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Engineer\QANetologyLessons\Homeworks\My_Diploma_Project\fmh-android\"/>
    </mc:Choice>
  </mc:AlternateContent>
  <bookViews>
    <workbookView xWindow="0" yWindow="0" windowWidth="25680" windowHeight="17640"/>
  </bookViews>
  <sheets>
    <sheet name="Cases" sheetId="1" r:id="rId1"/>
  </sheets>
  <definedNames>
    <definedName name="_xlnm._FilterDatabase" localSheetId="0" hidden="1">Cases!$A$2:$XES$1093</definedName>
  </definedNames>
  <calcPr calcId="162913"/>
</workbook>
</file>

<file path=xl/calcChain.xml><?xml version="1.0" encoding="utf-8"?>
<calcChain xmlns="http://schemas.openxmlformats.org/spreadsheetml/2006/main">
  <c r="K2" i="1" l="1"/>
  <c r="L2" i="1" l="1"/>
  <c r="QF2" i="1" l="1"/>
  <c r="QG2" i="1"/>
  <c r="QH2" i="1"/>
  <c r="QI2" i="1"/>
  <c r="QJ2" i="1"/>
  <c r="QK2" i="1"/>
  <c r="QL2" i="1"/>
  <c r="QM2" i="1"/>
  <c r="QN2" i="1"/>
  <c r="QO2" i="1"/>
  <c r="QP2" i="1"/>
  <c r="QQ2" i="1"/>
  <c r="QR2" i="1"/>
  <c r="QS2" i="1"/>
  <c r="QT2" i="1"/>
  <c r="QU2" i="1"/>
  <c r="QV2" i="1"/>
  <c r="QW2" i="1"/>
  <c r="QX2" i="1"/>
  <c r="QY2" i="1"/>
  <c r="QZ2" i="1"/>
  <c r="RA2" i="1"/>
  <c r="RB2" i="1"/>
  <c r="RC2" i="1"/>
  <c r="RD2" i="1"/>
  <c r="RE2" i="1"/>
  <c r="RF2" i="1"/>
  <c r="RG2" i="1"/>
  <c r="RH2" i="1"/>
  <c r="RI2" i="1"/>
  <c r="RJ2" i="1"/>
  <c r="RK2" i="1"/>
  <c r="RL2" i="1"/>
  <c r="RM2" i="1"/>
  <c r="RN2" i="1"/>
  <c r="RO2" i="1"/>
  <c r="RP2" i="1"/>
  <c r="RQ2" i="1"/>
  <c r="RR2" i="1"/>
  <c r="RS2" i="1"/>
  <c r="RT2" i="1"/>
  <c r="RU2" i="1"/>
  <c r="RV2" i="1"/>
  <c r="RW2" i="1"/>
  <c r="RX2" i="1"/>
  <c r="RY2" i="1"/>
  <c r="RZ2" i="1"/>
  <c r="SA2" i="1"/>
  <c r="SB2" i="1"/>
  <c r="SC2" i="1"/>
  <c r="SD2" i="1"/>
  <c r="SE2" i="1"/>
  <c r="SF2" i="1"/>
  <c r="SG2" i="1"/>
  <c r="SH2" i="1"/>
  <c r="SI2" i="1"/>
  <c r="SJ2" i="1"/>
  <c r="SK2" i="1"/>
  <c r="SL2" i="1"/>
  <c r="SM2" i="1"/>
  <c r="SN2" i="1"/>
  <c r="SO2" i="1"/>
  <c r="SP2" i="1"/>
  <c r="SQ2" i="1"/>
  <c r="SR2" i="1"/>
  <c r="SS2" i="1"/>
  <c r="ST2" i="1"/>
  <c r="SU2" i="1"/>
  <c r="SV2" i="1"/>
  <c r="SW2" i="1"/>
  <c r="SX2" i="1"/>
  <c r="SY2" i="1"/>
  <c r="SZ2" i="1"/>
  <c r="TA2" i="1"/>
  <c r="TB2" i="1"/>
  <c r="TC2" i="1"/>
  <c r="TD2" i="1"/>
  <c r="TE2" i="1"/>
  <c r="TF2" i="1"/>
  <c r="TG2" i="1"/>
  <c r="TH2" i="1"/>
  <c r="TI2" i="1"/>
  <c r="TJ2" i="1"/>
  <c r="TK2" i="1"/>
  <c r="TL2" i="1"/>
  <c r="TM2" i="1"/>
  <c r="TN2" i="1"/>
  <c r="TO2" i="1"/>
  <c r="TP2" i="1"/>
  <c r="TQ2" i="1"/>
  <c r="TR2" i="1"/>
  <c r="TS2" i="1"/>
  <c r="TT2" i="1"/>
  <c r="TU2" i="1"/>
  <c r="TV2" i="1"/>
  <c r="TW2" i="1"/>
  <c r="TX2" i="1"/>
  <c r="TY2" i="1"/>
  <c r="TZ2" i="1"/>
  <c r="UA2" i="1"/>
  <c r="UB2" i="1"/>
  <c r="UC2" i="1"/>
  <c r="UD2" i="1"/>
  <c r="UE2" i="1"/>
  <c r="UF2" i="1"/>
  <c r="UG2" i="1"/>
  <c r="UH2" i="1"/>
  <c r="UI2" i="1"/>
  <c r="UJ2" i="1"/>
  <c r="UK2" i="1"/>
  <c r="UL2" i="1"/>
  <c r="UM2" i="1"/>
  <c r="UN2" i="1"/>
  <c r="UO2" i="1"/>
  <c r="UP2" i="1"/>
  <c r="UQ2" i="1"/>
  <c r="UR2" i="1"/>
  <c r="US2" i="1"/>
  <c r="UT2" i="1"/>
  <c r="UU2" i="1"/>
  <c r="UV2" i="1"/>
  <c r="UW2" i="1"/>
  <c r="UX2" i="1"/>
  <c r="UY2" i="1"/>
  <c r="UZ2" i="1"/>
  <c r="VA2" i="1"/>
  <c r="VB2" i="1"/>
  <c r="VC2" i="1"/>
  <c r="VD2" i="1"/>
  <c r="VE2" i="1"/>
  <c r="VF2" i="1"/>
  <c r="VG2" i="1"/>
  <c r="VH2" i="1"/>
  <c r="VI2" i="1"/>
  <c r="VJ2" i="1"/>
  <c r="VK2" i="1"/>
  <c r="VL2" i="1"/>
  <c r="VM2" i="1"/>
  <c r="VN2" i="1"/>
  <c r="VO2" i="1"/>
  <c r="VP2" i="1"/>
  <c r="VQ2" i="1"/>
  <c r="VR2" i="1"/>
  <c r="VS2" i="1"/>
  <c r="VT2" i="1"/>
  <c r="VU2" i="1"/>
  <c r="VV2" i="1"/>
  <c r="VW2" i="1"/>
  <c r="VX2" i="1"/>
  <c r="VY2" i="1"/>
  <c r="VZ2" i="1"/>
  <c r="WA2" i="1"/>
  <c r="WB2" i="1"/>
  <c r="WC2" i="1"/>
  <c r="WD2" i="1"/>
  <c r="WE2" i="1"/>
  <c r="WF2" i="1"/>
  <c r="WG2" i="1"/>
  <c r="WH2" i="1"/>
  <c r="WI2" i="1"/>
  <c r="WJ2" i="1"/>
  <c r="WK2" i="1"/>
  <c r="WL2" i="1"/>
  <c r="WM2" i="1"/>
  <c r="WN2" i="1"/>
  <c r="WO2" i="1"/>
  <c r="WP2" i="1"/>
  <c r="WQ2" i="1"/>
  <c r="WR2" i="1"/>
  <c r="WS2" i="1"/>
  <c r="WT2" i="1"/>
  <c r="WU2" i="1"/>
  <c r="WV2" i="1"/>
  <c r="WW2" i="1"/>
  <c r="WX2" i="1"/>
  <c r="WY2" i="1"/>
  <c r="WZ2" i="1"/>
  <c r="XA2" i="1"/>
  <c r="XB2" i="1"/>
  <c r="XC2" i="1"/>
  <c r="XD2" i="1"/>
  <c r="XE2" i="1"/>
  <c r="XF2" i="1"/>
  <c r="XG2" i="1"/>
  <c r="XH2" i="1"/>
  <c r="XI2" i="1"/>
  <c r="XJ2" i="1"/>
  <c r="XK2" i="1"/>
  <c r="XL2" i="1"/>
  <c r="XM2" i="1"/>
  <c r="XN2" i="1"/>
  <c r="XO2" i="1"/>
  <c r="XP2" i="1"/>
  <c r="XQ2" i="1"/>
  <c r="XR2" i="1"/>
  <c r="XS2" i="1"/>
  <c r="XT2" i="1"/>
  <c r="XU2" i="1"/>
  <c r="XV2" i="1"/>
  <c r="XW2" i="1"/>
  <c r="XX2" i="1"/>
  <c r="XY2" i="1"/>
  <c r="XZ2" i="1"/>
  <c r="YA2" i="1"/>
  <c r="YB2" i="1"/>
  <c r="YC2" i="1"/>
  <c r="YD2" i="1"/>
  <c r="YE2" i="1"/>
  <c r="YF2" i="1"/>
  <c r="YG2" i="1"/>
  <c r="YH2" i="1"/>
  <c r="YI2" i="1"/>
  <c r="YJ2" i="1"/>
  <c r="YK2" i="1"/>
  <c r="YL2" i="1"/>
  <c r="YM2" i="1"/>
  <c r="YN2" i="1"/>
  <c r="YO2" i="1"/>
  <c r="YP2" i="1"/>
  <c r="YQ2" i="1"/>
  <c r="YR2" i="1"/>
  <c r="YS2" i="1"/>
  <c r="YT2" i="1"/>
  <c r="YU2" i="1"/>
  <c r="YV2" i="1"/>
  <c r="YW2" i="1"/>
  <c r="YX2" i="1"/>
  <c r="YY2" i="1"/>
  <c r="YZ2" i="1"/>
  <c r="ZA2" i="1"/>
  <c r="ZB2" i="1"/>
  <c r="ZC2" i="1"/>
  <c r="ZD2" i="1"/>
  <c r="ZE2" i="1"/>
  <c r="ZF2" i="1"/>
  <c r="ZG2" i="1"/>
  <c r="ZH2" i="1"/>
  <c r="ZI2" i="1"/>
  <c r="ZJ2" i="1"/>
  <c r="ZK2" i="1"/>
  <c r="ZL2" i="1"/>
  <c r="ZM2" i="1"/>
  <c r="ZN2" i="1"/>
  <c r="ZO2" i="1"/>
  <c r="ZP2" i="1"/>
  <c r="ZQ2" i="1"/>
  <c r="ZR2" i="1"/>
  <c r="ZS2" i="1"/>
  <c r="ZT2" i="1"/>
  <c r="ZU2" i="1"/>
  <c r="ZV2" i="1"/>
  <c r="ZW2" i="1"/>
  <c r="ZX2" i="1"/>
  <c r="ZY2" i="1"/>
  <c r="ZZ2" i="1"/>
  <c r="AAA2" i="1"/>
  <c r="AAB2" i="1"/>
  <c r="AAC2" i="1"/>
  <c r="AAD2" i="1"/>
  <c r="AAE2" i="1"/>
  <c r="AAF2" i="1"/>
  <c r="AAG2" i="1"/>
  <c r="AAH2" i="1"/>
  <c r="AAI2" i="1"/>
  <c r="AAJ2" i="1"/>
  <c r="AAK2" i="1"/>
  <c r="AAL2" i="1"/>
  <c r="AAM2" i="1"/>
  <c r="AAN2" i="1"/>
  <c r="AAO2" i="1"/>
  <c r="AAP2" i="1"/>
  <c r="AAQ2" i="1"/>
  <c r="AAR2" i="1"/>
  <c r="AAS2" i="1"/>
  <c r="AAT2" i="1"/>
  <c r="AAU2" i="1"/>
  <c r="AAV2" i="1"/>
  <c r="AAW2" i="1"/>
  <c r="AAX2" i="1"/>
  <c r="AAY2" i="1"/>
  <c r="AAZ2" i="1"/>
  <c r="ABA2" i="1"/>
  <c r="ABB2" i="1"/>
  <c r="ABC2" i="1"/>
  <c r="ABD2" i="1"/>
  <c r="ABE2" i="1"/>
  <c r="ABF2" i="1"/>
  <c r="ABG2" i="1"/>
  <c r="ABH2" i="1"/>
  <c r="ABI2" i="1"/>
  <c r="ABJ2" i="1"/>
  <c r="ABK2" i="1"/>
  <c r="ABL2" i="1"/>
  <c r="ABM2" i="1"/>
  <c r="ABN2" i="1"/>
  <c r="ABO2" i="1"/>
  <c r="ABP2" i="1"/>
  <c r="ABQ2" i="1"/>
  <c r="ABR2" i="1"/>
  <c r="ABS2" i="1"/>
  <c r="ABT2" i="1"/>
  <c r="ABU2" i="1"/>
  <c r="ABV2" i="1"/>
  <c r="ABW2" i="1"/>
  <c r="ABX2" i="1"/>
  <c r="ABY2" i="1"/>
  <c r="ABZ2" i="1"/>
  <c r="ACA2" i="1"/>
  <c r="ACB2" i="1"/>
  <c r="ACC2" i="1"/>
  <c r="ACD2" i="1"/>
  <c r="ACE2" i="1"/>
  <c r="ACF2" i="1"/>
  <c r="ACG2" i="1"/>
  <c r="ACH2" i="1"/>
  <c r="ACI2" i="1"/>
  <c r="ACJ2" i="1"/>
  <c r="ACK2" i="1"/>
  <c r="ACL2" i="1"/>
  <c r="ACM2" i="1"/>
  <c r="ACN2" i="1"/>
  <c r="ACO2" i="1"/>
  <c r="ACP2" i="1"/>
  <c r="ACQ2" i="1"/>
  <c r="ACR2" i="1"/>
  <c r="ACS2" i="1"/>
  <c r="ACT2" i="1"/>
  <c r="ACU2" i="1"/>
  <c r="ACV2" i="1"/>
  <c r="ACW2" i="1"/>
  <c r="ACX2" i="1"/>
  <c r="ACY2" i="1"/>
  <c r="ACZ2" i="1"/>
  <c r="ADA2" i="1"/>
  <c r="ADB2" i="1"/>
  <c r="ADC2" i="1"/>
  <c r="ADD2" i="1"/>
  <c r="ADE2" i="1"/>
  <c r="ADF2" i="1"/>
  <c r="ADG2" i="1"/>
  <c r="ADH2" i="1"/>
  <c r="ADI2" i="1"/>
  <c r="ADJ2" i="1"/>
  <c r="ADK2" i="1"/>
  <c r="ADL2" i="1"/>
  <c r="ADM2" i="1"/>
  <c r="ADN2" i="1"/>
  <c r="ADO2" i="1"/>
  <c r="ADP2" i="1"/>
  <c r="ADQ2" i="1"/>
  <c r="ADR2" i="1"/>
  <c r="ADS2" i="1"/>
  <c r="ADT2" i="1"/>
  <c r="ADU2" i="1"/>
  <c r="ADV2" i="1"/>
  <c r="ADW2" i="1"/>
  <c r="ADX2" i="1"/>
  <c r="ADY2" i="1"/>
  <c r="ADZ2" i="1"/>
  <c r="AEA2" i="1"/>
  <c r="AEB2" i="1"/>
  <c r="AEC2" i="1"/>
  <c r="AED2" i="1"/>
  <c r="AEE2" i="1"/>
  <c r="AEF2" i="1"/>
  <c r="AEG2" i="1"/>
  <c r="AEH2" i="1"/>
  <c r="AEI2" i="1"/>
  <c r="AEJ2" i="1"/>
  <c r="AEK2" i="1"/>
  <c r="AEL2" i="1"/>
  <c r="AEM2" i="1"/>
  <c r="AEN2" i="1"/>
  <c r="AEO2" i="1"/>
  <c r="AEP2" i="1"/>
  <c r="AEQ2" i="1"/>
  <c r="AER2" i="1"/>
  <c r="AES2" i="1"/>
  <c r="AET2" i="1"/>
  <c r="AEU2" i="1"/>
  <c r="AEV2" i="1"/>
  <c r="AEW2" i="1"/>
  <c r="AEX2" i="1"/>
  <c r="AEY2" i="1"/>
  <c r="AEZ2" i="1"/>
  <c r="AFA2" i="1"/>
  <c r="AFB2" i="1"/>
  <c r="AFC2" i="1"/>
  <c r="AFD2" i="1"/>
  <c r="AFE2" i="1"/>
  <c r="AFF2" i="1"/>
  <c r="AFG2" i="1"/>
  <c r="AFH2" i="1"/>
  <c r="AFI2" i="1"/>
  <c r="AFJ2" i="1"/>
  <c r="AFK2" i="1"/>
  <c r="AFL2" i="1"/>
  <c r="AFM2" i="1"/>
  <c r="AFN2" i="1"/>
  <c r="AFO2" i="1"/>
  <c r="AFP2" i="1"/>
  <c r="AFQ2" i="1"/>
  <c r="AFR2" i="1"/>
  <c r="AFS2" i="1"/>
  <c r="AFT2" i="1"/>
  <c r="AFU2" i="1"/>
  <c r="AFV2" i="1"/>
  <c r="AFW2" i="1"/>
  <c r="AFX2" i="1"/>
  <c r="AFY2" i="1"/>
  <c r="AFZ2" i="1"/>
  <c r="AGA2" i="1"/>
  <c r="AGB2" i="1"/>
  <c r="AGC2" i="1"/>
  <c r="AGD2" i="1"/>
  <c r="AGE2" i="1"/>
  <c r="AGF2" i="1"/>
  <c r="AGG2" i="1"/>
  <c r="AGH2" i="1"/>
  <c r="AGI2" i="1"/>
  <c r="AGJ2" i="1"/>
  <c r="AGK2" i="1"/>
  <c r="AGL2" i="1"/>
  <c r="AGM2" i="1"/>
  <c r="AGN2" i="1"/>
  <c r="AGO2" i="1"/>
  <c r="AGP2" i="1"/>
  <c r="AGQ2" i="1"/>
  <c r="AGR2" i="1"/>
  <c r="AGS2" i="1"/>
  <c r="AGT2" i="1"/>
  <c r="AGU2" i="1"/>
  <c r="AGV2" i="1"/>
  <c r="AGW2" i="1"/>
  <c r="AGX2" i="1"/>
  <c r="AGY2" i="1"/>
  <c r="AGZ2" i="1"/>
  <c r="AHA2" i="1"/>
  <c r="AHB2" i="1"/>
  <c r="AHC2" i="1"/>
  <c r="AHD2" i="1"/>
  <c r="AHE2" i="1"/>
  <c r="AHF2" i="1"/>
  <c r="AHG2" i="1"/>
  <c r="AHH2" i="1"/>
  <c r="AHI2" i="1"/>
  <c r="AHJ2" i="1"/>
  <c r="AHK2" i="1"/>
  <c r="AHL2" i="1"/>
  <c r="AHM2" i="1"/>
  <c r="AHN2" i="1"/>
  <c r="AHO2" i="1"/>
  <c r="AHP2" i="1"/>
  <c r="AHQ2" i="1"/>
  <c r="AHR2" i="1"/>
  <c r="AHS2" i="1"/>
  <c r="AHT2" i="1"/>
  <c r="AHU2" i="1"/>
  <c r="AHV2" i="1"/>
  <c r="AHW2" i="1"/>
  <c r="AHX2" i="1"/>
  <c r="AHY2" i="1"/>
  <c r="AHZ2" i="1"/>
  <c r="AIA2" i="1"/>
  <c r="AIB2" i="1"/>
  <c r="AIC2" i="1"/>
  <c r="AID2" i="1"/>
  <c r="AIE2" i="1"/>
  <c r="AIF2" i="1"/>
  <c r="AIG2" i="1"/>
  <c r="AIH2" i="1"/>
  <c r="AII2" i="1"/>
  <c r="AIJ2" i="1"/>
  <c r="AIK2" i="1"/>
  <c r="AIL2" i="1"/>
  <c r="AIM2" i="1"/>
  <c r="AIN2" i="1"/>
  <c r="AIO2" i="1"/>
  <c r="AIP2" i="1"/>
  <c r="AIQ2" i="1"/>
  <c r="AIR2" i="1"/>
  <c r="AIS2" i="1"/>
  <c r="AIT2" i="1"/>
  <c r="AIU2" i="1"/>
  <c r="AIV2" i="1"/>
  <c r="AIW2" i="1"/>
  <c r="AIX2" i="1"/>
  <c r="AIY2" i="1"/>
  <c r="AIZ2" i="1"/>
  <c r="AJA2" i="1"/>
  <c r="AJB2" i="1"/>
  <c r="AJC2" i="1"/>
  <c r="AJD2" i="1"/>
  <c r="AJE2" i="1"/>
  <c r="AJF2" i="1"/>
  <c r="AJG2" i="1"/>
  <c r="AJH2" i="1"/>
  <c r="AJI2" i="1"/>
  <c r="AJJ2" i="1"/>
  <c r="AJK2" i="1"/>
  <c r="AJL2" i="1"/>
  <c r="AJM2" i="1"/>
  <c r="AJN2" i="1"/>
  <c r="AJO2" i="1"/>
  <c r="AJP2" i="1"/>
  <c r="AJQ2" i="1"/>
  <c r="AJR2" i="1"/>
  <c r="AJS2" i="1"/>
  <c r="AJT2" i="1"/>
  <c r="AJU2" i="1"/>
  <c r="AJV2" i="1"/>
  <c r="AJW2" i="1"/>
  <c r="AJX2" i="1"/>
  <c r="AJY2" i="1"/>
  <c r="AJZ2" i="1"/>
  <c r="AKA2" i="1"/>
  <c r="AKB2" i="1"/>
  <c r="AKC2" i="1"/>
  <c r="AKD2" i="1"/>
  <c r="AKE2" i="1"/>
  <c r="AKF2" i="1"/>
  <c r="AKG2" i="1"/>
  <c r="AKH2" i="1"/>
  <c r="AKI2" i="1"/>
  <c r="AKJ2" i="1"/>
  <c r="AKK2" i="1"/>
  <c r="AKL2" i="1"/>
  <c r="AKM2" i="1"/>
  <c r="AKN2" i="1"/>
  <c r="AKO2" i="1"/>
  <c r="AKP2" i="1"/>
  <c r="AKQ2" i="1"/>
  <c r="AKR2" i="1"/>
  <c r="AKS2" i="1"/>
  <c r="AKT2" i="1"/>
  <c r="AKU2" i="1"/>
  <c r="AKV2" i="1"/>
  <c r="AKW2" i="1"/>
  <c r="AKX2" i="1"/>
  <c r="AKY2" i="1"/>
  <c r="AKZ2" i="1"/>
  <c r="ALA2" i="1"/>
  <c r="ALB2" i="1"/>
  <c r="ALC2" i="1"/>
  <c r="ALD2" i="1"/>
  <c r="ALE2" i="1"/>
  <c r="ALF2" i="1"/>
  <c r="ALG2" i="1"/>
  <c r="ALH2" i="1"/>
  <c r="ALI2" i="1"/>
  <c r="ALJ2" i="1"/>
  <c r="ALK2" i="1"/>
  <c r="ALL2" i="1"/>
  <c r="ALM2" i="1"/>
  <c r="ALN2" i="1"/>
  <c r="ALO2" i="1"/>
  <c r="ALP2" i="1"/>
  <c r="ALQ2" i="1"/>
  <c r="ALR2" i="1"/>
  <c r="ALS2" i="1"/>
  <c r="ALT2" i="1"/>
  <c r="ALU2" i="1"/>
  <c r="ALV2" i="1"/>
  <c r="ALW2" i="1"/>
  <c r="ALX2" i="1"/>
  <c r="ALY2" i="1"/>
  <c r="ALZ2" i="1"/>
  <c r="AMA2" i="1"/>
  <c r="AMB2" i="1"/>
  <c r="AMC2" i="1"/>
  <c r="AMD2" i="1"/>
  <c r="AME2" i="1"/>
  <c r="AMF2" i="1"/>
  <c r="AMG2" i="1"/>
  <c r="AMH2" i="1"/>
  <c r="AMI2" i="1"/>
  <c r="AMJ2" i="1"/>
  <c r="AMK2" i="1"/>
  <c r="AML2" i="1"/>
  <c r="AMM2" i="1"/>
  <c r="AMN2" i="1"/>
  <c r="AMO2" i="1"/>
  <c r="AMP2" i="1"/>
  <c r="AMQ2" i="1"/>
  <c r="AMR2" i="1"/>
  <c r="AMS2" i="1"/>
  <c r="AMT2" i="1"/>
  <c r="AMU2" i="1"/>
  <c r="AMV2" i="1"/>
  <c r="AMW2" i="1"/>
  <c r="AMX2" i="1"/>
  <c r="AMY2" i="1"/>
  <c r="AMZ2" i="1"/>
  <c r="ANA2" i="1"/>
  <c r="ANB2" i="1"/>
  <c r="ANC2" i="1"/>
  <c r="AND2" i="1"/>
  <c r="ANE2" i="1"/>
  <c r="ANF2" i="1"/>
  <c r="ANG2" i="1"/>
  <c r="ANH2" i="1"/>
  <c r="ANI2" i="1"/>
  <c r="ANJ2" i="1"/>
  <c r="ANK2" i="1"/>
  <c r="ANL2" i="1"/>
  <c r="ANM2" i="1"/>
  <c r="ANN2" i="1"/>
  <c r="ANO2" i="1"/>
  <c r="ANP2" i="1"/>
  <c r="ANQ2" i="1"/>
  <c r="ANR2" i="1"/>
  <c r="ANS2" i="1"/>
  <c r="ANT2" i="1"/>
  <c r="ANU2" i="1"/>
  <c r="ANV2" i="1"/>
  <c r="ANW2" i="1"/>
  <c r="ANX2" i="1"/>
  <c r="ANY2" i="1"/>
  <c r="ANZ2" i="1"/>
  <c r="AOA2" i="1"/>
  <c r="AOB2" i="1"/>
  <c r="AOC2" i="1"/>
  <c r="AOD2" i="1"/>
  <c r="AOE2" i="1"/>
  <c r="AOF2" i="1"/>
  <c r="AOG2" i="1"/>
  <c r="AOH2" i="1"/>
  <c r="AOI2" i="1"/>
  <c r="AOJ2" i="1"/>
  <c r="AOK2" i="1"/>
  <c r="AOL2" i="1"/>
  <c r="AOM2" i="1"/>
  <c r="AON2" i="1"/>
  <c r="AOO2" i="1"/>
  <c r="AOP2" i="1"/>
  <c r="AOQ2" i="1"/>
  <c r="AOR2" i="1"/>
  <c r="AOS2" i="1"/>
  <c r="AOT2" i="1"/>
  <c r="AOU2" i="1"/>
  <c r="AOV2" i="1"/>
  <c r="AOW2" i="1"/>
  <c r="AOX2" i="1"/>
  <c r="AOY2" i="1"/>
  <c r="AOZ2" i="1"/>
  <c r="APA2" i="1"/>
  <c r="APB2" i="1"/>
  <c r="APC2" i="1"/>
  <c r="APD2" i="1"/>
  <c r="APE2" i="1"/>
  <c r="APF2" i="1"/>
  <c r="APG2" i="1"/>
  <c r="APH2" i="1"/>
  <c r="API2" i="1"/>
  <c r="APJ2" i="1"/>
  <c r="APK2" i="1"/>
  <c r="APL2" i="1"/>
  <c r="APM2" i="1"/>
  <c r="APN2" i="1"/>
  <c r="APO2" i="1"/>
  <c r="APP2" i="1"/>
  <c r="APQ2" i="1"/>
  <c r="APR2" i="1"/>
  <c r="APS2" i="1"/>
  <c r="APT2" i="1"/>
  <c r="APU2" i="1"/>
  <c r="APV2" i="1"/>
  <c r="APW2" i="1"/>
  <c r="APX2" i="1"/>
  <c r="APY2" i="1"/>
  <c r="APZ2" i="1"/>
  <c r="AQA2" i="1"/>
  <c r="AQB2" i="1"/>
  <c r="AQC2" i="1"/>
  <c r="AQD2" i="1"/>
  <c r="AQE2" i="1"/>
  <c r="AQF2" i="1"/>
  <c r="AQG2" i="1"/>
  <c r="AQH2" i="1"/>
  <c r="AQI2" i="1"/>
  <c r="AQJ2" i="1"/>
  <c r="AQK2" i="1"/>
  <c r="AQL2" i="1"/>
  <c r="AQM2" i="1"/>
  <c r="AQN2" i="1"/>
  <c r="AQO2" i="1"/>
  <c r="AQP2" i="1"/>
  <c r="AQQ2" i="1"/>
  <c r="AQR2" i="1"/>
  <c r="AQS2" i="1"/>
  <c r="AQT2" i="1"/>
  <c r="AQU2" i="1"/>
  <c r="AQV2" i="1"/>
  <c r="AQW2" i="1"/>
  <c r="AQX2" i="1"/>
  <c r="AQY2" i="1"/>
  <c r="AQZ2" i="1"/>
  <c r="ARA2" i="1"/>
  <c r="ARB2" i="1"/>
  <c r="ARC2" i="1"/>
  <c r="ARD2" i="1"/>
  <c r="ARE2" i="1"/>
  <c r="ARF2" i="1"/>
  <c r="ARG2" i="1"/>
  <c r="ARH2" i="1"/>
  <c r="ARI2" i="1"/>
  <c r="ARJ2" i="1"/>
  <c r="ARK2" i="1"/>
  <c r="ARL2" i="1"/>
  <c r="ARM2" i="1"/>
  <c r="ARN2" i="1"/>
  <c r="ARO2" i="1"/>
  <c r="ARP2" i="1"/>
  <c r="ARQ2" i="1"/>
  <c r="ARR2" i="1"/>
  <c r="ARS2" i="1"/>
  <c r="ART2" i="1"/>
  <c r="ARU2" i="1"/>
  <c r="ARV2" i="1"/>
  <c r="ARW2" i="1"/>
  <c r="ARX2" i="1"/>
  <c r="ARY2" i="1"/>
  <c r="ARZ2" i="1"/>
  <c r="ASA2" i="1"/>
  <c r="ASB2" i="1"/>
  <c r="ASC2" i="1"/>
  <c r="ASD2" i="1"/>
  <c r="ASE2" i="1"/>
  <c r="ASF2" i="1"/>
  <c r="ASG2" i="1"/>
  <c r="ASH2" i="1"/>
  <c r="ASI2" i="1"/>
  <c r="ASJ2" i="1"/>
  <c r="ASK2" i="1"/>
  <c r="ASL2" i="1"/>
  <c r="ASM2" i="1"/>
  <c r="ASN2" i="1"/>
  <c r="ASO2" i="1"/>
  <c r="ASP2" i="1"/>
  <c r="ASQ2" i="1"/>
  <c r="ASR2" i="1"/>
  <c r="ASS2" i="1"/>
  <c r="AST2" i="1"/>
  <c r="ASU2" i="1"/>
  <c r="ASV2" i="1"/>
  <c r="ASW2" i="1"/>
  <c r="ASX2" i="1"/>
  <c r="ASY2" i="1"/>
  <c r="ASZ2" i="1"/>
  <c r="ATA2" i="1"/>
  <c r="ATB2" i="1"/>
  <c r="ATC2" i="1"/>
  <c r="ATD2" i="1"/>
  <c r="ATE2" i="1"/>
  <c r="ATF2" i="1"/>
  <c r="ATG2" i="1"/>
  <c r="ATH2" i="1"/>
  <c r="ATI2" i="1"/>
  <c r="ATJ2" i="1"/>
  <c r="ATK2" i="1"/>
  <c r="ATL2" i="1"/>
  <c r="ATM2" i="1"/>
  <c r="ATN2" i="1"/>
  <c r="ATO2" i="1"/>
  <c r="ATP2" i="1"/>
  <c r="ATQ2" i="1"/>
  <c r="ATR2" i="1"/>
  <c r="ATS2" i="1"/>
  <c r="ATT2" i="1"/>
  <c r="ATU2" i="1"/>
  <c r="ATV2" i="1"/>
  <c r="ATW2" i="1"/>
  <c r="ATX2" i="1"/>
  <c r="ATY2" i="1"/>
  <c r="ATZ2" i="1"/>
  <c r="AUA2" i="1"/>
  <c r="AUB2" i="1"/>
  <c r="AUC2" i="1"/>
  <c r="AUD2" i="1"/>
  <c r="AUE2" i="1"/>
  <c r="AUF2" i="1"/>
  <c r="AUG2" i="1"/>
  <c r="AUH2" i="1"/>
  <c r="AUI2" i="1"/>
  <c r="AUJ2" i="1"/>
  <c r="AUK2" i="1"/>
  <c r="AUL2" i="1"/>
  <c r="AUM2" i="1"/>
  <c r="AUN2" i="1"/>
  <c r="AUO2" i="1"/>
  <c r="AUP2" i="1"/>
  <c r="AUQ2" i="1"/>
  <c r="AUR2" i="1"/>
  <c r="AUS2" i="1"/>
  <c r="AUT2" i="1"/>
  <c r="AUU2" i="1"/>
  <c r="AUV2" i="1"/>
  <c r="AUW2" i="1"/>
  <c r="AUX2" i="1"/>
  <c r="AUY2" i="1"/>
  <c r="AUZ2" i="1"/>
  <c r="AVA2" i="1"/>
  <c r="AVB2" i="1"/>
  <c r="AVC2" i="1"/>
  <c r="AVD2" i="1"/>
  <c r="AVE2" i="1"/>
  <c r="AVF2" i="1"/>
  <c r="AVG2" i="1"/>
  <c r="AVH2" i="1"/>
  <c r="AVI2" i="1"/>
  <c r="AVJ2" i="1"/>
  <c r="AVK2" i="1"/>
  <c r="AVL2" i="1"/>
  <c r="AVM2" i="1"/>
  <c r="AVN2" i="1"/>
  <c r="AVO2" i="1"/>
  <c r="AVP2" i="1"/>
  <c r="AVQ2" i="1"/>
  <c r="AVR2" i="1"/>
  <c r="AVS2" i="1"/>
  <c r="AVT2" i="1"/>
  <c r="AVU2" i="1"/>
  <c r="AVV2" i="1"/>
  <c r="AVW2" i="1"/>
  <c r="AVX2" i="1"/>
  <c r="AVY2" i="1"/>
  <c r="AVZ2" i="1"/>
  <c r="AWA2" i="1"/>
  <c r="AWB2" i="1"/>
  <c r="AWC2" i="1"/>
  <c r="AWD2" i="1"/>
  <c r="AWE2" i="1"/>
  <c r="AWF2" i="1"/>
  <c r="AWG2" i="1"/>
  <c r="AWH2" i="1"/>
  <c r="AWI2" i="1"/>
  <c r="AWJ2" i="1"/>
  <c r="AWK2" i="1"/>
  <c r="AWL2" i="1"/>
  <c r="AWM2" i="1"/>
  <c r="AWN2" i="1"/>
  <c r="AWO2" i="1"/>
  <c r="AWP2" i="1"/>
  <c r="AWQ2" i="1"/>
  <c r="AWR2" i="1"/>
  <c r="AWS2" i="1"/>
  <c r="AWT2" i="1"/>
  <c r="AWU2" i="1"/>
  <c r="AWV2" i="1"/>
  <c r="AWW2" i="1"/>
  <c r="AWX2" i="1"/>
  <c r="AWY2" i="1"/>
  <c r="AWZ2" i="1"/>
  <c r="AXA2" i="1"/>
  <c r="AXB2" i="1"/>
  <c r="AXC2" i="1"/>
  <c r="AXD2" i="1"/>
  <c r="AXE2" i="1"/>
  <c r="AXF2" i="1"/>
  <c r="AXG2" i="1"/>
  <c r="AXH2" i="1"/>
  <c r="AXI2" i="1"/>
  <c r="AXJ2" i="1"/>
  <c r="AXK2" i="1"/>
  <c r="AXL2" i="1"/>
  <c r="AXM2" i="1"/>
  <c r="AXN2" i="1"/>
  <c r="AXO2" i="1"/>
  <c r="AXP2" i="1"/>
  <c r="AXQ2" i="1"/>
  <c r="AXR2" i="1"/>
  <c r="AXS2" i="1"/>
  <c r="AXT2" i="1"/>
  <c r="AXU2" i="1"/>
  <c r="AXV2" i="1"/>
  <c r="AXW2" i="1"/>
  <c r="AXX2" i="1"/>
  <c r="AXY2" i="1"/>
  <c r="AXZ2" i="1"/>
  <c r="AYA2" i="1"/>
  <c r="AYB2" i="1"/>
  <c r="AYC2" i="1"/>
  <c r="AYD2" i="1"/>
  <c r="AYE2" i="1"/>
  <c r="AYF2" i="1"/>
  <c r="AYG2" i="1"/>
  <c r="AYH2" i="1"/>
  <c r="AYI2" i="1"/>
  <c r="AYJ2" i="1"/>
  <c r="AYK2" i="1"/>
  <c r="AYL2" i="1"/>
  <c r="AYM2" i="1"/>
  <c r="AYN2" i="1"/>
  <c r="AYO2" i="1"/>
  <c r="AYP2" i="1"/>
  <c r="AYQ2" i="1"/>
  <c r="AYR2" i="1"/>
  <c r="AYS2" i="1"/>
  <c r="AYT2" i="1"/>
  <c r="AYU2" i="1"/>
  <c r="AYV2" i="1"/>
  <c r="AYW2" i="1"/>
  <c r="AYX2" i="1"/>
  <c r="AYY2" i="1"/>
  <c r="AYZ2" i="1"/>
  <c r="AZA2" i="1"/>
  <c r="AZB2" i="1"/>
  <c r="AZC2" i="1"/>
  <c r="AZD2" i="1"/>
  <c r="AZE2" i="1"/>
  <c r="AZF2" i="1"/>
  <c r="AZG2" i="1"/>
  <c r="AZH2" i="1"/>
  <c r="AZI2" i="1"/>
  <c r="AZJ2" i="1"/>
  <c r="AZK2" i="1"/>
  <c r="AZL2" i="1"/>
  <c r="AZM2" i="1"/>
  <c r="AZN2" i="1"/>
  <c r="AZO2" i="1"/>
  <c r="AZP2" i="1"/>
  <c r="AZQ2" i="1"/>
  <c r="AZR2" i="1"/>
  <c r="AZS2" i="1"/>
  <c r="AZT2" i="1"/>
  <c r="AZU2" i="1"/>
  <c r="AZV2" i="1"/>
  <c r="AZW2" i="1"/>
  <c r="AZX2" i="1"/>
  <c r="AZY2" i="1"/>
  <c r="AZZ2" i="1"/>
  <c r="BAA2" i="1"/>
  <c r="BAB2" i="1"/>
  <c r="BAC2" i="1"/>
  <c r="BAD2" i="1"/>
  <c r="BAE2" i="1"/>
  <c r="BAF2" i="1"/>
  <c r="BAG2" i="1"/>
  <c r="BAH2" i="1"/>
  <c r="BAI2" i="1"/>
  <c r="BAJ2" i="1"/>
  <c r="BAK2" i="1"/>
  <c r="BAL2" i="1"/>
  <c r="BAM2" i="1"/>
  <c r="BAN2" i="1"/>
  <c r="BAO2" i="1"/>
  <c r="BAP2" i="1"/>
  <c r="BAQ2" i="1"/>
  <c r="BAR2" i="1"/>
  <c r="BAS2" i="1"/>
  <c r="BAT2" i="1"/>
  <c r="BAU2" i="1"/>
  <c r="BAV2" i="1"/>
  <c r="BAW2" i="1"/>
  <c r="BAX2" i="1"/>
  <c r="BAY2" i="1"/>
  <c r="BAZ2" i="1"/>
  <c r="BBA2" i="1"/>
  <c r="BBB2" i="1"/>
  <c r="BBC2" i="1"/>
  <c r="BBD2" i="1"/>
  <c r="BBE2" i="1"/>
  <c r="BBF2" i="1"/>
  <c r="BBG2" i="1"/>
  <c r="BBH2" i="1"/>
  <c r="BBI2" i="1"/>
  <c r="BBJ2" i="1"/>
  <c r="BBK2" i="1"/>
  <c r="BBL2" i="1"/>
  <c r="BBM2" i="1"/>
  <c r="BBN2" i="1"/>
  <c r="BBO2" i="1"/>
  <c r="BBP2" i="1"/>
  <c r="BBQ2" i="1"/>
  <c r="BBR2" i="1"/>
  <c r="BBS2" i="1"/>
  <c r="BBT2" i="1"/>
  <c r="BBU2" i="1"/>
  <c r="BBV2" i="1"/>
  <c r="BBW2" i="1"/>
  <c r="BBX2" i="1"/>
  <c r="BBY2" i="1"/>
  <c r="BBZ2" i="1"/>
  <c r="BCA2" i="1"/>
  <c r="BCB2" i="1"/>
  <c r="BCC2" i="1"/>
  <c r="BCD2" i="1"/>
  <c r="BCE2" i="1"/>
  <c r="BCF2" i="1"/>
  <c r="BCG2" i="1"/>
  <c r="BCH2" i="1"/>
  <c r="BCI2" i="1"/>
  <c r="BCJ2" i="1"/>
  <c r="BCK2" i="1"/>
  <c r="BCL2" i="1"/>
  <c r="BCM2" i="1"/>
  <c r="BCN2" i="1"/>
  <c r="BCO2" i="1"/>
  <c r="BCP2" i="1"/>
  <c r="BCQ2" i="1"/>
  <c r="BCR2" i="1"/>
  <c r="BCS2" i="1"/>
  <c r="BCT2" i="1"/>
  <c r="BCU2" i="1"/>
  <c r="BCV2" i="1"/>
  <c r="BCW2" i="1"/>
  <c r="BCX2" i="1"/>
  <c r="BCY2" i="1"/>
  <c r="BCZ2" i="1"/>
  <c r="BDA2" i="1"/>
  <c r="BDB2" i="1"/>
  <c r="BDC2" i="1"/>
  <c r="BDD2" i="1"/>
  <c r="BDE2" i="1"/>
  <c r="BDF2" i="1"/>
  <c r="BDG2" i="1"/>
  <c r="BDH2" i="1"/>
  <c r="BDI2" i="1"/>
  <c r="BDJ2" i="1"/>
  <c r="BDK2" i="1"/>
  <c r="BDL2" i="1"/>
  <c r="BDM2" i="1"/>
  <c r="BDN2" i="1"/>
  <c r="BDO2" i="1"/>
  <c r="BDP2" i="1"/>
  <c r="BDQ2" i="1"/>
  <c r="BDR2" i="1"/>
  <c r="BDS2" i="1"/>
  <c r="BDT2" i="1"/>
  <c r="BDU2" i="1"/>
  <c r="BDV2" i="1"/>
  <c r="BDW2" i="1"/>
  <c r="BDX2" i="1"/>
  <c r="BDY2" i="1"/>
  <c r="BDZ2" i="1"/>
  <c r="BEA2" i="1"/>
  <c r="BEB2" i="1"/>
  <c r="BEC2" i="1"/>
  <c r="BED2" i="1"/>
  <c r="BEE2" i="1"/>
  <c r="BEF2" i="1"/>
  <c r="BEG2" i="1"/>
  <c r="BEH2" i="1"/>
  <c r="BEI2" i="1"/>
  <c r="BEJ2" i="1"/>
  <c r="BEK2" i="1"/>
  <c r="BEL2" i="1"/>
  <c r="BEM2" i="1"/>
  <c r="BEN2" i="1"/>
  <c r="BEO2" i="1"/>
  <c r="BEP2" i="1"/>
  <c r="BEQ2" i="1"/>
  <c r="BER2" i="1"/>
  <c r="BES2" i="1"/>
  <c r="BET2" i="1"/>
  <c r="BEU2" i="1"/>
  <c r="BEV2" i="1"/>
  <c r="BEW2" i="1"/>
  <c r="BEX2" i="1"/>
  <c r="BEY2" i="1"/>
  <c r="BEZ2" i="1"/>
  <c r="BFA2" i="1"/>
  <c r="BFB2" i="1"/>
  <c r="BFC2" i="1"/>
  <c r="BFD2" i="1"/>
  <c r="BFE2" i="1"/>
  <c r="BFF2" i="1"/>
  <c r="BFG2" i="1"/>
  <c r="BFH2" i="1"/>
  <c r="BFI2" i="1"/>
  <c r="BFJ2" i="1"/>
  <c r="BFK2" i="1"/>
  <c r="BFL2" i="1"/>
  <c r="BFM2" i="1"/>
  <c r="BFN2" i="1"/>
  <c r="BFO2" i="1"/>
  <c r="BFP2" i="1"/>
  <c r="BFQ2" i="1"/>
  <c r="BFR2" i="1"/>
  <c r="BFS2" i="1"/>
  <c r="BFT2" i="1"/>
  <c r="BFU2" i="1"/>
  <c r="BFV2" i="1"/>
  <c r="BFW2" i="1"/>
  <c r="BFX2" i="1"/>
  <c r="BFY2" i="1"/>
  <c r="BFZ2" i="1"/>
  <c r="BGA2" i="1"/>
  <c r="BGB2" i="1"/>
  <c r="BGC2" i="1"/>
  <c r="BGD2" i="1"/>
  <c r="BGE2" i="1"/>
  <c r="BGF2" i="1"/>
  <c r="BGG2" i="1"/>
  <c r="BGH2" i="1"/>
  <c r="BGI2" i="1"/>
  <c r="BGJ2" i="1"/>
  <c r="BGK2" i="1"/>
  <c r="BGL2" i="1"/>
  <c r="BGM2" i="1"/>
  <c r="BGN2" i="1"/>
  <c r="BGO2" i="1"/>
  <c r="BGP2" i="1"/>
  <c r="BGQ2" i="1"/>
  <c r="BGR2" i="1"/>
  <c r="BGS2" i="1"/>
  <c r="BGT2" i="1"/>
  <c r="BGU2" i="1"/>
  <c r="BGV2" i="1"/>
  <c r="BGW2" i="1"/>
  <c r="BGX2" i="1"/>
  <c r="BGY2" i="1"/>
  <c r="BGZ2" i="1"/>
  <c r="BHA2" i="1"/>
  <c r="BHB2" i="1"/>
  <c r="BHC2" i="1"/>
  <c r="BHD2" i="1"/>
  <c r="BHE2" i="1"/>
  <c r="BHF2" i="1"/>
  <c r="BHG2" i="1"/>
  <c r="BHH2" i="1"/>
  <c r="BHI2" i="1"/>
  <c r="BHJ2" i="1"/>
  <c r="BHK2" i="1"/>
  <c r="BHL2" i="1"/>
  <c r="BHM2" i="1"/>
  <c r="BHN2" i="1"/>
  <c r="BHO2" i="1"/>
  <c r="BHP2" i="1"/>
  <c r="BHQ2" i="1"/>
  <c r="BHR2" i="1"/>
  <c r="BHS2" i="1"/>
  <c r="BHT2" i="1"/>
  <c r="BHU2" i="1"/>
  <c r="BHV2" i="1"/>
  <c r="BHW2" i="1"/>
  <c r="BHX2" i="1"/>
  <c r="BHY2" i="1"/>
  <c r="BHZ2" i="1"/>
  <c r="BIA2" i="1"/>
  <c r="BIB2" i="1"/>
  <c r="BIC2" i="1"/>
  <c r="BID2" i="1"/>
  <c r="BIE2" i="1"/>
  <c r="BIF2" i="1"/>
  <c r="BIG2" i="1"/>
  <c r="BIH2" i="1"/>
  <c r="BII2" i="1"/>
  <c r="BIJ2" i="1"/>
  <c r="BIK2" i="1"/>
  <c r="BIL2" i="1"/>
  <c r="BIM2" i="1"/>
  <c r="BIN2" i="1"/>
  <c r="BIO2" i="1"/>
  <c r="BIP2" i="1"/>
  <c r="BIQ2" i="1"/>
  <c r="BIR2" i="1"/>
  <c r="BIS2" i="1"/>
  <c r="BIT2" i="1"/>
  <c r="BIU2" i="1"/>
  <c r="BIV2" i="1"/>
  <c r="BIW2" i="1"/>
  <c r="BIX2" i="1"/>
  <c r="BIY2" i="1"/>
  <c r="BIZ2" i="1"/>
  <c r="BJA2" i="1"/>
  <c r="BJB2" i="1"/>
  <c r="BJC2" i="1"/>
  <c r="BJD2" i="1"/>
  <c r="BJE2" i="1"/>
  <c r="BJF2" i="1"/>
  <c r="BJG2" i="1"/>
  <c r="BJH2" i="1"/>
  <c r="BJI2" i="1"/>
  <c r="BJJ2" i="1"/>
  <c r="BJK2" i="1"/>
  <c r="BJL2" i="1"/>
  <c r="BJM2" i="1"/>
  <c r="BJN2" i="1"/>
  <c r="BJO2" i="1"/>
  <c r="BJP2" i="1"/>
  <c r="BJQ2" i="1"/>
  <c r="BJR2" i="1"/>
  <c r="BJS2" i="1"/>
  <c r="BJT2" i="1"/>
  <c r="BJU2" i="1"/>
  <c r="BJV2" i="1"/>
  <c r="BJW2" i="1"/>
  <c r="BJX2" i="1"/>
  <c r="BJY2" i="1"/>
  <c r="BJZ2" i="1"/>
  <c r="BKA2" i="1"/>
  <c r="BKB2" i="1"/>
  <c r="BKC2" i="1"/>
  <c r="BKD2" i="1"/>
  <c r="BKE2" i="1"/>
  <c r="BKF2" i="1"/>
  <c r="BKG2" i="1"/>
  <c r="BKH2" i="1"/>
  <c r="BKI2" i="1"/>
  <c r="BKJ2" i="1"/>
  <c r="BKK2" i="1"/>
  <c r="BKL2" i="1"/>
  <c r="BKM2" i="1"/>
  <c r="BKN2" i="1"/>
  <c r="BKO2" i="1"/>
  <c r="BKP2" i="1"/>
  <c r="BKQ2" i="1"/>
  <c r="BKR2" i="1"/>
  <c r="BKS2" i="1"/>
  <c r="BKT2" i="1"/>
  <c r="BKU2" i="1"/>
  <c r="BKV2" i="1"/>
  <c r="BKW2" i="1"/>
  <c r="BKX2" i="1"/>
  <c r="BKY2" i="1"/>
  <c r="BKZ2" i="1"/>
  <c r="BLA2" i="1"/>
  <c r="BLB2" i="1"/>
  <c r="BLC2" i="1"/>
  <c r="BLD2" i="1"/>
  <c r="BLE2" i="1"/>
  <c r="BLF2" i="1"/>
  <c r="BLG2" i="1"/>
  <c r="BLH2" i="1"/>
  <c r="BLI2" i="1"/>
  <c r="BLJ2" i="1"/>
  <c r="BLK2" i="1"/>
  <c r="BLL2" i="1"/>
  <c r="BLM2" i="1"/>
  <c r="BLN2" i="1"/>
  <c r="BLO2" i="1"/>
  <c r="BLP2" i="1"/>
  <c r="BLQ2" i="1"/>
  <c r="BLR2" i="1"/>
  <c r="BLS2" i="1"/>
  <c r="BLT2" i="1"/>
  <c r="BLU2" i="1"/>
  <c r="BLV2" i="1"/>
  <c r="BLW2" i="1"/>
  <c r="BLX2" i="1"/>
  <c r="BLY2" i="1"/>
  <c r="BLZ2" i="1"/>
  <c r="BMA2" i="1"/>
  <c r="BMB2" i="1"/>
  <c r="BMC2" i="1"/>
  <c r="BMD2" i="1"/>
  <c r="BME2" i="1"/>
  <c r="BMF2" i="1"/>
  <c r="BMG2" i="1"/>
  <c r="BMH2" i="1"/>
  <c r="BMI2" i="1"/>
  <c r="BMJ2" i="1"/>
  <c r="BMK2" i="1"/>
  <c r="BML2" i="1"/>
  <c r="BMM2" i="1"/>
  <c r="BMN2" i="1"/>
  <c r="BMO2" i="1"/>
  <c r="BMP2" i="1"/>
  <c r="BMQ2" i="1"/>
  <c r="BMR2" i="1"/>
  <c r="BMS2" i="1"/>
  <c r="BMT2" i="1"/>
  <c r="BMU2" i="1"/>
  <c r="BMV2" i="1"/>
  <c r="BMW2" i="1"/>
  <c r="BMX2" i="1"/>
  <c r="BMY2" i="1"/>
  <c r="BMZ2" i="1"/>
  <c r="BNA2" i="1"/>
  <c r="BNB2" i="1"/>
  <c r="BNC2" i="1"/>
  <c r="BND2" i="1"/>
  <c r="BNE2" i="1"/>
  <c r="BNF2" i="1"/>
  <c r="BNG2" i="1"/>
  <c r="BNH2" i="1"/>
  <c r="BNI2" i="1"/>
  <c r="BNJ2" i="1"/>
  <c r="BNK2" i="1"/>
  <c r="BNL2" i="1"/>
  <c r="BNM2" i="1"/>
  <c r="BNN2" i="1"/>
  <c r="BNO2" i="1"/>
  <c r="BNP2" i="1"/>
  <c r="BNQ2" i="1"/>
  <c r="BNR2" i="1"/>
  <c r="BNS2" i="1"/>
  <c r="BNT2" i="1"/>
  <c r="BNU2" i="1"/>
  <c r="BNV2" i="1"/>
  <c r="BNW2" i="1"/>
  <c r="BNX2" i="1"/>
  <c r="BNY2" i="1"/>
  <c r="BNZ2" i="1"/>
  <c r="BOA2" i="1"/>
  <c r="BOB2" i="1"/>
  <c r="BOC2" i="1"/>
  <c r="BOD2" i="1"/>
  <c r="BOE2" i="1"/>
  <c r="BOF2" i="1"/>
  <c r="BOG2" i="1"/>
  <c r="BOH2" i="1"/>
  <c r="BOI2" i="1"/>
  <c r="BOJ2" i="1"/>
  <c r="BOK2" i="1"/>
  <c r="BOL2" i="1"/>
  <c r="BOM2" i="1"/>
  <c r="BON2" i="1"/>
  <c r="BOO2" i="1"/>
  <c r="BOP2" i="1"/>
  <c r="BOQ2" i="1"/>
  <c r="BOR2" i="1"/>
  <c r="BOS2" i="1"/>
  <c r="BOT2" i="1"/>
  <c r="BOU2" i="1"/>
  <c r="BOV2" i="1"/>
  <c r="BOW2" i="1"/>
  <c r="BOX2" i="1"/>
  <c r="BOY2" i="1"/>
  <c r="BOZ2" i="1"/>
  <c r="BPA2" i="1"/>
  <c r="BPB2" i="1"/>
  <c r="BPC2" i="1"/>
  <c r="BPD2" i="1"/>
  <c r="BPE2" i="1"/>
  <c r="BPF2" i="1"/>
  <c r="BPG2" i="1"/>
  <c r="BPH2" i="1"/>
  <c r="BPI2" i="1"/>
  <c r="BPJ2" i="1"/>
  <c r="BPK2" i="1"/>
  <c r="BPL2" i="1"/>
  <c r="BPM2" i="1"/>
  <c r="BPN2" i="1"/>
  <c r="BPO2" i="1"/>
  <c r="BPP2" i="1"/>
  <c r="BPQ2" i="1"/>
  <c r="BPR2" i="1"/>
  <c r="BPS2" i="1"/>
  <c r="BPT2" i="1"/>
  <c r="BPU2" i="1"/>
  <c r="BPV2" i="1"/>
  <c r="BPW2" i="1"/>
  <c r="BPX2" i="1"/>
  <c r="BPY2" i="1"/>
  <c r="BPZ2" i="1"/>
  <c r="BQA2" i="1"/>
  <c r="BQB2" i="1"/>
  <c r="BQC2" i="1"/>
  <c r="BQD2" i="1"/>
  <c r="BQE2" i="1"/>
  <c r="BQF2" i="1"/>
  <c r="BQG2" i="1"/>
  <c r="BQH2" i="1"/>
  <c r="BQI2" i="1"/>
  <c r="BQJ2" i="1"/>
  <c r="BQK2" i="1"/>
  <c r="BQL2" i="1"/>
  <c r="BQM2" i="1"/>
  <c r="BQN2" i="1"/>
  <c r="BQO2" i="1"/>
  <c r="BQP2" i="1"/>
  <c r="BQQ2" i="1"/>
  <c r="BQR2" i="1"/>
  <c r="BQS2" i="1"/>
  <c r="BQT2" i="1"/>
  <c r="BQU2" i="1"/>
  <c r="BQV2" i="1"/>
  <c r="BQW2" i="1"/>
  <c r="BQX2" i="1"/>
  <c r="BQY2" i="1"/>
  <c r="BQZ2" i="1"/>
  <c r="BRA2" i="1"/>
  <c r="BRB2" i="1"/>
  <c r="BRC2" i="1"/>
  <c r="BRD2" i="1"/>
  <c r="BRE2" i="1"/>
  <c r="BRF2" i="1"/>
  <c r="BRG2" i="1"/>
  <c r="BRH2" i="1"/>
  <c r="BRI2" i="1"/>
  <c r="BRJ2" i="1"/>
  <c r="BRK2" i="1"/>
  <c r="BRL2" i="1"/>
  <c r="BRM2" i="1"/>
  <c r="BRN2" i="1"/>
  <c r="BRO2" i="1"/>
  <c r="BRP2" i="1"/>
  <c r="BRQ2" i="1"/>
  <c r="BRR2" i="1"/>
  <c r="BRS2" i="1"/>
  <c r="BRT2" i="1"/>
  <c r="BRU2" i="1"/>
  <c r="BRV2" i="1"/>
  <c r="BRW2" i="1"/>
  <c r="BRX2" i="1"/>
  <c r="BRY2" i="1"/>
  <c r="BRZ2" i="1"/>
  <c r="BSA2" i="1"/>
  <c r="BSB2" i="1"/>
  <c r="BSC2" i="1"/>
  <c r="BSD2" i="1"/>
  <c r="BSE2" i="1"/>
  <c r="BSF2" i="1"/>
  <c r="BSG2" i="1"/>
  <c r="BSH2" i="1"/>
  <c r="BSI2" i="1"/>
  <c r="BSJ2" i="1"/>
  <c r="BSK2" i="1"/>
  <c r="BSL2" i="1"/>
  <c r="BSM2" i="1"/>
  <c r="BSN2" i="1"/>
  <c r="BSO2" i="1"/>
  <c r="BSP2" i="1"/>
  <c r="BSQ2" i="1"/>
  <c r="BSR2" i="1"/>
  <c r="BSS2" i="1"/>
  <c r="BST2" i="1"/>
  <c r="BSU2" i="1"/>
  <c r="BSV2" i="1"/>
  <c r="BSW2" i="1"/>
  <c r="BSX2" i="1"/>
  <c r="BSY2" i="1"/>
  <c r="BSZ2" i="1"/>
  <c r="BTA2" i="1"/>
  <c r="BTB2" i="1"/>
  <c r="BTC2" i="1"/>
  <c r="BTD2" i="1"/>
  <c r="BTE2" i="1"/>
  <c r="BTF2" i="1"/>
  <c r="BTG2" i="1"/>
  <c r="BTH2" i="1"/>
  <c r="BTI2" i="1"/>
  <c r="BTJ2" i="1"/>
  <c r="BTK2" i="1"/>
  <c r="BTL2" i="1"/>
  <c r="BTM2" i="1"/>
  <c r="BTN2" i="1"/>
  <c r="BTO2" i="1"/>
  <c r="BTP2" i="1"/>
  <c r="BTQ2" i="1"/>
  <c r="BTR2" i="1"/>
  <c r="BTS2" i="1"/>
  <c r="BTT2" i="1"/>
  <c r="BTU2" i="1"/>
  <c r="BTV2" i="1"/>
  <c r="BTW2" i="1"/>
  <c r="BTX2" i="1"/>
  <c r="BTY2" i="1"/>
  <c r="BTZ2" i="1"/>
  <c r="BUA2" i="1"/>
  <c r="BUB2" i="1"/>
  <c r="BUC2" i="1"/>
  <c r="BUD2" i="1"/>
  <c r="BUE2" i="1"/>
  <c r="BUF2" i="1"/>
  <c r="BUG2" i="1"/>
  <c r="BUH2" i="1"/>
  <c r="BUI2" i="1"/>
  <c r="BUJ2" i="1"/>
  <c r="BUK2" i="1"/>
  <c r="BUL2" i="1"/>
  <c r="BUM2" i="1"/>
  <c r="BUN2" i="1"/>
  <c r="BUO2" i="1"/>
  <c r="BUP2" i="1"/>
  <c r="BUQ2" i="1"/>
  <c r="BUR2" i="1"/>
  <c r="BUS2" i="1"/>
  <c r="BUT2" i="1"/>
  <c r="BUU2" i="1"/>
  <c r="BUV2" i="1"/>
  <c r="BUW2" i="1"/>
  <c r="BUX2" i="1"/>
  <c r="BUY2" i="1"/>
  <c r="BUZ2" i="1"/>
  <c r="BVA2" i="1"/>
  <c r="BVB2" i="1"/>
  <c r="BVC2" i="1"/>
  <c r="BVD2" i="1"/>
  <c r="BVE2" i="1"/>
  <c r="BVF2" i="1"/>
  <c r="BVG2" i="1"/>
  <c r="BVH2" i="1"/>
  <c r="BVI2" i="1"/>
  <c r="BVJ2" i="1"/>
  <c r="BVK2" i="1"/>
  <c r="BVL2" i="1"/>
  <c r="BVM2" i="1"/>
  <c r="BVN2" i="1"/>
  <c r="BVO2" i="1"/>
  <c r="BVP2" i="1"/>
  <c r="BVQ2" i="1"/>
  <c r="BVR2" i="1"/>
  <c r="BVS2" i="1"/>
  <c r="BVT2" i="1"/>
  <c r="BVU2" i="1"/>
  <c r="BVV2" i="1"/>
  <c r="BVW2" i="1"/>
  <c r="BVX2" i="1"/>
  <c r="BVY2" i="1"/>
  <c r="BVZ2" i="1"/>
  <c r="BWA2" i="1"/>
  <c r="BWB2" i="1"/>
  <c r="BWC2" i="1"/>
  <c r="BWD2" i="1"/>
  <c r="BWE2" i="1"/>
  <c r="BWF2" i="1"/>
  <c r="BWG2" i="1"/>
  <c r="BWH2" i="1"/>
  <c r="BWI2" i="1"/>
  <c r="BWJ2" i="1"/>
  <c r="BWK2" i="1"/>
  <c r="BWL2" i="1"/>
  <c r="BWM2" i="1"/>
  <c r="BWN2" i="1"/>
  <c r="BWO2" i="1"/>
  <c r="BWP2" i="1"/>
  <c r="BWQ2" i="1"/>
  <c r="BWR2" i="1"/>
  <c r="BWS2" i="1"/>
  <c r="BWT2" i="1"/>
  <c r="BWU2" i="1"/>
  <c r="BWV2" i="1"/>
  <c r="BWW2" i="1"/>
  <c r="BWX2" i="1"/>
  <c r="BWY2" i="1"/>
  <c r="BWZ2" i="1"/>
  <c r="BXA2" i="1"/>
  <c r="BXB2" i="1"/>
  <c r="BXC2" i="1"/>
  <c r="BXD2" i="1"/>
  <c r="BXE2" i="1"/>
  <c r="BXF2" i="1"/>
  <c r="BXG2" i="1"/>
  <c r="BXH2" i="1"/>
  <c r="BXI2" i="1"/>
  <c r="BXJ2" i="1"/>
  <c r="BXK2" i="1"/>
  <c r="BXL2" i="1"/>
  <c r="BXM2" i="1"/>
  <c r="BXN2" i="1"/>
  <c r="BXO2" i="1"/>
  <c r="BXP2" i="1"/>
  <c r="BXQ2" i="1"/>
  <c r="BXR2" i="1"/>
  <c r="BXS2" i="1"/>
  <c r="BXT2" i="1"/>
  <c r="BXU2" i="1"/>
  <c r="BXV2" i="1"/>
  <c r="BXW2" i="1"/>
  <c r="BXX2" i="1"/>
  <c r="BXY2" i="1"/>
  <c r="BXZ2" i="1"/>
  <c r="BYA2" i="1"/>
  <c r="BYB2" i="1"/>
  <c r="BYC2" i="1"/>
  <c r="BYD2" i="1"/>
  <c r="BYE2" i="1"/>
  <c r="BYF2" i="1"/>
  <c r="BYG2" i="1"/>
  <c r="BYH2" i="1"/>
  <c r="BYI2" i="1"/>
  <c r="BYJ2" i="1"/>
  <c r="BYK2" i="1"/>
  <c r="BYL2" i="1"/>
  <c r="BYM2" i="1"/>
  <c r="BYN2" i="1"/>
  <c r="BYO2" i="1"/>
  <c r="BYP2" i="1"/>
  <c r="BYQ2" i="1"/>
  <c r="BYR2" i="1"/>
  <c r="BYS2" i="1"/>
  <c r="BYT2" i="1"/>
  <c r="BYU2" i="1"/>
  <c r="BYV2" i="1"/>
  <c r="BYW2" i="1"/>
  <c r="BYX2" i="1"/>
  <c r="BYY2" i="1"/>
  <c r="BYZ2" i="1"/>
  <c r="BZA2" i="1"/>
  <c r="BZB2" i="1"/>
  <c r="BZC2" i="1"/>
  <c r="BZD2" i="1"/>
  <c r="BZE2" i="1"/>
  <c r="BZF2" i="1"/>
  <c r="BZG2" i="1"/>
  <c r="BZH2" i="1"/>
  <c r="BZI2" i="1"/>
  <c r="BZJ2" i="1"/>
  <c r="BZK2" i="1"/>
  <c r="BZL2" i="1"/>
  <c r="BZM2" i="1"/>
  <c r="BZN2" i="1"/>
  <c r="BZO2" i="1"/>
  <c r="BZP2" i="1"/>
  <c r="BZQ2" i="1"/>
  <c r="BZR2" i="1"/>
  <c r="BZS2" i="1"/>
  <c r="BZT2" i="1"/>
  <c r="BZU2" i="1"/>
  <c r="BZV2" i="1"/>
  <c r="BZW2" i="1"/>
  <c r="BZX2" i="1"/>
  <c r="BZY2" i="1"/>
  <c r="BZZ2" i="1"/>
  <c r="CAA2" i="1"/>
  <c r="CAB2" i="1"/>
  <c r="CAC2" i="1"/>
  <c r="CAD2" i="1"/>
  <c r="CAE2" i="1"/>
  <c r="CAF2" i="1"/>
  <c r="CAG2" i="1"/>
  <c r="CAH2" i="1"/>
  <c r="CAI2" i="1"/>
  <c r="CAJ2" i="1"/>
  <c r="CAK2" i="1"/>
  <c r="CAL2" i="1"/>
  <c r="CAM2" i="1"/>
  <c r="CAN2" i="1"/>
  <c r="CAO2" i="1"/>
  <c r="CAP2" i="1"/>
  <c r="CAQ2" i="1"/>
  <c r="CAR2" i="1"/>
  <c r="CAS2" i="1"/>
  <c r="CAT2" i="1"/>
  <c r="CAU2" i="1"/>
  <c r="CAV2" i="1"/>
  <c r="CAW2" i="1"/>
  <c r="CAX2" i="1"/>
  <c r="CAY2" i="1"/>
  <c r="CAZ2" i="1"/>
  <c r="CBA2" i="1"/>
  <c r="CBB2" i="1"/>
  <c r="CBC2" i="1"/>
  <c r="CBD2" i="1"/>
  <c r="CBE2" i="1"/>
  <c r="CBF2" i="1"/>
  <c r="CBG2" i="1"/>
  <c r="CBH2" i="1"/>
  <c r="CBI2" i="1"/>
  <c r="CBJ2" i="1"/>
  <c r="CBK2" i="1"/>
  <c r="CBL2" i="1"/>
  <c r="CBM2" i="1"/>
  <c r="CBN2" i="1"/>
  <c r="CBO2" i="1"/>
  <c r="CBP2" i="1"/>
  <c r="CBQ2" i="1"/>
  <c r="CBR2" i="1"/>
  <c r="CBS2" i="1"/>
  <c r="CBT2" i="1"/>
  <c r="CBU2" i="1"/>
  <c r="CBV2" i="1"/>
  <c r="CBW2" i="1"/>
  <c r="CBX2" i="1"/>
  <c r="CBY2" i="1"/>
  <c r="CBZ2" i="1"/>
  <c r="CCA2" i="1"/>
  <c r="CCB2" i="1"/>
  <c r="CCC2" i="1"/>
  <c r="CCD2" i="1"/>
  <c r="CCE2" i="1"/>
  <c r="CCF2" i="1"/>
  <c r="CCG2" i="1"/>
  <c r="CCH2" i="1"/>
  <c r="CCI2" i="1"/>
  <c r="CCJ2" i="1"/>
  <c r="CCK2" i="1"/>
  <c r="CCL2" i="1"/>
  <c r="CCM2" i="1"/>
  <c r="CCN2" i="1"/>
  <c r="CCO2" i="1"/>
  <c r="CCP2" i="1"/>
  <c r="CCQ2" i="1"/>
  <c r="CCR2" i="1"/>
  <c r="CCS2" i="1"/>
  <c r="CCT2" i="1"/>
  <c r="CCU2" i="1"/>
  <c r="CCV2" i="1"/>
  <c r="CCW2" i="1"/>
  <c r="CCX2" i="1"/>
  <c r="CCY2" i="1"/>
  <c r="CCZ2" i="1"/>
  <c r="CDA2" i="1"/>
  <c r="CDB2" i="1"/>
  <c r="CDC2" i="1"/>
  <c r="CDD2" i="1"/>
  <c r="CDE2" i="1"/>
  <c r="CDF2" i="1"/>
  <c r="CDG2" i="1"/>
  <c r="CDH2" i="1"/>
  <c r="CDI2" i="1"/>
  <c r="CDJ2" i="1"/>
  <c r="CDK2" i="1"/>
  <c r="CDL2" i="1"/>
  <c r="CDM2" i="1"/>
  <c r="CDN2" i="1"/>
  <c r="CDO2" i="1"/>
  <c r="CDP2" i="1"/>
  <c r="CDQ2" i="1"/>
  <c r="CDR2" i="1"/>
  <c r="CDS2" i="1"/>
  <c r="CDT2" i="1"/>
  <c r="CDU2" i="1"/>
  <c r="CDV2" i="1"/>
  <c r="CDW2" i="1"/>
  <c r="CDX2" i="1"/>
  <c r="CDY2" i="1"/>
  <c r="CDZ2" i="1"/>
  <c r="CEA2" i="1"/>
  <c r="CEB2" i="1"/>
  <c r="CEC2" i="1"/>
  <c r="CED2" i="1"/>
  <c r="CEE2" i="1"/>
  <c r="CEF2" i="1"/>
  <c r="CEG2" i="1"/>
  <c r="CEH2" i="1"/>
  <c r="CEI2" i="1"/>
  <c r="CEJ2" i="1"/>
  <c r="CEK2" i="1"/>
  <c r="CEL2" i="1"/>
  <c r="CEM2" i="1"/>
  <c r="CEN2" i="1"/>
  <c r="CEO2" i="1"/>
  <c r="CEP2" i="1"/>
  <c r="CEQ2" i="1"/>
  <c r="CER2" i="1"/>
  <c r="CES2" i="1"/>
  <c r="CET2" i="1"/>
  <c r="CEU2" i="1"/>
  <c r="CEV2" i="1"/>
  <c r="CEW2" i="1"/>
  <c r="CEX2" i="1"/>
  <c r="CEY2" i="1"/>
  <c r="CEZ2" i="1"/>
  <c r="CFA2" i="1"/>
  <c r="CFB2" i="1"/>
  <c r="CFC2" i="1"/>
  <c r="CFD2" i="1"/>
  <c r="CFE2" i="1"/>
  <c r="CFF2" i="1"/>
  <c r="CFG2" i="1"/>
  <c r="CFH2" i="1"/>
  <c r="CFI2" i="1"/>
  <c r="CFJ2" i="1"/>
  <c r="CFK2" i="1"/>
  <c r="CFL2" i="1"/>
  <c r="CFM2" i="1"/>
  <c r="CFN2" i="1"/>
  <c r="CFO2" i="1"/>
  <c r="CFP2" i="1"/>
  <c r="CFQ2" i="1"/>
  <c r="CFR2" i="1"/>
  <c r="CFS2" i="1"/>
  <c r="CFT2" i="1"/>
  <c r="CFU2" i="1"/>
  <c r="CFV2" i="1"/>
  <c r="CFW2" i="1"/>
  <c r="CFX2" i="1"/>
  <c r="CFY2" i="1"/>
  <c r="CFZ2" i="1"/>
  <c r="CGA2" i="1"/>
  <c r="CGB2" i="1"/>
  <c r="CGC2" i="1"/>
  <c r="CGD2" i="1"/>
  <c r="CGE2" i="1"/>
  <c r="CGF2" i="1"/>
  <c r="CGG2" i="1"/>
  <c r="CGH2" i="1"/>
  <c r="CGI2" i="1"/>
  <c r="CGJ2" i="1"/>
  <c r="CGK2" i="1"/>
  <c r="CGL2" i="1"/>
  <c r="CGM2" i="1"/>
  <c r="CGN2" i="1"/>
  <c r="CGO2" i="1"/>
  <c r="CGP2" i="1"/>
  <c r="CGQ2" i="1"/>
  <c r="CGR2" i="1"/>
  <c r="CGS2" i="1"/>
  <c r="CGT2" i="1"/>
  <c r="CGU2" i="1"/>
  <c r="CGV2" i="1"/>
  <c r="CGW2" i="1"/>
  <c r="CGX2" i="1"/>
  <c r="CGY2" i="1"/>
  <c r="CGZ2" i="1"/>
  <c r="CHA2" i="1"/>
  <c r="CHB2" i="1"/>
  <c r="CHC2" i="1"/>
  <c r="CHD2" i="1"/>
  <c r="CHE2" i="1"/>
  <c r="CHF2" i="1"/>
  <c r="CHG2" i="1"/>
  <c r="CHH2" i="1"/>
  <c r="CHI2" i="1"/>
  <c r="CHJ2" i="1"/>
  <c r="CHK2" i="1"/>
  <c r="CHL2" i="1"/>
  <c r="CHM2" i="1"/>
  <c r="CHN2" i="1"/>
  <c r="CHO2" i="1"/>
  <c r="CHP2" i="1"/>
  <c r="CHQ2" i="1"/>
  <c r="CHR2" i="1"/>
  <c r="CHS2" i="1"/>
  <c r="CHT2" i="1"/>
  <c r="CHU2" i="1"/>
  <c r="CHV2" i="1"/>
  <c r="CHW2" i="1"/>
  <c r="CHX2" i="1"/>
  <c r="CHY2" i="1"/>
  <c r="CHZ2" i="1"/>
  <c r="CIA2" i="1"/>
  <c r="CIB2" i="1"/>
  <c r="CIC2" i="1"/>
  <c r="CID2" i="1"/>
  <c r="CIE2" i="1"/>
  <c r="CIF2" i="1"/>
  <c r="CIG2" i="1"/>
  <c r="CIH2" i="1"/>
  <c r="CII2" i="1"/>
  <c r="CIJ2" i="1"/>
  <c r="CIK2" i="1"/>
  <c r="CIL2" i="1"/>
  <c r="CIM2" i="1"/>
  <c r="CIN2" i="1"/>
  <c r="CIO2" i="1"/>
  <c r="CIP2" i="1"/>
  <c r="CIQ2" i="1"/>
  <c r="CIR2" i="1"/>
  <c r="CIS2" i="1"/>
  <c r="CIT2" i="1"/>
  <c r="CIU2" i="1"/>
  <c r="CIV2" i="1"/>
  <c r="CIW2" i="1"/>
  <c r="CIX2" i="1"/>
  <c r="CIY2" i="1"/>
  <c r="CIZ2" i="1"/>
  <c r="CJA2" i="1"/>
  <c r="CJB2" i="1"/>
  <c r="CJC2" i="1"/>
  <c r="CJD2" i="1"/>
  <c r="CJE2" i="1"/>
  <c r="CJF2" i="1"/>
  <c r="CJG2" i="1"/>
  <c r="CJH2" i="1"/>
  <c r="CJI2" i="1"/>
  <c r="CJJ2" i="1"/>
  <c r="CJK2" i="1"/>
  <c r="CJL2" i="1"/>
  <c r="CJM2" i="1"/>
  <c r="CJN2" i="1"/>
  <c r="CJO2" i="1"/>
  <c r="CJP2" i="1"/>
  <c r="CJQ2" i="1"/>
  <c r="CJR2" i="1"/>
  <c r="CJS2" i="1"/>
  <c r="CJT2" i="1"/>
  <c r="CJU2" i="1"/>
  <c r="CJV2" i="1"/>
  <c r="CJW2" i="1"/>
  <c r="CJX2" i="1"/>
  <c r="CJY2" i="1"/>
  <c r="CJZ2" i="1"/>
  <c r="CKA2" i="1"/>
  <c r="CKB2" i="1"/>
  <c r="CKC2" i="1"/>
  <c r="CKD2" i="1"/>
  <c r="CKE2" i="1"/>
  <c r="CKF2" i="1"/>
  <c r="CKG2" i="1"/>
  <c r="CKH2" i="1"/>
  <c r="CKI2" i="1"/>
  <c r="CKJ2" i="1"/>
  <c r="CKK2" i="1"/>
  <c r="CKL2" i="1"/>
  <c r="CKM2" i="1"/>
  <c r="CKN2" i="1"/>
  <c r="CKO2" i="1"/>
  <c r="CKP2" i="1"/>
  <c r="CKQ2" i="1"/>
  <c r="CKR2" i="1"/>
  <c r="CKS2" i="1"/>
  <c r="CKT2" i="1"/>
  <c r="CKU2" i="1"/>
  <c r="CKV2" i="1"/>
  <c r="CKW2" i="1"/>
  <c r="CKX2" i="1"/>
  <c r="CKY2" i="1"/>
  <c r="CKZ2" i="1"/>
  <c r="CLA2" i="1"/>
  <c r="CLB2" i="1"/>
  <c r="CLC2" i="1"/>
  <c r="CLD2" i="1"/>
  <c r="CLE2" i="1"/>
  <c r="CLF2" i="1"/>
  <c r="CLG2" i="1"/>
  <c r="CLH2" i="1"/>
  <c r="CLI2" i="1"/>
  <c r="CLJ2" i="1"/>
  <c r="CLK2" i="1"/>
  <c r="CLL2" i="1"/>
  <c r="CLM2" i="1"/>
  <c r="CLN2" i="1"/>
  <c r="CLO2" i="1"/>
  <c r="CLP2" i="1"/>
  <c r="CLQ2" i="1"/>
  <c r="CLR2" i="1"/>
  <c r="CLS2" i="1"/>
  <c r="CLT2" i="1"/>
  <c r="CLU2" i="1"/>
  <c r="CLV2" i="1"/>
  <c r="CLW2" i="1"/>
  <c r="CLX2" i="1"/>
  <c r="CLY2" i="1"/>
  <c r="CLZ2" i="1"/>
  <c r="CMA2" i="1"/>
  <c r="CMB2" i="1"/>
  <c r="CMC2" i="1"/>
  <c r="CMD2" i="1"/>
  <c r="CME2" i="1"/>
  <c r="CMF2" i="1"/>
  <c r="CMG2" i="1"/>
  <c r="CMH2" i="1"/>
  <c r="CMI2" i="1"/>
  <c r="CMJ2" i="1"/>
  <c r="CMK2" i="1"/>
  <c r="CML2" i="1"/>
  <c r="CMM2" i="1"/>
  <c r="CMN2" i="1"/>
  <c r="CMO2" i="1"/>
  <c r="CMP2" i="1"/>
  <c r="CMQ2" i="1"/>
  <c r="CMR2" i="1"/>
  <c r="CMS2" i="1"/>
  <c r="CMT2" i="1"/>
  <c r="CMU2" i="1"/>
  <c r="CMV2" i="1"/>
  <c r="CMW2" i="1"/>
  <c r="CMX2" i="1"/>
  <c r="CMY2" i="1"/>
  <c r="CMZ2" i="1"/>
  <c r="CNA2" i="1"/>
  <c r="CNB2" i="1"/>
  <c r="CNC2" i="1"/>
  <c r="CND2" i="1"/>
  <c r="CNE2" i="1"/>
  <c r="CNF2" i="1"/>
  <c r="CNG2" i="1"/>
  <c r="CNH2" i="1"/>
  <c r="CNI2" i="1"/>
  <c r="CNJ2" i="1"/>
  <c r="CNK2" i="1"/>
  <c r="CNL2" i="1"/>
  <c r="CNM2" i="1"/>
  <c r="CNN2" i="1"/>
  <c r="CNO2" i="1"/>
  <c r="CNP2" i="1"/>
  <c r="CNQ2" i="1"/>
  <c r="CNR2" i="1"/>
  <c r="CNS2" i="1"/>
  <c r="CNT2" i="1"/>
  <c r="CNU2" i="1"/>
  <c r="CNV2" i="1"/>
  <c r="CNW2" i="1"/>
  <c r="CNX2" i="1"/>
  <c r="CNY2" i="1"/>
  <c r="CNZ2" i="1"/>
  <c r="COA2" i="1"/>
  <c r="COB2" i="1"/>
  <c r="COC2" i="1"/>
  <c r="COD2" i="1"/>
  <c r="COE2" i="1"/>
  <c r="COF2" i="1"/>
  <c r="COG2" i="1"/>
  <c r="COH2" i="1"/>
  <c r="COI2" i="1"/>
  <c r="COJ2" i="1"/>
  <c r="COK2" i="1"/>
  <c r="COL2" i="1"/>
  <c r="COM2" i="1"/>
  <c r="CON2" i="1"/>
  <c r="COO2" i="1"/>
  <c r="COP2" i="1"/>
  <c r="COQ2" i="1"/>
  <c r="COR2" i="1"/>
  <c r="COS2" i="1"/>
  <c r="COT2" i="1"/>
  <c r="COU2" i="1"/>
  <c r="COV2" i="1"/>
  <c r="COW2" i="1"/>
  <c r="COX2" i="1"/>
  <c r="COY2" i="1"/>
  <c r="COZ2" i="1"/>
  <c r="CPA2" i="1"/>
  <c r="CPB2" i="1"/>
  <c r="CPC2" i="1"/>
  <c r="CPD2" i="1"/>
  <c r="CPE2" i="1"/>
  <c r="CPF2" i="1"/>
  <c r="CPG2" i="1"/>
  <c r="CPH2" i="1"/>
  <c r="CPI2" i="1"/>
  <c r="CPJ2" i="1"/>
  <c r="CPK2" i="1"/>
  <c r="CPL2" i="1"/>
  <c r="CPM2" i="1"/>
  <c r="CPN2" i="1"/>
  <c r="CPO2" i="1"/>
  <c r="CPP2" i="1"/>
  <c r="CPQ2" i="1"/>
  <c r="CPR2" i="1"/>
  <c r="CPS2" i="1"/>
  <c r="CPT2" i="1"/>
  <c r="CPU2" i="1"/>
  <c r="CPV2" i="1"/>
  <c r="CPW2" i="1"/>
  <c r="CPX2" i="1"/>
  <c r="CPY2" i="1"/>
  <c r="CPZ2" i="1"/>
  <c r="CQA2" i="1"/>
  <c r="CQB2" i="1"/>
  <c r="CQC2" i="1"/>
  <c r="CQD2" i="1"/>
  <c r="CQE2" i="1"/>
  <c r="CQF2" i="1"/>
  <c r="CQG2" i="1"/>
  <c r="CQH2" i="1"/>
  <c r="CQI2" i="1"/>
  <c r="CQJ2" i="1"/>
  <c r="CQK2" i="1"/>
  <c r="CQL2" i="1"/>
  <c r="CQM2" i="1"/>
  <c r="CQN2" i="1"/>
  <c r="CQO2" i="1"/>
  <c r="CQP2" i="1"/>
  <c r="CQQ2" i="1"/>
  <c r="CQR2" i="1"/>
  <c r="CQS2" i="1"/>
  <c r="CQT2" i="1"/>
  <c r="CQU2" i="1"/>
  <c r="CQV2" i="1"/>
  <c r="CQW2" i="1"/>
  <c r="CQX2" i="1"/>
  <c r="CQY2" i="1"/>
  <c r="CQZ2" i="1"/>
  <c r="CRA2" i="1"/>
  <c r="CRB2" i="1"/>
  <c r="CRC2" i="1"/>
  <c r="CRD2" i="1"/>
  <c r="CRE2" i="1"/>
  <c r="CRF2" i="1"/>
  <c r="CRG2" i="1"/>
  <c r="CRH2" i="1"/>
  <c r="CRI2" i="1"/>
  <c r="CRJ2" i="1"/>
  <c r="CRK2" i="1"/>
  <c r="CRL2" i="1"/>
  <c r="CRM2" i="1"/>
  <c r="CRN2" i="1"/>
  <c r="CRO2" i="1"/>
  <c r="CRP2" i="1"/>
  <c r="CRQ2" i="1"/>
  <c r="CRR2" i="1"/>
  <c r="CRS2" i="1"/>
  <c r="CRT2" i="1"/>
  <c r="CRU2" i="1"/>
  <c r="CRV2" i="1"/>
  <c r="CRW2" i="1"/>
  <c r="CRX2" i="1"/>
  <c r="CRY2" i="1"/>
  <c r="CRZ2" i="1"/>
  <c r="CSA2" i="1"/>
  <c r="CSB2" i="1"/>
  <c r="CSC2" i="1"/>
  <c r="CSD2" i="1"/>
  <c r="CSE2" i="1"/>
  <c r="CSF2" i="1"/>
  <c r="CSG2" i="1"/>
  <c r="CSH2" i="1"/>
  <c r="CSI2" i="1"/>
  <c r="CSJ2" i="1"/>
  <c r="CSK2" i="1"/>
  <c r="CSL2" i="1"/>
  <c r="CSM2" i="1"/>
  <c r="CSN2" i="1"/>
  <c r="CSO2" i="1"/>
  <c r="CSP2" i="1"/>
  <c r="CSQ2" i="1"/>
  <c r="CSR2" i="1"/>
  <c r="CSS2" i="1"/>
  <c r="CST2" i="1"/>
  <c r="CSU2" i="1"/>
  <c r="CSV2" i="1"/>
  <c r="CSW2" i="1"/>
  <c r="CSX2" i="1"/>
  <c r="CSY2" i="1"/>
  <c r="CSZ2" i="1"/>
  <c r="CTA2" i="1"/>
  <c r="CTB2" i="1"/>
  <c r="CTC2" i="1"/>
  <c r="CTD2" i="1"/>
  <c r="CTE2" i="1"/>
  <c r="CTF2" i="1"/>
  <c r="CTG2" i="1"/>
  <c r="CTH2" i="1"/>
  <c r="CTI2" i="1"/>
  <c r="CTJ2" i="1"/>
  <c r="CTK2" i="1"/>
  <c r="CTL2" i="1"/>
  <c r="CTM2" i="1"/>
  <c r="CTN2" i="1"/>
  <c r="CTO2" i="1"/>
  <c r="CTP2" i="1"/>
  <c r="CTQ2" i="1"/>
  <c r="CTR2" i="1"/>
  <c r="CTS2" i="1"/>
  <c r="CTT2" i="1"/>
  <c r="CTU2" i="1"/>
  <c r="CTV2" i="1"/>
  <c r="CTW2" i="1"/>
  <c r="CTX2" i="1"/>
  <c r="CTY2" i="1"/>
  <c r="CTZ2" i="1"/>
  <c r="CUA2" i="1"/>
  <c r="CUB2" i="1"/>
  <c r="CUC2" i="1"/>
  <c r="CUD2" i="1"/>
  <c r="CUE2" i="1"/>
  <c r="CUF2" i="1"/>
  <c r="CUG2" i="1"/>
  <c r="CUH2" i="1"/>
  <c r="CUI2" i="1"/>
  <c r="CUJ2" i="1"/>
  <c r="CUK2" i="1"/>
  <c r="CUL2" i="1"/>
  <c r="CUM2" i="1"/>
  <c r="CUN2" i="1"/>
  <c r="CUO2" i="1"/>
  <c r="CUP2" i="1"/>
  <c r="CUQ2" i="1"/>
  <c r="CUR2" i="1"/>
  <c r="CUS2" i="1"/>
  <c r="CUT2" i="1"/>
  <c r="CUU2" i="1"/>
  <c r="CUV2" i="1"/>
  <c r="CUW2" i="1"/>
  <c r="CUX2" i="1"/>
  <c r="CUY2" i="1"/>
  <c r="CUZ2" i="1"/>
  <c r="CVA2" i="1"/>
  <c r="CVB2" i="1"/>
  <c r="CVC2" i="1"/>
  <c r="CVD2" i="1"/>
  <c r="CVE2" i="1"/>
  <c r="CVF2" i="1"/>
  <c r="CVG2" i="1"/>
  <c r="CVH2" i="1"/>
  <c r="CVI2" i="1"/>
  <c r="CVJ2" i="1"/>
  <c r="CVK2" i="1"/>
  <c r="CVL2" i="1"/>
  <c r="CVM2" i="1"/>
  <c r="CVN2" i="1"/>
  <c r="CVO2" i="1"/>
  <c r="CVP2" i="1"/>
  <c r="CVQ2" i="1"/>
  <c r="CVR2" i="1"/>
  <c r="CVS2" i="1"/>
  <c r="CVT2" i="1"/>
  <c r="CVU2" i="1"/>
  <c r="CVV2" i="1"/>
  <c r="CVW2" i="1"/>
  <c r="CVX2" i="1"/>
  <c r="CVY2" i="1"/>
  <c r="CVZ2" i="1"/>
  <c r="CWA2" i="1"/>
  <c r="CWB2" i="1"/>
  <c r="CWC2" i="1"/>
  <c r="CWD2" i="1"/>
  <c r="CWE2" i="1"/>
  <c r="CWF2" i="1"/>
  <c r="CWG2" i="1"/>
  <c r="CWH2" i="1"/>
  <c r="CWI2" i="1"/>
  <c r="CWJ2" i="1"/>
  <c r="CWK2" i="1"/>
  <c r="CWL2" i="1"/>
  <c r="CWM2" i="1"/>
  <c r="CWN2" i="1"/>
  <c r="CWO2" i="1"/>
  <c r="CWP2" i="1"/>
  <c r="CWQ2" i="1"/>
  <c r="CWR2" i="1"/>
  <c r="CWS2" i="1"/>
  <c r="CWT2" i="1"/>
  <c r="CWU2" i="1"/>
  <c r="CWV2" i="1"/>
  <c r="CWW2" i="1"/>
  <c r="CWX2" i="1"/>
  <c r="CWY2" i="1"/>
  <c r="CWZ2" i="1"/>
  <c r="CXA2" i="1"/>
  <c r="CXB2" i="1"/>
  <c r="CXC2" i="1"/>
  <c r="CXD2" i="1"/>
  <c r="CXE2" i="1"/>
  <c r="CXF2" i="1"/>
  <c r="CXG2" i="1"/>
  <c r="CXH2" i="1"/>
  <c r="CXI2" i="1"/>
  <c r="CXJ2" i="1"/>
  <c r="CXK2" i="1"/>
  <c r="CXL2" i="1"/>
  <c r="CXM2" i="1"/>
  <c r="CXN2" i="1"/>
  <c r="CXO2" i="1"/>
  <c r="CXP2" i="1"/>
  <c r="CXQ2" i="1"/>
  <c r="CXR2" i="1"/>
  <c r="CXS2" i="1"/>
  <c r="CXT2" i="1"/>
  <c r="CXU2" i="1"/>
  <c r="CXV2" i="1"/>
  <c r="CXW2" i="1"/>
  <c r="CXX2" i="1"/>
  <c r="CXY2" i="1"/>
  <c r="CXZ2" i="1"/>
  <c r="CYA2" i="1"/>
  <c r="CYB2" i="1"/>
  <c r="CYC2" i="1"/>
  <c r="CYD2" i="1"/>
  <c r="CYE2" i="1"/>
  <c r="CYF2" i="1"/>
  <c r="CYG2" i="1"/>
  <c r="CYH2" i="1"/>
  <c r="CYI2" i="1"/>
  <c r="CYJ2" i="1"/>
  <c r="CYK2" i="1"/>
  <c r="CYL2" i="1"/>
  <c r="CYM2" i="1"/>
  <c r="CYN2" i="1"/>
  <c r="CYO2" i="1"/>
  <c r="CYP2" i="1"/>
  <c r="CYQ2" i="1"/>
  <c r="CYR2" i="1"/>
  <c r="CYS2" i="1"/>
  <c r="CYT2" i="1"/>
  <c r="CYU2" i="1"/>
  <c r="CYV2" i="1"/>
  <c r="CYW2" i="1"/>
  <c r="CYX2" i="1"/>
  <c r="CYY2" i="1"/>
  <c r="CYZ2" i="1"/>
  <c r="CZA2" i="1"/>
  <c r="CZB2" i="1"/>
  <c r="CZC2" i="1"/>
  <c r="CZD2" i="1"/>
  <c r="CZE2" i="1"/>
  <c r="CZF2" i="1"/>
  <c r="CZG2" i="1"/>
  <c r="CZH2" i="1"/>
  <c r="CZI2" i="1"/>
  <c r="CZJ2" i="1"/>
  <c r="CZK2" i="1"/>
  <c r="CZL2" i="1"/>
  <c r="CZM2" i="1"/>
  <c r="CZN2" i="1"/>
  <c r="CZO2" i="1"/>
  <c r="CZP2" i="1"/>
  <c r="CZQ2" i="1"/>
  <c r="CZR2" i="1"/>
  <c r="CZS2" i="1"/>
  <c r="CZT2" i="1"/>
  <c r="CZU2" i="1"/>
  <c r="CZV2" i="1"/>
  <c r="CZW2" i="1"/>
  <c r="CZX2" i="1"/>
  <c r="CZY2" i="1"/>
  <c r="CZZ2" i="1"/>
  <c r="DAA2" i="1"/>
  <c r="DAB2" i="1"/>
  <c r="DAC2" i="1"/>
  <c r="DAD2" i="1"/>
  <c r="DAE2" i="1"/>
  <c r="DAF2" i="1"/>
  <c r="DAG2" i="1"/>
  <c r="DAH2" i="1"/>
  <c r="DAI2" i="1"/>
  <c r="DAJ2" i="1"/>
  <c r="DAK2" i="1"/>
  <c r="DAL2" i="1"/>
  <c r="DAM2" i="1"/>
  <c r="DAN2" i="1"/>
  <c r="DAO2" i="1"/>
  <c r="DAP2" i="1"/>
  <c r="DAQ2" i="1"/>
  <c r="DAR2" i="1"/>
  <c r="DAS2" i="1"/>
  <c r="DAT2" i="1"/>
  <c r="DAU2" i="1"/>
  <c r="DAV2" i="1"/>
  <c r="DAW2" i="1"/>
  <c r="DAX2" i="1"/>
  <c r="DAY2" i="1"/>
  <c r="DAZ2" i="1"/>
  <c r="DBA2" i="1"/>
  <c r="DBB2" i="1"/>
  <c r="DBC2" i="1"/>
  <c r="DBD2" i="1"/>
  <c r="DBE2" i="1"/>
  <c r="DBF2" i="1"/>
  <c r="DBG2" i="1"/>
  <c r="DBH2" i="1"/>
  <c r="DBI2" i="1"/>
  <c r="DBJ2" i="1"/>
  <c r="DBK2" i="1"/>
  <c r="DBL2" i="1"/>
  <c r="DBM2" i="1"/>
  <c r="DBN2" i="1"/>
  <c r="DBO2" i="1"/>
  <c r="DBP2" i="1"/>
  <c r="DBQ2" i="1"/>
  <c r="DBR2" i="1"/>
  <c r="DBS2" i="1"/>
  <c r="DBT2" i="1"/>
  <c r="DBU2" i="1"/>
  <c r="DBV2" i="1"/>
  <c r="DBW2" i="1"/>
  <c r="DBX2" i="1"/>
  <c r="DBY2" i="1"/>
  <c r="DBZ2" i="1"/>
  <c r="DCA2" i="1"/>
  <c r="DCB2" i="1"/>
  <c r="DCC2" i="1"/>
  <c r="DCD2" i="1"/>
  <c r="DCE2" i="1"/>
  <c r="DCF2" i="1"/>
  <c r="DCG2" i="1"/>
  <c r="DCH2" i="1"/>
  <c r="DCI2" i="1"/>
  <c r="DCJ2" i="1"/>
  <c r="DCK2" i="1"/>
  <c r="DCL2" i="1"/>
  <c r="DCM2" i="1"/>
  <c r="DCN2" i="1"/>
  <c r="DCO2" i="1"/>
  <c r="DCP2" i="1"/>
  <c r="DCQ2" i="1"/>
  <c r="DCR2" i="1"/>
  <c r="DCS2" i="1"/>
  <c r="DCT2" i="1"/>
  <c r="DCU2" i="1"/>
  <c r="DCV2" i="1"/>
  <c r="DCW2" i="1"/>
  <c r="DCX2" i="1"/>
  <c r="DCY2" i="1"/>
  <c r="DCZ2" i="1"/>
  <c r="DDA2" i="1"/>
  <c r="DDB2" i="1"/>
  <c r="DDC2" i="1"/>
  <c r="DDD2" i="1"/>
  <c r="DDE2" i="1"/>
  <c r="DDF2" i="1"/>
  <c r="DDG2" i="1"/>
  <c r="DDH2" i="1"/>
  <c r="DDI2" i="1"/>
  <c r="DDJ2" i="1"/>
  <c r="DDK2" i="1"/>
  <c r="DDL2" i="1"/>
  <c r="DDM2" i="1"/>
  <c r="DDN2" i="1"/>
  <c r="DDO2" i="1"/>
  <c r="DDP2" i="1"/>
  <c r="DDQ2" i="1"/>
  <c r="DDR2" i="1"/>
  <c r="DDS2" i="1"/>
  <c r="DDT2" i="1"/>
  <c r="DDU2" i="1"/>
  <c r="DDV2" i="1"/>
  <c r="DDW2" i="1"/>
  <c r="DDX2" i="1"/>
  <c r="DDY2" i="1"/>
  <c r="DDZ2" i="1"/>
  <c r="DEA2" i="1"/>
  <c r="DEB2" i="1"/>
  <c r="DEC2" i="1"/>
  <c r="DED2" i="1"/>
  <c r="DEE2" i="1"/>
  <c r="DEF2" i="1"/>
  <c r="DEG2" i="1"/>
  <c r="DEH2" i="1"/>
  <c r="DEI2" i="1"/>
  <c r="DEJ2" i="1"/>
  <c r="DEK2" i="1"/>
  <c r="DEL2" i="1"/>
  <c r="DEM2" i="1"/>
  <c r="DEN2" i="1"/>
  <c r="DEO2" i="1"/>
  <c r="DEP2" i="1"/>
  <c r="DEQ2" i="1"/>
  <c r="DER2" i="1"/>
  <c r="DES2" i="1"/>
  <c r="DET2" i="1"/>
  <c r="DEU2" i="1"/>
  <c r="DEV2" i="1"/>
  <c r="DEW2" i="1"/>
  <c r="DEX2" i="1"/>
  <c r="DEY2" i="1"/>
  <c r="DEZ2" i="1"/>
  <c r="DFA2" i="1"/>
  <c r="DFB2" i="1"/>
  <c r="DFC2" i="1"/>
  <c r="DFD2" i="1"/>
  <c r="DFE2" i="1"/>
  <c r="DFF2" i="1"/>
  <c r="DFG2" i="1"/>
  <c r="DFH2" i="1"/>
  <c r="DFI2" i="1"/>
  <c r="DFJ2" i="1"/>
  <c r="DFK2" i="1"/>
  <c r="DFL2" i="1"/>
  <c r="DFM2" i="1"/>
  <c r="DFN2" i="1"/>
  <c r="DFO2" i="1"/>
  <c r="DFP2" i="1"/>
  <c r="DFQ2" i="1"/>
  <c r="DFR2" i="1"/>
  <c r="DFS2" i="1"/>
  <c r="DFT2" i="1"/>
  <c r="DFU2" i="1"/>
  <c r="DFV2" i="1"/>
  <c r="DFW2" i="1"/>
  <c r="DFX2" i="1"/>
  <c r="DFY2" i="1"/>
  <c r="DFZ2" i="1"/>
  <c r="DGA2" i="1"/>
  <c r="DGB2" i="1"/>
  <c r="DGC2" i="1"/>
  <c r="DGD2" i="1"/>
  <c r="DGE2" i="1"/>
  <c r="DGF2" i="1"/>
  <c r="DGG2" i="1"/>
  <c r="DGH2" i="1"/>
  <c r="DGI2" i="1"/>
  <c r="DGJ2" i="1"/>
  <c r="DGK2" i="1"/>
  <c r="DGL2" i="1"/>
  <c r="DGM2" i="1"/>
  <c r="DGN2" i="1"/>
  <c r="DGO2" i="1"/>
  <c r="DGP2" i="1"/>
  <c r="DGQ2" i="1"/>
  <c r="DGR2" i="1"/>
  <c r="DGS2" i="1"/>
  <c r="DGT2" i="1"/>
  <c r="DGU2" i="1"/>
  <c r="DGV2" i="1"/>
  <c r="DGW2" i="1"/>
  <c r="DGX2" i="1"/>
  <c r="DGY2" i="1"/>
  <c r="DGZ2" i="1"/>
  <c r="DHA2" i="1"/>
  <c r="DHB2" i="1"/>
  <c r="DHC2" i="1"/>
  <c r="DHD2" i="1"/>
  <c r="DHE2" i="1"/>
  <c r="DHF2" i="1"/>
  <c r="DHG2" i="1"/>
  <c r="DHH2" i="1"/>
  <c r="DHI2" i="1"/>
  <c r="DHJ2" i="1"/>
  <c r="DHK2" i="1"/>
  <c r="DHL2" i="1"/>
  <c r="DHM2" i="1"/>
  <c r="DHN2" i="1"/>
  <c r="DHO2" i="1"/>
  <c r="DHP2" i="1"/>
  <c r="DHQ2" i="1"/>
  <c r="DHR2" i="1"/>
  <c r="DHS2" i="1"/>
  <c r="DHT2" i="1"/>
  <c r="DHU2" i="1"/>
  <c r="DHV2" i="1"/>
  <c r="DHW2" i="1"/>
  <c r="DHX2" i="1"/>
  <c r="DHY2" i="1"/>
  <c r="DHZ2" i="1"/>
  <c r="DIA2" i="1"/>
  <c r="DIB2" i="1"/>
  <c r="DIC2" i="1"/>
  <c r="DID2" i="1"/>
  <c r="DIE2" i="1"/>
  <c r="DIF2" i="1"/>
  <c r="DIG2" i="1"/>
  <c r="DIH2" i="1"/>
  <c r="DII2" i="1"/>
  <c r="DIJ2" i="1"/>
  <c r="DIK2" i="1"/>
  <c r="DIL2" i="1"/>
  <c r="DIM2" i="1"/>
  <c r="DIN2" i="1"/>
  <c r="DIO2" i="1"/>
  <c r="DIP2" i="1"/>
  <c r="DIQ2" i="1"/>
  <c r="DIR2" i="1"/>
  <c r="DIS2" i="1"/>
  <c r="DIT2" i="1"/>
  <c r="DIU2" i="1"/>
  <c r="DIV2" i="1"/>
  <c r="DIW2" i="1"/>
  <c r="DIX2" i="1"/>
  <c r="DIY2" i="1"/>
  <c r="DIZ2" i="1"/>
  <c r="DJA2" i="1"/>
  <c r="DJB2" i="1"/>
  <c r="DJC2" i="1"/>
  <c r="DJD2" i="1"/>
  <c r="DJE2" i="1"/>
  <c r="DJF2" i="1"/>
  <c r="DJG2" i="1"/>
  <c r="DJH2" i="1"/>
  <c r="DJI2" i="1"/>
  <c r="DJJ2" i="1"/>
  <c r="DJK2" i="1"/>
  <c r="DJL2" i="1"/>
  <c r="DJM2" i="1"/>
  <c r="DJN2" i="1"/>
  <c r="DJO2" i="1"/>
  <c r="DJP2" i="1"/>
  <c r="DJQ2" i="1"/>
  <c r="DJR2" i="1"/>
  <c r="DJS2" i="1"/>
  <c r="DJT2" i="1"/>
  <c r="DJU2" i="1"/>
  <c r="DJV2" i="1"/>
  <c r="DJW2" i="1"/>
  <c r="DJX2" i="1"/>
  <c r="DJY2" i="1"/>
  <c r="DJZ2" i="1"/>
  <c r="DKA2" i="1"/>
  <c r="DKB2" i="1"/>
  <c r="DKC2" i="1"/>
  <c r="DKD2" i="1"/>
  <c r="DKE2" i="1"/>
  <c r="DKF2" i="1"/>
  <c r="DKG2" i="1"/>
  <c r="DKH2" i="1"/>
  <c r="DKI2" i="1"/>
  <c r="DKJ2" i="1"/>
  <c r="DKK2" i="1"/>
  <c r="DKL2" i="1"/>
  <c r="DKM2" i="1"/>
  <c r="DKN2" i="1"/>
  <c r="DKO2" i="1"/>
  <c r="DKP2" i="1"/>
  <c r="DKQ2" i="1"/>
  <c r="DKR2" i="1"/>
  <c r="DKS2" i="1"/>
  <c r="DKT2" i="1"/>
  <c r="DKU2" i="1"/>
  <c r="DKV2" i="1"/>
  <c r="DKW2" i="1"/>
  <c r="DKX2" i="1"/>
  <c r="DKY2" i="1"/>
  <c r="DKZ2" i="1"/>
  <c r="DLA2" i="1"/>
  <c r="DLB2" i="1"/>
  <c r="DLC2" i="1"/>
  <c r="DLD2" i="1"/>
  <c r="DLE2" i="1"/>
  <c r="DLF2" i="1"/>
  <c r="DLG2" i="1"/>
  <c r="DLH2" i="1"/>
  <c r="DLI2" i="1"/>
  <c r="DLJ2" i="1"/>
  <c r="DLK2" i="1"/>
  <c r="DLL2" i="1"/>
  <c r="DLM2" i="1"/>
  <c r="DLN2" i="1"/>
  <c r="DLO2" i="1"/>
  <c r="DLP2" i="1"/>
  <c r="DLQ2" i="1"/>
  <c r="DLR2" i="1"/>
  <c r="DLS2" i="1"/>
  <c r="DLT2" i="1"/>
  <c r="DLU2" i="1"/>
  <c r="DLV2" i="1"/>
  <c r="DLW2" i="1"/>
  <c r="DLX2" i="1"/>
  <c r="DLY2" i="1"/>
  <c r="DLZ2" i="1"/>
  <c r="DMA2" i="1"/>
  <c r="DMB2" i="1"/>
  <c r="DMC2" i="1"/>
  <c r="DMD2" i="1"/>
  <c r="DME2" i="1"/>
  <c r="DMF2" i="1"/>
  <c r="DMG2" i="1"/>
  <c r="DMH2" i="1"/>
  <c r="DMI2" i="1"/>
  <c r="DMJ2" i="1"/>
  <c r="DMK2" i="1"/>
  <c r="DML2" i="1"/>
  <c r="DMM2" i="1"/>
  <c r="DMN2" i="1"/>
  <c r="DMO2" i="1"/>
  <c r="DMP2" i="1"/>
  <c r="DMQ2" i="1"/>
  <c r="DMR2" i="1"/>
  <c r="DMS2" i="1"/>
  <c r="DMT2" i="1"/>
  <c r="DMU2" i="1"/>
  <c r="DMV2" i="1"/>
  <c r="DMW2" i="1"/>
  <c r="DMX2" i="1"/>
  <c r="DMY2" i="1"/>
  <c r="DMZ2" i="1"/>
  <c r="DNA2" i="1"/>
  <c r="DNB2" i="1"/>
  <c r="DNC2" i="1"/>
  <c r="DND2" i="1"/>
  <c r="DNE2" i="1"/>
  <c r="DNF2" i="1"/>
  <c r="DNG2" i="1"/>
  <c r="DNH2" i="1"/>
  <c r="DNI2" i="1"/>
  <c r="DNJ2" i="1"/>
  <c r="DNK2" i="1"/>
  <c r="DNL2" i="1"/>
  <c r="DNM2" i="1"/>
  <c r="DNN2" i="1"/>
  <c r="DNO2" i="1"/>
  <c r="DNP2" i="1"/>
  <c r="DNQ2" i="1"/>
  <c r="DNR2" i="1"/>
  <c r="DNS2" i="1"/>
  <c r="DNT2" i="1"/>
  <c r="DNU2" i="1"/>
  <c r="DNV2" i="1"/>
  <c r="DNW2" i="1"/>
  <c r="DNX2" i="1"/>
  <c r="DNY2" i="1"/>
  <c r="DNZ2" i="1"/>
  <c r="DOA2" i="1"/>
  <c r="DOB2" i="1"/>
  <c r="DOC2" i="1"/>
  <c r="DOD2" i="1"/>
  <c r="DOE2" i="1"/>
  <c r="DOF2" i="1"/>
  <c r="DOG2" i="1"/>
  <c r="DOH2" i="1"/>
  <c r="DOI2" i="1"/>
  <c r="DOJ2" i="1"/>
  <c r="DOK2" i="1"/>
  <c r="DOL2" i="1"/>
  <c r="DOM2" i="1"/>
  <c r="DON2" i="1"/>
  <c r="DOO2" i="1"/>
  <c r="DOP2" i="1"/>
  <c r="DOQ2" i="1"/>
  <c r="DOR2" i="1"/>
  <c r="DOS2" i="1"/>
  <c r="DOT2" i="1"/>
  <c r="DOU2" i="1"/>
  <c r="DOV2" i="1"/>
  <c r="DOW2" i="1"/>
  <c r="DOX2" i="1"/>
  <c r="DOY2" i="1"/>
  <c r="DOZ2" i="1"/>
  <c r="DPA2" i="1"/>
  <c r="DPB2" i="1"/>
  <c r="DPC2" i="1"/>
  <c r="DPD2" i="1"/>
  <c r="DPE2" i="1"/>
  <c r="DPF2" i="1"/>
  <c r="DPG2" i="1"/>
  <c r="DPH2" i="1"/>
  <c r="DPI2" i="1"/>
  <c r="DPJ2" i="1"/>
  <c r="DPK2" i="1"/>
  <c r="DPL2" i="1"/>
  <c r="DPM2" i="1"/>
  <c r="DPN2" i="1"/>
  <c r="DPO2" i="1"/>
  <c r="DPP2" i="1"/>
  <c r="DPQ2" i="1"/>
  <c r="DPR2" i="1"/>
  <c r="DPS2" i="1"/>
  <c r="DPT2" i="1"/>
  <c r="DPU2" i="1"/>
  <c r="DPV2" i="1"/>
  <c r="DPW2" i="1"/>
  <c r="DPX2" i="1"/>
  <c r="DPY2" i="1"/>
  <c r="DPZ2" i="1"/>
  <c r="DQA2" i="1"/>
  <c r="DQB2" i="1"/>
  <c r="DQC2" i="1"/>
  <c r="DQD2" i="1"/>
  <c r="DQE2" i="1"/>
  <c r="DQF2" i="1"/>
  <c r="DQG2" i="1"/>
  <c r="DQH2" i="1"/>
  <c r="DQI2" i="1"/>
  <c r="DQJ2" i="1"/>
  <c r="DQK2" i="1"/>
  <c r="DQL2" i="1"/>
  <c r="DQM2" i="1"/>
  <c r="DQN2" i="1"/>
  <c r="DQO2" i="1"/>
  <c r="DQP2" i="1"/>
  <c r="DQQ2" i="1"/>
  <c r="DQR2" i="1"/>
  <c r="DQS2" i="1"/>
  <c r="DQT2" i="1"/>
  <c r="DQU2" i="1"/>
  <c r="DQV2" i="1"/>
  <c r="DQW2" i="1"/>
  <c r="DQX2" i="1"/>
  <c r="DQY2" i="1"/>
  <c r="DQZ2" i="1"/>
  <c r="DRA2" i="1"/>
  <c r="DRB2" i="1"/>
  <c r="DRC2" i="1"/>
  <c r="DRD2" i="1"/>
  <c r="DRE2" i="1"/>
  <c r="DRF2" i="1"/>
  <c r="DRG2" i="1"/>
  <c r="DRH2" i="1"/>
  <c r="DRI2" i="1"/>
  <c r="DRJ2" i="1"/>
  <c r="DRK2" i="1"/>
  <c r="DRL2" i="1"/>
  <c r="DRM2" i="1"/>
  <c r="DRN2" i="1"/>
  <c r="DRO2" i="1"/>
  <c r="DRP2" i="1"/>
  <c r="DRQ2" i="1"/>
  <c r="DRR2" i="1"/>
  <c r="DRS2" i="1"/>
  <c r="DRT2" i="1"/>
  <c r="DRU2" i="1"/>
  <c r="DRV2" i="1"/>
  <c r="DRW2" i="1"/>
  <c r="DRX2" i="1"/>
  <c r="DRY2" i="1"/>
  <c r="DRZ2" i="1"/>
  <c r="DSA2" i="1"/>
  <c r="DSB2" i="1"/>
  <c r="DSC2" i="1"/>
  <c r="DSD2" i="1"/>
  <c r="DSE2" i="1"/>
  <c r="DSF2" i="1"/>
  <c r="DSG2" i="1"/>
  <c r="DSH2" i="1"/>
  <c r="DSI2" i="1"/>
  <c r="DSJ2" i="1"/>
  <c r="DSK2" i="1"/>
  <c r="DSL2" i="1"/>
  <c r="DSM2" i="1"/>
  <c r="DSN2" i="1"/>
  <c r="DSO2" i="1"/>
  <c r="DSP2" i="1"/>
  <c r="DSQ2" i="1"/>
  <c r="DSR2" i="1"/>
  <c r="DSS2" i="1"/>
  <c r="DST2" i="1"/>
  <c r="DSU2" i="1"/>
  <c r="DSV2" i="1"/>
  <c r="DSW2" i="1"/>
  <c r="DSX2" i="1"/>
  <c r="DSY2" i="1"/>
  <c r="DSZ2" i="1"/>
  <c r="DTA2" i="1"/>
  <c r="DTB2" i="1"/>
  <c r="DTC2" i="1"/>
  <c r="DTD2" i="1"/>
  <c r="DTE2" i="1"/>
  <c r="DTF2" i="1"/>
  <c r="DTG2" i="1"/>
  <c r="DTH2" i="1"/>
  <c r="DTI2" i="1"/>
  <c r="DTJ2" i="1"/>
  <c r="DTK2" i="1"/>
  <c r="DTL2" i="1"/>
  <c r="DTM2" i="1"/>
  <c r="DTN2" i="1"/>
  <c r="DTO2" i="1"/>
  <c r="DTP2" i="1"/>
  <c r="DTQ2" i="1"/>
  <c r="DTR2" i="1"/>
  <c r="DTS2" i="1"/>
  <c r="DTT2" i="1"/>
  <c r="DTU2" i="1"/>
  <c r="DTV2" i="1"/>
  <c r="DTW2" i="1"/>
  <c r="DTX2" i="1"/>
  <c r="DTY2" i="1"/>
  <c r="DTZ2" i="1"/>
  <c r="DUA2" i="1"/>
  <c r="DUB2" i="1"/>
  <c r="DUC2" i="1"/>
  <c r="DUD2" i="1"/>
  <c r="DUE2" i="1"/>
  <c r="DUF2" i="1"/>
  <c r="DUG2" i="1"/>
  <c r="DUH2" i="1"/>
  <c r="DUI2" i="1"/>
  <c r="DUJ2" i="1"/>
  <c r="DUK2" i="1"/>
  <c r="DUL2" i="1"/>
  <c r="DUM2" i="1"/>
  <c r="DUN2" i="1"/>
  <c r="DUO2" i="1"/>
  <c r="DUP2" i="1"/>
  <c r="DUQ2" i="1"/>
  <c r="DUR2" i="1"/>
  <c r="DUS2" i="1"/>
  <c r="DUT2" i="1"/>
  <c r="DUU2" i="1"/>
  <c r="DUV2" i="1"/>
  <c r="DUW2" i="1"/>
  <c r="DUX2" i="1"/>
  <c r="DUY2" i="1"/>
  <c r="DUZ2" i="1"/>
  <c r="DVA2" i="1"/>
  <c r="DVB2" i="1"/>
  <c r="DVC2" i="1"/>
  <c r="DVD2" i="1"/>
  <c r="DVE2" i="1"/>
  <c r="DVF2" i="1"/>
  <c r="DVG2" i="1"/>
  <c r="DVH2" i="1"/>
  <c r="DVI2" i="1"/>
  <c r="DVJ2" i="1"/>
  <c r="DVK2" i="1"/>
  <c r="DVL2" i="1"/>
  <c r="DVM2" i="1"/>
  <c r="DVN2" i="1"/>
  <c r="DVO2" i="1"/>
  <c r="DVP2" i="1"/>
  <c r="DVQ2" i="1"/>
  <c r="DVR2" i="1"/>
  <c r="DVS2" i="1"/>
  <c r="DVT2" i="1"/>
  <c r="DVU2" i="1"/>
  <c r="DVV2" i="1"/>
  <c r="DVW2" i="1"/>
  <c r="DVX2" i="1"/>
  <c r="DVY2" i="1"/>
  <c r="DVZ2" i="1"/>
  <c r="DWA2" i="1"/>
  <c r="DWB2" i="1"/>
  <c r="DWC2" i="1"/>
  <c r="DWD2" i="1"/>
  <c r="DWE2" i="1"/>
  <c r="DWF2" i="1"/>
  <c r="DWG2" i="1"/>
  <c r="DWH2" i="1"/>
  <c r="DWI2" i="1"/>
  <c r="DWJ2" i="1"/>
  <c r="DWK2" i="1"/>
  <c r="DWL2" i="1"/>
  <c r="DWM2" i="1"/>
  <c r="DWN2" i="1"/>
  <c r="DWO2" i="1"/>
  <c r="DWP2" i="1"/>
  <c r="DWQ2" i="1"/>
  <c r="DWR2" i="1"/>
  <c r="DWS2" i="1"/>
  <c r="DWT2" i="1"/>
  <c r="DWU2" i="1"/>
  <c r="DWV2" i="1"/>
  <c r="DWW2" i="1"/>
  <c r="DWX2" i="1"/>
  <c r="DWY2" i="1"/>
  <c r="DWZ2" i="1"/>
  <c r="DXA2" i="1"/>
  <c r="DXB2" i="1"/>
  <c r="DXC2" i="1"/>
  <c r="DXD2" i="1"/>
  <c r="DXE2" i="1"/>
  <c r="DXF2" i="1"/>
  <c r="DXG2" i="1"/>
  <c r="DXH2" i="1"/>
  <c r="DXI2" i="1"/>
  <c r="DXJ2" i="1"/>
  <c r="DXK2" i="1"/>
  <c r="DXL2" i="1"/>
  <c r="DXM2" i="1"/>
  <c r="DXN2" i="1"/>
  <c r="DXO2" i="1"/>
  <c r="DXP2" i="1"/>
  <c r="DXQ2" i="1"/>
  <c r="DXR2" i="1"/>
  <c r="DXS2" i="1"/>
  <c r="DXT2" i="1"/>
  <c r="DXU2" i="1"/>
  <c r="DXV2" i="1"/>
  <c r="DXW2" i="1"/>
  <c r="DXX2" i="1"/>
  <c r="DXY2" i="1"/>
  <c r="DXZ2" i="1"/>
  <c r="DYA2" i="1"/>
  <c r="DYB2" i="1"/>
  <c r="DYC2" i="1"/>
  <c r="DYD2" i="1"/>
  <c r="DYE2" i="1"/>
  <c r="DYF2" i="1"/>
  <c r="DYG2" i="1"/>
  <c r="DYH2" i="1"/>
  <c r="DYI2" i="1"/>
  <c r="DYJ2" i="1"/>
  <c r="DYK2" i="1"/>
  <c r="DYL2" i="1"/>
  <c r="DYM2" i="1"/>
  <c r="DYN2" i="1"/>
  <c r="DYO2" i="1"/>
  <c r="DYP2" i="1"/>
  <c r="DYQ2" i="1"/>
  <c r="DYR2" i="1"/>
  <c r="DYS2" i="1"/>
  <c r="DYT2" i="1"/>
  <c r="DYU2" i="1"/>
  <c r="DYV2" i="1"/>
  <c r="DYW2" i="1"/>
  <c r="DYX2" i="1"/>
  <c r="DYY2" i="1"/>
  <c r="DYZ2" i="1"/>
  <c r="DZA2" i="1"/>
  <c r="DZB2" i="1"/>
  <c r="DZC2" i="1"/>
  <c r="DZD2" i="1"/>
  <c r="DZE2" i="1"/>
  <c r="DZF2" i="1"/>
  <c r="DZG2" i="1"/>
  <c r="DZH2" i="1"/>
  <c r="DZI2" i="1"/>
  <c r="DZJ2" i="1"/>
  <c r="DZK2" i="1"/>
  <c r="DZL2" i="1"/>
  <c r="DZM2" i="1"/>
  <c r="DZN2" i="1"/>
  <c r="DZO2" i="1"/>
  <c r="DZP2" i="1"/>
  <c r="DZQ2" i="1"/>
  <c r="DZR2" i="1"/>
  <c r="DZS2" i="1"/>
  <c r="DZT2" i="1"/>
  <c r="DZU2" i="1"/>
  <c r="DZV2" i="1"/>
  <c r="DZW2" i="1"/>
  <c r="DZX2" i="1"/>
  <c r="DZY2" i="1"/>
  <c r="DZZ2" i="1"/>
  <c r="EAA2" i="1"/>
  <c r="EAB2" i="1"/>
  <c r="EAC2" i="1"/>
  <c r="EAD2" i="1"/>
  <c r="EAE2" i="1"/>
  <c r="EAF2" i="1"/>
  <c r="EAG2" i="1"/>
  <c r="EAH2" i="1"/>
  <c r="EAI2" i="1"/>
  <c r="EAJ2" i="1"/>
  <c r="EAK2" i="1"/>
  <c r="EAL2" i="1"/>
  <c r="EAM2" i="1"/>
  <c r="EAN2" i="1"/>
  <c r="EAO2" i="1"/>
  <c r="EAP2" i="1"/>
  <c r="EAQ2" i="1"/>
  <c r="EAR2" i="1"/>
  <c r="EAS2" i="1"/>
  <c r="EAT2" i="1"/>
  <c r="EAU2" i="1"/>
  <c r="EAV2" i="1"/>
  <c r="EAW2" i="1"/>
  <c r="EAX2" i="1"/>
  <c r="EAY2" i="1"/>
  <c r="EAZ2" i="1"/>
  <c r="EBA2" i="1"/>
  <c r="EBB2" i="1"/>
  <c r="EBC2" i="1"/>
  <c r="EBD2" i="1"/>
  <c r="EBE2" i="1"/>
  <c r="EBF2" i="1"/>
  <c r="EBG2" i="1"/>
  <c r="EBH2" i="1"/>
  <c r="EBI2" i="1"/>
  <c r="EBJ2" i="1"/>
  <c r="EBK2" i="1"/>
  <c r="EBL2" i="1"/>
  <c r="EBM2" i="1"/>
  <c r="EBN2" i="1"/>
  <c r="EBO2" i="1"/>
  <c r="EBP2" i="1"/>
  <c r="EBQ2" i="1"/>
  <c r="EBR2" i="1"/>
  <c r="EBS2" i="1"/>
  <c r="EBT2" i="1"/>
  <c r="EBU2" i="1"/>
  <c r="EBV2" i="1"/>
  <c r="EBW2" i="1"/>
  <c r="EBX2" i="1"/>
  <c r="EBY2" i="1"/>
  <c r="EBZ2" i="1"/>
  <c r="ECA2" i="1"/>
  <c r="ECB2" i="1"/>
  <c r="ECC2" i="1"/>
  <c r="ECD2" i="1"/>
  <c r="ECE2" i="1"/>
  <c r="ECF2" i="1"/>
  <c r="ECG2" i="1"/>
  <c r="ECH2" i="1"/>
  <c r="ECI2" i="1"/>
  <c r="ECJ2" i="1"/>
  <c r="ECK2" i="1"/>
  <c r="ECL2" i="1"/>
  <c r="ECM2" i="1"/>
  <c r="ECN2" i="1"/>
  <c r="ECO2" i="1"/>
  <c r="ECP2" i="1"/>
  <c r="ECQ2" i="1"/>
  <c r="ECR2" i="1"/>
  <c r="ECS2" i="1"/>
  <c r="ECT2" i="1"/>
  <c r="ECU2" i="1"/>
  <c r="ECV2" i="1"/>
  <c r="ECW2" i="1"/>
  <c r="ECX2" i="1"/>
  <c r="ECY2" i="1"/>
  <c r="ECZ2" i="1"/>
  <c r="EDA2" i="1"/>
  <c r="EDB2" i="1"/>
  <c r="EDC2" i="1"/>
  <c r="EDD2" i="1"/>
  <c r="EDE2" i="1"/>
  <c r="EDF2" i="1"/>
  <c r="EDG2" i="1"/>
  <c r="EDH2" i="1"/>
  <c r="EDI2" i="1"/>
  <c r="EDJ2" i="1"/>
  <c r="EDK2" i="1"/>
  <c r="EDL2" i="1"/>
  <c r="EDM2" i="1"/>
  <c r="EDN2" i="1"/>
  <c r="EDO2" i="1"/>
  <c r="EDP2" i="1"/>
  <c r="EDQ2" i="1"/>
  <c r="EDR2" i="1"/>
  <c r="EDS2" i="1"/>
  <c r="EDT2" i="1"/>
  <c r="EDU2" i="1"/>
  <c r="EDV2" i="1"/>
  <c r="EDW2" i="1"/>
  <c r="EDX2" i="1"/>
  <c r="EDY2" i="1"/>
  <c r="EDZ2" i="1"/>
  <c r="EEA2" i="1"/>
  <c r="EEB2" i="1"/>
  <c r="EEC2" i="1"/>
  <c r="EED2" i="1"/>
  <c r="EEE2" i="1"/>
  <c r="EEF2" i="1"/>
  <c r="EEG2" i="1"/>
  <c r="EEH2" i="1"/>
  <c r="EEI2" i="1"/>
  <c r="EEJ2" i="1"/>
  <c r="EEK2" i="1"/>
  <c r="EEL2" i="1"/>
  <c r="EEM2" i="1"/>
  <c r="EEN2" i="1"/>
  <c r="EEO2" i="1"/>
  <c r="EEP2" i="1"/>
  <c r="EEQ2" i="1"/>
  <c r="EER2" i="1"/>
  <c r="EES2" i="1"/>
  <c r="EET2" i="1"/>
  <c r="EEU2" i="1"/>
  <c r="EEV2" i="1"/>
  <c r="EEW2" i="1"/>
  <c r="EEX2" i="1"/>
  <c r="EEY2" i="1"/>
  <c r="EEZ2" i="1"/>
  <c r="EFA2" i="1"/>
  <c r="EFB2" i="1"/>
  <c r="EFC2" i="1"/>
  <c r="EFD2" i="1"/>
  <c r="EFE2" i="1"/>
  <c r="EFF2" i="1"/>
  <c r="EFG2" i="1"/>
  <c r="EFH2" i="1"/>
  <c r="EFI2" i="1"/>
  <c r="EFJ2" i="1"/>
  <c r="EFK2" i="1"/>
  <c r="EFL2" i="1"/>
  <c r="EFM2" i="1"/>
  <c r="EFN2" i="1"/>
  <c r="EFO2" i="1"/>
  <c r="EFP2" i="1"/>
  <c r="EFQ2" i="1"/>
  <c r="EFR2" i="1"/>
  <c r="EFS2" i="1"/>
  <c r="EFT2" i="1"/>
  <c r="EFU2" i="1"/>
  <c r="EFV2" i="1"/>
  <c r="EFW2" i="1"/>
  <c r="EFX2" i="1"/>
  <c r="EFY2" i="1"/>
  <c r="EFZ2" i="1"/>
  <c r="EGA2" i="1"/>
  <c r="EGB2" i="1"/>
  <c r="EGC2" i="1"/>
  <c r="EGD2" i="1"/>
  <c r="EGE2" i="1"/>
  <c r="EGF2" i="1"/>
  <c r="EGG2" i="1"/>
  <c r="EGH2" i="1"/>
  <c r="EGI2" i="1"/>
  <c r="EGJ2" i="1"/>
  <c r="EGK2" i="1"/>
  <c r="EGL2" i="1"/>
  <c r="EGM2" i="1"/>
  <c r="EGN2" i="1"/>
  <c r="EGO2" i="1"/>
  <c r="EGP2" i="1"/>
  <c r="EGQ2" i="1"/>
  <c r="EGR2" i="1"/>
  <c r="EGS2" i="1"/>
  <c r="EGT2" i="1"/>
  <c r="EGU2" i="1"/>
  <c r="EGV2" i="1"/>
  <c r="EGW2" i="1"/>
  <c r="EGX2" i="1"/>
  <c r="EGY2" i="1"/>
  <c r="EGZ2" i="1"/>
  <c r="EHA2" i="1"/>
  <c r="EHB2" i="1"/>
  <c r="EHC2" i="1"/>
  <c r="EHD2" i="1"/>
  <c r="EHE2" i="1"/>
  <c r="EHF2" i="1"/>
  <c r="EHG2" i="1"/>
  <c r="EHH2" i="1"/>
  <c r="EHI2" i="1"/>
  <c r="EHJ2" i="1"/>
  <c r="EHK2" i="1"/>
  <c r="EHL2" i="1"/>
  <c r="EHM2" i="1"/>
  <c r="EHN2" i="1"/>
  <c r="EHO2" i="1"/>
  <c r="EHP2" i="1"/>
  <c r="EHQ2" i="1"/>
  <c r="EHR2" i="1"/>
  <c r="EHS2" i="1"/>
  <c r="EHT2" i="1"/>
  <c r="EHU2" i="1"/>
  <c r="EHV2" i="1"/>
  <c r="EHW2" i="1"/>
  <c r="EHX2" i="1"/>
  <c r="EHY2" i="1"/>
  <c r="EHZ2" i="1"/>
  <c r="EIA2" i="1"/>
  <c r="EIB2" i="1"/>
  <c r="EIC2" i="1"/>
  <c r="EID2" i="1"/>
  <c r="EIE2" i="1"/>
  <c r="EIF2" i="1"/>
  <c r="EIG2" i="1"/>
  <c r="EIH2" i="1"/>
  <c r="EII2" i="1"/>
  <c r="EIJ2" i="1"/>
  <c r="EIK2" i="1"/>
  <c r="EIL2" i="1"/>
  <c r="EIM2" i="1"/>
  <c r="EIN2" i="1"/>
  <c r="EIO2" i="1"/>
  <c r="EIP2" i="1"/>
  <c r="EIQ2" i="1"/>
  <c r="EIR2" i="1"/>
  <c r="EIS2" i="1"/>
  <c r="EIT2" i="1"/>
  <c r="EIU2" i="1"/>
  <c r="EIV2" i="1"/>
  <c r="EIW2" i="1"/>
  <c r="EIX2" i="1"/>
  <c r="EIY2" i="1"/>
  <c r="EIZ2" i="1"/>
  <c r="EJA2" i="1"/>
  <c r="EJB2" i="1"/>
  <c r="EJC2" i="1"/>
  <c r="EJD2" i="1"/>
  <c r="EJE2" i="1"/>
  <c r="EJF2" i="1"/>
  <c r="EJG2" i="1"/>
  <c r="EJH2" i="1"/>
  <c r="EJI2" i="1"/>
  <c r="EJJ2" i="1"/>
  <c r="EJK2" i="1"/>
  <c r="EJL2" i="1"/>
  <c r="EJM2" i="1"/>
  <c r="EJN2" i="1"/>
  <c r="EJO2" i="1"/>
  <c r="EJP2" i="1"/>
  <c r="EJQ2" i="1"/>
  <c r="EJR2" i="1"/>
  <c r="EJS2" i="1"/>
  <c r="EJT2" i="1"/>
  <c r="EJU2" i="1"/>
  <c r="EJV2" i="1"/>
  <c r="EJW2" i="1"/>
  <c r="EJX2" i="1"/>
  <c r="EJY2" i="1"/>
  <c r="EJZ2" i="1"/>
  <c r="EKA2" i="1"/>
  <c r="EKB2" i="1"/>
  <c r="EKC2" i="1"/>
  <c r="EKD2" i="1"/>
  <c r="EKE2" i="1"/>
  <c r="EKF2" i="1"/>
  <c r="EKG2" i="1"/>
  <c r="EKH2" i="1"/>
  <c r="EKI2" i="1"/>
  <c r="EKJ2" i="1"/>
  <c r="EKK2" i="1"/>
  <c r="EKL2" i="1"/>
  <c r="EKM2" i="1"/>
  <c r="EKN2" i="1"/>
  <c r="EKO2" i="1"/>
  <c r="EKP2" i="1"/>
  <c r="EKQ2" i="1"/>
  <c r="EKR2" i="1"/>
  <c r="EKS2" i="1"/>
  <c r="EKT2" i="1"/>
  <c r="EKU2" i="1"/>
  <c r="EKV2" i="1"/>
  <c r="EKW2" i="1"/>
  <c r="EKX2" i="1"/>
  <c r="EKY2" i="1"/>
  <c r="EKZ2" i="1"/>
  <c r="ELA2" i="1"/>
  <c r="ELB2" i="1"/>
  <c r="ELC2" i="1"/>
  <c r="ELD2" i="1"/>
  <c r="ELE2" i="1"/>
  <c r="ELF2" i="1"/>
  <c r="ELG2" i="1"/>
  <c r="ELH2" i="1"/>
  <c r="ELI2" i="1"/>
  <c r="ELJ2" i="1"/>
  <c r="ELK2" i="1"/>
  <c r="ELL2" i="1"/>
  <c r="ELM2" i="1"/>
  <c r="ELN2" i="1"/>
  <c r="ELO2" i="1"/>
  <c r="ELP2" i="1"/>
  <c r="ELQ2" i="1"/>
  <c r="ELR2" i="1"/>
  <c r="ELS2" i="1"/>
  <c r="ELT2" i="1"/>
  <c r="ELU2" i="1"/>
  <c r="ELV2" i="1"/>
  <c r="ELW2" i="1"/>
  <c r="ELX2" i="1"/>
  <c r="ELY2" i="1"/>
  <c r="ELZ2" i="1"/>
  <c r="EMA2" i="1"/>
  <c r="EMB2" i="1"/>
  <c r="EMC2" i="1"/>
  <c r="EMD2" i="1"/>
  <c r="EME2" i="1"/>
  <c r="EMF2" i="1"/>
  <c r="EMG2" i="1"/>
  <c r="EMH2" i="1"/>
  <c r="EMI2" i="1"/>
  <c r="EMJ2" i="1"/>
  <c r="EMK2" i="1"/>
  <c r="EML2" i="1"/>
  <c r="EMM2" i="1"/>
  <c r="EMN2" i="1"/>
  <c r="EMO2" i="1"/>
  <c r="EMP2" i="1"/>
  <c r="EMQ2" i="1"/>
  <c r="EMR2" i="1"/>
  <c r="EMS2" i="1"/>
  <c r="EMT2" i="1"/>
  <c r="EMU2" i="1"/>
  <c r="EMV2" i="1"/>
  <c r="EMW2" i="1"/>
  <c r="EMX2" i="1"/>
  <c r="EMY2" i="1"/>
  <c r="EMZ2" i="1"/>
  <c r="ENA2" i="1"/>
  <c r="ENB2" i="1"/>
  <c r="ENC2" i="1"/>
  <c r="END2" i="1"/>
  <c r="ENE2" i="1"/>
  <c r="ENF2" i="1"/>
  <c r="ENG2" i="1"/>
  <c r="ENH2" i="1"/>
  <c r="ENI2" i="1"/>
  <c r="ENJ2" i="1"/>
  <c r="ENK2" i="1"/>
  <c r="ENL2" i="1"/>
  <c r="ENM2" i="1"/>
  <c r="ENN2" i="1"/>
  <c r="ENO2" i="1"/>
  <c r="ENP2" i="1"/>
  <c r="ENQ2" i="1"/>
  <c r="ENR2" i="1"/>
  <c r="ENS2" i="1"/>
  <c r="ENT2" i="1"/>
  <c r="ENU2" i="1"/>
  <c r="ENV2" i="1"/>
  <c r="ENW2" i="1"/>
  <c r="ENX2" i="1"/>
  <c r="ENY2" i="1"/>
  <c r="ENZ2" i="1"/>
  <c r="EOA2" i="1"/>
  <c r="EOB2" i="1"/>
  <c r="EOC2" i="1"/>
  <c r="EOD2" i="1"/>
  <c r="EOE2" i="1"/>
  <c r="EOF2" i="1"/>
  <c r="EOG2" i="1"/>
  <c r="EOH2" i="1"/>
  <c r="EOI2" i="1"/>
  <c r="EOJ2" i="1"/>
  <c r="EOK2" i="1"/>
  <c r="EOL2" i="1"/>
  <c r="EOM2" i="1"/>
  <c r="EON2" i="1"/>
  <c r="EOO2" i="1"/>
  <c r="EOP2" i="1"/>
  <c r="EOQ2" i="1"/>
  <c r="EOR2" i="1"/>
  <c r="EOS2" i="1"/>
  <c r="EOT2" i="1"/>
  <c r="EOU2" i="1"/>
  <c r="EOV2" i="1"/>
  <c r="EOW2" i="1"/>
  <c r="EOX2" i="1"/>
  <c r="EOY2" i="1"/>
  <c r="EOZ2" i="1"/>
  <c r="EPA2" i="1"/>
  <c r="EPB2" i="1"/>
  <c r="EPC2" i="1"/>
  <c r="EPD2" i="1"/>
  <c r="EPE2" i="1"/>
  <c r="EPF2" i="1"/>
  <c r="EPG2" i="1"/>
  <c r="EPH2" i="1"/>
  <c r="EPI2" i="1"/>
  <c r="EPJ2" i="1"/>
  <c r="EPK2" i="1"/>
  <c r="EPL2" i="1"/>
  <c r="EPM2" i="1"/>
  <c r="EPN2" i="1"/>
  <c r="EPO2" i="1"/>
  <c r="EPP2" i="1"/>
  <c r="EPQ2" i="1"/>
  <c r="EPR2" i="1"/>
  <c r="EPS2" i="1"/>
  <c r="EPT2" i="1"/>
  <c r="EPU2" i="1"/>
  <c r="EPV2" i="1"/>
  <c r="EPW2" i="1"/>
  <c r="EPX2" i="1"/>
  <c r="EPY2" i="1"/>
  <c r="EPZ2" i="1"/>
  <c r="EQA2" i="1"/>
  <c r="EQB2" i="1"/>
  <c r="EQC2" i="1"/>
  <c r="EQD2" i="1"/>
  <c r="EQE2" i="1"/>
  <c r="EQF2" i="1"/>
  <c r="EQG2" i="1"/>
  <c r="EQH2" i="1"/>
  <c r="EQI2" i="1"/>
  <c r="EQJ2" i="1"/>
  <c r="EQK2" i="1"/>
  <c r="EQL2" i="1"/>
  <c r="EQM2" i="1"/>
  <c r="EQN2" i="1"/>
  <c r="EQO2" i="1"/>
  <c r="EQP2" i="1"/>
  <c r="EQQ2" i="1"/>
  <c r="EQR2" i="1"/>
  <c r="EQS2" i="1"/>
  <c r="EQT2" i="1"/>
  <c r="EQU2" i="1"/>
  <c r="EQV2" i="1"/>
  <c r="EQW2" i="1"/>
  <c r="EQX2" i="1"/>
  <c r="EQY2" i="1"/>
  <c r="EQZ2" i="1"/>
  <c r="ERA2" i="1"/>
  <c r="ERB2" i="1"/>
  <c r="ERC2" i="1"/>
  <c r="ERD2" i="1"/>
  <c r="ERE2" i="1"/>
  <c r="ERF2" i="1"/>
  <c r="ERG2" i="1"/>
  <c r="ERH2" i="1"/>
  <c r="ERI2" i="1"/>
  <c r="ERJ2" i="1"/>
  <c r="ERK2" i="1"/>
  <c r="ERL2" i="1"/>
  <c r="ERM2" i="1"/>
  <c r="ERN2" i="1"/>
  <c r="ERO2" i="1"/>
  <c r="ERP2" i="1"/>
  <c r="ERQ2" i="1"/>
  <c r="ERR2" i="1"/>
  <c r="ERS2" i="1"/>
  <c r="ERT2" i="1"/>
  <c r="ERU2" i="1"/>
  <c r="ERV2" i="1"/>
  <c r="ERW2" i="1"/>
  <c r="ERX2" i="1"/>
  <c r="ERY2" i="1"/>
  <c r="ERZ2" i="1"/>
  <c r="ESA2" i="1"/>
  <c r="ESB2" i="1"/>
  <c r="ESC2" i="1"/>
  <c r="ESD2" i="1"/>
  <c r="ESE2" i="1"/>
  <c r="ESF2" i="1"/>
  <c r="ESG2" i="1"/>
  <c r="ESH2" i="1"/>
  <c r="ESI2" i="1"/>
  <c r="ESJ2" i="1"/>
  <c r="ESK2" i="1"/>
  <c r="ESL2" i="1"/>
  <c r="ESM2" i="1"/>
  <c r="ESN2" i="1"/>
  <c r="ESO2" i="1"/>
  <c r="ESP2" i="1"/>
  <c r="ESQ2" i="1"/>
  <c r="ESR2" i="1"/>
  <c r="ESS2" i="1"/>
  <c r="EST2" i="1"/>
  <c r="ESU2" i="1"/>
  <c r="ESV2" i="1"/>
  <c r="ESW2" i="1"/>
  <c r="ESX2" i="1"/>
  <c r="ESY2" i="1"/>
  <c r="ESZ2" i="1"/>
  <c r="ETA2" i="1"/>
  <c r="ETB2" i="1"/>
  <c r="ETC2" i="1"/>
  <c r="ETD2" i="1"/>
  <c r="ETE2" i="1"/>
  <c r="ETF2" i="1"/>
  <c r="ETG2" i="1"/>
  <c r="ETH2" i="1"/>
  <c r="ETI2" i="1"/>
  <c r="ETJ2" i="1"/>
  <c r="ETK2" i="1"/>
  <c r="ETL2" i="1"/>
  <c r="ETM2" i="1"/>
  <c r="ETN2" i="1"/>
  <c r="ETO2" i="1"/>
  <c r="ETP2" i="1"/>
  <c r="ETQ2" i="1"/>
  <c r="ETR2" i="1"/>
  <c r="ETS2" i="1"/>
  <c r="ETT2" i="1"/>
  <c r="ETU2" i="1"/>
  <c r="ETV2" i="1"/>
  <c r="ETW2" i="1"/>
  <c r="ETX2" i="1"/>
  <c r="ETY2" i="1"/>
  <c r="ETZ2" i="1"/>
  <c r="EUA2" i="1"/>
  <c r="EUB2" i="1"/>
  <c r="EUC2" i="1"/>
  <c r="EUD2" i="1"/>
  <c r="EUE2" i="1"/>
  <c r="EUF2" i="1"/>
  <c r="EUG2" i="1"/>
  <c r="EUH2" i="1"/>
  <c r="EUI2" i="1"/>
  <c r="EUJ2" i="1"/>
  <c r="EUK2" i="1"/>
  <c r="EUL2" i="1"/>
  <c r="EUM2" i="1"/>
  <c r="EUN2" i="1"/>
  <c r="EUO2" i="1"/>
  <c r="EUP2" i="1"/>
  <c r="EUQ2" i="1"/>
  <c r="EUR2" i="1"/>
  <c r="EUS2" i="1"/>
  <c r="EUT2" i="1"/>
  <c r="EUU2" i="1"/>
  <c r="EUV2" i="1"/>
  <c r="EUW2" i="1"/>
  <c r="EUX2" i="1"/>
  <c r="EUY2" i="1"/>
  <c r="EUZ2" i="1"/>
  <c r="EVA2" i="1"/>
  <c r="EVB2" i="1"/>
  <c r="EVC2" i="1"/>
  <c r="EVD2" i="1"/>
  <c r="EVE2" i="1"/>
  <c r="EVF2" i="1"/>
  <c r="EVG2" i="1"/>
  <c r="EVH2" i="1"/>
  <c r="EVI2" i="1"/>
  <c r="EVJ2" i="1"/>
  <c r="EVK2" i="1"/>
  <c r="EVL2" i="1"/>
  <c r="EVM2" i="1"/>
  <c r="EVN2" i="1"/>
  <c r="EVO2" i="1"/>
  <c r="EVP2" i="1"/>
  <c r="EVQ2" i="1"/>
  <c r="EVR2" i="1"/>
  <c r="EVS2" i="1"/>
  <c r="EVT2" i="1"/>
  <c r="EVU2" i="1"/>
  <c r="EVV2" i="1"/>
  <c r="EVW2" i="1"/>
  <c r="EVX2" i="1"/>
  <c r="EVY2" i="1"/>
  <c r="EVZ2" i="1"/>
  <c r="EWA2" i="1"/>
  <c r="EWB2" i="1"/>
  <c r="EWC2" i="1"/>
  <c r="EWD2" i="1"/>
  <c r="EWE2" i="1"/>
  <c r="EWF2" i="1"/>
  <c r="EWG2" i="1"/>
  <c r="EWH2" i="1"/>
  <c r="EWI2" i="1"/>
  <c r="EWJ2" i="1"/>
  <c r="EWK2" i="1"/>
  <c r="EWL2" i="1"/>
  <c r="EWM2" i="1"/>
  <c r="EWN2" i="1"/>
  <c r="EWO2" i="1"/>
  <c r="EWP2" i="1"/>
  <c r="EWQ2" i="1"/>
  <c r="EWR2" i="1"/>
  <c r="EWS2" i="1"/>
  <c r="EWT2" i="1"/>
  <c r="EWU2" i="1"/>
  <c r="EWV2" i="1"/>
  <c r="EWW2" i="1"/>
  <c r="EWX2" i="1"/>
  <c r="EWY2" i="1"/>
  <c r="EWZ2" i="1"/>
  <c r="EXA2" i="1"/>
  <c r="EXB2" i="1"/>
  <c r="EXC2" i="1"/>
  <c r="EXD2" i="1"/>
  <c r="EXE2" i="1"/>
  <c r="EXF2" i="1"/>
  <c r="EXG2" i="1"/>
  <c r="EXH2" i="1"/>
  <c r="EXI2" i="1"/>
  <c r="EXJ2" i="1"/>
  <c r="EXK2" i="1"/>
  <c r="EXL2" i="1"/>
  <c r="EXM2" i="1"/>
  <c r="EXN2" i="1"/>
  <c r="EXO2" i="1"/>
  <c r="EXP2" i="1"/>
  <c r="EXQ2" i="1"/>
  <c r="EXR2" i="1"/>
  <c r="EXS2" i="1"/>
  <c r="EXT2" i="1"/>
  <c r="EXU2" i="1"/>
  <c r="EXV2" i="1"/>
  <c r="EXW2" i="1"/>
  <c r="EXX2" i="1"/>
  <c r="EXY2" i="1"/>
  <c r="EXZ2" i="1"/>
  <c r="EYA2" i="1"/>
  <c r="EYB2" i="1"/>
  <c r="EYC2" i="1"/>
  <c r="EYD2" i="1"/>
  <c r="EYE2" i="1"/>
  <c r="EYF2" i="1"/>
  <c r="EYG2" i="1"/>
  <c r="EYH2" i="1"/>
  <c r="EYI2" i="1"/>
  <c r="EYJ2" i="1"/>
  <c r="EYK2" i="1"/>
  <c r="EYL2" i="1"/>
  <c r="EYM2" i="1"/>
  <c r="EYN2" i="1"/>
  <c r="EYO2" i="1"/>
  <c r="EYP2" i="1"/>
  <c r="EYQ2" i="1"/>
  <c r="EYR2" i="1"/>
  <c r="EYS2" i="1"/>
  <c r="EYT2" i="1"/>
  <c r="EYU2" i="1"/>
  <c r="EYV2" i="1"/>
  <c r="EYW2" i="1"/>
  <c r="EYX2" i="1"/>
  <c r="EYY2" i="1"/>
  <c r="EYZ2" i="1"/>
  <c r="EZA2" i="1"/>
  <c r="EZB2" i="1"/>
  <c r="EZC2" i="1"/>
  <c r="EZD2" i="1"/>
  <c r="EZE2" i="1"/>
  <c r="EZF2" i="1"/>
  <c r="EZG2" i="1"/>
  <c r="EZH2" i="1"/>
  <c r="EZI2" i="1"/>
  <c r="EZJ2" i="1"/>
  <c r="EZK2" i="1"/>
  <c r="EZL2" i="1"/>
  <c r="EZM2" i="1"/>
  <c r="EZN2" i="1"/>
  <c r="EZO2" i="1"/>
  <c r="EZP2" i="1"/>
  <c r="EZQ2" i="1"/>
  <c r="EZR2" i="1"/>
  <c r="EZS2" i="1"/>
  <c r="EZT2" i="1"/>
  <c r="EZU2" i="1"/>
  <c r="EZV2" i="1"/>
  <c r="EZW2" i="1"/>
  <c r="EZX2" i="1"/>
  <c r="EZY2" i="1"/>
  <c r="EZZ2" i="1"/>
  <c r="FAA2" i="1"/>
  <c r="FAB2" i="1"/>
  <c r="FAC2" i="1"/>
  <c r="FAD2" i="1"/>
  <c r="FAE2" i="1"/>
  <c r="FAF2" i="1"/>
  <c r="FAG2" i="1"/>
  <c r="FAH2" i="1"/>
  <c r="FAI2" i="1"/>
  <c r="FAJ2" i="1"/>
  <c r="FAK2" i="1"/>
  <c r="FAL2" i="1"/>
  <c r="FAM2" i="1"/>
  <c r="FAN2" i="1"/>
  <c r="FAO2" i="1"/>
  <c r="FAP2" i="1"/>
  <c r="FAQ2" i="1"/>
  <c r="FAR2" i="1"/>
  <c r="FAS2" i="1"/>
  <c r="FAT2" i="1"/>
  <c r="FAU2" i="1"/>
  <c r="FAV2" i="1"/>
  <c r="FAW2" i="1"/>
  <c r="FAX2" i="1"/>
  <c r="FAY2" i="1"/>
  <c r="FAZ2" i="1"/>
  <c r="FBA2" i="1"/>
  <c r="FBB2" i="1"/>
  <c r="FBC2" i="1"/>
  <c r="FBD2" i="1"/>
  <c r="FBE2" i="1"/>
  <c r="FBF2" i="1"/>
  <c r="FBG2" i="1"/>
  <c r="FBH2" i="1"/>
  <c r="FBI2" i="1"/>
  <c r="FBJ2" i="1"/>
  <c r="FBK2" i="1"/>
  <c r="FBL2" i="1"/>
  <c r="FBM2" i="1"/>
  <c r="FBN2" i="1"/>
  <c r="FBO2" i="1"/>
  <c r="FBP2" i="1"/>
  <c r="FBQ2" i="1"/>
  <c r="FBR2" i="1"/>
  <c r="FBS2" i="1"/>
  <c r="FBT2" i="1"/>
  <c r="FBU2" i="1"/>
  <c r="FBV2" i="1"/>
  <c r="FBW2" i="1"/>
  <c r="FBX2" i="1"/>
  <c r="FBY2" i="1"/>
  <c r="FBZ2" i="1"/>
  <c r="FCA2" i="1"/>
  <c r="FCB2" i="1"/>
  <c r="FCC2" i="1"/>
  <c r="FCD2" i="1"/>
  <c r="FCE2" i="1"/>
  <c r="FCF2" i="1"/>
  <c r="FCG2" i="1"/>
  <c r="FCH2" i="1"/>
  <c r="FCI2" i="1"/>
  <c r="FCJ2" i="1"/>
  <c r="FCK2" i="1"/>
  <c r="FCL2" i="1"/>
  <c r="FCM2" i="1"/>
  <c r="FCN2" i="1"/>
  <c r="FCO2" i="1"/>
  <c r="FCP2" i="1"/>
  <c r="FCQ2" i="1"/>
  <c r="FCR2" i="1"/>
  <c r="FCS2" i="1"/>
  <c r="FCT2" i="1"/>
  <c r="FCU2" i="1"/>
  <c r="FCV2" i="1"/>
  <c r="FCW2" i="1"/>
  <c r="FCX2" i="1"/>
  <c r="FCY2" i="1"/>
  <c r="FCZ2" i="1"/>
  <c r="FDA2" i="1"/>
  <c r="FDB2" i="1"/>
  <c r="FDC2" i="1"/>
  <c r="FDD2" i="1"/>
  <c r="FDE2" i="1"/>
  <c r="FDF2" i="1"/>
  <c r="FDG2" i="1"/>
  <c r="FDH2" i="1"/>
  <c r="FDI2" i="1"/>
  <c r="FDJ2" i="1"/>
  <c r="FDK2" i="1"/>
  <c r="FDL2" i="1"/>
  <c r="FDM2" i="1"/>
  <c r="FDN2" i="1"/>
  <c r="FDO2" i="1"/>
  <c r="FDP2" i="1"/>
  <c r="FDQ2" i="1"/>
  <c r="FDR2" i="1"/>
  <c r="FDS2" i="1"/>
  <c r="FDT2" i="1"/>
  <c r="FDU2" i="1"/>
  <c r="FDV2" i="1"/>
  <c r="FDW2" i="1"/>
  <c r="FDX2" i="1"/>
  <c r="FDY2" i="1"/>
  <c r="FDZ2" i="1"/>
  <c r="FEA2" i="1"/>
  <c r="FEB2" i="1"/>
  <c r="FEC2" i="1"/>
  <c r="FED2" i="1"/>
  <c r="FEE2" i="1"/>
  <c r="FEF2" i="1"/>
  <c r="FEG2" i="1"/>
  <c r="FEH2" i="1"/>
  <c r="FEI2" i="1"/>
  <c r="FEJ2" i="1"/>
  <c r="FEK2" i="1"/>
  <c r="FEL2" i="1"/>
  <c r="FEM2" i="1"/>
  <c r="FEN2" i="1"/>
  <c r="FEO2" i="1"/>
  <c r="FEP2" i="1"/>
  <c r="FEQ2" i="1"/>
  <c r="FER2" i="1"/>
  <c r="FES2" i="1"/>
  <c r="FET2" i="1"/>
  <c r="FEU2" i="1"/>
  <c r="FEV2" i="1"/>
  <c r="FEW2" i="1"/>
  <c r="FEX2" i="1"/>
  <c r="FEY2" i="1"/>
  <c r="FEZ2" i="1"/>
  <c r="FFA2" i="1"/>
  <c r="FFB2" i="1"/>
  <c r="FFC2" i="1"/>
  <c r="FFD2" i="1"/>
  <c r="FFE2" i="1"/>
  <c r="FFF2" i="1"/>
  <c r="FFG2" i="1"/>
  <c r="FFH2" i="1"/>
  <c r="FFI2" i="1"/>
  <c r="FFJ2" i="1"/>
  <c r="FFK2" i="1"/>
  <c r="FFL2" i="1"/>
  <c r="FFM2" i="1"/>
  <c r="FFN2" i="1"/>
  <c r="FFO2" i="1"/>
  <c r="FFP2" i="1"/>
  <c r="FFQ2" i="1"/>
  <c r="FFR2" i="1"/>
  <c r="FFS2" i="1"/>
  <c r="FFT2" i="1"/>
  <c r="FFU2" i="1"/>
  <c r="FFV2" i="1"/>
  <c r="FFW2" i="1"/>
  <c r="FFX2" i="1"/>
  <c r="FFY2" i="1"/>
  <c r="FFZ2" i="1"/>
  <c r="FGA2" i="1"/>
  <c r="FGB2" i="1"/>
  <c r="FGC2" i="1"/>
  <c r="FGD2" i="1"/>
  <c r="FGE2" i="1"/>
  <c r="FGF2" i="1"/>
  <c r="FGG2" i="1"/>
  <c r="FGH2" i="1"/>
  <c r="FGI2" i="1"/>
  <c r="FGJ2" i="1"/>
  <c r="FGK2" i="1"/>
  <c r="FGL2" i="1"/>
  <c r="FGM2" i="1"/>
  <c r="FGN2" i="1"/>
  <c r="FGO2" i="1"/>
  <c r="FGP2" i="1"/>
  <c r="FGQ2" i="1"/>
  <c r="FGR2" i="1"/>
  <c r="FGS2" i="1"/>
  <c r="FGT2" i="1"/>
  <c r="FGU2" i="1"/>
  <c r="FGV2" i="1"/>
  <c r="FGW2" i="1"/>
  <c r="FGX2" i="1"/>
  <c r="FGY2" i="1"/>
  <c r="FGZ2" i="1"/>
  <c r="FHA2" i="1"/>
  <c r="FHB2" i="1"/>
  <c r="FHC2" i="1"/>
  <c r="FHD2" i="1"/>
  <c r="FHE2" i="1"/>
  <c r="FHF2" i="1"/>
  <c r="FHG2" i="1"/>
  <c r="FHH2" i="1"/>
  <c r="FHI2" i="1"/>
  <c r="FHJ2" i="1"/>
  <c r="FHK2" i="1"/>
  <c r="FHL2" i="1"/>
  <c r="FHM2" i="1"/>
  <c r="FHN2" i="1"/>
  <c r="FHO2" i="1"/>
  <c r="FHP2" i="1"/>
  <c r="FHQ2" i="1"/>
  <c r="FHR2" i="1"/>
  <c r="FHS2" i="1"/>
  <c r="FHT2" i="1"/>
  <c r="FHU2" i="1"/>
  <c r="FHV2" i="1"/>
  <c r="FHW2" i="1"/>
  <c r="FHX2" i="1"/>
  <c r="FHY2" i="1"/>
  <c r="FHZ2" i="1"/>
  <c r="FIA2" i="1"/>
  <c r="FIB2" i="1"/>
  <c r="FIC2" i="1"/>
  <c r="FID2" i="1"/>
  <c r="FIE2" i="1"/>
  <c r="FIF2" i="1"/>
  <c r="FIG2" i="1"/>
  <c r="FIH2" i="1"/>
  <c r="FII2" i="1"/>
  <c r="FIJ2" i="1"/>
  <c r="FIK2" i="1"/>
  <c r="FIL2" i="1"/>
  <c r="FIM2" i="1"/>
  <c r="FIN2" i="1"/>
  <c r="FIO2" i="1"/>
  <c r="FIP2" i="1"/>
  <c r="FIQ2" i="1"/>
  <c r="FIR2" i="1"/>
  <c r="FIS2" i="1"/>
  <c r="FIT2" i="1"/>
  <c r="FIU2" i="1"/>
  <c r="FIV2" i="1"/>
  <c r="FIW2" i="1"/>
  <c r="FIX2" i="1"/>
  <c r="FIY2" i="1"/>
  <c r="FIZ2" i="1"/>
  <c r="FJA2" i="1"/>
  <c r="FJB2" i="1"/>
  <c r="FJC2" i="1"/>
  <c r="FJD2" i="1"/>
  <c r="FJE2" i="1"/>
  <c r="FJF2" i="1"/>
  <c r="FJG2" i="1"/>
  <c r="FJH2" i="1"/>
  <c r="FJI2" i="1"/>
  <c r="FJJ2" i="1"/>
  <c r="FJK2" i="1"/>
  <c r="FJL2" i="1"/>
  <c r="FJM2" i="1"/>
  <c r="FJN2" i="1"/>
  <c r="FJO2" i="1"/>
  <c r="FJP2" i="1"/>
  <c r="FJQ2" i="1"/>
  <c r="FJR2" i="1"/>
  <c r="FJS2" i="1"/>
  <c r="FJT2" i="1"/>
  <c r="FJU2" i="1"/>
  <c r="FJV2" i="1"/>
  <c r="FJW2" i="1"/>
  <c r="FJX2" i="1"/>
  <c r="FJY2" i="1"/>
  <c r="FJZ2" i="1"/>
  <c r="FKA2" i="1"/>
  <c r="FKB2" i="1"/>
  <c r="FKC2" i="1"/>
  <c r="FKD2" i="1"/>
  <c r="FKE2" i="1"/>
  <c r="FKF2" i="1"/>
  <c r="FKG2" i="1"/>
  <c r="FKH2" i="1"/>
  <c r="FKI2" i="1"/>
  <c r="FKJ2" i="1"/>
  <c r="FKK2" i="1"/>
  <c r="FKL2" i="1"/>
  <c r="FKM2" i="1"/>
  <c r="FKN2" i="1"/>
  <c r="FKO2" i="1"/>
  <c r="FKP2" i="1"/>
  <c r="FKQ2" i="1"/>
  <c r="FKR2" i="1"/>
  <c r="FKS2" i="1"/>
  <c r="FKT2" i="1"/>
  <c r="FKU2" i="1"/>
  <c r="FKV2" i="1"/>
  <c r="FKW2" i="1"/>
  <c r="FKX2" i="1"/>
  <c r="FKY2" i="1"/>
  <c r="FKZ2" i="1"/>
  <c r="FLA2" i="1"/>
  <c r="FLB2" i="1"/>
  <c r="FLC2" i="1"/>
  <c r="FLD2" i="1"/>
  <c r="FLE2" i="1"/>
  <c r="FLF2" i="1"/>
  <c r="FLG2" i="1"/>
  <c r="FLH2" i="1"/>
  <c r="FLI2" i="1"/>
  <c r="FLJ2" i="1"/>
  <c r="FLK2" i="1"/>
  <c r="FLL2" i="1"/>
  <c r="FLM2" i="1"/>
  <c r="FLN2" i="1"/>
  <c r="FLO2" i="1"/>
  <c r="FLP2" i="1"/>
  <c r="FLQ2" i="1"/>
  <c r="FLR2" i="1"/>
  <c r="FLS2" i="1"/>
  <c r="FLT2" i="1"/>
  <c r="FLU2" i="1"/>
  <c r="FLV2" i="1"/>
  <c r="FLW2" i="1"/>
  <c r="FLX2" i="1"/>
  <c r="FLY2" i="1"/>
  <c r="FLZ2" i="1"/>
  <c r="FMA2" i="1"/>
  <c r="FMB2" i="1"/>
  <c r="FMC2" i="1"/>
  <c r="FMD2" i="1"/>
  <c r="FME2" i="1"/>
  <c r="FMF2" i="1"/>
  <c r="FMG2" i="1"/>
  <c r="FMH2" i="1"/>
  <c r="FMI2" i="1"/>
  <c r="FMJ2" i="1"/>
  <c r="FMK2" i="1"/>
  <c r="FML2" i="1"/>
  <c r="FMM2" i="1"/>
  <c r="FMN2" i="1"/>
  <c r="FMO2" i="1"/>
  <c r="FMP2" i="1"/>
  <c r="FMQ2" i="1"/>
  <c r="FMR2" i="1"/>
  <c r="FMS2" i="1"/>
  <c r="FMT2" i="1"/>
  <c r="FMU2" i="1"/>
  <c r="FMV2" i="1"/>
  <c r="FMW2" i="1"/>
  <c r="FMX2" i="1"/>
  <c r="FMY2" i="1"/>
  <c r="FMZ2" i="1"/>
  <c r="FNA2" i="1"/>
  <c r="FNB2" i="1"/>
  <c r="FNC2" i="1"/>
  <c r="FND2" i="1"/>
  <c r="FNE2" i="1"/>
  <c r="FNF2" i="1"/>
  <c r="FNG2" i="1"/>
  <c r="FNH2" i="1"/>
  <c r="FNI2" i="1"/>
  <c r="FNJ2" i="1"/>
  <c r="FNK2" i="1"/>
  <c r="FNL2" i="1"/>
  <c r="FNM2" i="1"/>
  <c r="FNN2" i="1"/>
  <c r="FNO2" i="1"/>
  <c r="FNP2" i="1"/>
  <c r="FNQ2" i="1"/>
  <c r="FNR2" i="1"/>
  <c r="FNS2" i="1"/>
  <c r="FNT2" i="1"/>
  <c r="FNU2" i="1"/>
  <c r="FNV2" i="1"/>
  <c r="FNW2" i="1"/>
  <c r="FNX2" i="1"/>
  <c r="FNY2" i="1"/>
  <c r="FNZ2" i="1"/>
  <c r="FOA2" i="1"/>
  <c r="FOB2" i="1"/>
  <c r="FOC2" i="1"/>
  <c r="FOD2" i="1"/>
  <c r="FOE2" i="1"/>
  <c r="FOF2" i="1"/>
  <c r="FOG2" i="1"/>
  <c r="FOH2" i="1"/>
  <c r="FOI2" i="1"/>
  <c r="FOJ2" i="1"/>
  <c r="FOK2" i="1"/>
  <c r="FOL2" i="1"/>
  <c r="FOM2" i="1"/>
  <c r="FON2" i="1"/>
  <c r="FOO2" i="1"/>
  <c r="FOP2" i="1"/>
  <c r="FOQ2" i="1"/>
  <c r="FOR2" i="1"/>
  <c r="FOS2" i="1"/>
  <c r="FOT2" i="1"/>
  <c r="FOU2" i="1"/>
  <c r="FOV2" i="1"/>
  <c r="FOW2" i="1"/>
  <c r="FOX2" i="1"/>
  <c r="FOY2" i="1"/>
  <c r="FOZ2" i="1"/>
  <c r="FPA2" i="1"/>
  <c r="FPB2" i="1"/>
  <c r="FPC2" i="1"/>
  <c r="FPD2" i="1"/>
  <c r="FPE2" i="1"/>
  <c r="FPF2" i="1"/>
  <c r="FPG2" i="1"/>
  <c r="FPH2" i="1"/>
  <c r="FPI2" i="1"/>
  <c r="FPJ2" i="1"/>
  <c r="FPK2" i="1"/>
  <c r="FPL2" i="1"/>
  <c r="FPM2" i="1"/>
  <c r="FPN2" i="1"/>
  <c r="FPO2" i="1"/>
  <c r="FPP2" i="1"/>
  <c r="FPQ2" i="1"/>
  <c r="FPR2" i="1"/>
  <c r="FPS2" i="1"/>
  <c r="FPT2" i="1"/>
  <c r="FPU2" i="1"/>
  <c r="FPV2" i="1"/>
  <c r="FPW2" i="1"/>
  <c r="FPX2" i="1"/>
  <c r="FPY2" i="1"/>
  <c r="FPZ2" i="1"/>
  <c r="FQA2" i="1"/>
  <c r="FQB2" i="1"/>
  <c r="FQC2" i="1"/>
  <c r="FQD2" i="1"/>
  <c r="FQE2" i="1"/>
  <c r="FQF2" i="1"/>
  <c r="FQG2" i="1"/>
  <c r="FQH2" i="1"/>
  <c r="FQI2" i="1"/>
  <c r="FQJ2" i="1"/>
  <c r="FQK2" i="1"/>
  <c r="FQL2" i="1"/>
  <c r="FQM2" i="1"/>
  <c r="FQN2" i="1"/>
  <c r="FQO2" i="1"/>
  <c r="FQP2" i="1"/>
  <c r="FQQ2" i="1"/>
  <c r="FQR2" i="1"/>
  <c r="FQS2" i="1"/>
  <c r="FQT2" i="1"/>
  <c r="FQU2" i="1"/>
  <c r="FQV2" i="1"/>
  <c r="FQW2" i="1"/>
  <c r="FQX2" i="1"/>
  <c r="FQY2" i="1"/>
  <c r="FQZ2" i="1"/>
  <c r="FRA2" i="1"/>
  <c r="FRB2" i="1"/>
  <c r="FRC2" i="1"/>
  <c r="FRD2" i="1"/>
  <c r="FRE2" i="1"/>
  <c r="FRF2" i="1"/>
  <c r="FRG2" i="1"/>
  <c r="FRH2" i="1"/>
  <c r="FRI2" i="1"/>
  <c r="FRJ2" i="1"/>
  <c r="FRK2" i="1"/>
  <c r="FRL2" i="1"/>
  <c r="FRM2" i="1"/>
  <c r="FRN2" i="1"/>
  <c r="FRO2" i="1"/>
  <c r="FRP2" i="1"/>
  <c r="FRQ2" i="1"/>
  <c r="FRR2" i="1"/>
  <c r="FRS2" i="1"/>
  <c r="FRT2" i="1"/>
  <c r="FRU2" i="1"/>
  <c r="FRV2" i="1"/>
  <c r="FRW2" i="1"/>
  <c r="FRX2" i="1"/>
  <c r="FRY2" i="1"/>
  <c r="FRZ2" i="1"/>
  <c r="FSA2" i="1"/>
  <c r="FSB2" i="1"/>
  <c r="FSC2" i="1"/>
  <c r="FSD2" i="1"/>
  <c r="FSE2" i="1"/>
  <c r="FSF2" i="1"/>
  <c r="FSG2" i="1"/>
  <c r="FSH2" i="1"/>
  <c r="FSI2" i="1"/>
  <c r="FSJ2" i="1"/>
  <c r="FSK2" i="1"/>
  <c r="FSL2" i="1"/>
  <c r="FSM2" i="1"/>
  <c r="FSN2" i="1"/>
  <c r="FSO2" i="1"/>
  <c r="FSP2" i="1"/>
  <c r="FSQ2" i="1"/>
  <c r="FSR2" i="1"/>
  <c r="FSS2" i="1"/>
  <c r="FST2" i="1"/>
  <c r="FSU2" i="1"/>
  <c r="FSV2" i="1"/>
  <c r="FSW2" i="1"/>
  <c r="FSX2" i="1"/>
  <c r="FSY2" i="1"/>
  <c r="FSZ2" i="1"/>
  <c r="FTA2" i="1"/>
  <c r="FTB2" i="1"/>
  <c r="FTC2" i="1"/>
  <c r="FTD2" i="1"/>
  <c r="FTE2" i="1"/>
  <c r="FTF2" i="1"/>
  <c r="FTG2" i="1"/>
  <c r="FTH2" i="1"/>
  <c r="FTI2" i="1"/>
  <c r="FTJ2" i="1"/>
  <c r="FTK2" i="1"/>
  <c r="FTL2" i="1"/>
  <c r="FTM2" i="1"/>
  <c r="FTN2" i="1"/>
  <c r="FTO2" i="1"/>
  <c r="FTP2" i="1"/>
  <c r="FTQ2" i="1"/>
  <c r="FTR2" i="1"/>
  <c r="FTS2" i="1"/>
  <c r="FTT2" i="1"/>
  <c r="FTU2" i="1"/>
  <c r="FTV2" i="1"/>
  <c r="FTW2" i="1"/>
  <c r="FTX2" i="1"/>
  <c r="FTY2" i="1"/>
  <c r="FTZ2" i="1"/>
  <c r="FUA2" i="1"/>
  <c r="FUB2" i="1"/>
  <c r="FUC2" i="1"/>
  <c r="FUD2" i="1"/>
  <c r="FUE2" i="1"/>
  <c r="FUF2" i="1"/>
  <c r="FUG2" i="1"/>
  <c r="FUH2" i="1"/>
  <c r="FUI2" i="1"/>
  <c r="FUJ2" i="1"/>
  <c r="FUK2" i="1"/>
  <c r="FUL2" i="1"/>
  <c r="FUM2" i="1"/>
  <c r="FUN2" i="1"/>
  <c r="FUO2" i="1"/>
  <c r="FUP2" i="1"/>
  <c r="FUQ2" i="1"/>
  <c r="FUR2" i="1"/>
  <c r="FUS2" i="1"/>
  <c r="FUT2" i="1"/>
  <c r="FUU2" i="1"/>
  <c r="FUV2" i="1"/>
  <c r="FUW2" i="1"/>
  <c r="FUX2" i="1"/>
  <c r="FUY2" i="1"/>
  <c r="FUZ2" i="1"/>
  <c r="FVA2" i="1"/>
  <c r="FVB2" i="1"/>
  <c r="FVC2" i="1"/>
  <c r="FVD2" i="1"/>
  <c r="FVE2" i="1"/>
  <c r="FVF2" i="1"/>
  <c r="FVG2" i="1"/>
  <c r="FVH2" i="1"/>
  <c r="FVI2" i="1"/>
  <c r="FVJ2" i="1"/>
  <c r="FVK2" i="1"/>
  <c r="FVL2" i="1"/>
  <c r="FVM2" i="1"/>
  <c r="FVN2" i="1"/>
  <c r="FVO2" i="1"/>
  <c r="FVP2" i="1"/>
  <c r="FVQ2" i="1"/>
  <c r="FVR2" i="1"/>
  <c r="FVS2" i="1"/>
  <c r="FVT2" i="1"/>
  <c r="FVU2" i="1"/>
  <c r="FVV2" i="1"/>
  <c r="FVW2" i="1"/>
  <c r="FVX2" i="1"/>
  <c r="FVY2" i="1"/>
  <c r="FVZ2" i="1"/>
  <c r="FWA2" i="1"/>
  <c r="FWB2" i="1"/>
  <c r="FWC2" i="1"/>
  <c r="FWD2" i="1"/>
  <c r="FWE2" i="1"/>
  <c r="FWF2" i="1"/>
  <c r="FWG2" i="1"/>
  <c r="FWH2" i="1"/>
  <c r="FWI2" i="1"/>
  <c r="FWJ2" i="1"/>
  <c r="FWK2" i="1"/>
  <c r="FWL2" i="1"/>
  <c r="FWM2" i="1"/>
  <c r="FWN2" i="1"/>
  <c r="FWO2" i="1"/>
  <c r="FWP2" i="1"/>
  <c r="FWQ2" i="1"/>
  <c r="FWR2" i="1"/>
  <c r="FWS2" i="1"/>
  <c r="FWT2" i="1"/>
  <c r="FWU2" i="1"/>
  <c r="FWV2" i="1"/>
  <c r="FWW2" i="1"/>
  <c r="FWX2" i="1"/>
  <c r="FWY2" i="1"/>
  <c r="FWZ2" i="1"/>
  <c r="FXA2" i="1"/>
  <c r="FXB2" i="1"/>
  <c r="FXC2" i="1"/>
  <c r="FXD2" i="1"/>
  <c r="FXE2" i="1"/>
  <c r="FXF2" i="1"/>
  <c r="FXG2" i="1"/>
  <c r="FXH2" i="1"/>
  <c r="FXI2" i="1"/>
  <c r="FXJ2" i="1"/>
  <c r="FXK2" i="1"/>
  <c r="FXL2" i="1"/>
  <c r="FXM2" i="1"/>
  <c r="FXN2" i="1"/>
  <c r="FXO2" i="1"/>
  <c r="FXP2" i="1"/>
  <c r="FXQ2" i="1"/>
  <c r="FXR2" i="1"/>
  <c r="FXS2" i="1"/>
  <c r="FXT2" i="1"/>
  <c r="FXU2" i="1"/>
  <c r="FXV2" i="1"/>
  <c r="FXW2" i="1"/>
  <c r="FXX2" i="1"/>
  <c r="FXY2" i="1"/>
  <c r="FXZ2" i="1"/>
  <c r="FYA2" i="1"/>
  <c r="FYB2" i="1"/>
  <c r="FYC2" i="1"/>
  <c r="FYD2" i="1"/>
  <c r="FYE2" i="1"/>
  <c r="FYF2" i="1"/>
  <c r="FYG2" i="1"/>
  <c r="FYH2" i="1"/>
  <c r="FYI2" i="1"/>
  <c r="FYJ2" i="1"/>
  <c r="FYK2" i="1"/>
  <c r="FYL2" i="1"/>
  <c r="FYM2" i="1"/>
  <c r="FYN2" i="1"/>
  <c r="FYO2" i="1"/>
  <c r="FYP2" i="1"/>
  <c r="FYQ2" i="1"/>
  <c r="FYR2" i="1"/>
  <c r="FYS2" i="1"/>
  <c r="FYT2" i="1"/>
  <c r="FYU2" i="1"/>
  <c r="FYV2" i="1"/>
  <c r="FYW2" i="1"/>
  <c r="FYX2" i="1"/>
  <c r="FYY2" i="1"/>
  <c r="FYZ2" i="1"/>
  <c r="FZA2" i="1"/>
  <c r="FZB2" i="1"/>
  <c r="FZC2" i="1"/>
  <c r="FZD2" i="1"/>
  <c r="FZE2" i="1"/>
  <c r="FZF2" i="1"/>
  <c r="FZG2" i="1"/>
  <c r="FZH2" i="1"/>
  <c r="FZI2" i="1"/>
  <c r="FZJ2" i="1"/>
  <c r="FZK2" i="1"/>
  <c r="FZL2" i="1"/>
  <c r="FZM2" i="1"/>
  <c r="FZN2" i="1"/>
  <c r="FZO2" i="1"/>
  <c r="FZP2" i="1"/>
  <c r="FZQ2" i="1"/>
  <c r="FZR2" i="1"/>
  <c r="FZS2" i="1"/>
  <c r="FZT2" i="1"/>
  <c r="FZU2" i="1"/>
  <c r="FZV2" i="1"/>
  <c r="FZW2" i="1"/>
  <c r="FZX2" i="1"/>
  <c r="FZY2" i="1"/>
  <c r="FZZ2" i="1"/>
  <c r="GAA2" i="1"/>
  <c r="GAB2" i="1"/>
  <c r="GAC2" i="1"/>
  <c r="GAD2" i="1"/>
  <c r="GAE2" i="1"/>
  <c r="GAF2" i="1"/>
  <c r="GAG2" i="1"/>
  <c r="GAH2" i="1"/>
  <c r="GAI2" i="1"/>
  <c r="GAJ2" i="1"/>
  <c r="GAK2" i="1"/>
  <c r="GAL2" i="1"/>
  <c r="GAM2" i="1"/>
  <c r="GAN2" i="1"/>
  <c r="GAO2" i="1"/>
  <c r="GAP2" i="1"/>
  <c r="GAQ2" i="1"/>
  <c r="GAR2" i="1"/>
  <c r="GAS2" i="1"/>
  <c r="GAT2" i="1"/>
  <c r="GAU2" i="1"/>
  <c r="GAV2" i="1"/>
  <c r="GAW2" i="1"/>
  <c r="GAX2" i="1"/>
  <c r="GAY2" i="1"/>
  <c r="GAZ2" i="1"/>
  <c r="GBA2" i="1"/>
  <c r="GBB2" i="1"/>
  <c r="GBC2" i="1"/>
  <c r="GBD2" i="1"/>
  <c r="GBE2" i="1"/>
  <c r="GBF2" i="1"/>
  <c r="GBG2" i="1"/>
  <c r="GBH2" i="1"/>
  <c r="GBI2" i="1"/>
  <c r="GBJ2" i="1"/>
  <c r="GBK2" i="1"/>
  <c r="GBL2" i="1"/>
  <c r="GBM2" i="1"/>
  <c r="GBN2" i="1"/>
  <c r="GBO2" i="1"/>
  <c r="GBP2" i="1"/>
  <c r="GBQ2" i="1"/>
  <c r="GBR2" i="1"/>
  <c r="GBS2" i="1"/>
  <c r="GBT2" i="1"/>
  <c r="GBU2" i="1"/>
  <c r="GBV2" i="1"/>
  <c r="GBW2" i="1"/>
  <c r="GBX2" i="1"/>
  <c r="GBY2" i="1"/>
  <c r="GBZ2" i="1"/>
  <c r="GCA2" i="1"/>
  <c r="GCB2" i="1"/>
  <c r="GCC2" i="1"/>
  <c r="GCD2" i="1"/>
  <c r="GCE2" i="1"/>
  <c r="GCF2" i="1"/>
  <c r="GCG2" i="1"/>
  <c r="GCH2" i="1"/>
  <c r="GCI2" i="1"/>
  <c r="GCJ2" i="1"/>
  <c r="GCK2" i="1"/>
  <c r="GCL2" i="1"/>
  <c r="GCM2" i="1"/>
  <c r="GCN2" i="1"/>
  <c r="GCO2" i="1"/>
  <c r="GCP2" i="1"/>
  <c r="GCQ2" i="1"/>
  <c r="GCR2" i="1"/>
  <c r="GCS2" i="1"/>
  <c r="GCT2" i="1"/>
  <c r="GCU2" i="1"/>
  <c r="GCV2" i="1"/>
  <c r="GCW2" i="1"/>
  <c r="GCX2" i="1"/>
  <c r="GCY2" i="1"/>
  <c r="GCZ2" i="1"/>
  <c r="GDA2" i="1"/>
  <c r="GDB2" i="1"/>
  <c r="GDC2" i="1"/>
  <c r="GDD2" i="1"/>
  <c r="GDE2" i="1"/>
  <c r="GDF2" i="1"/>
  <c r="GDG2" i="1"/>
  <c r="GDH2" i="1"/>
  <c r="GDI2" i="1"/>
  <c r="GDJ2" i="1"/>
  <c r="GDK2" i="1"/>
  <c r="GDL2" i="1"/>
  <c r="GDM2" i="1"/>
  <c r="GDN2" i="1"/>
  <c r="GDO2" i="1"/>
  <c r="GDP2" i="1"/>
  <c r="GDQ2" i="1"/>
  <c r="GDR2" i="1"/>
  <c r="GDS2" i="1"/>
  <c r="GDT2" i="1"/>
  <c r="GDU2" i="1"/>
  <c r="GDV2" i="1"/>
  <c r="GDW2" i="1"/>
  <c r="GDX2" i="1"/>
  <c r="GDY2" i="1"/>
  <c r="GDZ2" i="1"/>
  <c r="GEA2" i="1"/>
  <c r="GEB2" i="1"/>
  <c r="GEC2" i="1"/>
  <c r="GED2" i="1"/>
  <c r="GEE2" i="1"/>
  <c r="GEF2" i="1"/>
  <c r="GEG2" i="1"/>
  <c r="GEH2" i="1"/>
  <c r="GEI2" i="1"/>
  <c r="GEJ2" i="1"/>
  <c r="GEK2" i="1"/>
  <c r="GEL2" i="1"/>
  <c r="GEM2" i="1"/>
  <c r="GEN2" i="1"/>
  <c r="GEO2" i="1"/>
  <c r="GEP2" i="1"/>
  <c r="GEQ2" i="1"/>
  <c r="GER2" i="1"/>
  <c r="GES2" i="1"/>
  <c r="GET2" i="1"/>
  <c r="GEU2" i="1"/>
  <c r="GEV2" i="1"/>
  <c r="GEW2" i="1"/>
  <c r="GEX2" i="1"/>
  <c r="GEY2" i="1"/>
  <c r="GEZ2" i="1"/>
  <c r="GFA2" i="1"/>
  <c r="GFB2" i="1"/>
  <c r="GFC2" i="1"/>
  <c r="GFD2" i="1"/>
  <c r="GFE2" i="1"/>
  <c r="GFF2" i="1"/>
  <c r="GFG2" i="1"/>
  <c r="GFH2" i="1"/>
  <c r="GFI2" i="1"/>
  <c r="GFJ2" i="1"/>
  <c r="GFK2" i="1"/>
  <c r="GFL2" i="1"/>
  <c r="GFM2" i="1"/>
  <c r="GFN2" i="1"/>
  <c r="GFO2" i="1"/>
  <c r="GFP2" i="1"/>
  <c r="GFQ2" i="1"/>
  <c r="GFR2" i="1"/>
  <c r="GFS2" i="1"/>
  <c r="GFT2" i="1"/>
  <c r="GFU2" i="1"/>
  <c r="GFV2" i="1"/>
  <c r="GFW2" i="1"/>
  <c r="GFX2" i="1"/>
  <c r="GFY2" i="1"/>
  <c r="GFZ2" i="1"/>
  <c r="GGA2" i="1"/>
  <c r="GGB2" i="1"/>
  <c r="GGC2" i="1"/>
  <c r="GGD2" i="1"/>
  <c r="GGE2" i="1"/>
  <c r="GGF2" i="1"/>
  <c r="GGG2" i="1"/>
  <c r="GGH2" i="1"/>
  <c r="GGI2" i="1"/>
  <c r="GGJ2" i="1"/>
  <c r="GGK2" i="1"/>
  <c r="GGL2" i="1"/>
  <c r="GGM2" i="1"/>
  <c r="GGN2" i="1"/>
  <c r="GGO2" i="1"/>
  <c r="GGP2" i="1"/>
  <c r="GGQ2" i="1"/>
  <c r="GGR2" i="1"/>
  <c r="GGS2" i="1"/>
  <c r="GGT2" i="1"/>
  <c r="GGU2" i="1"/>
  <c r="GGV2" i="1"/>
  <c r="GGW2" i="1"/>
  <c r="GGX2" i="1"/>
  <c r="GGY2" i="1"/>
  <c r="GGZ2" i="1"/>
  <c r="GHA2" i="1"/>
  <c r="GHB2" i="1"/>
  <c r="GHC2" i="1"/>
  <c r="GHD2" i="1"/>
  <c r="GHE2" i="1"/>
  <c r="GHF2" i="1"/>
  <c r="GHG2" i="1"/>
  <c r="GHH2" i="1"/>
  <c r="GHI2" i="1"/>
  <c r="GHJ2" i="1"/>
  <c r="GHK2" i="1"/>
  <c r="GHL2" i="1"/>
  <c r="GHM2" i="1"/>
  <c r="GHN2" i="1"/>
  <c r="GHO2" i="1"/>
  <c r="GHP2" i="1"/>
  <c r="GHQ2" i="1"/>
  <c r="GHR2" i="1"/>
  <c r="GHS2" i="1"/>
  <c r="GHT2" i="1"/>
  <c r="GHU2" i="1"/>
  <c r="GHV2" i="1"/>
  <c r="GHW2" i="1"/>
  <c r="GHX2" i="1"/>
  <c r="GHY2" i="1"/>
  <c r="GHZ2" i="1"/>
  <c r="GIA2" i="1"/>
  <c r="GIB2" i="1"/>
  <c r="GIC2" i="1"/>
  <c r="GID2" i="1"/>
  <c r="GIE2" i="1"/>
  <c r="GIF2" i="1"/>
  <c r="GIG2" i="1"/>
  <c r="GIH2" i="1"/>
  <c r="GII2" i="1"/>
  <c r="GIJ2" i="1"/>
  <c r="GIK2" i="1"/>
  <c r="GIL2" i="1"/>
  <c r="GIM2" i="1"/>
  <c r="GIN2" i="1"/>
  <c r="GIO2" i="1"/>
  <c r="GIP2" i="1"/>
  <c r="GIQ2" i="1"/>
  <c r="GIR2" i="1"/>
  <c r="GIS2" i="1"/>
  <c r="GIT2" i="1"/>
  <c r="GIU2" i="1"/>
  <c r="GIV2" i="1"/>
  <c r="GIW2" i="1"/>
  <c r="GIX2" i="1"/>
  <c r="GIY2" i="1"/>
  <c r="GIZ2" i="1"/>
  <c r="GJA2" i="1"/>
  <c r="GJB2" i="1"/>
  <c r="GJC2" i="1"/>
  <c r="GJD2" i="1"/>
  <c r="GJE2" i="1"/>
  <c r="GJF2" i="1"/>
  <c r="GJG2" i="1"/>
  <c r="GJH2" i="1"/>
  <c r="GJI2" i="1"/>
  <c r="GJJ2" i="1"/>
  <c r="GJK2" i="1"/>
  <c r="GJL2" i="1"/>
  <c r="GJM2" i="1"/>
  <c r="GJN2" i="1"/>
  <c r="GJO2" i="1"/>
  <c r="GJP2" i="1"/>
  <c r="GJQ2" i="1"/>
  <c r="GJR2" i="1"/>
  <c r="GJS2" i="1"/>
  <c r="GJT2" i="1"/>
  <c r="GJU2" i="1"/>
  <c r="GJV2" i="1"/>
  <c r="GJW2" i="1"/>
  <c r="GJX2" i="1"/>
  <c r="GJY2" i="1"/>
  <c r="GJZ2" i="1"/>
  <c r="GKA2" i="1"/>
  <c r="GKB2" i="1"/>
  <c r="GKC2" i="1"/>
  <c r="GKD2" i="1"/>
  <c r="GKE2" i="1"/>
  <c r="GKF2" i="1"/>
  <c r="GKG2" i="1"/>
  <c r="GKH2" i="1"/>
  <c r="GKI2" i="1"/>
  <c r="GKJ2" i="1"/>
  <c r="GKK2" i="1"/>
  <c r="GKL2" i="1"/>
  <c r="GKM2" i="1"/>
  <c r="GKN2" i="1"/>
  <c r="GKO2" i="1"/>
  <c r="GKP2" i="1"/>
  <c r="GKQ2" i="1"/>
  <c r="GKR2" i="1"/>
  <c r="GKS2" i="1"/>
  <c r="GKT2" i="1"/>
  <c r="GKU2" i="1"/>
  <c r="GKV2" i="1"/>
  <c r="GKW2" i="1"/>
  <c r="GKX2" i="1"/>
  <c r="GKY2" i="1"/>
  <c r="GKZ2" i="1"/>
  <c r="GLA2" i="1"/>
  <c r="GLB2" i="1"/>
  <c r="GLC2" i="1"/>
  <c r="GLD2" i="1"/>
  <c r="GLE2" i="1"/>
  <c r="GLF2" i="1"/>
  <c r="GLG2" i="1"/>
  <c r="GLH2" i="1"/>
  <c r="GLI2" i="1"/>
  <c r="GLJ2" i="1"/>
  <c r="GLK2" i="1"/>
  <c r="GLL2" i="1"/>
  <c r="GLM2" i="1"/>
  <c r="GLN2" i="1"/>
  <c r="GLO2" i="1"/>
  <c r="GLP2" i="1"/>
  <c r="GLQ2" i="1"/>
  <c r="GLR2" i="1"/>
  <c r="GLS2" i="1"/>
  <c r="GLT2" i="1"/>
  <c r="GLU2" i="1"/>
  <c r="GLV2" i="1"/>
  <c r="GLW2" i="1"/>
  <c r="GLX2" i="1"/>
  <c r="GLY2" i="1"/>
  <c r="GLZ2" i="1"/>
  <c r="GMA2" i="1"/>
  <c r="GMB2" i="1"/>
  <c r="GMC2" i="1"/>
  <c r="GMD2" i="1"/>
  <c r="GME2" i="1"/>
  <c r="GMF2" i="1"/>
  <c r="GMG2" i="1"/>
  <c r="GMH2" i="1"/>
  <c r="GMI2" i="1"/>
  <c r="GMJ2" i="1"/>
  <c r="GMK2" i="1"/>
  <c r="GML2" i="1"/>
  <c r="GMM2" i="1"/>
  <c r="GMN2" i="1"/>
  <c r="GMO2" i="1"/>
  <c r="GMP2" i="1"/>
  <c r="GMQ2" i="1"/>
  <c r="GMR2" i="1"/>
  <c r="GMS2" i="1"/>
  <c r="GMT2" i="1"/>
  <c r="GMU2" i="1"/>
  <c r="GMV2" i="1"/>
  <c r="GMW2" i="1"/>
  <c r="GMX2" i="1"/>
  <c r="GMY2" i="1"/>
  <c r="GMZ2" i="1"/>
  <c r="GNA2" i="1"/>
  <c r="GNB2" i="1"/>
  <c r="GNC2" i="1"/>
  <c r="GND2" i="1"/>
  <c r="GNE2" i="1"/>
  <c r="GNF2" i="1"/>
  <c r="GNG2" i="1"/>
  <c r="GNH2" i="1"/>
  <c r="GNI2" i="1"/>
  <c r="GNJ2" i="1"/>
  <c r="GNK2" i="1"/>
  <c r="GNL2" i="1"/>
  <c r="GNM2" i="1"/>
  <c r="GNN2" i="1"/>
  <c r="GNO2" i="1"/>
  <c r="GNP2" i="1"/>
  <c r="GNQ2" i="1"/>
  <c r="GNR2" i="1"/>
  <c r="GNS2" i="1"/>
  <c r="GNT2" i="1"/>
  <c r="GNU2" i="1"/>
  <c r="GNV2" i="1"/>
  <c r="GNW2" i="1"/>
  <c r="GNX2" i="1"/>
  <c r="GNY2" i="1"/>
  <c r="GNZ2" i="1"/>
  <c r="GOA2" i="1"/>
  <c r="GOB2" i="1"/>
  <c r="GOC2" i="1"/>
  <c r="GOD2" i="1"/>
  <c r="GOE2" i="1"/>
  <c r="GOF2" i="1"/>
  <c r="GOG2" i="1"/>
  <c r="GOH2" i="1"/>
  <c r="GOI2" i="1"/>
  <c r="GOJ2" i="1"/>
  <c r="GOK2" i="1"/>
  <c r="GOL2" i="1"/>
  <c r="GOM2" i="1"/>
  <c r="GON2" i="1"/>
  <c r="GOO2" i="1"/>
  <c r="GOP2" i="1"/>
  <c r="GOQ2" i="1"/>
  <c r="GOR2" i="1"/>
  <c r="GOS2" i="1"/>
  <c r="GOT2" i="1"/>
  <c r="GOU2" i="1"/>
  <c r="GOV2" i="1"/>
  <c r="GOW2" i="1"/>
  <c r="GOX2" i="1"/>
  <c r="GOY2" i="1"/>
  <c r="GOZ2" i="1"/>
  <c r="GPA2" i="1"/>
  <c r="GPB2" i="1"/>
  <c r="GPC2" i="1"/>
  <c r="GPD2" i="1"/>
  <c r="GPE2" i="1"/>
  <c r="GPF2" i="1"/>
  <c r="GPG2" i="1"/>
  <c r="GPH2" i="1"/>
  <c r="GPI2" i="1"/>
  <c r="GPJ2" i="1"/>
  <c r="GPK2" i="1"/>
  <c r="GPL2" i="1"/>
  <c r="GPM2" i="1"/>
  <c r="GPN2" i="1"/>
  <c r="GPO2" i="1"/>
  <c r="GPP2" i="1"/>
  <c r="GPQ2" i="1"/>
  <c r="GPR2" i="1"/>
  <c r="GPS2" i="1"/>
  <c r="GPT2" i="1"/>
  <c r="GPU2" i="1"/>
  <c r="GPV2" i="1"/>
  <c r="GPW2" i="1"/>
  <c r="GPX2" i="1"/>
  <c r="GPY2" i="1"/>
  <c r="GPZ2" i="1"/>
  <c r="GQA2" i="1"/>
  <c r="GQB2" i="1"/>
  <c r="GQC2" i="1"/>
  <c r="GQD2" i="1"/>
  <c r="GQE2" i="1"/>
  <c r="GQF2" i="1"/>
  <c r="GQG2" i="1"/>
  <c r="GQH2" i="1"/>
  <c r="GQI2" i="1"/>
  <c r="GQJ2" i="1"/>
  <c r="GQK2" i="1"/>
  <c r="GQL2" i="1"/>
  <c r="GQM2" i="1"/>
  <c r="GQN2" i="1"/>
  <c r="GQO2" i="1"/>
  <c r="GQP2" i="1"/>
  <c r="GQQ2" i="1"/>
  <c r="GQR2" i="1"/>
  <c r="GQS2" i="1"/>
  <c r="GQT2" i="1"/>
  <c r="GQU2" i="1"/>
  <c r="GQV2" i="1"/>
  <c r="GQW2" i="1"/>
  <c r="GQX2" i="1"/>
  <c r="GQY2" i="1"/>
  <c r="GQZ2" i="1"/>
  <c r="GRA2" i="1"/>
  <c r="GRB2" i="1"/>
  <c r="GRC2" i="1"/>
  <c r="GRD2" i="1"/>
  <c r="GRE2" i="1"/>
  <c r="GRF2" i="1"/>
  <c r="GRG2" i="1"/>
  <c r="GRH2" i="1"/>
  <c r="GRI2" i="1"/>
  <c r="GRJ2" i="1"/>
  <c r="GRK2" i="1"/>
  <c r="GRL2" i="1"/>
  <c r="GRM2" i="1"/>
  <c r="GRN2" i="1"/>
  <c r="GRO2" i="1"/>
  <c r="GRP2" i="1"/>
  <c r="GRQ2" i="1"/>
  <c r="GRR2" i="1"/>
  <c r="GRS2" i="1"/>
  <c r="GRT2" i="1"/>
  <c r="GRU2" i="1"/>
  <c r="GRV2" i="1"/>
  <c r="GRW2" i="1"/>
  <c r="GRX2" i="1"/>
  <c r="GRY2" i="1"/>
  <c r="GRZ2" i="1"/>
  <c r="GSA2" i="1"/>
  <c r="GSB2" i="1"/>
  <c r="GSC2" i="1"/>
  <c r="GSD2" i="1"/>
  <c r="GSE2" i="1"/>
  <c r="GSF2" i="1"/>
  <c r="GSG2" i="1"/>
  <c r="GSH2" i="1"/>
  <c r="GSI2" i="1"/>
  <c r="GSJ2" i="1"/>
  <c r="GSK2" i="1"/>
  <c r="GSL2" i="1"/>
  <c r="GSM2" i="1"/>
  <c r="GSN2" i="1"/>
  <c r="GSO2" i="1"/>
  <c r="GSP2" i="1"/>
  <c r="GSQ2" i="1"/>
  <c r="GSR2" i="1"/>
  <c r="GSS2" i="1"/>
  <c r="GST2" i="1"/>
  <c r="GSU2" i="1"/>
  <c r="GSV2" i="1"/>
  <c r="GSW2" i="1"/>
  <c r="GSX2" i="1"/>
  <c r="GSY2" i="1"/>
  <c r="GSZ2" i="1"/>
  <c r="GTA2" i="1"/>
  <c r="GTB2" i="1"/>
  <c r="GTC2" i="1"/>
  <c r="GTD2" i="1"/>
  <c r="GTE2" i="1"/>
  <c r="GTF2" i="1"/>
  <c r="GTG2" i="1"/>
  <c r="GTH2" i="1"/>
  <c r="GTI2" i="1"/>
  <c r="GTJ2" i="1"/>
  <c r="GTK2" i="1"/>
  <c r="GTL2" i="1"/>
  <c r="GTM2" i="1"/>
  <c r="GTN2" i="1"/>
  <c r="GTO2" i="1"/>
  <c r="GTP2" i="1"/>
  <c r="GTQ2" i="1"/>
  <c r="GTR2" i="1"/>
  <c r="GTS2" i="1"/>
  <c r="GTT2" i="1"/>
  <c r="GTU2" i="1"/>
  <c r="GTV2" i="1"/>
  <c r="GTW2" i="1"/>
  <c r="GTX2" i="1"/>
  <c r="GTY2" i="1"/>
  <c r="GTZ2" i="1"/>
  <c r="GUA2" i="1"/>
  <c r="GUB2" i="1"/>
  <c r="GUC2" i="1"/>
  <c r="GUD2" i="1"/>
  <c r="GUE2" i="1"/>
  <c r="GUF2" i="1"/>
  <c r="GUG2" i="1"/>
  <c r="GUH2" i="1"/>
  <c r="GUI2" i="1"/>
  <c r="GUJ2" i="1"/>
  <c r="GUK2" i="1"/>
  <c r="GUL2" i="1"/>
  <c r="GUM2" i="1"/>
  <c r="GUN2" i="1"/>
  <c r="GUO2" i="1"/>
  <c r="GUP2" i="1"/>
  <c r="GUQ2" i="1"/>
  <c r="GUR2" i="1"/>
  <c r="GUS2" i="1"/>
  <c r="GUT2" i="1"/>
  <c r="GUU2" i="1"/>
  <c r="GUV2" i="1"/>
  <c r="GUW2" i="1"/>
  <c r="GUX2" i="1"/>
  <c r="GUY2" i="1"/>
  <c r="GUZ2" i="1"/>
  <c r="GVA2" i="1"/>
  <c r="GVB2" i="1"/>
  <c r="GVC2" i="1"/>
  <c r="GVD2" i="1"/>
  <c r="GVE2" i="1"/>
  <c r="GVF2" i="1"/>
  <c r="GVG2" i="1"/>
  <c r="GVH2" i="1"/>
  <c r="GVI2" i="1"/>
  <c r="GVJ2" i="1"/>
  <c r="GVK2" i="1"/>
  <c r="GVL2" i="1"/>
  <c r="GVM2" i="1"/>
  <c r="GVN2" i="1"/>
  <c r="GVO2" i="1"/>
  <c r="GVP2" i="1"/>
  <c r="GVQ2" i="1"/>
  <c r="GVR2" i="1"/>
  <c r="GVS2" i="1"/>
  <c r="GVT2" i="1"/>
  <c r="GVU2" i="1"/>
  <c r="GVV2" i="1"/>
  <c r="GVW2" i="1"/>
  <c r="GVX2" i="1"/>
  <c r="GVY2" i="1"/>
  <c r="GVZ2" i="1"/>
  <c r="GWA2" i="1"/>
  <c r="GWB2" i="1"/>
  <c r="GWC2" i="1"/>
  <c r="GWD2" i="1"/>
  <c r="GWE2" i="1"/>
  <c r="GWF2" i="1"/>
  <c r="GWG2" i="1"/>
  <c r="GWH2" i="1"/>
  <c r="GWI2" i="1"/>
  <c r="GWJ2" i="1"/>
  <c r="GWK2" i="1"/>
  <c r="GWL2" i="1"/>
  <c r="GWM2" i="1"/>
  <c r="GWN2" i="1"/>
  <c r="GWO2" i="1"/>
  <c r="GWP2" i="1"/>
  <c r="GWQ2" i="1"/>
  <c r="GWR2" i="1"/>
  <c r="GWS2" i="1"/>
  <c r="GWT2" i="1"/>
  <c r="GWU2" i="1"/>
  <c r="GWV2" i="1"/>
  <c r="GWW2" i="1"/>
  <c r="GWX2" i="1"/>
  <c r="GWY2" i="1"/>
  <c r="GWZ2" i="1"/>
  <c r="GXA2" i="1"/>
  <c r="GXB2" i="1"/>
  <c r="GXC2" i="1"/>
  <c r="GXD2" i="1"/>
  <c r="GXE2" i="1"/>
  <c r="GXF2" i="1"/>
  <c r="GXG2" i="1"/>
  <c r="GXH2" i="1"/>
  <c r="GXI2" i="1"/>
  <c r="GXJ2" i="1"/>
  <c r="GXK2" i="1"/>
  <c r="GXL2" i="1"/>
  <c r="GXM2" i="1"/>
  <c r="GXN2" i="1"/>
  <c r="GXO2" i="1"/>
  <c r="GXP2" i="1"/>
  <c r="GXQ2" i="1"/>
  <c r="GXR2" i="1"/>
  <c r="GXS2" i="1"/>
  <c r="GXT2" i="1"/>
  <c r="GXU2" i="1"/>
  <c r="GXV2" i="1"/>
  <c r="GXW2" i="1"/>
  <c r="GXX2" i="1"/>
  <c r="GXY2" i="1"/>
  <c r="GXZ2" i="1"/>
  <c r="GYA2" i="1"/>
  <c r="GYB2" i="1"/>
  <c r="GYC2" i="1"/>
  <c r="GYD2" i="1"/>
  <c r="GYE2" i="1"/>
  <c r="GYF2" i="1"/>
  <c r="GYG2" i="1"/>
  <c r="GYH2" i="1"/>
  <c r="GYI2" i="1"/>
  <c r="GYJ2" i="1"/>
  <c r="GYK2" i="1"/>
  <c r="GYL2" i="1"/>
  <c r="GYM2" i="1"/>
  <c r="GYN2" i="1"/>
  <c r="GYO2" i="1"/>
  <c r="GYP2" i="1"/>
  <c r="GYQ2" i="1"/>
  <c r="GYR2" i="1"/>
  <c r="GYS2" i="1"/>
  <c r="GYT2" i="1"/>
  <c r="GYU2" i="1"/>
  <c r="GYV2" i="1"/>
  <c r="GYW2" i="1"/>
  <c r="GYX2" i="1"/>
  <c r="GYY2" i="1"/>
  <c r="GYZ2" i="1"/>
  <c r="GZA2" i="1"/>
  <c r="GZB2" i="1"/>
  <c r="GZC2" i="1"/>
  <c r="GZD2" i="1"/>
  <c r="GZE2" i="1"/>
  <c r="GZF2" i="1"/>
  <c r="GZG2" i="1"/>
  <c r="GZH2" i="1"/>
  <c r="GZI2" i="1"/>
  <c r="GZJ2" i="1"/>
  <c r="GZK2" i="1"/>
  <c r="GZL2" i="1"/>
  <c r="GZM2" i="1"/>
  <c r="GZN2" i="1"/>
  <c r="GZO2" i="1"/>
  <c r="GZP2" i="1"/>
  <c r="GZQ2" i="1"/>
  <c r="GZR2" i="1"/>
  <c r="GZS2" i="1"/>
  <c r="GZT2" i="1"/>
  <c r="GZU2" i="1"/>
  <c r="GZV2" i="1"/>
  <c r="GZW2" i="1"/>
  <c r="GZX2" i="1"/>
  <c r="GZY2" i="1"/>
  <c r="GZZ2" i="1"/>
  <c r="HAA2" i="1"/>
  <c r="HAB2" i="1"/>
  <c r="HAC2" i="1"/>
  <c r="HAD2" i="1"/>
  <c r="HAE2" i="1"/>
  <c r="HAF2" i="1"/>
  <c r="HAG2" i="1"/>
  <c r="HAH2" i="1"/>
  <c r="HAI2" i="1"/>
  <c r="HAJ2" i="1"/>
  <c r="HAK2" i="1"/>
  <c r="HAL2" i="1"/>
  <c r="HAM2" i="1"/>
  <c r="HAN2" i="1"/>
  <c r="HAO2" i="1"/>
  <c r="HAP2" i="1"/>
  <c r="HAQ2" i="1"/>
  <c r="HAR2" i="1"/>
  <c r="HAS2" i="1"/>
  <c r="HAT2" i="1"/>
  <c r="HAU2" i="1"/>
  <c r="HAV2" i="1"/>
  <c r="HAW2" i="1"/>
  <c r="HAX2" i="1"/>
  <c r="HAY2" i="1"/>
  <c r="HAZ2" i="1"/>
  <c r="HBA2" i="1"/>
  <c r="HBB2" i="1"/>
  <c r="HBC2" i="1"/>
  <c r="HBD2" i="1"/>
  <c r="HBE2" i="1"/>
  <c r="HBF2" i="1"/>
  <c r="HBG2" i="1"/>
  <c r="HBH2" i="1"/>
  <c r="HBI2" i="1"/>
  <c r="HBJ2" i="1"/>
  <c r="HBK2" i="1"/>
  <c r="HBL2" i="1"/>
  <c r="HBM2" i="1"/>
  <c r="HBN2" i="1"/>
  <c r="HBO2" i="1"/>
  <c r="HBP2" i="1"/>
  <c r="HBQ2" i="1"/>
  <c r="HBR2" i="1"/>
  <c r="HBS2" i="1"/>
  <c r="HBT2" i="1"/>
  <c r="HBU2" i="1"/>
  <c r="HBV2" i="1"/>
  <c r="HBW2" i="1"/>
  <c r="HBX2" i="1"/>
  <c r="HBY2" i="1"/>
  <c r="HBZ2" i="1"/>
  <c r="HCA2" i="1"/>
  <c r="HCB2" i="1"/>
  <c r="HCC2" i="1"/>
  <c r="HCD2" i="1"/>
  <c r="HCE2" i="1"/>
  <c r="HCF2" i="1"/>
  <c r="HCG2" i="1"/>
  <c r="HCH2" i="1"/>
  <c r="HCI2" i="1"/>
  <c r="HCJ2" i="1"/>
  <c r="HCK2" i="1"/>
  <c r="HCL2" i="1"/>
  <c r="HCM2" i="1"/>
  <c r="HCN2" i="1"/>
  <c r="HCO2" i="1"/>
  <c r="HCP2" i="1"/>
  <c r="HCQ2" i="1"/>
  <c r="HCR2" i="1"/>
  <c r="HCS2" i="1"/>
  <c r="HCT2" i="1"/>
  <c r="HCU2" i="1"/>
  <c r="HCV2" i="1"/>
  <c r="HCW2" i="1"/>
  <c r="HCX2" i="1"/>
  <c r="HCY2" i="1"/>
  <c r="HCZ2" i="1"/>
  <c r="HDA2" i="1"/>
  <c r="HDB2" i="1"/>
  <c r="HDC2" i="1"/>
  <c r="HDD2" i="1"/>
  <c r="HDE2" i="1"/>
  <c r="HDF2" i="1"/>
  <c r="HDG2" i="1"/>
  <c r="HDH2" i="1"/>
  <c r="HDI2" i="1"/>
  <c r="HDJ2" i="1"/>
  <c r="HDK2" i="1"/>
  <c r="HDL2" i="1"/>
  <c r="HDM2" i="1"/>
  <c r="HDN2" i="1"/>
  <c r="HDO2" i="1"/>
  <c r="HDP2" i="1"/>
  <c r="HDQ2" i="1"/>
  <c r="HDR2" i="1"/>
  <c r="HDS2" i="1"/>
  <c r="HDT2" i="1"/>
  <c r="HDU2" i="1"/>
  <c r="HDV2" i="1"/>
  <c r="HDW2" i="1"/>
  <c r="HDX2" i="1"/>
  <c r="HDY2" i="1"/>
  <c r="HDZ2" i="1"/>
  <c r="HEA2" i="1"/>
  <c r="HEB2" i="1"/>
  <c r="HEC2" i="1"/>
  <c r="HED2" i="1"/>
  <c r="HEE2" i="1"/>
  <c r="HEF2" i="1"/>
  <c r="HEG2" i="1"/>
  <c r="HEH2" i="1"/>
  <c r="HEI2" i="1"/>
  <c r="HEJ2" i="1"/>
  <c r="HEK2" i="1"/>
  <c r="HEL2" i="1"/>
  <c r="HEM2" i="1"/>
  <c r="HEN2" i="1"/>
  <c r="HEO2" i="1"/>
  <c r="HEP2" i="1"/>
  <c r="HEQ2" i="1"/>
  <c r="HER2" i="1"/>
  <c r="HES2" i="1"/>
  <c r="HET2" i="1"/>
  <c r="HEU2" i="1"/>
  <c r="HEV2" i="1"/>
  <c r="HEW2" i="1"/>
  <c r="HEX2" i="1"/>
  <c r="HEY2" i="1"/>
  <c r="HEZ2" i="1"/>
  <c r="HFA2" i="1"/>
  <c r="HFB2" i="1"/>
  <c r="HFC2" i="1"/>
  <c r="HFD2" i="1"/>
  <c r="HFE2" i="1"/>
  <c r="HFF2" i="1"/>
  <c r="HFG2" i="1"/>
  <c r="HFH2" i="1"/>
  <c r="HFI2" i="1"/>
  <c r="HFJ2" i="1"/>
  <c r="HFK2" i="1"/>
  <c r="HFL2" i="1"/>
  <c r="HFM2" i="1"/>
  <c r="HFN2" i="1"/>
  <c r="HFO2" i="1"/>
  <c r="HFP2" i="1"/>
  <c r="HFQ2" i="1"/>
  <c r="HFR2" i="1"/>
  <c r="HFS2" i="1"/>
  <c r="HFT2" i="1"/>
  <c r="HFU2" i="1"/>
  <c r="HFV2" i="1"/>
  <c r="HFW2" i="1"/>
  <c r="HFX2" i="1"/>
  <c r="HFY2" i="1"/>
  <c r="HFZ2" i="1"/>
  <c r="HGA2" i="1"/>
  <c r="HGB2" i="1"/>
  <c r="HGC2" i="1"/>
  <c r="HGD2" i="1"/>
  <c r="HGE2" i="1"/>
  <c r="HGF2" i="1"/>
  <c r="HGG2" i="1"/>
  <c r="HGH2" i="1"/>
  <c r="HGI2" i="1"/>
  <c r="HGJ2" i="1"/>
  <c r="HGK2" i="1"/>
  <c r="HGL2" i="1"/>
  <c r="HGM2" i="1"/>
  <c r="HGN2" i="1"/>
  <c r="HGO2" i="1"/>
  <c r="HGP2" i="1"/>
  <c r="HGQ2" i="1"/>
  <c r="HGR2" i="1"/>
  <c r="HGS2" i="1"/>
  <c r="HGT2" i="1"/>
  <c r="HGU2" i="1"/>
  <c r="HGV2" i="1"/>
  <c r="HGW2" i="1"/>
  <c r="HGX2" i="1"/>
  <c r="HGY2" i="1"/>
  <c r="HGZ2" i="1"/>
  <c r="HHA2" i="1"/>
  <c r="HHB2" i="1"/>
  <c r="HHC2" i="1"/>
  <c r="HHD2" i="1"/>
  <c r="HHE2" i="1"/>
  <c r="HHF2" i="1"/>
  <c r="HHG2" i="1"/>
  <c r="HHH2" i="1"/>
  <c r="HHI2" i="1"/>
  <c r="HHJ2" i="1"/>
  <c r="HHK2" i="1"/>
  <c r="HHL2" i="1"/>
  <c r="HHM2" i="1"/>
  <c r="HHN2" i="1"/>
  <c r="HHO2" i="1"/>
  <c r="HHP2" i="1"/>
  <c r="HHQ2" i="1"/>
  <c r="HHR2" i="1"/>
  <c r="HHS2" i="1"/>
  <c r="HHT2" i="1"/>
  <c r="HHU2" i="1"/>
  <c r="HHV2" i="1"/>
  <c r="HHW2" i="1"/>
  <c r="HHX2" i="1"/>
  <c r="HHY2" i="1"/>
  <c r="HHZ2" i="1"/>
  <c r="HIA2" i="1"/>
  <c r="HIB2" i="1"/>
  <c r="HIC2" i="1"/>
  <c r="HID2" i="1"/>
  <c r="HIE2" i="1"/>
  <c r="HIF2" i="1"/>
  <c r="HIG2" i="1"/>
  <c r="HIH2" i="1"/>
  <c r="HII2" i="1"/>
  <c r="HIJ2" i="1"/>
  <c r="HIK2" i="1"/>
  <c r="HIL2" i="1"/>
  <c r="HIM2" i="1"/>
  <c r="HIN2" i="1"/>
  <c r="HIO2" i="1"/>
  <c r="HIP2" i="1"/>
  <c r="HIQ2" i="1"/>
  <c r="HIR2" i="1"/>
  <c r="HIS2" i="1"/>
  <c r="HIT2" i="1"/>
  <c r="HIU2" i="1"/>
  <c r="HIV2" i="1"/>
  <c r="HIW2" i="1"/>
  <c r="HIX2" i="1"/>
  <c r="HIY2" i="1"/>
  <c r="HIZ2" i="1"/>
  <c r="HJA2" i="1"/>
  <c r="HJB2" i="1"/>
  <c r="HJC2" i="1"/>
  <c r="HJD2" i="1"/>
  <c r="HJE2" i="1"/>
  <c r="HJF2" i="1"/>
  <c r="HJG2" i="1"/>
  <c r="HJH2" i="1"/>
  <c r="HJI2" i="1"/>
  <c r="HJJ2" i="1"/>
  <c r="HJK2" i="1"/>
  <c r="HJL2" i="1"/>
  <c r="HJM2" i="1"/>
  <c r="HJN2" i="1"/>
  <c r="HJO2" i="1"/>
  <c r="HJP2" i="1"/>
  <c r="HJQ2" i="1"/>
  <c r="HJR2" i="1"/>
  <c r="HJS2" i="1"/>
  <c r="HJT2" i="1"/>
  <c r="HJU2" i="1"/>
  <c r="HJV2" i="1"/>
  <c r="HJW2" i="1"/>
  <c r="HJX2" i="1"/>
  <c r="HJY2" i="1"/>
  <c r="HJZ2" i="1"/>
  <c r="HKA2" i="1"/>
  <c r="HKB2" i="1"/>
  <c r="HKC2" i="1"/>
  <c r="HKD2" i="1"/>
  <c r="HKE2" i="1"/>
  <c r="HKF2" i="1"/>
  <c r="HKG2" i="1"/>
  <c r="HKH2" i="1"/>
  <c r="HKI2" i="1"/>
  <c r="HKJ2" i="1"/>
  <c r="HKK2" i="1"/>
  <c r="HKL2" i="1"/>
  <c r="HKM2" i="1"/>
  <c r="HKN2" i="1"/>
  <c r="HKO2" i="1"/>
  <c r="HKP2" i="1"/>
  <c r="HKQ2" i="1"/>
  <c r="HKR2" i="1"/>
  <c r="HKS2" i="1"/>
  <c r="HKT2" i="1"/>
  <c r="HKU2" i="1"/>
  <c r="HKV2" i="1"/>
  <c r="HKW2" i="1"/>
  <c r="HKX2" i="1"/>
  <c r="HKY2" i="1"/>
  <c r="HKZ2" i="1"/>
  <c r="HLA2" i="1"/>
  <c r="HLB2" i="1"/>
  <c r="HLC2" i="1"/>
  <c r="HLD2" i="1"/>
  <c r="HLE2" i="1"/>
  <c r="HLF2" i="1"/>
  <c r="HLG2" i="1"/>
  <c r="HLH2" i="1"/>
  <c r="HLI2" i="1"/>
  <c r="HLJ2" i="1"/>
  <c r="HLK2" i="1"/>
  <c r="HLL2" i="1"/>
  <c r="HLM2" i="1"/>
  <c r="HLN2" i="1"/>
  <c r="HLO2" i="1"/>
  <c r="HLP2" i="1"/>
  <c r="HLQ2" i="1"/>
  <c r="HLR2" i="1"/>
  <c r="HLS2" i="1"/>
  <c r="HLT2" i="1"/>
  <c r="HLU2" i="1"/>
  <c r="HLV2" i="1"/>
  <c r="HLW2" i="1"/>
  <c r="HLX2" i="1"/>
  <c r="HLY2" i="1"/>
  <c r="HLZ2" i="1"/>
  <c r="HMA2" i="1"/>
  <c r="HMB2" i="1"/>
  <c r="HMC2" i="1"/>
  <c r="HMD2" i="1"/>
  <c r="HME2" i="1"/>
  <c r="HMF2" i="1"/>
  <c r="HMG2" i="1"/>
  <c r="HMH2" i="1"/>
  <c r="HMI2" i="1"/>
  <c r="HMJ2" i="1"/>
  <c r="HMK2" i="1"/>
  <c r="HML2" i="1"/>
  <c r="HMM2" i="1"/>
  <c r="HMN2" i="1"/>
  <c r="HMO2" i="1"/>
  <c r="HMP2" i="1"/>
  <c r="HMQ2" i="1"/>
  <c r="HMR2" i="1"/>
  <c r="HMS2" i="1"/>
  <c r="HMT2" i="1"/>
  <c r="HMU2" i="1"/>
  <c r="HMV2" i="1"/>
  <c r="HMW2" i="1"/>
  <c r="HMX2" i="1"/>
  <c r="HMY2" i="1"/>
  <c r="HMZ2" i="1"/>
  <c r="HNA2" i="1"/>
  <c r="HNB2" i="1"/>
  <c r="HNC2" i="1"/>
  <c r="HND2" i="1"/>
  <c r="HNE2" i="1"/>
  <c r="HNF2" i="1"/>
  <c r="HNG2" i="1"/>
  <c r="HNH2" i="1"/>
  <c r="HNI2" i="1"/>
  <c r="HNJ2" i="1"/>
  <c r="HNK2" i="1"/>
  <c r="HNL2" i="1"/>
  <c r="HNM2" i="1"/>
  <c r="HNN2" i="1"/>
  <c r="HNO2" i="1"/>
  <c r="HNP2" i="1"/>
  <c r="HNQ2" i="1"/>
  <c r="HNR2" i="1"/>
  <c r="HNS2" i="1"/>
  <c r="HNT2" i="1"/>
  <c r="HNU2" i="1"/>
  <c r="HNV2" i="1"/>
  <c r="HNW2" i="1"/>
  <c r="HNX2" i="1"/>
  <c r="HNY2" i="1"/>
  <c r="HNZ2" i="1"/>
  <c r="HOA2" i="1"/>
  <c r="HOB2" i="1"/>
  <c r="HOC2" i="1"/>
  <c r="HOD2" i="1"/>
  <c r="HOE2" i="1"/>
  <c r="HOF2" i="1"/>
  <c r="HOG2" i="1"/>
  <c r="HOH2" i="1"/>
  <c r="HOI2" i="1"/>
  <c r="HOJ2" i="1"/>
  <c r="HOK2" i="1"/>
  <c r="HOL2" i="1"/>
  <c r="HOM2" i="1"/>
  <c r="HON2" i="1"/>
  <c r="HOO2" i="1"/>
  <c r="HOP2" i="1"/>
  <c r="HOQ2" i="1"/>
  <c r="HOR2" i="1"/>
  <c r="HOS2" i="1"/>
  <c r="HOT2" i="1"/>
  <c r="HOU2" i="1"/>
  <c r="HOV2" i="1"/>
  <c r="HOW2" i="1"/>
  <c r="HOX2" i="1"/>
  <c r="HOY2" i="1"/>
  <c r="HOZ2" i="1"/>
  <c r="HPA2" i="1"/>
  <c r="HPB2" i="1"/>
  <c r="HPC2" i="1"/>
  <c r="HPD2" i="1"/>
  <c r="HPE2" i="1"/>
  <c r="HPF2" i="1"/>
  <c r="HPG2" i="1"/>
  <c r="HPH2" i="1"/>
  <c r="HPI2" i="1"/>
  <c r="HPJ2" i="1"/>
  <c r="HPK2" i="1"/>
  <c r="HPL2" i="1"/>
  <c r="HPM2" i="1"/>
  <c r="HPN2" i="1"/>
  <c r="HPO2" i="1"/>
  <c r="HPP2" i="1"/>
  <c r="HPQ2" i="1"/>
  <c r="HPR2" i="1"/>
  <c r="HPS2" i="1"/>
  <c r="HPT2" i="1"/>
  <c r="HPU2" i="1"/>
  <c r="HPV2" i="1"/>
  <c r="HPW2" i="1"/>
  <c r="HPX2" i="1"/>
  <c r="HPY2" i="1"/>
  <c r="HPZ2" i="1"/>
  <c r="HQA2" i="1"/>
  <c r="HQB2" i="1"/>
  <c r="HQC2" i="1"/>
  <c r="HQD2" i="1"/>
  <c r="HQE2" i="1"/>
  <c r="HQF2" i="1"/>
  <c r="HQG2" i="1"/>
  <c r="HQH2" i="1"/>
  <c r="HQI2" i="1"/>
  <c r="HQJ2" i="1"/>
  <c r="HQK2" i="1"/>
  <c r="HQL2" i="1"/>
  <c r="HQM2" i="1"/>
  <c r="HQN2" i="1"/>
  <c r="HQO2" i="1"/>
  <c r="HQP2" i="1"/>
  <c r="HQQ2" i="1"/>
  <c r="HQR2" i="1"/>
  <c r="HQS2" i="1"/>
  <c r="HQT2" i="1"/>
  <c r="HQU2" i="1"/>
  <c r="HQV2" i="1"/>
  <c r="HQW2" i="1"/>
  <c r="HQX2" i="1"/>
  <c r="HQY2" i="1"/>
  <c r="HQZ2" i="1"/>
  <c r="HRA2" i="1"/>
  <c r="HRB2" i="1"/>
  <c r="HRC2" i="1"/>
  <c r="HRD2" i="1"/>
  <c r="HRE2" i="1"/>
  <c r="HRF2" i="1"/>
  <c r="HRG2" i="1"/>
  <c r="HRH2" i="1"/>
  <c r="HRI2" i="1"/>
  <c r="HRJ2" i="1"/>
  <c r="HRK2" i="1"/>
  <c r="HRL2" i="1"/>
  <c r="HRM2" i="1"/>
  <c r="HRN2" i="1"/>
  <c r="HRO2" i="1"/>
  <c r="HRP2" i="1"/>
  <c r="HRQ2" i="1"/>
  <c r="HRR2" i="1"/>
  <c r="HRS2" i="1"/>
  <c r="HRT2" i="1"/>
  <c r="HRU2" i="1"/>
  <c r="HRV2" i="1"/>
  <c r="HRW2" i="1"/>
  <c r="HRX2" i="1"/>
  <c r="HRY2" i="1"/>
  <c r="HRZ2" i="1"/>
  <c r="HSA2" i="1"/>
  <c r="HSB2" i="1"/>
  <c r="HSC2" i="1"/>
  <c r="HSD2" i="1"/>
  <c r="HSE2" i="1"/>
  <c r="HSF2" i="1"/>
  <c r="HSG2" i="1"/>
  <c r="HSH2" i="1"/>
  <c r="HSI2" i="1"/>
  <c r="HSJ2" i="1"/>
  <c r="HSK2" i="1"/>
  <c r="HSL2" i="1"/>
  <c r="HSM2" i="1"/>
  <c r="HSN2" i="1"/>
  <c r="HSO2" i="1"/>
  <c r="HSP2" i="1"/>
  <c r="HSQ2" i="1"/>
  <c r="HSR2" i="1"/>
  <c r="HSS2" i="1"/>
  <c r="HST2" i="1"/>
  <c r="HSU2" i="1"/>
  <c r="HSV2" i="1"/>
  <c r="HSW2" i="1"/>
  <c r="HSX2" i="1"/>
  <c r="HSY2" i="1"/>
  <c r="HSZ2" i="1"/>
  <c r="HTA2" i="1"/>
  <c r="HTB2" i="1"/>
  <c r="HTC2" i="1"/>
  <c r="HTD2" i="1"/>
  <c r="HTE2" i="1"/>
  <c r="HTF2" i="1"/>
  <c r="HTG2" i="1"/>
  <c r="HTH2" i="1"/>
  <c r="HTI2" i="1"/>
  <c r="HTJ2" i="1"/>
  <c r="HTK2" i="1"/>
  <c r="HTL2" i="1"/>
  <c r="HTM2" i="1"/>
  <c r="HTN2" i="1"/>
  <c r="HTO2" i="1"/>
  <c r="HTP2" i="1"/>
  <c r="HTQ2" i="1"/>
  <c r="HTR2" i="1"/>
  <c r="HTS2" i="1"/>
  <c r="HTT2" i="1"/>
  <c r="HTU2" i="1"/>
  <c r="HTV2" i="1"/>
  <c r="HTW2" i="1"/>
  <c r="HTX2" i="1"/>
  <c r="HTY2" i="1"/>
  <c r="HTZ2" i="1"/>
  <c r="HUA2" i="1"/>
  <c r="HUB2" i="1"/>
  <c r="HUC2" i="1"/>
  <c r="HUD2" i="1"/>
  <c r="HUE2" i="1"/>
  <c r="HUF2" i="1"/>
  <c r="HUG2" i="1"/>
  <c r="HUH2" i="1"/>
  <c r="HUI2" i="1"/>
  <c r="HUJ2" i="1"/>
  <c r="HUK2" i="1"/>
  <c r="HUL2" i="1"/>
  <c r="HUM2" i="1"/>
  <c r="HUN2" i="1"/>
  <c r="HUO2" i="1"/>
  <c r="HUP2" i="1"/>
  <c r="HUQ2" i="1"/>
  <c r="HUR2" i="1"/>
  <c r="HUS2" i="1"/>
  <c r="HUT2" i="1"/>
  <c r="HUU2" i="1"/>
  <c r="HUV2" i="1"/>
  <c r="HUW2" i="1"/>
  <c r="HUX2" i="1"/>
  <c r="HUY2" i="1"/>
  <c r="HUZ2" i="1"/>
  <c r="HVA2" i="1"/>
  <c r="HVB2" i="1"/>
  <c r="HVC2" i="1"/>
  <c r="HVD2" i="1"/>
  <c r="HVE2" i="1"/>
  <c r="HVF2" i="1"/>
  <c r="HVG2" i="1"/>
  <c r="HVH2" i="1"/>
  <c r="HVI2" i="1"/>
  <c r="HVJ2" i="1"/>
  <c r="HVK2" i="1"/>
  <c r="HVL2" i="1"/>
  <c r="HVM2" i="1"/>
  <c r="HVN2" i="1"/>
  <c r="HVO2" i="1"/>
  <c r="HVP2" i="1"/>
  <c r="HVQ2" i="1"/>
  <c r="HVR2" i="1"/>
  <c r="HVS2" i="1"/>
  <c r="HVT2" i="1"/>
  <c r="HVU2" i="1"/>
  <c r="HVV2" i="1"/>
  <c r="HVW2" i="1"/>
  <c r="HVX2" i="1"/>
  <c r="HVY2" i="1"/>
  <c r="HVZ2" i="1"/>
  <c r="HWA2" i="1"/>
  <c r="HWB2" i="1"/>
  <c r="HWC2" i="1"/>
  <c r="HWD2" i="1"/>
  <c r="HWE2" i="1"/>
  <c r="HWF2" i="1"/>
  <c r="HWG2" i="1"/>
  <c r="HWH2" i="1"/>
  <c r="HWI2" i="1"/>
  <c r="HWJ2" i="1"/>
  <c r="HWK2" i="1"/>
  <c r="HWL2" i="1"/>
  <c r="HWM2" i="1"/>
  <c r="HWN2" i="1"/>
  <c r="HWO2" i="1"/>
  <c r="HWP2" i="1"/>
  <c r="HWQ2" i="1"/>
  <c r="HWR2" i="1"/>
  <c r="HWS2" i="1"/>
  <c r="HWT2" i="1"/>
  <c r="HWU2" i="1"/>
  <c r="HWV2" i="1"/>
  <c r="HWW2" i="1"/>
  <c r="HWX2" i="1"/>
  <c r="HWY2" i="1"/>
  <c r="HWZ2" i="1"/>
  <c r="HXA2" i="1"/>
  <c r="HXB2" i="1"/>
  <c r="HXC2" i="1"/>
  <c r="HXD2" i="1"/>
  <c r="HXE2" i="1"/>
  <c r="HXF2" i="1"/>
  <c r="HXG2" i="1"/>
  <c r="HXH2" i="1"/>
  <c r="HXI2" i="1"/>
  <c r="HXJ2" i="1"/>
  <c r="HXK2" i="1"/>
  <c r="HXL2" i="1"/>
  <c r="HXM2" i="1"/>
  <c r="HXN2" i="1"/>
  <c r="HXO2" i="1"/>
  <c r="HXP2" i="1"/>
  <c r="HXQ2" i="1"/>
  <c r="HXR2" i="1"/>
  <c r="HXS2" i="1"/>
  <c r="HXT2" i="1"/>
  <c r="HXU2" i="1"/>
  <c r="HXV2" i="1"/>
  <c r="HXW2" i="1"/>
  <c r="HXX2" i="1"/>
  <c r="HXY2" i="1"/>
  <c r="HXZ2" i="1"/>
  <c r="HYA2" i="1"/>
  <c r="HYB2" i="1"/>
  <c r="HYC2" i="1"/>
  <c r="HYD2" i="1"/>
  <c r="HYE2" i="1"/>
  <c r="HYF2" i="1"/>
  <c r="HYG2" i="1"/>
  <c r="HYH2" i="1"/>
  <c r="HYI2" i="1"/>
  <c r="HYJ2" i="1"/>
  <c r="HYK2" i="1"/>
  <c r="HYL2" i="1"/>
  <c r="HYM2" i="1"/>
  <c r="HYN2" i="1"/>
  <c r="HYO2" i="1"/>
  <c r="HYP2" i="1"/>
  <c r="HYQ2" i="1"/>
  <c r="HYR2" i="1"/>
  <c r="HYS2" i="1"/>
  <c r="HYT2" i="1"/>
  <c r="HYU2" i="1"/>
  <c r="HYV2" i="1"/>
  <c r="HYW2" i="1"/>
  <c r="HYX2" i="1"/>
  <c r="HYY2" i="1"/>
  <c r="HYZ2" i="1"/>
  <c r="HZA2" i="1"/>
  <c r="HZB2" i="1"/>
  <c r="HZC2" i="1"/>
  <c r="HZD2" i="1"/>
  <c r="HZE2" i="1"/>
  <c r="HZF2" i="1"/>
  <c r="HZG2" i="1"/>
  <c r="HZH2" i="1"/>
  <c r="HZI2" i="1"/>
  <c r="HZJ2" i="1"/>
  <c r="HZK2" i="1"/>
  <c r="HZL2" i="1"/>
  <c r="HZM2" i="1"/>
  <c r="HZN2" i="1"/>
  <c r="HZO2" i="1"/>
  <c r="HZP2" i="1"/>
  <c r="HZQ2" i="1"/>
  <c r="HZR2" i="1"/>
  <c r="HZS2" i="1"/>
  <c r="HZT2" i="1"/>
  <c r="HZU2" i="1"/>
  <c r="HZV2" i="1"/>
  <c r="HZW2" i="1"/>
  <c r="HZX2" i="1"/>
  <c r="HZY2" i="1"/>
  <c r="HZZ2" i="1"/>
  <c r="IAA2" i="1"/>
  <c r="IAB2" i="1"/>
  <c r="IAC2" i="1"/>
  <c r="IAD2" i="1"/>
  <c r="IAE2" i="1"/>
  <c r="IAF2" i="1"/>
  <c r="IAG2" i="1"/>
  <c r="IAH2" i="1"/>
  <c r="IAI2" i="1"/>
  <c r="IAJ2" i="1"/>
  <c r="IAK2" i="1"/>
  <c r="IAL2" i="1"/>
  <c r="IAM2" i="1"/>
  <c r="IAN2" i="1"/>
  <c r="IAO2" i="1"/>
  <c r="IAP2" i="1"/>
  <c r="IAQ2" i="1"/>
  <c r="IAR2" i="1"/>
  <c r="IAS2" i="1"/>
  <c r="IAT2" i="1"/>
  <c r="IAU2" i="1"/>
  <c r="IAV2" i="1"/>
  <c r="IAW2" i="1"/>
  <c r="IAX2" i="1"/>
  <c r="IAY2" i="1"/>
  <c r="IAZ2" i="1"/>
  <c r="IBA2" i="1"/>
  <c r="IBB2" i="1"/>
  <c r="IBC2" i="1"/>
  <c r="IBD2" i="1"/>
  <c r="IBE2" i="1"/>
  <c r="IBF2" i="1"/>
  <c r="IBG2" i="1"/>
  <c r="IBH2" i="1"/>
  <c r="IBI2" i="1"/>
  <c r="IBJ2" i="1"/>
  <c r="IBK2" i="1"/>
  <c r="IBL2" i="1"/>
  <c r="IBM2" i="1"/>
  <c r="IBN2" i="1"/>
  <c r="IBO2" i="1"/>
  <c r="IBP2" i="1"/>
  <c r="IBQ2" i="1"/>
  <c r="IBR2" i="1"/>
  <c r="IBS2" i="1"/>
  <c r="IBT2" i="1"/>
  <c r="IBU2" i="1"/>
  <c r="IBV2" i="1"/>
  <c r="IBW2" i="1"/>
  <c r="IBX2" i="1"/>
  <c r="IBY2" i="1"/>
  <c r="IBZ2" i="1"/>
  <c r="ICA2" i="1"/>
  <c r="ICB2" i="1"/>
  <c r="ICC2" i="1"/>
  <c r="ICD2" i="1"/>
  <c r="ICE2" i="1"/>
  <c r="ICF2" i="1"/>
  <c r="ICG2" i="1"/>
  <c r="ICH2" i="1"/>
  <c r="ICI2" i="1"/>
  <c r="ICJ2" i="1"/>
  <c r="ICK2" i="1"/>
  <c r="ICL2" i="1"/>
  <c r="ICM2" i="1"/>
  <c r="ICN2" i="1"/>
  <c r="ICO2" i="1"/>
  <c r="ICP2" i="1"/>
  <c r="ICQ2" i="1"/>
  <c r="ICR2" i="1"/>
  <c r="ICS2" i="1"/>
  <c r="ICT2" i="1"/>
  <c r="ICU2" i="1"/>
  <c r="ICV2" i="1"/>
  <c r="ICW2" i="1"/>
  <c r="ICX2" i="1"/>
  <c r="ICY2" i="1"/>
  <c r="ICZ2" i="1"/>
  <c r="IDA2" i="1"/>
  <c r="IDB2" i="1"/>
  <c r="IDC2" i="1"/>
  <c r="IDD2" i="1"/>
  <c r="IDE2" i="1"/>
  <c r="IDF2" i="1"/>
  <c r="IDG2" i="1"/>
  <c r="IDH2" i="1"/>
  <c r="IDI2" i="1"/>
  <c r="IDJ2" i="1"/>
  <c r="IDK2" i="1"/>
  <c r="IDL2" i="1"/>
  <c r="IDM2" i="1"/>
  <c r="IDN2" i="1"/>
  <c r="IDO2" i="1"/>
  <c r="IDP2" i="1"/>
  <c r="IDQ2" i="1"/>
  <c r="IDR2" i="1"/>
  <c r="IDS2" i="1"/>
  <c r="IDT2" i="1"/>
  <c r="IDU2" i="1"/>
  <c r="IDV2" i="1"/>
  <c r="IDW2" i="1"/>
  <c r="IDX2" i="1"/>
  <c r="IDY2" i="1"/>
  <c r="IDZ2" i="1"/>
  <c r="IEA2" i="1"/>
  <c r="IEB2" i="1"/>
  <c r="IEC2" i="1"/>
  <c r="IED2" i="1"/>
  <c r="IEE2" i="1"/>
  <c r="IEF2" i="1"/>
  <c r="IEG2" i="1"/>
  <c r="IEH2" i="1"/>
  <c r="IEI2" i="1"/>
  <c r="IEJ2" i="1"/>
  <c r="IEK2" i="1"/>
  <c r="IEL2" i="1"/>
  <c r="IEM2" i="1"/>
  <c r="IEN2" i="1"/>
  <c r="IEO2" i="1"/>
  <c r="IEP2" i="1"/>
  <c r="IEQ2" i="1"/>
  <c r="IER2" i="1"/>
  <c r="IES2" i="1"/>
  <c r="IET2" i="1"/>
  <c r="IEU2" i="1"/>
  <c r="IEV2" i="1"/>
  <c r="IEW2" i="1"/>
  <c r="IEX2" i="1"/>
  <c r="IEY2" i="1"/>
  <c r="IEZ2" i="1"/>
  <c r="IFA2" i="1"/>
  <c r="IFB2" i="1"/>
  <c r="IFC2" i="1"/>
  <c r="IFD2" i="1"/>
  <c r="IFE2" i="1"/>
  <c r="IFF2" i="1"/>
  <c r="IFG2" i="1"/>
  <c r="IFH2" i="1"/>
  <c r="IFI2" i="1"/>
  <c r="IFJ2" i="1"/>
  <c r="IFK2" i="1"/>
  <c r="IFL2" i="1"/>
  <c r="IFM2" i="1"/>
  <c r="IFN2" i="1"/>
  <c r="IFO2" i="1"/>
  <c r="IFP2" i="1"/>
  <c r="IFQ2" i="1"/>
  <c r="IFR2" i="1"/>
  <c r="IFS2" i="1"/>
  <c r="IFT2" i="1"/>
  <c r="IFU2" i="1"/>
  <c r="IFV2" i="1"/>
  <c r="IFW2" i="1"/>
  <c r="IFX2" i="1"/>
  <c r="IFY2" i="1"/>
  <c r="IFZ2" i="1"/>
  <c r="IGA2" i="1"/>
  <c r="IGB2" i="1"/>
  <c r="IGC2" i="1"/>
  <c r="IGD2" i="1"/>
  <c r="IGE2" i="1"/>
  <c r="IGF2" i="1"/>
  <c r="IGG2" i="1"/>
  <c r="IGH2" i="1"/>
  <c r="IGI2" i="1"/>
  <c r="IGJ2" i="1"/>
  <c r="IGK2" i="1"/>
  <c r="IGL2" i="1"/>
  <c r="IGM2" i="1"/>
  <c r="IGN2" i="1"/>
  <c r="IGO2" i="1"/>
  <c r="IGP2" i="1"/>
  <c r="IGQ2" i="1"/>
  <c r="IGR2" i="1"/>
  <c r="IGS2" i="1"/>
  <c r="IGT2" i="1"/>
  <c r="IGU2" i="1"/>
  <c r="IGV2" i="1"/>
  <c r="IGW2" i="1"/>
  <c r="IGX2" i="1"/>
  <c r="IGY2" i="1"/>
  <c r="IGZ2" i="1"/>
  <c r="IHA2" i="1"/>
  <c r="IHB2" i="1"/>
  <c r="IHC2" i="1"/>
  <c r="IHD2" i="1"/>
  <c r="IHE2" i="1"/>
  <c r="IHF2" i="1"/>
  <c r="IHG2" i="1"/>
  <c r="IHH2" i="1"/>
  <c r="IHI2" i="1"/>
  <c r="IHJ2" i="1"/>
  <c r="IHK2" i="1"/>
  <c r="IHL2" i="1"/>
  <c r="IHM2" i="1"/>
  <c r="IHN2" i="1"/>
  <c r="IHO2" i="1"/>
  <c r="IHP2" i="1"/>
  <c r="IHQ2" i="1"/>
  <c r="IHR2" i="1"/>
  <c r="IHS2" i="1"/>
  <c r="IHT2" i="1"/>
  <c r="IHU2" i="1"/>
  <c r="IHV2" i="1"/>
  <c r="IHW2" i="1"/>
  <c r="IHX2" i="1"/>
  <c r="IHY2" i="1"/>
  <c r="IHZ2" i="1"/>
  <c r="IIA2" i="1"/>
  <c r="IIB2" i="1"/>
  <c r="IIC2" i="1"/>
  <c r="IID2" i="1"/>
  <c r="IIE2" i="1"/>
  <c r="IIF2" i="1"/>
  <c r="IIG2" i="1"/>
  <c r="IIH2" i="1"/>
  <c r="III2" i="1"/>
  <c r="IIJ2" i="1"/>
  <c r="IIK2" i="1"/>
  <c r="IIL2" i="1"/>
  <c r="IIM2" i="1"/>
  <c r="IIN2" i="1"/>
  <c r="IIO2" i="1"/>
  <c r="IIP2" i="1"/>
  <c r="IIQ2" i="1"/>
  <c r="IIR2" i="1"/>
  <c r="IIS2" i="1"/>
  <c r="IIT2" i="1"/>
  <c r="IIU2" i="1"/>
  <c r="IIV2" i="1"/>
  <c r="IIW2" i="1"/>
  <c r="IIX2" i="1"/>
  <c r="IIY2" i="1"/>
  <c r="IIZ2" i="1"/>
  <c r="IJA2" i="1"/>
  <c r="IJB2" i="1"/>
  <c r="IJC2" i="1"/>
  <c r="IJD2" i="1"/>
  <c r="IJE2" i="1"/>
  <c r="IJF2" i="1"/>
  <c r="IJG2" i="1"/>
  <c r="IJH2" i="1"/>
  <c r="IJI2" i="1"/>
  <c r="IJJ2" i="1"/>
  <c r="IJK2" i="1"/>
  <c r="IJL2" i="1"/>
  <c r="IJM2" i="1"/>
  <c r="IJN2" i="1"/>
  <c r="IJO2" i="1"/>
  <c r="IJP2" i="1"/>
  <c r="IJQ2" i="1"/>
  <c r="IJR2" i="1"/>
  <c r="IJS2" i="1"/>
  <c r="IJT2" i="1"/>
  <c r="IJU2" i="1"/>
  <c r="IJV2" i="1"/>
  <c r="IJW2" i="1"/>
  <c r="IJX2" i="1"/>
  <c r="IJY2" i="1"/>
  <c r="IJZ2" i="1"/>
  <c r="IKA2" i="1"/>
  <c r="IKB2" i="1"/>
  <c r="IKC2" i="1"/>
  <c r="IKD2" i="1"/>
  <c r="IKE2" i="1"/>
  <c r="IKF2" i="1"/>
  <c r="IKG2" i="1"/>
  <c r="IKH2" i="1"/>
  <c r="IKI2" i="1"/>
  <c r="IKJ2" i="1"/>
  <c r="IKK2" i="1"/>
  <c r="IKL2" i="1"/>
  <c r="IKM2" i="1"/>
  <c r="IKN2" i="1"/>
  <c r="IKO2" i="1"/>
  <c r="IKP2" i="1"/>
  <c r="IKQ2" i="1"/>
  <c r="IKR2" i="1"/>
  <c r="IKS2" i="1"/>
  <c r="IKT2" i="1"/>
  <c r="IKU2" i="1"/>
  <c r="IKV2" i="1"/>
  <c r="IKW2" i="1"/>
  <c r="IKX2" i="1"/>
  <c r="IKY2" i="1"/>
  <c r="IKZ2" i="1"/>
  <c r="ILA2" i="1"/>
  <c r="ILB2" i="1"/>
  <c r="ILC2" i="1"/>
  <c r="ILD2" i="1"/>
  <c r="ILE2" i="1"/>
  <c r="ILF2" i="1"/>
  <c r="ILG2" i="1"/>
  <c r="ILH2" i="1"/>
  <c r="ILI2" i="1"/>
  <c r="ILJ2" i="1"/>
  <c r="ILK2" i="1"/>
  <c r="ILL2" i="1"/>
  <c r="ILM2" i="1"/>
  <c r="ILN2" i="1"/>
  <c r="ILO2" i="1"/>
  <c r="ILP2" i="1"/>
  <c r="ILQ2" i="1"/>
  <c r="ILR2" i="1"/>
  <c r="ILS2" i="1"/>
  <c r="ILT2" i="1"/>
  <c r="ILU2" i="1"/>
  <c r="ILV2" i="1"/>
  <c r="ILW2" i="1"/>
  <c r="ILX2" i="1"/>
  <c r="ILY2" i="1"/>
  <c r="ILZ2" i="1"/>
  <c r="IMA2" i="1"/>
  <c r="IMB2" i="1"/>
  <c r="IMC2" i="1"/>
  <c r="IMD2" i="1"/>
  <c r="IME2" i="1"/>
  <c r="IMF2" i="1"/>
  <c r="IMG2" i="1"/>
  <c r="IMH2" i="1"/>
  <c r="IMI2" i="1"/>
  <c r="IMJ2" i="1"/>
  <c r="IMK2" i="1"/>
  <c r="IML2" i="1"/>
  <c r="IMM2" i="1"/>
  <c r="IMN2" i="1"/>
  <c r="IMO2" i="1"/>
  <c r="IMP2" i="1"/>
  <c r="IMQ2" i="1"/>
  <c r="IMR2" i="1"/>
  <c r="IMS2" i="1"/>
  <c r="IMT2" i="1"/>
  <c r="IMU2" i="1"/>
  <c r="IMV2" i="1"/>
  <c r="IMW2" i="1"/>
  <c r="IMX2" i="1"/>
  <c r="IMY2" i="1"/>
  <c r="IMZ2" i="1"/>
  <c r="INA2" i="1"/>
  <c r="INB2" i="1"/>
  <c r="INC2" i="1"/>
  <c r="IND2" i="1"/>
  <c r="INE2" i="1"/>
  <c r="INF2" i="1"/>
  <c r="ING2" i="1"/>
  <c r="INH2" i="1"/>
  <c r="INI2" i="1"/>
  <c r="INJ2" i="1"/>
  <c r="INK2" i="1"/>
  <c r="INL2" i="1"/>
  <c r="INM2" i="1"/>
  <c r="INN2" i="1"/>
  <c r="INO2" i="1"/>
  <c r="INP2" i="1"/>
  <c r="INQ2" i="1"/>
  <c r="INR2" i="1"/>
  <c r="INS2" i="1"/>
  <c r="INT2" i="1"/>
  <c r="INU2" i="1"/>
  <c r="INV2" i="1"/>
  <c r="INW2" i="1"/>
  <c r="INX2" i="1"/>
  <c r="INY2" i="1"/>
  <c r="INZ2" i="1"/>
  <c r="IOA2" i="1"/>
  <c r="IOB2" i="1"/>
  <c r="IOC2" i="1"/>
  <c r="IOD2" i="1"/>
  <c r="IOE2" i="1"/>
  <c r="IOF2" i="1"/>
  <c r="IOG2" i="1"/>
  <c r="IOH2" i="1"/>
  <c r="IOI2" i="1"/>
  <c r="IOJ2" i="1"/>
  <c r="IOK2" i="1"/>
  <c r="IOL2" i="1"/>
  <c r="IOM2" i="1"/>
  <c r="ION2" i="1"/>
  <c r="IOO2" i="1"/>
  <c r="IOP2" i="1"/>
  <c r="IOQ2" i="1"/>
  <c r="IOR2" i="1"/>
  <c r="IOS2" i="1"/>
  <c r="IOT2" i="1"/>
  <c r="IOU2" i="1"/>
  <c r="IOV2" i="1"/>
  <c r="IOW2" i="1"/>
  <c r="IOX2" i="1"/>
  <c r="IOY2" i="1"/>
  <c r="IOZ2" i="1"/>
  <c r="IPA2" i="1"/>
  <c r="IPB2" i="1"/>
  <c r="IPC2" i="1"/>
  <c r="IPD2" i="1"/>
  <c r="IPE2" i="1"/>
  <c r="IPF2" i="1"/>
  <c r="IPG2" i="1"/>
  <c r="IPH2" i="1"/>
  <c r="IPI2" i="1"/>
  <c r="IPJ2" i="1"/>
  <c r="IPK2" i="1"/>
  <c r="IPL2" i="1"/>
  <c r="IPM2" i="1"/>
  <c r="IPN2" i="1"/>
  <c r="IPO2" i="1"/>
  <c r="IPP2" i="1"/>
  <c r="IPQ2" i="1"/>
  <c r="IPR2" i="1"/>
  <c r="IPS2" i="1"/>
  <c r="IPT2" i="1"/>
  <c r="IPU2" i="1"/>
  <c r="IPV2" i="1"/>
  <c r="IPW2" i="1"/>
  <c r="IPX2" i="1"/>
  <c r="IPY2" i="1"/>
  <c r="IPZ2" i="1"/>
  <c r="IQA2" i="1"/>
  <c r="IQB2" i="1"/>
  <c r="IQC2" i="1"/>
  <c r="IQD2" i="1"/>
  <c r="IQE2" i="1"/>
  <c r="IQF2" i="1"/>
  <c r="IQG2" i="1"/>
  <c r="IQH2" i="1"/>
  <c r="IQI2" i="1"/>
  <c r="IQJ2" i="1"/>
  <c r="IQK2" i="1"/>
  <c r="IQL2" i="1"/>
  <c r="IQM2" i="1"/>
  <c r="IQN2" i="1"/>
  <c r="IQO2" i="1"/>
  <c r="IQP2" i="1"/>
  <c r="IQQ2" i="1"/>
  <c r="IQR2" i="1"/>
  <c r="IQS2" i="1"/>
  <c r="IQT2" i="1"/>
  <c r="IQU2" i="1"/>
  <c r="IQV2" i="1"/>
  <c r="IQW2" i="1"/>
  <c r="IQX2" i="1"/>
  <c r="IQY2" i="1"/>
  <c r="IQZ2" i="1"/>
  <c r="IRA2" i="1"/>
  <c r="IRB2" i="1"/>
  <c r="IRC2" i="1"/>
  <c r="IRD2" i="1"/>
  <c r="IRE2" i="1"/>
  <c r="IRF2" i="1"/>
  <c r="IRG2" i="1"/>
  <c r="IRH2" i="1"/>
  <c r="IRI2" i="1"/>
  <c r="IRJ2" i="1"/>
  <c r="IRK2" i="1"/>
  <c r="IRL2" i="1"/>
  <c r="IRM2" i="1"/>
  <c r="IRN2" i="1"/>
  <c r="IRO2" i="1"/>
  <c r="IRP2" i="1"/>
  <c r="IRQ2" i="1"/>
  <c r="IRR2" i="1"/>
  <c r="IRS2" i="1"/>
  <c r="IRT2" i="1"/>
  <c r="IRU2" i="1"/>
  <c r="IRV2" i="1"/>
  <c r="IRW2" i="1"/>
  <c r="IRX2" i="1"/>
  <c r="IRY2" i="1"/>
  <c r="IRZ2" i="1"/>
  <c r="ISA2" i="1"/>
  <c r="ISB2" i="1"/>
  <c r="ISC2" i="1"/>
  <c r="ISD2" i="1"/>
  <c r="ISE2" i="1"/>
  <c r="ISF2" i="1"/>
  <c r="ISG2" i="1"/>
  <c r="ISH2" i="1"/>
  <c r="ISI2" i="1"/>
  <c r="ISJ2" i="1"/>
  <c r="ISK2" i="1"/>
  <c r="ISL2" i="1"/>
  <c r="ISM2" i="1"/>
  <c r="ISN2" i="1"/>
  <c r="ISO2" i="1"/>
  <c r="ISP2" i="1"/>
  <c r="ISQ2" i="1"/>
  <c r="ISR2" i="1"/>
  <c r="ISS2" i="1"/>
  <c r="IST2" i="1"/>
  <c r="ISU2" i="1"/>
  <c r="ISV2" i="1"/>
  <c r="ISW2" i="1"/>
  <c r="ISX2" i="1"/>
  <c r="ISY2" i="1"/>
  <c r="ISZ2" i="1"/>
  <c r="ITA2" i="1"/>
  <c r="ITB2" i="1"/>
  <c r="ITC2" i="1"/>
  <c r="ITD2" i="1"/>
  <c r="ITE2" i="1"/>
  <c r="ITF2" i="1"/>
  <c r="ITG2" i="1"/>
  <c r="ITH2" i="1"/>
  <c r="ITI2" i="1"/>
  <c r="ITJ2" i="1"/>
  <c r="ITK2" i="1"/>
  <c r="ITL2" i="1"/>
  <c r="ITM2" i="1"/>
  <c r="ITN2" i="1"/>
  <c r="ITO2" i="1"/>
  <c r="ITP2" i="1"/>
  <c r="ITQ2" i="1"/>
  <c r="ITR2" i="1"/>
  <c r="ITS2" i="1"/>
  <c r="ITT2" i="1"/>
  <c r="ITU2" i="1"/>
  <c r="ITV2" i="1"/>
  <c r="ITW2" i="1"/>
  <c r="ITX2" i="1"/>
  <c r="ITY2" i="1"/>
  <c r="ITZ2" i="1"/>
  <c r="IUA2" i="1"/>
  <c r="IUB2" i="1"/>
  <c r="IUC2" i="1"/>
  <c r="IUD2" i="1"/>
  <c r="IUE2" i="1"/>
  <c r="IUF2" i="1"/>
  <c r="IUG2" i="1"/>
  <c r="IUH2" i="1"/>
  <c r="IUI2" i="1"/>
  <c r="IUJ2" i="1"/>
  <c r="IUK2" i="1"/>
  <c r="IUL2" i="1"/>
  <c r="IUM2" i="1"/>
  <c r="IUN2" i="1"/>
  <c r="IUO2" i="1"/>
  <c r="IUP2" i="1"/>
  <c r="IUQ2" i="1"/>
  <c r="IUR2" i="1"/>
  <c r="IUS2" i="1"/>
  <c r="IUT2" i="1"/>
  <c r="IUU2" i="1"/>
  <c r="IUV2" i="1"/>
  <c r="IUW2" i="1"/>
  <c r="IUX2" i="1"/>
  <c r="IUY2" i="1"/>
  <c r="IUZ2" i="1"/>
  <c r="IVA2" i="1"/>
  <c r="IVB2" i="1"/>
  <c r="IVC2" i="1"/>
  <c r="IVD2" i="1"/>
  <c r="IVE2" i="1"/>
  <c r="IVF2" i="1"/>
  <c r="IVG2" i="1"/>
  <c r="IVH2" i="1"/>
  <c r="IVI2" i="1"/>
  <c r="IVJ2" i="1"/>
  <c r="IVK2" i="1"/>
  <c r="IVL2" i="1"/>
  <c r="IVM2" i="1"/>
  <c r="IVN2" i="1"/>
  <c r="IVO2" i="1"/>
  <c r="IVP2" i="1"/>
  <c r="IVQ2" i="1"/>
  <c r="IVR2" i="1"/>
  <c r="IVS2" i="1"/>
  <c r="IVT2" i="1"/>
  <c r="IVU2" i="1"/>
  <c r="IVV2" i="1"/>
  <c r="IVW2" i="1"/>
  <c r="IVX2" i="1"/>
  <c r="IVY2" i="1"/>
  <c r="IVZ2" i="1"/>
  <c r="IWA2" i="1"/>
  <c r="IWB2" i="1"/>
  <c r="IWC2" i="1"/>
  <c r="IWD2" i="1"/>
  <c r="IWE2" i="1"/>
  <c r="IWF2" i="1"/>
  <c r="IWG2" i="1"/>
  <c r="IWH2" i="1"/>
  <c r="IWI2" i="1"/>
  <c r="IWJ2" i="1"/>
  <c r="IWK2" i="1"/>
  <c r="IWL2" i="1"/>
  <c r="IWM2" i="1"/>
  <c r="IWN2" i="1"/>
  <c r="IWO2" i="1"/>
  <c r="IWP2" i="1"/>
  <c r="IWQ2" i="1"/>
  <c r="IWR2" i="1"/>
  <c r="IWS2" i="1"/>
  <c r="IWT2" i="1"/>
  <c r="IWU2" i="1"/>
  <c r="IWV2" i="1"/>
  <c r="IWW2" i="1"/>
  <c r="IWX2" i="1"/>
  <c r="IWY2" i="1"/>
  <c r="IWZ2" i="1"/>
  <c r="IXA2" i="1"/>
  <c r="IXB2" i="1"/>
  <c r="IXC2" i="1"/>
  <c r="IXD2" i="1"/>
  <c r="IXE2" i="1"/>
  <c r="IXF2" i="1"/>
  <c r="IXG2" i="1"/>
  <c r="IXH2" i="1"/>
  <c r="IXI2" i="1"/>
  <c r="IXJ2" i="1"/>
  <c r="IXK2" i="1"/>
  <c r="IXL2" i="1"/>
  <c r="IXM2" i="1"/>
  <c r="IXN2" i="1"/>
  <c r="IXO2" i="1"/>
  <c r="IXP2" i="1"/>
  <c r="IXQ2" i="1"/>
  <c r="IXR2" i="1"/>
  <c r="IXS2" i="1"/>
  <c r="IXT2" i="1"/>
  <c r="IXU2" i="1"/>
  <c r="IXV2" i="1"/>
  <c r="IXW2" i="1"/>
  <c r="IXX2" i="1"/>
  <c r="IXY2" i="1"/>
  <c r="IXZ2" i="1"/>
  <c r="IYA2" i="1"/>
  <c r="IYB2" i="1"/>
  <c r="IYC2" i="1"/>
  <c r="IYD2" i="1"/>
  <c r="IYE2" i="1"/>
  <c r="IYF2" i="1"/>
  <c r="IYG2" i="1"/>
  <c r="IYH2" i="1"/>
  <c r="IYI2" i="1"/>
  <c r="IYJ2" i="1"/>
  <c r="IYK2" i="1"/>
  <c r="IYL2" i="1"/>
  <c r="IYM2" i="1"/>
  <c r="IYN2" i="1"/>
  <c r="IYO2" i="1"/>
  <c r="IYP2" i="1"/>
  <c r="IYQ2" i="1"/>
  <c r="IYR2" i="1"/>
  <c r="IYS2" i="1"/>
  <c r="IYT2" i="1"/>
  <c r="IYU2" i="1"/>
  <c r="IYV2" i="1"/>
  <c r="IYW2" i="1"/>
  <c r="IYX2" i="1"/>
  <c r="IYY2" i="1"/>
  <c r="IYZ2" i="1"/>
  <c r="IZA2" i="1"/>
  <c r="IZB2" i="1"/>
  <c r="IZC2" i="1"/>
  <c r="IZD2" i="1"/>
  <c r="IZE2" i="1"/>
  <c r="IZF2" i="1"/>
  <c r="IZG2" i="1"/>
  <c r="IZH2" i="1"/>
  <c r="IZI2" i="1"/>
  <c r="IZJ2" i="1"/>
  <c r="IZK2" i="1"/>
  <c r="IZL2" i="1"/>
  <c r="IZM2" i="1"/>
  <c r="IZN2" i="1"/>
  <c r="IZO2" i="1"/>
  <c r="IZP2" i="1"/>
  <c r="IZQ2" i="1"/>
  <c r="IZR2" i="1"/>
  <c r="IZS2" i="1"/>
  <c r="IZT2" i="1"/>
  <c r="IZU2" i="1"/>
  <c r="IZV2" i="1"/>
  <c r="IZW2" i="1"/>
  <c r="IZX2" i="1"/>
  <c r="IZY2" i="1"/>
  <c r="IZZ2" i="1"/>
  <c r="JAA2" i="1"/>
  <c r="JAB2" i="1"/>
  <c r="JAC2" i="1"/>
  <c r="JAD2" i="1"/>
  <c r="JAE2" i="1"/>
  <c r="JAF2" i="1"/>
  <c r="JAG2" i="1"/>
  <c r="JAH2" i="1"/>
  <c r="JAI2" i="1"/>
  <c r="JAJ2" i="1"/>
  <c r="JAK2" i="1"/>
  <c r="JAL2" i="1"/>
  <c r="JAM2" i="1"/>
  <c r="JAN2" i="1"/>
  <c r="JAO2" i="1"/>
  <c r="JAP2" i="1"/>
  <c r="JAQ2" i="1"/>
  <c r="JAR2" i="1"/>
  <c r="JAS2" i="1"/>
  <c r="JAT2" i="1"/>
  <c r="JAU2" i="1"/>
  <c r="JAV2" i="1"/>
  <c r="JAW2" i="1"/>
  <c r="JAX2" i="1"/>
  <c r="JAY2" i="1"/>
  <c r="JAZ2" i="1"/>
  <c r="JBA2" i="1"/>
  <c r="JBB2" i="1"/>
  <c r="JBC2" i="1"/>
  <c r="JBD2" i="1"/>
  <c r="JBE2" i="1"/>
  <c r="JBF2" i="1"/>
  <c r="JBG2" i="1"/>
  <c r="JBH2" i="1"/>
  <c r="JBI2" i="1"/>
  <c r="JBJ2" i="1"/>
  <c r="JBK2" i="1"/>
  <c r="JBL2" i="1"/>
  <c r="JBM2" i="1"/>
  <c r="JBN2" i="1"/>
  <c r="JBO2" i="1"/>
  <c r="JBP2" i="1"/>
  <c r="JBQ2" i="1"/>
  <c r="JBR2" i="1"/>
  <c r="JBS2" i="1"/>
  <c r="JBT2" i="1"/>
  <c r="JBU2" i="1"/>
  <c r="JBV2" i="1"/>
  <c r="JBW2" i="1"/>
  <c r="JBX2" i="1"/>
  <c r="JBY2" i="1"/>
  <c r="JBZ2" i="1"/>
  <c r="JCA2" i="1"/>
  <c r="JCB2" i="1"/>
  <c r="JCC2" i="1"/>
  <c r="JCD2" i="1"/>
  <c r="JCE2" i="1"/>
  <c r="JCF2" i="1"/>
  <c r="JCG2" i="1"/>
  <c r="JCH2" i="1"/>
  <c r="JCI2" i="1"/>
  <c r="JCJ2" i="1"/>
  <c r="JCK2" i="1"/>
  <c r="JCL2" i="1"/>
  <c r="JCM2" i="1"/>
  <c r="JCN2" i="1"/>
  <c r="JCO2" i="1"/>
  <c r="JCP2" i="1"/>
  <c r="JCQ2" i="1"/>
  <c r="JCR2" i="1"/>
  <c r="JCS2" i="1"/>
  <c r="JCT2" i="1"/>
  <c r="JCU2" i="1"/>
  <c r="JCV2" i="1"/>
  <c r="JCW2" i="1"/>
  <c r="JCX2" i="1"/>
  <c r="JCY2" i="1"/>
  <c r="JCZ2" i="1"/>
  <c r="JDA2" i="1"/>
  <c r="JDB2" i="1"/>
  <c r="JDC2" i="1"/>
  <c r="JDD2" i="1"/>
  <c r="JDE2" i="1"/>
  <c r="JDF2" i="1"/>
  <c r="JDG2" i="1"/>
  <c r="JDH2" i="1"/>
  <c r="JDI2" i="1"/>
  <c r="JDJ2" i="1"/>
  <c r="JDK2" i="1"/>
  <c r="JDL2" i="1"/>
  <c r="JDM2" i="1"/>
  <c r="JDN2" i="1"/>
  <c r="JDO2" i="1"/>
  <c r="JDP2" i="1"/>
  <c r="JDQ2" i="1"/>
  <c r="JDR2" i="1"/>
  <c r="JDS2" i="1"/>
  <c r="JDT2" i="1"/>
  <c r="JDU2" i="1"/>
  <c r="JDV2" i="1"/>
  <c r="JDW2" i="1"/>
  <c r="JDX2" i="1"/>
  <c r="JDY2" i="1"/>
  <c r="JDZ2" i="1"/>
  <c r="JEA2" i="1"/>
  <c r="JEB2" i="1"/>
  <c r="JEC2" i="1"/>
  <c r="JED2" i="1"/>
  <c r="JEE2" i="1"/>
  <c r="JEF2" i="1"/>
  <c r="JEG2" i="1"/>
  <c r="JEH2" i="1"/>
  <c r="JEI2" i="1"/>
  <c r="JEJ2" i="1"/>
  <c r="JEK2" i="1"/>
  <c r="JEL2" i="1"/>
  <c r="JEM2" i="1"/>
  <c r="JEN2" i="1"/>
  <c r="JEO2" i="1"/>
  <c r="JEP2" i="1"/>
  <c r="JEQ2" i="1"/>
  <c r="JER2" i="1"/>
  <c r="JES2" i="1"/>
  <c r="JET2" i="1"/>
  <c r="JEU2" i="1"/>
  <c r="JEV2" i="1"/>
  <c r="JEW2" i="1"/>
  <c r="JEX2" i="1"/>
  <c r="JEY2" i="1"/>
  <c r="JEZ2" i="1"/>
  <c r="JFA2" i="1"/>
  <c r="JFB2" i="1"/>
  <c r="JFC2" i="1"/>
  <c r="JFD2" i="1"/>
  <c r="JFE2" i="1"/>
  <c r="JFF2" i="1"/>
  <c r="JFG2" i="1"/>
  <c r="JFH2" i="1"/>
  <c r="JFI2" i="1"/>
  <c r="JFJ2" i="1"/>
  <c r="JFK2" i="1"/>
  <c r="JFL2" i="1"/>
  <c r="JFM2" i="1"/>
  <c r="JFN2" i="1"/>
  <c r="JFO2" i="1"/>
  <c r="JFP2" i="1"/>
  <c r="JFQ2" i="1"/>
  <c r="JFR2" i="1"/>
  <c r="JFS2" i="1"/>
  <c r="JFT2" i="1"/>
  <c r="JFU2" i="1"/>
  <c r="JFV2" i="1"/>
  <c r="JFW2" i="1"/>
  <c r="JFX2" i="1"/>
  <c r="JFY2" i="1"/>
  <c r="JFZ2" i="1"/>
  <c r="JGA2" i="1"/>
  <c r="JGB2" i="1"/>
  <c r="JGC2" i="1"/>
  <c r="JGD2" i="1"/>
  <c r="JGE2" i="1"/>
  <c r="JGF2" i="1"/>
  <c r="JGG2" i="1"/>
  <c r="JGH2" i="1"/>
  <c r="JGI2" i="1"/>
  <c r="JGJ2" i="1"/>
  <c r="JGK2" i="1"/>
  <c r="JGL2" i="1"/>
  <c r="JGM2" i="1"/>
  <c r="JGN2" i="1"/>
  <c r="JGO2" i="1"/>
  <c r="JGP2" i="1"/>
  <c r="JGQ2" i="1"/>
  <c r="JGR2" i="1"/>
  <c r="JGS2" i="1"/>
  <c r="JGT2" i="1"/>
  <c r="JGU2" i="1"/>
  <c r="JGV2" i="1"/>
  <c r="JGW2" i="1"/>
  <c r="JGX2" i="1"/>
  <c r="JGY2" i="1"/>
  <c r="JGZ2" i="1"/>
  <c r="JHA2" i="1"/>
  <c r="JHB2" i="1"/>
  <c r="JHC2" i="1"/>
  <c r="JHD2" i="1"/>
  <c r="JHE2" i="1"/>
  <c r="JHF2" i="1"/>
  <c r="JHG2" i="1"/>
  <c r="JHH2" i="1"/>
  <c r="JHI2" i="1"/>
  <c r="JHJ2" i="1"/>
  <c r="JHK2" i="1"/>
  <c r="JHL2" i="1"/>
  <c r="JHM2" i="1"/>
  <c r="JHN2" i="1"/>
  <c r="JHO2" i="1"/>
  <c r="JHP2" i="1"/>
  <c r="JHQ2" i="1"/>
  <c r="JHR2" i="1"/>
  <c r="JHS2" i="1"/>
  <c r="JHT2" i="1"/>
  <c r="JHU2" i="1"/>
  <c r="JHV2" i="1"/>
  <c r="JHW2" i="1"/>
  <c r="JHX2" i="1"/>
  <c r="JHY2" i="1"/>
  <c r="JHZ2" i="1"/>
  <c r="JIA2" i="1"/>
  <c r="JIB2" i="1"/>
  <c r="JIC2" i="1"/>
  <c r="JID2" i="1"/>
  <c r="JIE2" i="1"/>
  <c r="JIF2" i="1"/>
  <c r="JIG2" i="1"/>
  <c r="JIH2" i="1"/>
  <c r="JII2" i="1"/>
  <c r="JIJ2" i="1"/>
  <c r="JIK2" i="1"/>
  <c r="JIL2" i="1"/>
  <c r="JIM2" i="1"/>
  <c r="JIN2" i="1"/>
  <c r="JIO2" i="1"/>
  <c r="JIP2" i="1"/>
  <c r="JIQ2" i="1"/>
  <c r="JIR2" i="1"/>
  <c r="JIS2" i="1"/>
  <c r="JIT2" i="1"/>
  <c r="JIU2" i="1"/>
  <c r="JIV2" i="1"/>
  <c r="JIW2" i="1"/>
  <c r="JIX2" i="1"/>
  <c r="JIY2" i="1"/>
  <c r="JIZ2" i="1"/>
  <c r="JJA2" i="1"/>
  <c r="JJB2" i="1"/>
  <c r="JJC2" i="1"/>
  <c r="JJD2" i="1"/>
  <c r="JJE2" i="1"/>
  <c r="JJF2" i="1"/>
  <c r="JJG2" i="1"/>
  <c r="JJH2" i="1"/>
  <c r="JJI2" i="1"/>
  <c r="JJJ2" i="1"/>
  <c r="JJK2" i="1"/>
  <c r="JJL2" i="1"/>
  <c r="JJM2" i="1"/>
  <c r="JJN2" i="1"/>
  <c r="JJO2" i="1"/>
  <c r="JJP2" i="1"/>
  <c r="JJQ2" i="1"/>
  <c r="JJR2" i="1"/>
  <c r="JJS2" i="1"/>
  <c r="JJT2" i="1"/>
  <c r="JJU2" i="1"/>
  <c r="JJV2" i="1"/>
  <c r="JJW2" i="1"/>
  <c r="JJX2" i="1"/>
  <c r="JJY2" i="1"/>
  <c r="JJZ2" i="1"/>
  <c r="JKA2" i="1"/>
  <c r="JKB2" i="1"/>
  <c r="JKC2" i="1"/>
  <c r="JKD2" i="1"/>
  <c r="JKE2" i="1"/>
  <c r="JKF2" i="1"/>
  <c r="JKG2" i="1"/>
  <c r="JKH2" i="1"/>
  <c r="JKI2" i="1"/>
  <c r="JKJ2" i="1"/>
  <c r="JKK2" i="1"/>
  <c r="JKL2" i="1"/>
  <c r="JKM2" i="1"/>
  <c r="JKN2" i="1"/>
  <c r="JKO2" i="1"/>
  <c r="JKP2" i="1"/>
  <c r="JKQ2" i="1"/>
  <c r="JKR2" i="1"/>
  <c r="JKS2" i="1"/>
  <c r="JKT2" i="1"/>
  <c r="JKU2" i="1"/>
  <c r="JKV2" i="1"/>
  <c r="JKW2" i="1"/>
  <c r="JKX2" i="1"/>
  <c r="JKY2" i="1"/>
  <c r="JKZ2" i="1"/>
  <c r="JLA2" i="1"/>
  <c r="JLB2" i="1"/>
  <c r="JLC2" i="1"/>
  <c r="JLD2" i="1"/>
  <c r="JLE2" i="1"/>
  <c r="JLF2" i="1"/>
  <c r="JLG2" i="1"/>
  <c r="JLH2" i="1"/>
  <c r="JLI2" i="1"/>
  <c r="JLJ2" i="1"/>
  <c r="JLK2" i="1"/>
  <c r="JLL2" i="1"/>
  <c r="JLM2" i="1"/>
  <c r="JLN2" i="1"/>
  <c r="JLO2" i="1"/>
  <c r="JLP2" i="1"/>
  <c r="JLQ2" i="1"/>
  <c r="JLR2" i="1"/>
  <c r="JLS2" i="1"/>
  <c r="JLT2" i="1"/>
  <c r="JLU2" i="1"/>
  <c r="JLV2" i="1"/>
  <c r="JLW2" i="1"/>
  <c r="JLX2" i="1"/>
  <c r="JLY2" i="1"/>
  <c r="JLZ2" i="1"/>
  <c r="JMA2" i="1"/>
  <c r="JMB2" i="1"/>
  <c r="JMC2" i="1"/>
  <c r="JMD2" i="1"/>
  <c r="JME2" i="1"/>
  <c r="JMF2" i="1"/>
  <c r="JMG2" i="1"/>
  <c r="JMH2" i="1"/>
  <c r="JMI2" i="1"/>
  <c r="JMJ2" i="1"/>
  <c r="JMK2" i="1"/>
  <c r="JML2" i="1"/>
  <c r="JMM2" i="1"/>
  <c r="JMN2" i="1"/>
  <c r="JMO2" i="1"/>
  <c r="JMP2" i="1"/>
  <c r="JMQ2" i="1"/>
  <c r="JMR2" i="1"/>
  <c r="JMS2" i="1"/>
  <c r="JMT2" i="1"/>
  <c r="JMU2" i="1"/>
  <c r="JMV2" i="1"/>
  <c r="JMW2" i="1"/>
  <c r="JMX2" i="1"/>
  <c r="JMY2" i="1"/>
  <c r="JMZ2" i="1"/>
  <c r="JNA2" i="1"/>
  <c r="JNB2" i="1"/>
  <c r="JNC2" i="1"/>
  <c r="JND2" i="1"/>
  <c r="JNE2" i="1"/>
  <c r="JNF2" i="1"/>
  <c r="JNG2" i="1"/>
  <c r="JNH2" i="1"/>
  <c r="JNI2" i="1"/>
  <c r="JNJ2" i="1"/>
  <c r="JNK2" i="1"/>
  <c r="JNL2" i="1"/>
  <c r="JNM2" i="1"/>
  <c r="JNN2" i="1"/>
  <c r="JNO2" i="1"/>
  <c r="JNP2" i="1"/>
  <c r="JNQ2" i="1"/>
  <c r="JNR2" i="1"/>
  <c r="JNS2" i="1"/>
  <c r="JNT2" i="1"/>
  <c r="JNU2" i="1"/>
  <c r="JNV2" i="1"/>
  <c r="JNW2" i="1"/>
  <c r="JNX2" i="1"/>
  <c r="JNY2" i="1"/>
  <c r="JNZ2" i="1"/>
  <c r="JOA2" i="1"/>
  <c r="JOB2" i="1"/>
  <c r="JOC2" i="1"/>
  <c r="JOD2" i="1"/>
  <c r="JOE2" i="1"/>
  <c r="JOF2" i="1"/>
  <c r="JOG2" i="1"/>
  <c r="JOH2" i="1"/>
  <c r="JOI2" i="1"/>
  <c r="JOJ2" i="1"/>
  <c r="JOK2" i="1"/>
  <c r="JOL2" i="1"/>
  <c r="JOM2" i="1"/>
  <c r="JON2" i="1"/>
  <c r="JOO2" i="1"/>
  <c r="JOP2" i="1"/>
  <c r="JOQ2" i="1"/>
  <c r="JOR2" i="1"/>
  <c r="JOS2" i="1"/>
  <c r="JOT2" i="1"/>
  <c r="JOU2" i="1"/>
  <c r="JOV2" i="1"/>
  <c r="JOW2" i="1"/>
  <c r="JOX2" i="1"/>
  <c r="JOY2" i="1"/>
  <c r="JOZ2" i="1"/>
  <c r="JPA2" i="1"/>
  <c r="JPB2" i="1"/>
  <c r="JPC2" i="1"/>
  <c r="JPD2" i="1"/>
  <c r="JPE2" i="1"/>
  <c r="JPF2" i="1"/>
  <c r="JPG2" i="1"/>
  <c r="JPH2" i="1"/>
  <c r="JPI2" i="1"/>
  <c r="JPJ2" i="1"/>
  <c r="JPK2" i="1"/>
  <c r="JPL2" i="1"/>
  <c r="JPM2" i="1"/>
  <c r="JPN2" i="1"/>
  <c r="JPO2" i="1"/>
  <c r="JPP2" i="1"/>
  <c r="JPQ2" i="1"/>
  <c r="JPR2" i="1"/>
  <c r="JPS2" i="1"/>
  <c r="JPT2" i="1"/>
  <c r="JPU2" i="1"/>
  <c r="JPV2" i="1"/>
  <c r="JPW2" i="1"/>
  <c r="JPX2" i="1"/>
  <c r="JPY2" i="1"/>
  <c r="JPZ2" i="1"/>
  <c r="JQA2" i="1"/>
  <c r="JQB2" i="1"/>
  <c r="JQC2" i="1"/>
  <c r="JQD2" i="1"/>
  <c r="JQE2" i="1"/>
  <c r="JQF2" i="1"/>
  <c r="JQG2" i="1"/>
  <c r="JQH2" i="1"/>
  <c r="JQI2" i="1"/>
  <c r="JQJ2" i="1"/>
  <c r="JQK2" i="1"/>
  <c r="JQL2" i="1"/>
  <c r="JQM2" i="1"/>
  <c r="JQN2" i="1"/>
  <c r="JQO2" i="1"/>
  <c r="JQP2" i="1"/>
  <c r="JQQ2" i="1"/>
  <c r="JQR2" i="1"/>
  <c r="JQS2" i="1"/>
  <c r="JQT2" i="1"/>
  <c r="JQU2" i="1"/>
  <c r="JQV2" i="1"/>
  <c r="JQW2" i="1"/>
  <c r="JQX2" i="1"/>
  <c r="JQY2" i="1"/>
  <c r="JQZ2" i="1"/>
  <c r="JRA2" i="1"/>
  <c r="JRB2" i="1"/>
  <c r="JRC2" i="1"/>
  <c r="JRD2" i="1"/>
  <c r="JRE2" i="1"/>
  <c r="JRF2" i="1"/>
  <c r="JRG2" i="1"/>
  <c r="JRH2" i="1"/>
  <c r="JRI2" i="1"/>
  <c r="JRJ2" i="1"/>
  <c r="JRK2" i="1"/>
  <c r="JRL2" i="1"/>
  <c r="JRM2" i="1"/>
  <c r="JRN2" i="1"/>
  <c r="JRO2" i="1"/>
  <c r="JRP2" i="1"/>
  <c r="JRQ2" i="1"/>
  <c r="JRR2" i="1"/>
  <c r="JRS2" i="1"/>
  <c r="JRT2" i="1"/>
  <c r="JRU2" i="1"/>
  <c r="JRV2" i="1"/>
  <c r="JRW2" i="1"/>
  <c r="JRX2" i="1"/>
  <c r="JRY2" i="1"/>
  <c r="JRZ2" i="1"/>
  <c r="JSA2" i="1"/>
  <c r="JSB2" i="1"/>
  <c r="JSC2" i="1"/>
  <c r="JSD2" i="1"/>
  <c r="JSE2" i="1"/>
  <c r="JSF2" i="1"/>
  <c r="JSG2" i="1"/>
  <c r="JSH2" i="1"/>
  <c r="JSI2" i="1"/>
  <c r="JSJ2" i="1"/>
  <c r="JSK2" i="1"/>
  <c r="JSL2" i="1"/>
  <c r="JSM2" i="1"/>
  <c r="JSN2" i="1"/>
  <c r="JSO2" i="1"/>
  <c r="JSP2" i="1"/>
  <c r="JSQ2" i="1"/>
  <c r="JSR2" i="1"/>
  <c r="JSS2" i="1"/>
  <c r="JST2" i="1"/>
  <c r="JSU2" i="1"/>
  <c r="JSV2" i="1"/>
  <c r="JSW2" i="1"/>
  <c r="JSX2" i="1"/>
  <c r="JSY2" i="1"/>
  <c r="JSZ2" i="1"/>
  <c r="JTA2" i="1"/>
  <c r="JTB2" i="1"/>
  <c r="JTC2" i="1"/>
  <c r="JTD2" i="1"/>
  <c r="JTE2" i="1"/>
  <c r="JTF2" i="1"/>
  <c r="JTG2" i="1"/>
  <c r="JTH2" i="1"/>
  <c r="JTI2" i="1"/>
  <c r="JTJ2" i="1"/>
  <c r="JTK2" i="1"/>
  <c r="JTL2" i="1"/>
  <c r="JTM2" i="1"/>
  <c r="JTN2" i="1"/>
  <c r="JTO2" i="1"/>
  <c r="JTP2" i="1"/>
  <c r="JTQ2" i="1"/>
  <c r="JTR2" i="1"/>
  <c r="JTS2" i="1"/>
  <c r="JTT2" i="1"/>
  <c r="JTU2" i="1"/>
  <c r="JTV2" i="1"/>
  <c r="JTW2" i="1"/>
  <c r="JTX2" i="1"/>
  <c r="JTY2" i="1"/>
  <c r="JTZ2" i="1"/>
  <c r="JUA2" i="1"/>
  <c r="JUB2" i="1"/>
  <c r="JUC2" i="1"/>
  <c r="JUD2" i="1"/>
  <c r="JUE2" i="1"/>
  <c r="JUF2" i="1"/>
  <c r="JUG2" i="1"/>
  <c r="JUH2" i="1"/>
  <c r="JUI2" i="1"/>
  <c r="JUJ2" i="1"/>
  <c r="JUK2" i="1"/>
  <c r="JUL2" i="1"/>
  <c r="JUM2" i="1"/>
  <c r="JUN2" i="1"/>
  <c r="JUO2" i="1"/>
  <c r="JUP2" i="1"/>
  <c r="JUQ2" i="1"/>
  <c r="JUR2" i="1"/>
  <c r="JUS2" i="1"/>
  <c r="JUT2" i="1"/>
  <c r="JUU2" i="1"/>
  <c r="JUV2" i="1"/>
  <c r="JUW2" i="1"/>
  <c r="JUX2" i="1"/>
  <c r="JUY2" i="1"/>
  <c r="JUZ2" i="1"/>
  <c r="JVA2" i="1"/>
  <c r="JVB2" i="1"/>
  <c r="JVC2" i="1"/>
  <c r="JVD2" i="1"/>
  <c r="JVE2" i="1"/>
  <c r="JVF2" i="1"/>
  <c r="JVG2" i="1"/>
  <c r="JVH2" i="1"/>
  <c r="JVI2" i="1"/>
  <c r="JVJ2" i="1"/>
  <c r="JVK2" i="1"/>
  <c r="JVL2" i="1"/>
  <c r="JVM2" i="1"/>
  <c r="JVN2" i="1"/>
  <c r="JVO2" i="1"/>
  <c r="JVP2" i="1"/>
  <c r="JVQ2" i="1"/>
  <c r="JVR2" i="1"/>
  <c r="JVS2" i="1"/>
  <c r="JVT2" i="1"/>
  <c r="JVU2" i="1"/>
  <c r="JVV2" i="1"/>
  <c r="JVW2" i="1"/>
  <c r="JVX2" i="1"/>
  <c r="JVY2" i="1"/>
  <c r="JVZ2" i="1"/>
  <c r="JWA2" i="1"/>
  <c r="JWB2" i="1"/>
  <c r="JWC2" i="1"/>
  <c r="JWD2" i="1"/>
  <c r="JWE2" i="1"/>
  <c r="JWF2" i="1"/>
  <c r="JWG2" i="1"/>
  <c r="JWH2" i="1"/>
  <c r="JWI2" i="1"/>
  <c r="JWJ2" i="1"/>
  <c r="JWK2" i="1"/>
  <c r="JWL2" i="1"/>
  <c r="JWM2" i="1"/>
  <c r="JWN2" i="1"/>
  <c r="JWO2" i="1"/>
  <c r="JWP2" i="1"/>
  <c r="JWQ2" i="1"/>
  <c r="JWR2" i="1"/>
  <c r="JWS2" i="1"/>
  <c r="JWT2" i="1"/>
  <c r="JWU2" i="1"/>
  <c r="JWV2" i="1"/>
  <c r="JWW2" i="1"/>
  <c r="JWX2" i="1"/>
  <c r="JWY2" i="1"/>
  <c r="JWZ2" i="1"/>
  <c r="JXA2" i="1"/>
  <c r="JXB2" i="1"/>
  <c r="JXC2" i="1"/>
  <c r="JXD2" i="1"/>
  <c r="JXE2" i="1"/>
  <c r="JXF2" i="1"/>
  <c r="JXG2" i="1"/>
  <c r="JXH2" i="1"/>
  <c r="JXI2" i="1"/>
  <c r="JXJ2" i="1"/>
  <c r="JXK2" i="1"/>
  <c r="JXL2" i="1"/>
  <c r="JXM2" i="1"/>
  <c r="JXN2" i="1"/>
  <c r="JXO2" i="1"/>
  <c r="JXP2" i="1"/>
  <c r="JXQ2" i="1"/>
  <c r="JXR2" i="1"/>
  <c r="JXS2" i="1"/>
  <c r="JXT2" i="1"/>
  <c r="JXU2" i="1"/>
  <c r="JXV2" i="1"/>
  <c r="JXW2" i="1"/>
  <c r="JXX2" i="1"/>
  <c r="JXY2" i="1"/>
  <c r="JXZ2" i="1"/>
  <c r="JYA2" i="1"/>
  <c r="JYB2" i="1"/>
  <c r="JYC2" i="1"/>
  <c r="JYD2" i="1"/>
  <c r="JYE2" i="1"/>
  <c r="JYF2" i="1"/>
  <c r="JYG2" i="1"/>
  <c r="JYH2" i="1"/>
  <c r="JYI2" i="1"/>
  <c r="JYJ2" i="1"/>
  <c r="JYK2" i="1"/>
  <c r="JYL2" i="1"/>
  <c r="JYM2" i="1"/>
  <c r="JYN2" i="1"/>
  <c r="JYO2" i="1"/>
  <c r="JYP2" i="1"/>
  <c r="JYQ2" i="1"/>
  <c r="JYR2" i="1"/>
  <c r="JYS2" i="1"/>
  <c r="JYT2" i="1"/>
  <c r="JYU2" i="1"/>
  <c r="JYV2" i="1"/>
  <c r="JYW2" i="1"/>
  <c r="JYX2" i="1"/>
  <c r="JYY2" i="1"/>
  <c r="JYZ2" i="1"/>
  <c r="JZA2" i="1"/>
  <c r="JZB2" i="1"/>
  <c r="JZC2" i="1"/>
  <c r="JZD2" i="1"/>
  <c r="JZE2" i="1"/>
  <c r="JZF2" i="1"/>
  <c r="JZG2" i="1"/>
  <c r="JZH2" i="1"/>
  <c r="JZI2" i="1"/>
  <c r="JZJ2" i="1"/>
  <c r="JZK2" i="1"/>
  <c r="JZL2" i="1"/>
  <c r="JZM2" i="1"/>
  <c r="JZN2" i="1"/>
  <c r="JZO2" i="1"/>
  <c r="JZP2" i="1"/>
  <c r="JZQ2" i="1"/>
  <c r="JZR2" i="1"/>
  <c r="JZS2" i="1"/>
  <c r="JZT2" i="1"/>
  <c r="JZU2" i="1"/>
  <c r="JZV2" i="1"/>
  <c r="JZW2" i="1"/>
  <c r="JZX2" i="1"/>
  <c r="JZY2" i="1"/>
  <c r="JZZ2" i="1"/>
  <c r="KAA2" i="1"/>
  <c r="KAB2" i="1"/>
  <c r="KAC2" i="1"/>
  <c r="KAD2" i="1"/>
  <c r="KAE2" i="1"/>
  <c r="KAF2" i="1"/>
  <c r="KAG2" i="1"/>
  <c r="KAH2" i="1"/>
  <c r="KAI2" i="1"/>
  <c r="KAJ2" i="1"/>
  <c r="KAK2" i="1"/>
  <c r="KAL2" i="1"/>
  <c r="KAM2" i="1"/>
  <c r="KAN2" i="1"/>
  <c r="KAO2" i="1"/>
  <c r="KAP2" i="1"/>
  <c r="KAQ2" i="1"/>
  <c r="KAR2" i="1"/>
  <c r="KAS2" i="1"/>
  <c r="KAT2" i="1"/>
  <c r="KAU2" i="1"/>
  <c r="KAV2" i="1"/>
  <c r="KAW2" i="1"/>
  <c r="KAX2" i="1"/>
  <c r="KAY2" i="1"/>
  <c r="KAZ2" i="1"/>
  <c r="KBA2" i="1"/>
  <c r="KBB2" i="1"/>
  <c r="KBC2" i="1"/>
  <c r="KBD2" i="1"/>
  <c r="KBE2" i="1"/>
  <c r="KBF2" i="1"/>
  <c r="KBG2" i="1"/>
  <c r="KBH2" i="1"/>
  <c r="KBI2" i="1"/>
  <c r="KBJ2" i="1"/>
  <c r="KBK2" i="1"/>
  <c r="KBL2" i="1"/>
  <c r="KBM2" i="1"/>
  <c r="KBN2" i="1"/>
  <c r="KBO2" i="1"/>
  <c r="KBP2" i="1"/>
  <c r="KBQ2" i="1"/>
  <c r="KBR2" i="1"/>
  <c r="KBS2" i="1"/>
  <c r="KBT2" i="1"/>
  <c r="KBU2" i="1"/>
  <c r="KBV2" i="1"/>
  <c r="KBW2" i="1"/>
  <c r="KBX2" i="1"/>
  <c r="KBY2" i="1"/>
  <c r="KBZ2" i="1"/>
  <c r="KCA2" i="1"/>
  <c r="KCB2" i="1"/>
  <c r="KCC2" i="1"/>
  <c r="KCD2" i="1"/>
  <c r="KCE2" i="1"/>
  <c r="KCF2" i="1"/>
  <c r="KCG2" i="1"/>
  <c r="KCH2" i="1"/>
  <c r="KCI2" i="1"/>
  <c r="KCJ2" i="1"/>
  <c r="KCK2" i="1"/>
  <c r="KCL2" i="1"/>
  <c r="KCM2" i="1"/>
  <c r="KCN2" i="1"/>
  <c r="KCO2" i="1"/>
  <c r="KCP2" i="1"/>
  <c r="KCQ2" i="1"/>
  <c r="KCR2" i="1"/>
  <c r="KCS2" i="1"/>
  <c r="KCT2" i="1"/>
  <c r="KCU2" i="1"/>
  <c r="KCV2" i="1"/>
  <c r="KCW2" i="1"/>
  <c r="KCX2" i="1"/>
  <c r="KCY2" i="1"/>
  <c r="KCZ2" i="1"/>
  <c r="KDA2" i="1"/>
  <c r="KDB2" i="1"/>
  <c r="KDC2" i="1"/>
  <c r="KDD2" i="1"/>
  <c r="KDE2" i="1"/>
  <c r="KDF2" i="1"/>
  <c r="KDG2" i="1"/>
  <c r="KDH2" i="1"/>
  <c r="KDI2" i="1"/>
  <c r="KDJ2" i="1"/>
  <c r="KDK2" i="1"/>
  <c r="KDL2" i="1"/>
  <c r="KDM2" i="1"/>
  <c r="KDN2" i="1"/>
  <c r="KDO2" i="1"/>
  <c r="KDP2" i="1"/>
  <c r="KDQ2" i="1"/>
  <c r="KDR2" i="1"/>
  <c r="KDS2" i="1"/>
  <c r="KDT2" i="1"/>
  <c r="KDU2" i="1"/>
  <c r="KDV2" i="1"/>
  <c r="KDW2" i="1"/>
  <c r="KDX2" i="1"/>
  <c r="KDY2" i="1"/>
  <c r="KDZ2" i="1"/>
  <c r="KEA2" i="1"/>
  <c r="KEB2" i="1"/>
  <c r="KEC2" i="1"/>
  <c r="KED2" i="1"/>
  <c r="KEE2" i="1"/>
  <c r="KEF2" i="1"/>
  <c r="KEG2" i="1"/>
  <c r="KEH2" i="1"/>
  <c r="KEI2" i="1"/>
  <c r="KEJ2" i="1"/>
  <c r="KEK2" i="1"/>
  <c r="KEL2" i="1"/>
  <c r="KEM2" i="1"/>
  <c r="KEN2" i="1"/>
  <c r="KEO2" i="1"/>
  <c r="KEP2" i="1"/>
  <c r="KEQ2" i="1"/>
  <c r="KER2" i="1"/>
  <c r="KES2" i="1"/>
  <c r="KET2" i="1"/>
  <c r="KEU2" i="1"/>
  <c r="KEV2" i="1"/>
  <c r="KEW2" i="1"/>
  <c r="KEX2" i="1"/>
  <c r="KEY2" i="1"/>
  <c r="KEZ2" i="1"/>
  <c r="KFA2" i="1"/>
  <c r="KFB2" i="1"/>
  <c r="KFC2" i="1"/>
  <c r="KFD2" i="1"/>
  <c r="KFE2" i="1"/>
  <c r="KFF2" i="1"/>
  <c r="KFG2" i="1"/>
  <c r="KFH2" i="1"/>
  <c r="KFI2" i="1"/>
  <c r="KFJ2" i="1"/>
  <c r="KFK2" i="1"/>
  <c r="KFL2" i="1"/>
  <c r="KFM2" i="1"/>
  <c r="KFN2" i="1"/>
  <c r="KFO2" i="1"/>
  <c r="KFP2" i="1"/>
  <c r="KFQ2" i="1"/>
  <c r="KFR2" i="1"/>
  <c r="KFS2" i="1"/>
  <c r="KFT2" i="1"/>
  <c r="KFU2" i="1"/>
  <c r="KFV2" i="1"/>
  <c r="KFW2" i="1"/>
  <c r="KFX2" i="1"/>
  <c r="KFY2" i="1"/>
  <c r="KFZ2" i="1"/>
  <c r="KGA2" i="1"/>
  <c r="KGB2" i="1"/>
  <c r="KGC2" i="1"/>
  <c r="KGD2" i="1"/>
  <c r="KGE2" i="1"/>
  <c r="KGF2" i="1"/>
  <c r="KGG2" i="1"/>
  <c r="KGH2" i="1"/>
  <c r="KGI2" i="1"/>
  <c r="KGJ2" i="1"/>
  <c r="KGK2" i="1"/>
  <c r="KGL2" i="1"/>
  <c r="KGM2" i="1"/>
  <c r="KGN2" i="1"/>
  <c r="KGO2" i="1"/>
  <c r="KGP2" i="1"/>
  <c r="KGQ2" i="1"/>
  <c r="KGR2" i="1"/>
  <c r="KGS2" i="1"/>
  <c r="KGT2" i="1"/>
  <c r="KGU2" i="1"/>
  <c r="KGV2" i="1"/>
  <c r="KGW2" i="1"/>
  <c r="KGX2" i="1"/>
  <c r="KGY2" i="1"/>
  <c r="KGZ2" i="1"/>
  <c r="KHA2" i="1"/>
  <c r="KHB2" i="1"/>
  <c r="KHC2" i="1"/>
  <c r="KHD2" i="1"/>
  <c r="KHE2" i="1"/>
  <c r="KHF2" i="1"/>
  <c r="KHG2" i="1"/>
  <c r="KHH2" i="1"/>
  <c r="KHI2" i="1"/>
  <c r="KHJ2" i="1"/>
  <c r="KHK2" i="1"/>
  <c r="KHL2" i="1"/>
  <c r="KHM2" i="1"/>
  <c r="KHN2" i="1"/>
  <c r="KHO2" i="1"/>
  <c r="KHP2" i="1"/>
  <c r="KHQ2" i="1"/>
  <c r="KHR2" i="1"/>
  <c r="KHS2" i="1"/>
  <c r="KHT2" i="1"/>
  <c r="KHU2" i="1"/>
  <c r="KHV2" i="1"/>
  <c r="KHW2" i="1"/>
  <c r="KHX2" i="1"/>
  <c r="KHY2" i="1"/>
  <c r="KHZ2" i="1"/>
  <c r="KIA2" i="1"/>
  <c r="KIB2" i="1"/>
  <c r="KIC2" i="1"/>
  <c r="KID2" i="1"/>
  <c r="KIE2" i="1"/>
  <c r="KIF2" i="1"/>
  <c r="KIG2" i="1"/>
  <c r="KIH2" i="1"/>
  <c r="KII2" i="1"/>
  <c r="KIJ2" i="1"/>
  <c r="KIK2" i="1"/>
  <c r="KIL2" i="1"/>
  <c r="KIM2" i="1"/>
  <c r="KIN2" i="1"/>
  <c r="KIO2" i="1"/>
  <c r="KIP2" i="1"/>
  <c r="KIQ2" i="1"/>
  <c r="KIR2" i="1"/>
  <c r="KIS2" i="1"/>
  <c r="KIT2" i="1"/>
  <c r="KIU2" i="1"/>
  <c r="KIV2" i="1"/>
  <c r="KIW2" i="1"/>
  <c r="KIX2" i="1"/>
  <c r="KIY2" i="1"/>
  <c r="KIZ2" i="1"/>
  <c r="KJA2" i="1"/>
  <c r="KJB2" i="1"/>
  <c r="KJC2" i="1"/>
  <c r="KJD2" i="1"/>
  <c r="KJE2" i="1"/>
  <c r="KJF2" i="1"/>
  <c r="KJG2" i="1"/>
  <c r="KJH2" i="1"/>
  <c r="KJI2" i="1"/>
  <c r="KJJ2" i="1"/>
  <c r="KJK2" i="1"/>
  <c r="KJL2" i="1"/>
  <c r="KJM2" i="1"/>
  <c r="KJN2" i="1"/>
  <c r="KJO2" i="1"/>
  <c r="KJP2" i="1"/>
  <c r="KJQ2" i="1"/>
  <c r="KJR2" i="1"/>
  <c r="KJS2" i="1"/>
  <c r="KJT2" i="1"/>
  <c r="KJU2" i="1"/>
  <c r="KJV2" i="1"/>
  <c r="KJW2" i="1"/>
  <c r="KJX2" i="1"/>
  <c r="KJY2" i="1"/>
  <c r="KJZ2" i="1"/>
  <c r="KKA2" i="1"/>
  <c r="KKB2" i="1"/>
  <c r="KKC2" i="1"/>
  <c r="KKD2" i="1"/>
  <c r="KKE2" i="1"/>
  <c r="KKF2" i="1"/>
  <c r="KKG2" i="1"/>
  <c r="KKH2" i="1"/>
  <c r="KKI2" i="1"/>
  <c r="KKJ2" i="1"/>
  <c r="KKK2" i="1"/>
  <c r="KKL2" i="1"/>
  <c r="KKM2" i="1"/>
  <c r="KKN2" i="1"/>
  <c r="KKO2" i="1"/>
  <c r="KKP2" i="1"/>
  <c r="KKQ2" i="1"/>
  <c r="KKR2" i="1"/>
  <c r="KKS2" i="1"/>
  <c r="KKT2" i="1"/>
  <c r="KKU2" i="1"/>
  <c r="KKV2" i="1"/>
  <c r="KKW2" i="1"/>
  <c r="KKX2" i="1"/>
  <c r="KKY2" i="1"/>
  <c r="KKZ2" i="1"/>
  <c r="KLA2" i="1"/>
  <c r="KLB2" i="1"/>
  <c r="KLC2" i="1"/>
  <c r="KLD2" i="1"/>
  <c r="KLE2" i="1"/>
  <c r="KLF2" i="1"/>
  <c r="KLG2" i="1"/>
  <c r="KLH2" i="1"/>
  <c r="KLI2" i="1"/>
  <c r="KLJ2" i="1"/>
  <c r="KLK2" i="1"/>
  <c r="KLL2" i="1"/>
  <c r="KLM2" i="1"/>
  <c r="KLN2" i="1"/>
  <c r="KLO2" i="1"/>
  <c r="KLP2" i="1"/>
  <c r="KLQ2" i="1"/>
  <c r="KLR2" i="1"/>
  <c r="KLS2" i="1"/>
  <c r="KLT2" i="1"/>
  <c r="KLU2" i="1"/>
  <c r="KLV2" i="1"/>
  <c r="KLW2" i="1"/>
  <c r="KLX2" i="1"/>
  <c r="KLY2" i="1"/>
  <c r="KLZ2" i="1"/>
  <c r="KMA2" i="1"/>
  <c r="KMB2" i="1"/>
  <c r="KMC2" i="1"/>
  <c r="KMD2" i="1"/>
  <c r="KME2" i="1"/>
  <c r="KMF2" i="1"/>
  <c r="KMG2" i="1"/>
  <c r="KMH2" i="1"/>
  <c r="KMI2" i="1"/>
  <c r="KMJ2" i="1"/>
  <c r="KMK2" i="1"/>
  <c r="KML2" i="1"/>
  <c r="KMM2" i="1"/>
  <c r="KMN2" i="1"/>
  <c r="KMO2" i="1"/>
  <c r="KMP2" i="1"/>
  <c r="KMQ2" i="1"/>
  <c r="KMR2" i="1"/>
  <c r="KMS2" i="1"/>
  <c r="KMT2" i="1"/>
  <c r="KMU2" i="1"/>
  <c r="KMV2" i="1"/>
  <c r="KMW2" i="1"/>
  <c r="KMX2" i="1"/>
  <c r="KMY2" i="1"/>
  <c r="KMZ2" i="1"/>
  <c r="KNA2" i="1"/>
  <c r="KNB2" i="1"/>
  <c r="KNC2" i="1"/>
  <c r="KND2" i="1"/>
  <c r="KNE2" i="1"/>
  <c r="KNF2" i="1"/>
  <c r="KNG2" i="1"/>
  <c r="KNH2" i="1"/>
  <c r="KNI2" i="1"/>
  <c r="KNJ2" i="1"/>
  <c r="KNK2" i="1"/>
  <c r="KNL2" i="1"/>
  <c r="KNM2" i="1"/>
  <c r="KNN2" i="1"/>
  <c r="KNO2" i="1"/>
  <c r="KNP2" i="1"/>
  <c r="KNQ2" i="1"/>
  <c r="KNR2" i="1"/>
  <c r="KNS2" i="1"/>
  <c r="KNT2" i="1"/>
  <c r="KNU2" i="1"/>
  <c r="KNV2" i="1"/>
  <c r="KNW2" i="1"/>
  <c r="KNX2" i="1"/>
  <c r="KNY2" i="1"/>
  <c r="KNZ2" i="1"/>
  <c r="KOA2" i="1"/>
  <c r="KOB2" i="1"/>
  <c r="KOC2" i="1"/>
  <c r="KOD2" i="1"/>
  <c r="KOE2" i="1"/>
  <c r="KOF2" i="1"/>
  <c r="KOG2" i="1"/>
  <c r="KOH2" i="1"/>
  <c r="KOI2" i="1"/>
  <c r="KOJ2" i="1"/>
  <c r="KOK2" i="1"/>
  <c r="KOL2" i="1"/>
  <c r="KOM2" i="1"/>
  <c r="KON2" i="1"/>
  <c r="KOO2" i="1"/>
  <c r="KOP2" i="1"/>
  <c r="KOQ2" i="1"/>
  <c r="KOR2" i="1"/>
  <c r="KOS2" i="1"/>
  <c r="KOT2" i="1"/>
  <c r="KOU2" i="1"/>
  <c r="KOV2" i="1"/>
  <c r="KOW2" i="1"/>
  <c r="KOX2" i="1"/>
  <c r="KOY2" i="1"/>
  <c r="KOZ2" i="1"/>
  <c r="KPA2" i="1"/>
  <c r="KPB2" i="1"/>
  <c r="KPC2" i="1"/>
  <c r="KPD2" i="1"/>
  <c r="KPE2" i="1"/>
  <c r="KPF2" i="1"/>
  <c r="KPG2" i="1"/>
  <c r="KPH2" i="1"/>
  <c r="KPI2" i="1"/>
  <c r="KPJ2" i="1"/>
  <c r="KPK2" i="1"/>
  <c r="KPL2" i="1"/>
  <c r="KPM2" i="1"/>
  <c r="KPN2" i="1"/>
  <c r="KPO2" i="1"/>
  <c r="KPP2" i="1"/>
  <c r="KPQ2" i="1"/>
  <c r="KPR2" i="1"/>
  <c r="KPS2" i="1"/>
  <c r="KPT2" i="1"/>
  <c r="KPU2" i="1"/>
  <c r="KPV2" i="1"/>
  <c r="KPW2" i="1"/>
  <c r="KPX2" i="1"/>
  <c r="KPY2" i="1"/>
  <c r="KPZ2" i="1"/>
  <c r="KQA2" i="1"/>
  <c r="KQB2" i="1"/>
  <c r="KQC2" i="1"/>
  <c r="KQD2" i="1"/>
  <c r="KQE2" i="1"/>
  <c r="KQF2" i="1"/>
  <c r="KQG2" i="1"/>
  <c r="KQH2" i="1"/>
  <c r="KQI2" i="1"/>
  <c r="KQJ2" i="1"/>
  <c r="KQK2" i="1"/>
  <c r="KQL2" i="1"/>
  <c r="KQM2" i="1"/>
  <c r="KQN2" i="1"/>
  <c r="KQO2" i="1"/>
  <c r="KQP2" i="1"/>
  <c r="KQQ2" i="1"/>
  <c r="KQR2" i="1"/>
  <c r="KQS2" i="1"/>
  <c r="KQT2" i="1"/>
  <c r="KQU2" i="1"/>
  <c r="KQV2" i="1"/>
  <c r="KQW2" i="1"/>
  <c r="KQX2" i="1"/>
  <c r="KQY2" i="1"/>
  <c r="KQZ2" i="1"/>
  <c r="KRA2" i="1"/>
  <c r="KRB2" i="1"/>
  <c r="KRC2" i="1"/>
  <c r="KRD2" i="1"/>
  <c r="KRE2" i="1"/>
  <c r="KRF2" i="1"/>
  <c r="KRG2" i="1"/>
  <c r="KRH2" i="1"/>
  <c r="KRI2" i="1"/>
  <c r="KRJ2" i="1"/>
  <c r="KRK2" i="1"/>
  <c r="KRL2" i="1"/>
  <c r="KRM2" i="1"/>
  <c r="KRN2" i="1"/>
  <c r="KRO2" i="1"/>
  <c r="KRP2" i="1"/>
  <c r="KRQ2" i="1"/>
  <c r="KRR2" i="1"/>
  <c r="KRS2" i="1"/>
  <c r="KRT2" i="1"/>
  <c r="KRU2" i="1"/>
  <c r="KRV2" i="1"/>
  <c r="KRW2" i="1"/>
  <c r="KRX2" i="1"/>
  <c r="KRY2" i="1"/>
  <c r="KRZ2" i="1"/>
  <c r="KSA2" i="1"/>
  <c r="KSB2" i="1"/>
  <c r="KSC2" i="1"/>
  <c r="KSD2" i="1"/>
  <c r="KSE2" i="1"/>
  <c r="KSF2" i="1"/>
  <c r="KSG2" i="1"/>
  <c r="KSH2" i="1"/>
  <c r="KSI2" i="1"/>
  <c r="KSJ2" i="1"/>
  <c r="KSK2" i="1"/>
  <c r="KSL2" i="1"/>
  <c r="KSM2" i="1"/>
  <c r="KSN2" i="1"/>
  <c r="KSO2" i="1"/>
  <c r="KSP2" i="1"/>
  <c r="KSQ2" i="1"/>
  <c r="KSR2" i="1"/>
  <c r="KSS2" i="1"/>
  <c r="KST2" i="1"/>
  <c r="KSU2" i="1"/>
  <c r="KSV2" i="1"/>
  <c r="KSW2" i="1"/>
  <c r="KSX2" i="1"/>
  <c r="KSY2" i="1"/>
  <c r="KSZ2" i="1"/>
  <c r="KTA2" i="1"/>
  <c r="KTB2" i="1"/>
  <c r="KTC2" i="1"/>
  <c r="KTD2" i="1"/>
  <c r="KTE2" i="1"/>
  <c r="KTF2" i="1"/>
  <c r="KTG2" i="1"/>
  <c r="KTH2" i="1"/>
  <c r="KTI2" i="1"/>
  <c r="KTJ2" i="1"/>
  <c r="KTK2" i="1"/>
  <c r="KTL2" i="1"/>
  <c r="KTM2" i="1"/>
  <c r="KTN2" i="1"/>
  <c r="KTO2" i="1"/>
  <c r="KTP2" i="1"/>
  <c r="KTQ2" i="1"/>
  <c r="KTR2" i="1"/>
  <c r="KTS2" i="1"/>
  <c r="KTT2" i="1"/>
  <c r="KTU2" i="1"/>
  <c r="KTV2" i="1"/>
  <c r="KTW2" i="1"/>
  <c r="KTX2" i="1"/>
  <c r="KTY2" i="1"/>
  <c r="KTZ2" i="1"/>
  <c r="KUA2" i="1"/>
  <c r="KUB2" i="1"/>
  <c r="KUC2" i="1"/>
  <c r="KUD2" i="1"/>
  <c r="KUE2" i="1"/>
  <c r="KUF2" i="1"/>
  <c r="KUG2" i="1"/>
  <c r="KUH2" i="1"/>
  <c r="KUI2" i="1"/>
  <c r="KUJ2" i="1"/>
  <c r="KUK2" i="1"/>
  <c r="KUL2" i="1"/>
  <c r="KUM2" i="1"/>
  <c r="KUN2" i="1"/>
  <c r="KUO2" i="1"/>
  <c r="KUP2" i="1"/>
  <c r="KUQ2" i="1"/>
  <c r="KUR2" i="1"/>
  <c r="KUS2" i="1"/>
  <c r="KUT2" i="1"/>
  <c r="KUU2" i="1"/>
  <c r="KUV2" i="1"/>
  <c r="KUW2" i="1"/>
  <c r="KUX2" i="1"/>
  <c r="KUY2" i="1"/>
  <c r="KUZ2" i="1"/>
  <c r="KVA2" i="1"/>
  <c r="KVB2" i="1"/>
  <c r="KVC2" i="1"/>
  <c r="KVD2" i="1"/>
  <c r="KVE2" i="1"/>
  <c r="KVF2" i="1"/>
  <c r="KVG2" i="1"/>
  <c r="KVH2" i="1"/>
  <c r="KVI2" i="1"/>
  <c r="KVJ2" i="1"/>
  <c r="KVK2" i="1"/>
  <c r="KVL2" i="1"/>
  <c r="KVM2" i="1"/>
  <c r="KVN2" i="1"/>
  <c r="KVO2" i="1"/>
  <c r="KVP2" i="1"/>
  <c r="KVQ2" i="1"/>
  <c r="KVR2" i="1"/>
  <c r="KVS2" i="1"/>
  <c r="KVT2" i="1"/>
  <c r="KVU2" i="1"/>
  <c r="KVV2" i="1"/>
  <c r="KVW2" i="1"/>
  <c r="KVX2" i="1"/>
  <c r="KVY2" i="1"/>
  <c r="KVZ2" i="1"/>
  <c r="KWA2" i="1"/>
  <c r="KWB2" i="1"/>
  <c r="KWC2" i="1"/>
  <c r="KWD2" i="1"/>
  <c r="KWE2" i="1"/>
  <c r="KWF2" i="1"/>
  <c r="KWG2" i="1"/>
  <c r="KWH2" i="1"/>
  <c r="KWI2" i="1"/>
  <c r="KWJ2" i="1"/>
  <c r="KWK2" i="1"/>
  <c r="KWL2" i="1"/>
  <c r="KWM2" i="1"/>
  <c r="KWN2" i="1"/>
  <c r="KWO2" i="1"/>
  <c r="KWP2" i="1"/>
  <c r="KWQ2" i="1"/>
  <c r="KWR2" i="1"/>
  <c r="KWS2" i="1"/>
  <c r="KWT2" i="1"/>
  <c r="KWU2" i="1"/>
  <c r="KWV2" i="1"/>
  <c r="KWW2" i="1"/>
  <c r="KWX2" i="1"/>
  <c r="KWY2" i="1"/>
  <c r="KWZ2" i="1"/>
  <c r="KXA2" i="1"/>
  <c r="KXB2" i="1"/>
  <c r="KXC2" i="1"/>
  <c r="KXD2" i="1"/>
  <c r="KXE2" i="1"/>
  <c r="KXF2" i="1"/>
  <c r="KXG2" i="1"/>
  <c r="KXH2" i="1"/>
  <c r="KXI2" i="1"/>
  <c r="KXJ2" i="1"/>
  <c r="KXK2" i="1"/>
  <c r="KXL2" i="1"/>
  <c r="KXM2" i="1"/>
  <c r="KXN2" i="1"/>
  <c r="KXO2" i="1"/>
  <c r="KXP2" i="1"/>
  <c r="KXQ2" i="1"/>
  <c r="KXR2" i="1"/>
  <c r="KXS2" i="1"/>
  <c r="KXT2" i="1"/>
  <c r="KXU2" i="1"/>
  <c r="KXV2" i="1"/>
  <c r="KXW2" i="1"/>
  <c r="KXX2" i="1"/>
  <c r="KXY2" i="1"/>
  <c r="KXZ2" i="1"/>
  <c r="KYA2" i="1"/>
  <c r="KYB2" i="1"/>
  <c r="KYC2" i="1"/>
  <c r="KYD2" i="1"/>
  <c r="KYE2" i="1"/>
  <c r="KYF2" i="1"/>
  <c r="KYG2" i="1"/>
  <c r="KYH2" i="1"/>
  <c r="KYI2" i="1"/>
  <c r="KYJ2" i="1"/>
  <c r="KYK2" i="1"/>
  <c r="KYL2" i="1"/>
  <c r="KYM2" i="1"/>
  <c r="KYN2" i="1"/>
  <c r="KYO2" i="1"/>
  <c r="KYP2" i="1"/>
  <c r="KYQ2" i="1"/>
  <c r="KYR2" i="1"/>
  <c r="KYS2" i="1"/>
  <c r="KYT2" i="1"/>
  <c r="KYU2" i="1"/>
  <c r="KYV2" i="1"/>
  <c r="KYW2" i="1"/>
  <c r="KYX2" i="1"/>
  <c r="KYY2" i="1"/>
  <c r="KYZ2" i="1"/>
  <c r="KZA2" i="1"/>
  <c r="KZB2" i="1"/>
  <c r="KZC2" i="1"/>
  <c r="KZD2" i="1"/>
  <c r="KZE2" i="1"/>
  <c r="KZF2" i="1"/>
  <c r="KZG2" i="1"/>
  <c r="KZH2" i="1"/>
  <c r="KZI2" i="1"/>
  <c r="KZJ2" i="1"/>
  <c r="KZK2" i="1"/>
  <c r="KZL2" i="1"/>
  <c r="KZM2" i="1"/>
  <c r="KZN2" i="1"/>
  <c r="KZO2" i="1"/>
  <c r="KZP2" i="1"/>
  <c r="KZQ2" i="1"/>
  <c r="KZR2" i="1"/>
  <c r="KZS2" i="1"/>
  <c r="KZT2" i="1"/>
  <c r="KZU2" i="1"/>
  <c r="KZV2" i="1"/>
  <c r="KZW2" i="1"/>
  <c r="KZX2" i="1"/>
  <c r="KZY2" i="1"/>
  <c r="KZZ2" i="1"/>
  <c r="LAA2" i="1"/>
  <c r="LAB2" i="1"/>
  <c r="LAC2" i="1"/>
  <c r="LAD2" i="1"/>
  <c r="LAE2" i="1"/>
  <c r="LAF2" i="1"/>
  <c r="LAG2" i="1"/>
  <c r="LAH2" i="1"/>
  <c r="LAI2" i="1"/>
  <c r="LAJ2" i="1"/>
  <c r="LAK2" i="1"/>
  <c r="LAL2" i="1"/>
  <c r="LAM2" i="1"/>
  <c r="LAN2" i="1"/>
  <c r="LAO2" i="1"/>
  <c r="LAP2" i="1"/>
  <c r="LAQ2" i="1"/>
  <c r="LAR2" i="1"/>
  <c r="LAS2" i="1"/>
  <c r="LAT2" i="1"/>
  <c r="LAU2" i="1"/>
  <c r="LAV2" i="1"/>
  <c r="LAW2" i="1"/>
  <c r="LAX2" i="1"/>
  <c r="LAY2" i="1"/>
  <c r="LAZ2" i="1"/>
  <c r="LBA2" i="1"/>
  <c r="LBB2" i="1"/>
  <c r="LBC2" i="1"/>
  <c r="LBD2" i="1"/>
  <c r="LBE2" i="1"/>
  <c r="LBF2" i="1"/>
  <c r="LBG2" i="1"/>
  <c r="LBH2" i="1"/>
  <c r="LBI2" i="1"/>
  <c r="LBJ2" i="1"/>
  <c r="LBK2" i="1"/>
  <c r="LBL2" i="1"/>
  <c r="LBM2" i="1"/>
  <c r="LBN2" i="1"/>
  <c r="LBO2" i="1"/>
  <c r="LBP2" i="1"/>
  <c r="LBQ2" i="1"/>
  <c r="LBR2" i="1"/>
  <c r="LBS2" i="1"/>
  <c r="LBT2" i="1"/>
  <c r="LBU2" i="1"/>
  <c r="LBV2" i="1"/>
  <c r="LBW2" i="1"/>
  <c r="LBX2" i="1"/>
  <c r="LBY2" i="1"/>
  <c r="LBZ2" i="1"/>
  <c r="LCA2" i="1"/>
  <c r="LCB2" i="1"/>
  <c r="LCC2" i="1"/>
  <c r="LCD2" i="1"/>
  <c r="LCE2" i="1"/>
  <c r="LCF2" i="1"/>
  <c r="LCG2" i="1"/>
  <c r="LCH2" i="1"/>
  <c r="LCI2" i="1"/>
  <c r="LCJ2" i="1"/>
  <c r="LCK2" i="1"/>
  <c r="LCL2" i="1"/>
  <c r="LCM2" i="1"/>
  <c r="LCN2" i="1"/>
  <c r="LCO2" i="1"/>
  <c r="LCP2" i="1"/>
  <c r="LCQ2" i="1"/>
  <c r="LCR2" i="1"/>
  <c r="LCS2" i="1"/>
  <c r="LCT2" i="1"/>
  <c r="LCU2" i="1"/>
  <c r="LCV2" i="1"/>
  <c r="LCW2" i="1"/>
  <c r="LCX2" i="1"/>
  <c r="LCY2" i="1"/>
  <c r="LCZ2" i="1"/>
  <c r="LDA2" i="1"/>
  <c r="LDB2" i="1"/>
  <c r="LDC2" i="1"/>
  <c r="LDD2" i="1"/>
  <c r="LDE2" i="1"/>
  <c r="LDF2" i="1"/>
  <c r="LDG2" i="1"/>
  <c r="LDH2" i="1"/>
  <c r="LDI2" i="1"/>
  <c r="LDJ2" i="1"/>
  <c r="LDK2" i="1"/>
  <c r="LDL2" i="1"/>
  <c r="LDM2" i="1"/>
  <c r="LDN2" i="1"/>
  <c r="LDO2" i="1"/>
  <c r="LDP2" i="1"/>
  <c r="LDQ2" i="1"/>
  <c r="LDR2" i="1"/>
  <c r="LDS2" i="1"/>
  <c r="LDT2" i="1"/>
  <c r="LDU2" i="1"/>
  <c r="LDV2" i="1"/>
  <c r="LDW2" i="1"/>
  <c r="LDX2" i="1"/>
  <c r="LDY2" i="1"/>
  <c r="LDZ2" i="1"/>
  <c r="LEA2" i="1"/>
  <c r="LEB2" i="1"/>
  <c r="LEC2" i="1"/>
  <c r="LED2" i="1"/>
  <c r="LEE2" i="1"/>
  <c r="LEF2" i="1"/>
  <c r="LEG2" i="1"/>
  <c r="LEH2" i="1"/>
  <c r="LEI2" i="1"/>
  <c r="LEJ2" i="1"/>
  <c r="LEK2" i="1"/>
  <c r="LEL2" i="1"/>
  <c r="LEM2" i="1"/>
  <c r="LEN2" i="1"/>
  <c r="LEO2" i="1"/>
  <c r="LEP2" i="1"/>
  <c r="LEQ2" i="1"/>
  <c r="LER2" i="1"/>
  <c r="LES2" i="1"/>
  <c r="LET2" i="1"/>
  <c r="LEU2" i="1"/>
  <c r="LEV2" i="1"/>
  <c r="LEW2" i="1"/>
  <c r="LEX2" i="1"/>
  <c r="LEY2" i="1"/>
  <c r="LEZ2" i="1"/>
  <c r="LFA2" i="1"/>
  <c r="LFB2" i="1"/>
  <c r="LFC2" i="1"/>
  <c r="LFD2" i="1"/>
  <c r="LFE2" i="1"/>
  <c r="LFF2" i="1"/>
  <c r="LFG2" i="1"/>
  <c r="LFH2" i="1"/>
  <c r="LFI2" i="1"/>
  <c r="LFJ2" i="1"/>
  <c r="LFK2" i="1"/>
  <c r="LFL2" i="1"/>
  <c r="LFM2" i="1"/>
  <c r="LFN2" i="1"/>
  <c r="LFO2" i="1"/>
  <c r="LFP2" i="1"/>
  <c r="LFQ2" i="1"/>
  <c r="LFR2" i="1"/>
  <c r="LFS2" i="1"/>
  <c r="LFT2" i="1"/>
  <c r="LFU2" i="1"/>
  <c r="LFV2" i="1"/>
  <c r="LFW2" i="1"/>
  <c r="LFX2" i="1"/>
  <c r="LFY2" i="1"/>
  <c r="LFZ2" i="1"/>
  <c r="LGA2" i="1"/>
  <c r="LGB2" i="1"/>
  <c r="LGC2" i="1"/>
  <c r="LGD2" i="1"/>
  <c r="LGE2" i="1"/>
  <c r="LGF2" i="1"/>
  <c r="LGG2" i="1"/>
  <c r="LGH2" i="1"/>
  <c r="LGI2" i="1"/>
  <c r="LGJ2" i="1"/>
  <c r="LGK2" i="1"/>
  <c r="LGL2" i="1"/>
  <c r="LGM2" i="1"/>
  <c r="LGN2" i="1"/>
  <c r="LGO2" i="1"/>
  <c r="LGP2" i="1"/>
  <c r="LGQ2" i="1"/>
  <c r="LGR2" i="1"/>
  <c r="LGS2" i="1"/>
  <c r="LGT2" i="1"/>
  <c r="LGU2" i="1"/>
  <c r="LGV2" i="1"/>
  <c r="LGW2" i="1"/>
  <c r="LGX2" i="1"/>
  <c r="LGY2" i="1"/>
  <c r="LGZ2" i="1"/>
  <c r="LHA2" i="1"/>
  <c r="LHB2" i="1"/>
  <c r="LHC2" i="1"/>
  <c r="LHD2" i="1"/>
  <c r="LHE2" i="1"/>
  <c r="LHF2" i="1"/>
  <c r="LHG2" i="1"/>
  <c r="LHH2" i="1"/>
  <c r="LHI2" i="1"/>
  <c r="LHJ2" i="1"/>
  <c r="LHK2" i="1"/>
  <c r="LHL2" i="1"/>
  <c r="LHM2" i="1"/>
  <c r="LHN2" i="1"/>
  <c r="LHO2" i="1"/>
  <c r="LHP2" i="1"/>
  <c r="LHQ2" i="1"/>
  <c r="LHR2" i="1"/>
  <c r="LHS2" i="1"/>
  <c r="LHT2" i="1"/>
  <c r="LHU2" i="1"/>
  <c r="LHV2" i="1"/>
  <c r="LHW2" i="1"/>
  <c r="LHX2" i="1"/>
  <c r="LHY2" i="1"/>
  <c r="LHZ2" i="1"/>
  <c r="LIA2" i="1"/>
  <c r="LIB2" i="1"/>
  <c r="LIC2" i="1"/>
  <c r="LID2" i="1"/>
  <c r="LIE2" i="1"/>
  <c r="LIF2" i="1"/>
  <c r="LIG2" i="1"/>
  <c r="LIH2" i="1"/>
  <c r="LII2" i="1"/>
  <c r="LIJ2" i="1"/>
  <c r="LIK2" i="1"/>
  <c r="LIL2" i="1"/>
  <c r="LIM2" i="1"/>
  <c r="LIN2" i="1"/>
  <c r="LIO2" i="1"/>
  <c r="LIP2" i="1"/>
  <c r="LIQ2" i="1"/>
  <c r="LIR2" i="1"/>
  <c r="LIS2" i="1"/>
  <c r="LIT2" i="1"/>
  <c r="LIU2" i="1"/>
  <c r="LIV2" i="1"/>
  <c r="LIW2" i="1"/>
  <c r="LIX2" i="1"/>
  <c r="LIY2" i="1"/>
  <c r="LIZ2" i="1"/>
  <c r="LJA2" i="1"/>
  <c r="LJB2" i="1"/>
  <c r="LJC2" i="1"/>
  <c r="LJD2" i="1"/>
  <c r="LJE2" i="1"/>
  <c r="LJF2" i="1"/>
  <c r="LJG2" i="1"/>
  <c r="LJH2" i="1"/>
  <c r="LJI2" i="1"/>
  <c r="LJJ2" i="1"/>
  <c r="LJK2" i="1"/>
  <c r="LJL2" i="1"/>
  <c r="LJM2" i="1"/>
  <c r="LJN2" i="1"/>
  <c r="LJO2" i="1"/>
  <c r="LJP2" i="1"/>
  <c r="LJQ2" i="1"/>
  <c r="LJR2" i="1"/>
  <c r="LJS2" i="1"/>
  <c r="LJT2" i="1"/>
  <c r="LJU2" i="1"/>
  <c r="LJV2" i="1"/>
  <c r="LJW2" i="1"/>
  <c r="LJX2" i="1"/>
  <c r="LJY2" i="1"/>
  <c r="LJZ2" i="1"/>
  <c r="LKA2" i="1"/>
  <c r="LKB2" i="1"/>
  <c r="LKC2" i="1"/>
  <c r="LKD2" i="1"/>
  <c r="LKE2" i="1"/>
  <c r="LKF2" i="1"/>
  <c r="LKG2" i="1"/>
  <c r="LKH2" i="1"/>
  <c r="LKI2" i="1"/>
  <c r="LKJ2" i="1"/>
  <c r="LKK2" i="1"/>
  <c r="LKL2" i="1"/>
  <c r="LKM2" i="1"/>
  <c r="LKN2" i="1"/>
  <c r="LKO2" i="1"/>
  <c r="LKP2" i="1"/>
  <c r="LKQ2" i="1"/>
  <c r="LKR2" i="1"/>
  <c r="LKS2" i="1"/>
  <c r="LKT2" i="1"/>
  <c r="LKU2" i="1"/>
  <c r="LKV2" i="1"/>
  <c r="LKW2" i="1"/>
  <c r="LKX2" i="1"/>
  <c r="LKY2" i="1"/>
  <c r="LKZ2" i="1"/>
  <c r="LLA2" i="1"/>
  <c r="LLB2" i="1"/>
  <c r="LLC2" i="1"/>
  <c r="LLD2" i="1"/>
  <c r="LLE2" i="1"/>
  <c r="LLF2" i="1"/>
  <c r="LLG2" i="1"/>
  <c r="LLH2" i="1"/>
  <c r="LLI2" i="1"/>
  <c r="LLJ2" i="1"/>
  <c r="LLK2" i="1"/>
  <c r="LLL2" i="1"/>
  <c r="LLM2" i="1"/>
  <c r="LLN2" i="1"/>
  <c r="LLO2" i="1"/>
  <c r="LLP2" i="1"/>
  <c r="LLQ2" i="1"/>
  <c r="LLR2" i="1"/>
  <c r="LLS2" i="1"/>
  <c r="LLT2" i="1"/>
  <c r="LLU2" i="1"/>
  <c r="LLV2" i="1"/>
  <c r="LLW2" i="1"/>
  <c r="LLX2" i="1"/>
  <c r="LLY2" i="1"/>
  <c r="LLZ2" i="1"/>
  <c r="LMA2" i="1"/>
  <c r="LMB2" i="1"/>
  <c r="LMC2" i="1"/>
  <c r="LMD2" i="1"/>
  <c r="LME2" i="1"/>
  <c r="LMF2" i="1"/>
  <c r="LMG2" i="1"/>
  <c r="LMH2" i="1"/>
  <c r="LMI2" i="1"/>
  <c r="LMJ2" i="1"/>
  <c r="LMK2" i="1"/>
  <c r="LML2" i="1"/>
  <c r="LMM2" i="1"/>
  <c r="LMN2" i="1"/>
  <c r="LMO2" i="1"/>
  <c r="LMP2" i="1"/>
  <c r="LMQ2" i="1"/>
  <c r="LMR2" i="1"/>
  <c r="LMS2" i="1"/>
  <c r="LMT2" i="1"/>
  <c r="LMU2" i="1"/>
  <c r="LMV2" i="1"/>
  <c r="LMW2" i="1"/>
  <c r="LMX2" i="1"/>
  <c r="LMY2" i="1"/>
  <c r="LMZ2" i="1"/>
  <c r="LNA2" i="1"/>
  <c r="LNB2" i="1"/>
  <c r="LNC2" i="1"/>
  <c r="LND2" i="1"/>
  <c r="LNE2" i="1"/>
  <c r="LNF2" i="1"/>
  <c r="LNG2" i="1"/>
  <c r="LNH2" i="1"/>
  <c r="LNI2" i="1"/>
  <c r="LNJ2" i="1"/>
  <c r="LNK2" i="1"/>
  <c r="LNL2" i="1"/>
  <c r="LNM2" i="1"/>
  <c r="LNN2" i="1"/>
  <c r="LNO2" i="1"/>
  <c r="LNP2" i="1"/>
  <c r="LNQ2" i="1"/>
  <c r="LNR2" i="1"/>
  <c r="LNS2" i="1"/>
  <c r="LNT2" i="1"/>
  <c r="LNU2" i="1"/>
  <c r="LNV2" i="1"/>
  <c r="LNW2" i="1"/>
  <c r="LNX2" i="1"/>
  <c r="LNY2" i="1"/>
  <c r="LNZ2" i="1"/>
  <c r="LOA2" i="1"/>
  <c r="LOB2" i="1"/>
  <c r="LOC2" i="1"/>
  <c r="LOD2" i="1"/>
  <c r="LOE2" i="1"/>
  <c r="LOF2" i="1"/>
  <c r="LOG2" i="1"/>
  <c r="LOH2" i="1"/>
  <c r="LOI2" i="1"/>
  <c r="LOJ2" i="1"/>
  <c r="LOK2" i="1"/>
  <c r="LOL2" i="1"/>
  <c r="LOM2" i="1"/>
  <c r="LON2" i="1"/>
  <c r="LOO2" i="1"/>
  <c r="LOP2" i="1"/>
  <c r="LOQ2" i="1"/>
  <c r="LOR2" i="1"/>
  <c r="LOS2" i="1"/>
  <c r="LOT2" i="1"/>
  <c r="LOU2" i="1"/>
  <c r="LOV2" i="1"/>
  <c r="LOW2" i="1"/>
  <c r="LOX2" i="1"/>
  <c r="LOY2" i="1"/>
  <c r="LOZ2" i="1"/>
  <c r="LPA2" i="1"/>
  <c r="LPB2" i="1"/>
  <c r="LPC2" i="1"/>
  <c r="LPD2" i="1"/>
  <c r="LPE2" i="1"/>
  <c r="LPF2" i="1"/>
  <c r="LPG2" i="1"/>
  <c r="LPH2" i="1"/>
  <c r="LPI2" i="1"/>
  <c r="LPJ2" i="1"/>
  <c r="LPK2" i="1"/>
  <c r="LPL2" i="1"/>
  <c r="LPM2" i="1"/>
  <c r="LPN2" i="1"/>
  <c r="LPO2" i="1"/>
  <c r="LPP2" i="1"/>
  <c r="LPQ2" i="1"/>
  <c r="LPR2" i="1"/>
  <c r="LPS2" i="1"/>
  <c r="LPT2" i="1"/>
  <c r="LPU2" i="1"/>
  <c r="LPV2" i="1"/>
  <c r="LPW2" i="1"/>
  <c r="LPX2" i="1"/>
  <c r="LPY2" i="1"/>
  <c r="LPZ2" i="1"/>
  <c r="LQA2" i="1"/>
  <c r="LQB2" i="1"/>
  <c r="LQC2" i="1"/>
  <c r="LQD2" i="1"/>
  <c r="LQE2" i="1"/>
  <c r="LQF2" i="1"/>
  <c r="LQG2" i="1"/>
  <c r="LQH2" i="1"/>
  <c r="LQI2" i="1"/>
  <c r="LQJ2" i="1"/>
  <c r="LQK2" i="1"/>
  <c r="LQL2" i="1"/>
  <c r="LQM2" i="1"/>
  <c r="LQN2" i="1"/>
  <c r="LQO2" i="1"/>
  <c r="LQP2" i="1"/>
  <c r="LQQ2" i="1"/>
  <c r="LQR2" i="1"/>
  <c r="LQS2" i="1"/>
  <c r="LQT2" i="1"/>
  <c r="LQU2" i="1"/>
  <c r="LQV2" i="1"/>
  <c r="LQW2" i="1"/>
  <c r="LQX2" i="1"/>
  <c r="LQY2" i="1"/>
  <c r="LQZ2" i="1"/>
  <c r="LRA2" i="1"/>
  <c r="LRB2" i="1"/>
  <c r="LRC2" i="1"/>
  <c r="LRD2" i="1"/>
  <c r="LRE2" i="1"/>
  <c r="LRF2" i="1"/>
  <c r="LRG2" i="1"/>
  <c r="LRH2" i="1"/>
  <c r="LRI2" i="1"/>
  <c r="LRJ2" i="1"/>
  <c r="LRK2" i="1"/>
  <c r="LRL2" i="1"/>
  <c r="LRM2" i="1"/>
  <c r="LRN2" i="1"/>
  <c r="LRO2" i="1"/>
  <c r="LRP2" i="1"/>
  <c r="LRQ2" i="1"/>
  <c r="LRR2" i="1"/>
  <c r="LRS2" i="1"/>
  <c r="LRT2" i="1"/>
  <c r="LRU2" i="1"/>
  <c r="LRV2" i="1"/>
  <c r="LRW2" i="1"/>
  <c r="LRX2" i="1"/>
  <c r="LRY2" i="1"/>
  <c r="LRZ2" i="1"/>
  <c r="LSA2" i="1"/>
  <c r="LSB2" i="1"/>
  <c r="LSC2" i="1"/>
  <c r="LSD2" i="1"/>
  <c r="LSE2" i="1"/>
  <c r="LSF2" i="1"/>
  <c r="LSG2" i="1"/>
  <c r="LSH2" i="1"/>
  <c r="LSI2" i="1"/>
  <c r="LSJ2" i="1"/>
  <c r="LSK2" i="1"/>
  <c r="LSL2" i="1"/>
  <c r="LSM2" i="1"/>
  <c r="LSN2" i="1"/>
  <c r="LSO2" i="1"/>
  <c r="LSP2" i="1"/>
  <c r="LSQ2" i="1"/>
  <c r="LSR2" i="1"/>
  <c r="LSS2" i="1"/>
  <c r="LST2" i="1"/>
  <c r="LSU2" i="1"/>
  <c r="LSV2" i="1"/>
  <c r="LSW2" i="1"/>
  <c r="LSX2" i="1"/>
  <c r="LSY2" i="1"/>
  <c r="LSZ2" i="1"/>
  <c r="LTA2" i="1"/>
  <c r="LTB2" i="1"/>
  <c r="LTC2" i="1"/>
  <c r="LTD2" i="1"/>
  <c r="LTE2" i="1"/>
  <c r="LTF2" i="1"/>
  <c r="LTG2" i="1"/>
  <c r="LTH2" i="1"/>
  <c r="LTI2" i="1"/>
  <c r="LTJ2" i="1"/>
  <c r="LTK2" i="1"/>
  <c r="LTL2" i="1"/>
  <c r="LTM2" i="1"/>
  <c r="LTN2" i="1"/>
  <c r="LTO2" i="1"/>
  <c r="LTP2" i="1"/>
  <c r="LTQ2" i="1"/>
  <c r="LTR2" i="1"/>
  <c r="LTS2" i="1"/>
  <c r="LTT2" i="1"/>
  <c r="LTU2" i="1"/>
  <c r="LTV2" i="1"/>
  <c r="LTW2" i="1"/>
  <c r="LTX2" i="1"/>
  <c r="LTY2" i="1"/>
  <c r="LTZ2" i="1"/>
  <c r="LUA2" i="1"/>
  <c r="LUB2" i="1"/>
  <c r="LUC2" i="1"/>
  <c r="LUD2" i="1"/>
  <c r="LUE2" i="1"/>
  <c r="LUF2" i="1"/>
  <c r="LUG2" i="1"/>
  <c r="LUH2" i="1"/>
  <c r="LUI2" i="1"/>
  <c r="LUJ2" i="1"/>
  <c r="LUK2" i="1"/>
  <c r="LUL2" i="1"/>
  <c r="LUM2" i="1"/>
  <c r="LUN2" i="1"/>
  <c r="LUO2" i="1"/>
  <c r="LUP2" i="1"/>
  <c r="LUQ2" i="1"/>
  <c r="LUR2" i="1"/>
  <c r="LUS2" i="1"/>
  <c r="LUT2" i="1"/>
  <c r="LUU2" i="1"/>
  <c r="LUV2" i="1"/>
  <c r="LUW2" i="1"/>
  <c r="LUX2" i="1"/>
  <c r="LUY2" i="1"/>
  <c r="LUZ2" i="1"/>
  <c r="LVA2" i="1"/>
  <c r="LVB2" i="1"/>
  <c r="LVC2" i="1"/>
  <c r="LVD2" i="1"/>
  <c r="LVE2" i="1"/>
  <c r="LVF2" i="1"/>
  <c r="LVG2" i="1"/>
  <c r="LVH2" i="1"/>
  <c r="LVI2" i="1"/>
  <c r="LVJ2" i="1"/>
  <c r="LVK2" i="1"/>
  <c r="LVL2" i="1"/>
  <c r="LVM2" i="1"/>
  <c r="LVN2" i="1"/>
  <c r="LVO2" i="1"/>
  <c r="LVP2" i="1"/>
  <c r="LVQ2" i="1"/>
  <c r="LVR2" i="1"/>
  <c r="LVS2" i="1"/>
  <c r="LVT2" i="1"/>
  <c r="LVU2" i="1"/>
  <c r="LVV2" i="1"/>
  <c r="LVW2" i="1"/>
  <c r="LVX2" i="1"/>
  <c r="LVY2" i="1"/>
  <c r="LVZ2" i="1"/>
  <c r="LWA2" i="1"/>
  <c r="LWB2" i="1"/>
  <c r="LWC2" i="1"/>
  <c r="LWD2" i="1"/>
  <c r="LWE2" i="1"/>
  <c r="LWF2" i="1"/>
  <c r="LWG2" i="1"/>
  <c r="LWH2" i="1"/>
  <c r="LWI2" i="1"/>
  <c r="LWJ2" i="1"/>
  <c r="LWK2" i="1"/>
  <c r="LWL2" i="1"/>
  <c r="LWM2" i="1"/>
  <c r="LWN2" i="1"/>
  <c r="LWO2" i="1"/>
  <c r="LWP2" i="1"/>
  <c r="LWQ2" i="1"/>
  <c r="LWR2" i="1"/>
  <c r="LWS2" i="1"/>
  <c r="LWT2" i="1"/>
  <c r="LWU2" i="1"/>
  <c r="LWV2" i="1"/>
  <c r="LWW2" i="1"/>
  <c r="LWX2" i="1"/>
  <c r="LWY2" i="1"/>
  <c r="LWZ2" i="1"/>
  <c r="LXA2" i="1"/>
  <c r="LXB2" i="1"/>
  <c r="LXC2" i="1"/>
  <c r="LXD2" i="1"/>
  <c r="LXE2" i="1"/>
  <c r="LXF2" i="1"/>
  <c r="LXG2" i="1"/>
  <c r="LXH2" i="1"/>
  <c r="LXI2" i="1"/>
  <c r="LXJ2" i="1"/>
  <c r="LXK2" i="1"/>
  <c r="LXL2" i="1"/>
  <c r="LXM2" i="1"/>
  <c r="LXN2" i="1"/>
  <c r="LXO2" i="1"/>
  <c r="LXP2" i="1"/>
  <c r="LXQ2" i="1"/>
  <c r="LXR2" i="1"/>
  <c r="LXS2" i="1"/>
  <c r="LXT2" i="1"/>
  <c r="LXU2" i="1"/>
  <c r="LXV2" i="1"/>
  <c r="LXW2" i="1"/>
  <c r="LXX2" i="1"/>
  <c r="LXY2" i="1"/>
  <c r="LXZ2" i="1"/>
  <c r="LYA2" i="1"/>
  <c r="LYB2" i="1"/>
  <c r="LYC2" i="1"/>
  <c r="LYD2" i="1"/>
  <c r="LYE2" i="1"/>
  <c r="LYF2" i="1"/>
  <c r="LYG2" i="1"/>
  <c r="LYH2" i="1"/>
  <c r="LYI2" i="1"/>
  <c r="LYJ2" i="1"/>
  <c r="LYK2" i="1"/>
  <c r="LYL2" i="1"/>
  <c r="LYM2" i="1"/>
  <c r="LYN2" i="1"/>
  <c r="LYO2" i="1"/>
  <c r="LYP2" i="1"/>
  <c r="LYQ2" i="1"/>
  <c r="LYR2" i="1"/>
  <c r="LYS2" i="1"/>
  <c r="LYT2" i="1"/>
  <c r="LYU2" i="1"/>
  <c r="LYV2" i="1"/>
  <c r="LYW2" i="1"/>
  <c r="LYX2" i="1"/>
  <c r="LYY2" i="1"/>
  <c r="LYZ2" i="1"/>
  <c r="LZA2" i="1"/>
  <c r="LZB2" i="1"/>
  <c r="LZC2" i="1"/>
  <c r="LZD2" i="1"/>
  <c r="LZE2" i="1"/>
  <c r="LZF2" i="1"/>
  <c r="LZG2" i="1"/>
  <c r="LZH2" i="1"/>
  <c r="LZI2" i="1"/>
  <c r="LZJ2" i="1"/>
  <c r="LZK2" i="1"/>
  <c r="LZL2" i="1"/>
  <c r="LZM2" i="1"/>
  <c r="LZN2" i="1"/>
  <c r="LZO2" i="1"/>
  <c r="LZP2" i="1"/>
  <c r="LZQ2" i="1"/>
  <c r="LZR2" i="1"/>
  <c r="LZS2" i="1"/>
  <c r="LZT2" i="1"/>
  <c r="LZU2" i="1"/>
  <c r="LZV2" i="1"/>
  <c r="LZW2" i="1"/>
  <c r="LZX2" i="1"/>
  <c r="LZY2" i="1"/>
  <c r="LZZ2" i="1"/>
  <c r="MAA2" i="1"/>
  <c r="MAB2" i="1"/>
  <c r="MAC2" i="1"/>
  <c r="MAD2" i="1"/>
  <c r="MAE2" i="1"/>
  <c r="MAF2" i="1"/>
  <c r="MAG2" i="1"/>
  <c r="MAH2" i="1"/>
  <c r="MAI2" i="1"/>
  <c r="MAJ2" i="1"/>
  <c r="MAK2" i="1"/>
  <c r="MAL2" i="1"/>
  <c r="MAM2" i="1"/>
  <c r="MAN2" i="1"/>
  <c r="MAO2" i="1"/>
  <c r="MAP2" i="1"/>
  <c r="MAQ2" i="1"/>
  <c r="MAR2" i="1"/>
  <c r="MAS2" i="1"/>
  <c r="MAT2" i="1"/>
  <c r="MAU2" i="1"/>
  <c r="MAV2" i="1"/>
  <c r="MAW2" i="1"/>
  <c r="MAX2" i="1"/>
  <c r="MAY2" i="1"/>
  <c r="MAZ2" i="1"/>
  <c r="MBA2" i="1"/>
  <c r="MBB2" i="1"/>
  <c r="MBC2" i="1"/>
  <c r="MBD2" i="1"/>
  <c r="MBE2" i="1"/>
  <c r="MBF2" i="1"/>
  <c r="MBG2" i="1"/>
  <c r="MBH2" i="1"/>
  <c r="MBI2" i="1"/>
  <c r="MBJ2" i="1"/>
  <c r="MBK2" i="1"/>
  <c r="MBL2" i="1"/>
  <c r="MBM2" i="1"/>
  <c r="MBN2" i="1"/>
  <c r="MBO2" i="1"/>
  <c r="MBP2" i="1"/>
  <c r="MBQ2" i="1"/>
  <c r="MBR2" i="1"/>
  <c r="MBS2" i="1"/>
  <c r="MBT2" i="1"/>
  <c r="MBU2" i="1"/>
  <c r="MBV2" i="1"/>
  <c r="MBW2" i="1"/>
  <c r="MBX2" i="1"/>
  <c r="MBY2" i="1"/>
  <c r="MBZ2" i="1"/>
  <c r="MCA2" i="1"/>
  <c r="MCB2" i="1"/>
  <c r="MCC2" i="1"/>
  <c r="MCD2" i="1"/>
  <c r="MCE2" i="1"/>
  <c r="MCF2" i="1"/>
  <c r="MCG2" i="1"/>
  <c r="MCH2" i="1"/>
  <c r="MCI2" i="1"/>
  <c r="MCJ2" i="1"/>
  <c r="MCK2" i="1"/>
  <c r="MCL2" i="1"/>
  <c r="MCM2" i="1"/>
  <c r="MCN2" i="1"/>
  <c r="MCO2" i="1"/>
  <c r="MCP2" i="1"/>
  <c r="MCQ2" i="1"/>
  <c r="MCR2" i="1"/>
  <c r="MCS2" i="1"/>
  <c r="MCT2" i="1"/>
  <c r="MCU2" i="1"/>
  <c r="MCV2" i="1"/>
  <c r="MCW2" i="1"/>
  <c r="MCX2" i="1"/>
  <c r="MCY2" i="1"/>
  <c r="MCZ2" i="1"/>
  <c r="MDA2" i="1"/>
  <c r="MDB2" i="1"/>
  <c r="MDC2" i="1"/>
  <c r="MDD2" i="1"/>
  <c r="MDE2" i="1"/>
  <c r="MDF2" i="1"/>
  <c r="MDG2" i="1"/>
  <c r="MDH2" i="1"/>
  <c r="MDI2" i="1"/>
  <c r="MDJ2" i="1"/>
  <c r="MDK2" i="1"/>
  <c r="MDL2" i="1"/>
  <c r="MDM2" i="1"/>
  <c r="MDN2" i="1"/>
  <c r="MDO2" i="1"/>
  <c r="MDP2" i="1"/>
  <c r="MDQ2" i="1"/>
  <c r="MDR2" i="1"/>
  <c r="MDS2" i="1"/>
  <c r="MDT2" i="1"/>
  <c r="MDU2" i="1"/>
  <c r="MDV2" i="1"/>
  <c r="MDW2" i="1"/>
  <c r="MDX2" i="1"/>
  <c r="MDY2" i="1"/>
  <c r="MDZ2" i="1"/>
  <c r="MEA2" i="1"/>
  <c r="MEB2" i="1"/>
  <c r="MEC2" i="1"/>
  <c r="MED2" i="1"/>
  <c r="MEE2" i="1"/>
  <c r="MEF2" i="1"/>
  <c r="MEG2" i="1"/>
  <c r="MEH2" i="1"/>
  <c r="MEI2" i="1"/>
  <c r="MEJ2" i="1"/>
  <c r="MEK2" i="1"/>
  <c r="MEL2" i="1"/>
  <c r="MEM2" i="1"/>
  <c r="MEN2" i="1"/>
  <c r="MEO2" i="1"/>
  <c r="MEP2" i="1"/>
  <c r="MEQ2" i="1"/>
  <c r="MER2" i="1"/>
  <c r="MES2" i="1"/>
  <c r="MET2" i="1"/>
  <c r="MEU2" i="1"/>
  <c r="MEV2" i="1"/>
  <c r="MEW2" i="1"/>
  <c r="MEX2" i="1"/>
  <c r="MEY2" i="1"/>
  <c r="MEZ2" i="1"/>
  <c r="MFA2" i="1"/>
  <c r="MFB2" i="1"/>
  <c r="MFC2" i="1"/>
  <c r="MFD2" i="1"/>
  <c r="MFE2" i="1"/>
  <c r="MFF2" i="1"/>
  <c r="MFG2" i="1"/>
  <c r="MFH2" i="1"/>
  <c r="MFI2" i="1"/>
  <c r="MFJ2" i="1"/>
  <c r="MFK2" i="1"/>
  <c r="MFL2" i="1"/>
  <c r="MFM2" i="1"/>
  <c r="MFN2" i="1"/>
  <c r="MFO2" i="1"/>
  <c r="MFP2" i="1"/>
  <c r="MFQ2" i="1"/>
  <c r="MFR2" i="1"/>
  <c r="MFS2" i="1"/>
  <c r="MFT2" i="1"/>
  <c r="MFU2" i="1"/>
  <c r="MFV2" i="1"/>
  <c r="MFW2" i="1"/>
  <c r="MFX2" i="1"/>
  <c r="MFY2" i="1"/>
  <c r="MFZ2" i="1"/>
  <c r="MGA2" i="1"/>
  <c r="MGB2" i="1"/>
  <c r="MGC2" i="1"/>
  <c r="MGD2" i="1"/>
  <c r="MGE2" i="1"/>
  <c r="MGF2" i="1"/>
  <c r="MGG2" i="1"/>
  <c r="MGH2" i="1"/>
  <c r="MGI2" i="1"/>
  <c r="MGJ2" i="1"/>
  <c r="MGK2" i="1"/>
  <c r="MGL2" i="1"/>
  <c r="MGM2" i="1"/>
  <c r="MGN2" i="1"/>
  <c r="MGO2" i="1"/>
  <c r="MGP2" i="1"/>
  <c r="MGQ2" i="1"/>
  <c r="MGR2" i="1"/>
  <c r="MGS2" i="1"/>
  <c r="MGT2" i="1"/>
  <c r="MGU2" i="1"/>
  <c r="MGV2" i="1"/>
  <c r="MGW2" i="1"/>
  <c r="MGX2" i="1"/>
  <c r="MGY2" i="1"/>
  <c r="MGZ2" i="1"/>
  <c r="MHA2" i="1"/>
  <c r="MHB2" i="1"/>
  <c r="MHC2" i="1"/>
  <c r="MHD2" i="1"/>
  <c r="MHE2" i="1"/>
  <c r="MHF2" i="1"/>
  <c r="MHG2" i="1"/>
  <c r="MHH2" i="1"/>
  <c r="MHI2" i="1"/>
  <c r="MHJ2" i="1"/>
  <c r="MHK2" i="1"/>
  <c r="MHL2" i="1"/>
  <c r="MHM2" i="1"/>
  <c r="MHN2" i="1"/>
  <c r="MHO2" i="1"/>
  <c r="MHP2" i="1"/>
  <c r="MHQ2" i="1"/>
  <c r="MHR2" i="1"/>
  <c r="MHS2" i="1"/>
  <c r="MHT2" i="1"/>
  <c r="MHU2" i="1"/>
  <c r="MHV2" i="1"/>
  <c r="MHW2" i="1"/>
  <c r="MHX2" i="1"/>
  <c r="MHY2" i="1"/>
  <c r="MHZ2" i="1"/>
  <c r="MIA2" i="1"/>
  <c r="MIB2" i="1"/>
  <c r="MIC2" i="1"/>
  <c r="MID2" i="1"/>
  <c r="MIE2" i="1"/>
  <c r="MIF2" i="1"/>
  <c r="MIG2" i="1"/>
  <c r="MIH2" i="1"/>
  <c r="MII2" i="1"/>
  <c r="MIJ2" i="1"/>
  <c r="MIK2" i="1"/>
  <c r="MIL2" i="1"/>
  <c r="MIM2" i="1"/>
  <c r="MIN2" i="1"/>
  <c r="MIO2" i="1"/>
  <c r="MIP2" i="1"/>
  <c r="MIQ2" i="1"/>
  <c r="MIR2" i="1"/>
  <c r="MIS2" i="1"/>
  <c r="MIT2" i="1"/>
  <c r="MIU2" i="1"/>
  <c r="MIV2" i="1"/>
  <c r="MIW2" i="1"/>
  <c r="MIX2" i="1"/>
  <c r="MIY2" i="1"/>
  <c r="MIZ2" i="1"/>
  <c r="MJA2" i="1"/>
  <c r="MJB2" i="1"/>
  <c r="MJC2" i="1"/>
  <c r="MJD2" i="1"/>
  <c r="MJE2" i="1"/>
  <c r="MJF2" i="1"/>
  <c r="MJG2" i="1"/>
  <c r="MJH2" i="1"/>
  <c r="MJI2" i="1"/>
  <c r="MJJ2" i="1"/>
  <c r="MJK2" i="1"/>
  <c r="MJL2" i="1"/>
  <c r="MJM2" i="1"/>
  <c r="MJN2" i="1"/>
  <c r="MJO2" i="1"/>
  <c r="MJP2" i="1"/>
  <c r="MJQ2" i="1"/>
  <c r="MJR2" i="1"/>
  <c r="MJS2" i="1"/>
  <c r="MJT2" i="1"/>
  <c r="MJU2" i="1"/>
  <c r="MJV2" i="1"/>
  <c r="MJW2" i="1"/>
  <c r="MJX2" i="1"/>
  <c r="MJY2" i="1"/>
  <c r="MJZ2" i="1"/>
  <c r="MKA2" i="1"/>
  <c r="MKB2" i="1"/>
  <c r="MKC2" i="1"/>
  <c r="MKD2" i="1"/>
  <c r="MKE2" i="1"/>
  <c r="MKF2" i="1"/>
  <c r="MKG2" i="1"/>
  <c r="MKH2" i="1"/>
  <c r="MKI2" i="1"/>
  <c r="MKJ2" i="1"/>
  <c r="MKK2" i="1"/>
  <c r="MKL2" i="1"/>
  <c r="MKM2" i="1"/>
  <c r="MKN2" i="1"/>
  <c r="MKO2" i="1"/>
  <c r="MKP2" i="1"/>
  <c r="MKQ2" i="1"/>
  <c r="MKR2" i="1"/>
  <c r="MKS2" i="1"/>
  <c r="MKT2" i="1"/>
  <c r="MKU2" i="1"/>
  <c r="MKV2" i="1"/>
  <c r="MKW2" i="1"/>
  <c r="MKX2" i="1"/>
  <c r="MKY2" i="1"/>
  <c r="MKZ2" i="1"/>
  <c r="MLA2" i="1"/>
  <c r="MLB2" i="1"/>
  <c r="MLC2" i="1"/>
  <c r="MLD2" i="1"/>
  <c r="MLE2" i="1"/>
  <c r="MLF2" i="1"/>
  <c r="MLG2" i="1"/>
  <c r="MLH2" i="1"/>
  <c r="MLI2" i="1"/>
  <c r="MLJ2" i="1"/>
  <c r="MLK2" i="1"/>
  <c r="MLL2" i="1"/>
  <c r="MLM2" i="1"/>
  <c r="MLN2" i="1"/>
  <c r="MLO2" i="1"/>
  <c r="MLP2" i="1"/>
  <c r="MLQ2" i="1"/>
  <c r="MLR2" i="1"/>
  <c r="MLS2" i="1"/>
  <c r="MLT2" i="1"/>
  <c r="MLU2" i="1"/>
  <c r="MLV2" i="1"/>
  <c r="MLW2" i="1"/>
  <c r="MLX2" i="1"/>
  <c r="MLY2" i="1"/>
  <c r="MLZ2" i="1"/>
  <c r="MMA2" i="1"/>
  <c r="MMB2" i="1"/>
  <c r="MMC2" i="1"/>
  <c r="MMD2" i="1"/>
  <c r="MME2" i="1"/>
  <c r="MMF2" i="1"/>
  <c r="MMG2" i="1"/>
  <c r="MMH2" i="1"/>
  <c r="MMI2" i="1"/>
  <c r="MMJ2" i="1"/>
  <c r="MMK2" i="1"/>
  <c r="MML2" i="1"/>
  <c r="MMM2" i="1"/>
  <c r="MMN2" i="1"/>
  <c r="MMO2" i="1"/>
  <c r="MMP2" i="1"/>
  <c r="MMQ2" i="1"/>
  <c r="MMR2" i="1"/>
  <c r="MMS2" i="1"/>
  <c r="MMT2" i="1"/>
  <c r="MMU2" i="1"/>
  <c r="MMV2" i="1"/>
  <c r="MMW2" i="1"/>
  <c r="MMX2" i="1"/>
  <c r="MMY2" i="1"/>
  <c r="MMZ2" i="1"/>
  <c r="MNA2" i="1"/>
  <c r="MNB2" i="1"/>
  <c r="MNC2" i="1"/>
  <c r="MND2" i="1"/>
  <c r="MNE2" i="1"/>
  <c r="MNF2" i="1"/>
  <c r="MNG2" i="1"/>
  <c r="MNH2" i="1"/>
  <c r="MNI2" i="1"/>
  <c r="MNJ2" i="1"/>
  <c r="MNK2" i="1"/>
  <c r="MNL2" i="1"/>
  <c r="MNM2" i="1"/>
  <c r="MNN2" i="1"/>
  <c r="MNO2" i="1"/>
  <c r="MNP2" i="1"/>
  <c r="MNQ2" i="1"/>
  <c r="MNR2" i="1"/>
  <c r="MNS2" i="1"/>
  <c r="MNT2" i="1"/>
  <c r="MNU2" i="1"/>
  <c r="MNV2" i="1"/>
  <c r="MNW2" i="1"/>
  <c r="MNX2" i="1"/>
  <c r="MNY2" i="1"/>
  <c r="MNZ2" i="1"/>
  <c r="MOA2" i="1"/>
  <c r="MOB2" i="1"/>
  <c r="MOC2" i="1"/>
  <c r="MOD2" i="1"/>
  <c r="MOE2" i="1"/>
  <c r="MOF2" i="1"/>
  <c r="MOG2" i="1"/>
  <c r="MOH2" i="1"/>
  <c r="MOI2" i="1"/>
  <c r="MOJ2" i="1"/>
  <c r="MOK2" i="1"/>
  <c r="MOL2" i="1"/>
  <c r="MOM2" i="1"/>
  <c r="MON2" i="1"/>
  <c r="MOO2" i="1"/>
  <c r="MOP2" i="1"/>
  <c r="MOQ2" i="1"/>
  <c r="MOR2" i="1"/>
  <c r="MOS2" i="1"/>
  <c r="MOT2" i="1"/>
  <c r="MOU2" i="1"/>
  <c r="MOV2" i="1"/>
  <c r="MOW2" i="1"/>
  <c r="MOX2" i="1"/>
  <c r="MOY2" i="1"/>
  <c r="MOZ2" i="1"/>
  <c r="MPA2" i="1"/>
  <c r="MPB2" i="1"/>
  <c r="MPC2" i="1"/>
  <c r="MPD2" i="1"/>
  <c r="MPE2" i="1"/>
  <c r="MPF2" i="1"/>
  <c r="MPG2" i="1"/>
  <c r="MPH2" i="1"/>
  <c r="MPI2" i="1"/>
  <c r="MPJ2" i="1"/>
  <c r="MPK2" i="1"/>
  <c r="MPL2" i="1"/>
  <c r="MPM2" i="1"/>
  <c r="MPN2" i="1"/>
  <c r="MPO2" i="1"/>
  <c r="MPP2" i="1"/>
  <c r="MPQ2" i="1"/>
  <c r="MPR2" i="1"/>
  <c r="MPS2" i="1"/>
  <c r="MPT2" i="1"/>
  <c r="MPU2" i="1"/>
  <c r="MPV2" i="1"/>
  <c r="MPW2" i="1"/>
  <c r="MPX2" i="1"/>
  <c r="MPY2" i="1"/>
  <c r="MPZ2" i="1"/>
  <c r="MQA2" i="1"/>
  <c r="MQB2" i="1"/>
  <c r="MQC2" i="1"/>
  <c r="MQD2" i="1"/>
  <c r="MQE2" i="1"/>
  <c r="MQF2" i="1"/>
  <c r="MQG2" i="1"/>
  <c r="MQH2" i="1"/>
  <c r="MQI2" i="1"/>
  <c r="MQJ2" i="1"/>
  <c r="MQK2" i="1"/>
  <c r="MQL2" i="1"/>
  <c r="MQM2" i="1"/>
  <c r="MQN2" i="1"/>
  <c r="MQO2" i="1"/>
  <c r="MQP2" i="1"/>
  <c r="MQQ2" i="1"/>
  <c r="MQR2" i="1"/>
  <c r="MQS2" i="1"/>
  <c r="MQT2" i="1"/>
  <c r="MQU2" i="1"/>
  <c r="MQV2" i="1"/>
  <c r="MQW2" i="1"/>
  <c r="MQX2" i="1"/>
  <c r="MQY2" i="1"/>
  <c r="MQZ2" i="1"/>
  <c r="MRA2" i="1"/>
  <c r="MRB2" i="1"/>
  <c r="MRC2" i="1"/>
  <c r="MRD2" i="1"/>
  <c r="MRE2" i="1"/>
  <c r="MRF2" i="1"/>
  <c r="MRG2" i="1"/>
  <c r="MRH2" i="1"/>
  <c r="MRI2" i="1"/>
  <c r="MRJ2" i="1"/>
  <c r="MRK2" i="1"/>
  <c r="MRL2" i="1"/>
  <c r="MRM2" i="1"/>
  <c r="MRN2" i="1"/>
  <c r="MRO2" i="1"/>
  <c r="MRP2" i="1"/>
  <c r="MRQ2" i="1"/>
  <c r="MRR2" i="1"/>
  <c r="MRS2" i="1"/>
  <c r="MRT2" i="1"/>
  <c r="MRU2" i="1"/>
  <c r="MRV2" i="1"/>
  <c r="MRW2" i="1"/>
  <c r="MRX2" i="1"/>
  <c r="MRY2" i="1"/>
  <c r="MRZ2" i="1"/>
  <c r="MSA2" i="1"/>
  <c r="MSB2" i="1"/>
  <c r="MSC2" i="1"/>
  <c r="MSD2" i="1"/>
  <c r="MSE2" i="1"/>
  <c r="MSF2" i="1"/>
  <c r="MSG2" i="1"/>
  <c r="MSH2" i="1"/>
  <c r="MSI2" i="1"/>
  <c r="MSJ2" i="1"/>
  <c r="MSK2" i="1"/>
  <c r="MSL2" i="1"/>
  <c r="MSM2" i="1"/>
  <c r="MSN2" i="1"/>
  <c r="MSO2" i="1"/>
  <c r="MSP2" i="1"/>
  <c r="MSQ2" i="1"/>
  <c r="MSR2" i="1"/>
  <c r="MSS2" i="1"/>
  <c r="MST2" i="1"/>
  <c r="MSU2" i="1"/>
  <c r="MSV2" i="1"/>
  <c r="MSW2" i="1"/>
  <c r="MSX2" i="1"/>
  <c r="MSY2" i="1"/>
  <c r="MSZ2" i="1"/>
  <c r="MTA2" i="1"/>
  <c r="MTB2" i="1"/>
  <c r="MTC2" i="1"/>
  <c r="MTD2" i="1"/>
  <c r="MTE2" i="1"/>
  <c r="MTF2" i="1"/>
  <c r="MTG2" i="1"/>
  <c r="MTH2" i="1"/>
  <c r="MTI2" i="1"/>
  <c r="MTJ2" i="1"/>
  <c r="MTK2" i="1"/>
  <c r="MTL2" i="1"/>
  <c r="MTM2" i="1"/>
  <c r="MTN2" i="1"/>
  <c r="MTO2" i="1"/>
  <c r="MTP2" i="1"/>
  <c r="MTQ2" i="1"/>
  <c r="MTR2" i="1"/>
  <c r="MTS2" i="1"/>
  <c r="MTT2" i="1"/>
  <c r="MTU2" i="1"/>
  <c r="MTV2" i="1"/>
  <c r="MTW2" i="1"/>
  <c r="MTX2" i="1"/>
  <c r="MTY2" i="1"/>
  <c r="MTZ2" i="1"/>
  <c r="MUA2" i="1"/>
  <c r="MUB2" i="1"/>
  <c r="MUC2" i="1"/>
  <c r="MUD2" i="1"/>
  <c r="MUE2" i="1"/>
  <c r="MUF2" i="1"/>
  <c r="MUG2" i="1"/>
  <c r="MUH2" i="1"/>
  <c r="MUI2" i="1"/>
  <c r="MUJ2" i="1"/>
  <c r="MUK2" i="1"/>
  <c r="MUL2" i="1"/>
  <c r="MUM2" i="1"/>
  <c r="MUN2" i="1"/>
  <c r="MUO2" i="1"/>
  <c r="MUP2" i="1"/>
  <c r="MUQ2" i="1"/>
  <c r="MUR2" i="1"/>
  <c r="MUS2" i="1"/>
  <c r="MUT2" i="1"/>
  <c r="MUU2" i="1"/>
  <c r="MUV2" i="1"/>
  <c r="MUW2" i="1"/>
  <c r="MUX2" i="1"/>
  <c r="MUY2" i="1"/>
  <c r="MUZ2" i="1"/>
  <c r="MVA2" i="1"/>
  <c r="MVB2" i="1"/>
  <c r="MVC2" i="1"/>
  <c r="MVD2" i="1"/>
  <c r="MVE2" i="1"/>
  <c r="MVF2" i="1"/>
  <c r="MVG2" i="1"/>
  <c r="MVH2" i="1"/>
  <c r="MVI2" i="1"/>
  <c r="MVJ2" i="1"/>
  <c r="MVK2" i="1"/>
  <c r="MVL2" i="1"/>
  <c r="MVM2" i="1"/>
  <c r="MVN2" i="1"/>
  <c r="MVO2" i="1"/>
  <c r="MVP2" i="1"/>
  <c r="MVQ2" i="1"/>
  <c r="MVR2" i="1"/>
  <c r="MVS2" i="1"/>
  <c r="MVT2" i="1"/>
  <c r="MVU2" i="1"/>
  <c r="MVV2" i="1"/>
  <c r="MVW2" i="1"/>
  <c r="MVX2" i="1"/>
  <c r="MVY2" i="1"/>
  <c r="MVZ2" i="1"/>
  <c r="MWA2" i="1"/>
  <c r="MWB2" i="1"/>
  <c r="MWC2" i="1"/>
  <c r="MWD2" i="1"/>
  <c r="MWE2" i="1"/>
  <c r="MWF2" i="1"/>
  <c r="MWG2" i="1"/>
  <c r="MWH2" i="1"/>
  <c r="MWI2" i="1"/>
  <c r="MWJ2" i="1"/>
  <c r="MWK2" i="1"/>
  <c r="MWL2" i="1"/>
  <c r="MWM2" i="1"/>
  <c r="MWN2" i="1"/>
  <c r="MWO2" i="1"/>
  <c r="MWP2" i="1"/>
  <c r="MWQ2" i="1"/>
  <c r="MWR2" i="1"/>
  <c r="MWS2" i="1"/>
  <c r="MWT2" i="1"/>
  <c r="MWU2" i="1"/>
  <c r="MWV2" i="1"/>
  <c r="MWW2" i="1"/>
  <c r="MWX2" i="1"/>
  <c r="MWY2" i="1"/>
  <c r="MWZ2" i="1"/>
  <c r="MXA2" i="1"/>
  <c r="MXB2" i="1"/>
  <c r="MXC2" i="1"/>
  <c r="MXD2" i="1"/>
  <c r="MXE2" i="1"/>
  <c r="MXF2" i="1"/>
  <c r="MXG2" i="1"/>
  <c r="MXH2" i="1"/>
  <c r="MXI2" i="1"/>
  <c r="MXJ2" i="1"/>
  <c r="MXK2" i="1"/>
  <c r="MXL2" i="1"/>
  <c r="MXM2" i="1"/>
  <c r="MXN2" i="1"/>
  <c r="MXO2" i="1"/>
  <c r="MXP2" i="1"/>
  <c r="MXQ2" i="1"/>
  <c r="MXR2" i="1"/>
  <c r="MXS2" i="1"/>
  <c r="MXT2" i="1"/>
  <c r="MXU2" i="1"/>
  <c r="MXV2" i="1"/>
  <c r="MXW2" i="1"/>
  <c r="MXX2" i="1"/>
  <c r="MXY2" i="1"/>
  <c r="MXZ2" i="1"/>
  <c r="MYA2" i="1"/>
  <c r="MYB2" i="1"/>
  <c r="MYC2" i="1"/>
  <c r="MYD2" i="1"/>
  <c r="MYE2" i="1"/>
  <c r="MYF2" i="1"/>
  <c r="MYG2" i="1"/>
  <c r="MYH2" i="1"/>
  <c r="MYI2" i="1"/>
  <c r="MYJ2" i="1"/>
  <c r="MYK2" i="1"/>
  <c r="MYL2" i="1"/>
  <c r="MYM2" i="1"/>
  <c r="MYN2" i="1"/>
  <c r="MYO2" i="1"/>
  <c r="MYP2" i="1"/>
  <c r="MYQ2" i="1"/>
  <c r="MYR2" i="1"/>
  <c r="MYS2" i="1"/>
  <c r="MYT2" i="1"/>
  <c r="MYU2" i="1"/>
  <c r="MYV2" i="1"/>
  <c r="MYW2" i="1"/>
  <c r="MYX2" i="1"/>
  <c r="MYY2" i="1"/>
  <c r="MYZ2" i="1"/>
  <c r="MZA2" i="1"/>
  <c r="MZB2" i="1"/>
  <c r="MZC2" i="1"/>
  <c r="MZD2" i="1"/>
  <c r="MZE2" i="1"/>
  <c r="MZF2" i="1"/>
  <c r="MZG2" i="1"/>
  <c r="MZH2" i="1"/>
  <c r="MZI2" i="1"/>
  <c r="MZJ2" i="1"/>
  <c r="MZK2" i="1"/>
  <c r="MZL2" i="1"/>
  <c r="MZM2" i="1"/>
  <c r="MZN2" i="1"/>
  <c r="MZO2" i="1"/>
  <c r="MZP2" i="1"/>
  <c r="MZQ2" i="1"/>
  <c r="MZR2" i="1"/>
  <c r="MZS2" i="1"/>
  <c r="MZT2" i="1"/>
  <c r="MZU2" i="1"/>
  <c r="MZV2" i="1"/>
  <c r="MZW2" i="1"/>
  <c r="MZX2" i="1"/>
  <c r="MZY2" i="1"/>
  <c r="MZZ2" i="1"/>
  <c r="NAA2" i="1"/>
  <c r="NAB2" i="1"/>
  <c r="NAC2" i="1"/>
  <c r="NAD2" i="1"/>
  <c r="NAE2" i="1"/>
  <c r="NAF2" i="1"/>
  <c r="NAG2" i="1"/>
  <c r="NAH2" i="1"/>
  <c r="NAI2" i="1"/>
  <c r="NAJ2" i="1"/>
  <c r="NAK2" i="1"/>
  <c r="NAL2" i="1"/>
  <c r="NAM2" i="1"/>
  <c r="NAN2" i="1"/>
  <c r="NAO2" i="1"/>
  <c r="NAP2" i="1"/>
  <c r="NAQ2" i="1"/>
  <c r="NAR2" i="1"/>
  <c r="NAS2" i="1"/>
  <c r="NAT2" i="1"/>
  <c r="NAU2" i="1"/>
  <c r="NAV2" i="1"/>
  <c r="NAW2" i="1"/>
  <c r="NAX2" i="1"/>
  <c r="NAY2" i="1"/>
  <c r="NAZ2" i="1"/>
  <c r="NBA2" i="1"/>
  <c r="NBB2" i="1"/>
  <c r="NBC2" i="1"/>
  <c r="NBD2" i="1"/>
  <c r="NBE2" i="1"/>
  <c r="NBF2" i="1"/>
  <c r="NBG2" i="1"/>
  <c r="NBH2" i="1"/>
  <c r="NBI2" i="1"/>
  <c r="NBJ2" i="1"/>
  <c r="NBK2" i="1"/>
  <c r="NBL2" i="1"/>
  <c r="NBM2" i="1"/>
  <c r="NBN2" i="1"/>
  <c r="NBO2" i="1"/>
  <c r="NBP2" i="1"/>
  <c r="NBQ2" i="1"/>
  <c r="NBR2" i="1"/>
  <c r="NBS2" i="1"/>
  <c r="NBT2" i="1"/>
  <c r="NBU2" i="1"/>
  <c r="NBV2" i="1"/>
  <c r="NBW2" i="1"/>
  <c r="NBX2" i="1"/>
  <c r="NBY2" i="1"/>
  <c r="NBZ2" i="1"/>
  <c r="NCA2" i="1"/>
  <c r="NCB2" i="1"/>
  <c r="NCC2" i="1"/>
  <c r="NCD2" i="1"/>
  <c r="NCE2" i="1"/>
  <c r="NCF2" i="1"/>
  <c r="NCG2" i="1"/>
  <c r="NCH2" i="1"/>
  <c r="NCI2" i="1"/>
  <c r="NCJ2" i="1"/>
  <c r="NCK2" i="1"/>
  <c r="NCL2" i="1"/>
  <c r="NCM2" i="1"/>
  <c r="NCN2" i="1"/>
  <c r="NCO2" i="1"/>
  <c r="NCP2" i="1"/>
  <c r="NCQ2" i="1"/>
  <c r="NCR2" i="1"/>
  <c r="NCS2" i="1"/>
  <c r="NCT2" i="1"/>
  <c r="NCU2" i="1"/>
  <c r="NCV2" i="1"/>
  <c r="NCW2" i="1"/>
  <c r="NCX2" i="1"/>
  <c r="NCY2" i="1"/>
  <c r="NCZ2" i="1"/>
  <c r="NDA2" i="1"/>
  <c r="NDB2" i="1"/>
  <c r="NDC2" i="1"/>
  <c r="NDD2" i="1"/>
  <c r="NDE2" i="1"/>
  <c r="NDF2" i="1"/>
  <c r="NDG2" i="1"/>
  <c r="NDH2" i="1"/>
  <c r="NDI2" i="1"/>
  <c r="NDJ2" i="1"/>
  <c r="NDK2" i="1"/>
  <c r="NDL2" i="1"/>
  <c r="NDM2" i="1"/>
  <c r="NDN2" i="1"/>
  <c r="NDO2" i="1"/>
  <c r="NDP2" i="1"/>
  <c r="NDQ2" i="1"/>
  <c r="NDR2" i="1"/>
  <c r="NDS2" i="1"/>
  <c r="NDT2" i="1"/>
  <c r="NDU2" i="1"/>
  <c r="NDV2" i="1"/>
  <c r="NDW2" i="1"/>
  <c r="NDX2" i="1"/>
  <c r="NDY2" i="1"/>
  <c r="NDZ2" i="1"/>
  <c r="NEA2" i="1"/>
  <c r="NEB2" i="1"/>
  <c r="NEC2" i="1"/>
  <c r="NED2" i="1"/>
  <c r="NEE2" i="1"/>
  <c r="NEF2" i="1"/>
  <c r="NEG2" i="1"/>
  <c r="NEH2" i="1"/>
  <c r="NEI2" i="1"/>
  <c r="NEJ2" i="1"/>
  <c r="NEK2" i="1"/>
  <c r="NEL2" i="1"/>
  <c r="NEM2" i="1"/>
  <c r="NEN2" i="1"/>
  <c r="NEO2" i="1"/>
  <c r="NEP2" i="1"/>
  <c r="NEQ2" i="1"/>
  <c r="NER2" i="1"/>
  <c r="NES2" i="1"/>
  <c r="NET2" i="1"/>
  <c r="NEU2" i="1"/>
  <c r="NEV2" i="1"/>
  <c r="NEW2" i="1"/>
  <c r="NEX2" i="1"/>
  <c r="NEY2" i="1"/>
  <c r="NEZ2" i="1"/>
  <c r="NFA2" i="1"/>
  <c r="NFB2" i="1"/>
  <c r="NFC2" i="1"/>
  <c r="NFD2" i="1"/>
  <c r="NFE2" i="1"/>
  <c r="NFF2" i="1"/>
  <c r="NFG2" i="1"/>
  <c r="NFH2" i="1"/>
  <c r="NFI2" i="1"/>
  <c r="NFJ2" i="1"/>
  <c r="NFK2" i="1"/>
  <c r="NFL2" i="1"/>
  <c r="NFM2" i="1"/>
  <c r="NFN2" i="1"/>
  <c r="NFO2" i="1"/>
  <c r="NFP2" i="1"/>
  <c r="NFQ2" i="1"/>
  <c r="NFR2" i="1"/>
  <c r="NFS2" i="1"/>
  <c r="NFT2" i="1"/>
  <c r="NFU2" i="1"/>
  <c r="NFV2" i="1"/>
  <c r="NFW2" i="1"/>
  <c r="NFX2" i="1"/>
  <c r="NFY2" i="1"/>
  <c r="NFZ2" i="1"/>
  <c r="NGA2" i="1"/>
  <c r="NGB2" i="1"/>
  <c r="NGC2" i="1"/>
  <c r="NGD2" i="1"/>
  <c r="NGE2" i="1"/>
  <c r="NGF2" i="1"/>
  <c r="NGG2" i="1"/>
  <c r="NGH2" i="1"/>
  <c r="NGI2" i="1"/>
  <c r="NGJ2" i="1"/>
  <c r="NGK2" i="1"/>
  <c r="NGL2" i="1"/>
  <c r="NGM2" i="1"/>
  <c r="NGN2" i="1"/>
  <c r="NGO2" i="1"/>
  <c r="NGP2" i="1"/>
  <c r="NGQ2" i="1"/>
  <c r="NGR2" i="1"/>
  <c r="NGS2" i="1"/>
  <c r="NGT2" i="1"/>
  <c r="NGU2" i="1"/>
  <c r="NGV2" i="1"/>
  <c r="NGW2" i="1"/>
  <c r="NGX2" i="1"/>
  <c r="NGY2" i="1"/>
  <c r="NGZ2" i="1"/>
  <c r="NHA2" i="1"/>
  <c r="NHB2" i="1"/>
  <c r="NHC2" i="1"/>
  <c r="NHD2" i="1"/>
  <c r="NHE2" i="1"/>
  <c r="NHF2" i="1"/>
  <c r="NHG2" i="1"/>
  <c r="NHH2" i="1"/>
  <c r="NHI2" i="1"/>
  <c r="NHJ2" i="1"/>
  <c r="NHK2" i="1"/>
  <c r="NHL2" i="1"/>
  <c r="NHM2" i="1"/>
  <c r="NHN2" i="1"/>
  <c r="NHO2" i="1"/>
  <c r="NHP2" i="1"/>
  <c r="NHQ2" i="1"/>
  <c r="NHR2" i="1"/>
  <c r="NHS2" i="1"/>
  <c r="NHT2" i="1"/>
  <c r="NHU2" i="1"/>
  <c r="NHV2" i="1"/>
  <c r="NHW2" i="1"/>
  <c r="NHX2" i="1"/>
  <c r="NHY2" i="1"/>
  <c r="NHZ2" i="1"/>
  <c r="NIA2" i="1"/>
  <c r="NIB2" i="1"/>
  <c r="NIC2" i="1"/>
  <c r="NID2" i="1"/>
  <c r="NIE2" i="1"/>
  <c r="NIF2" i="1"/>
  <c r="NIG2" i="1"/>
  <c r="NIH2" i="1"/>
  <c r="NII2" i="1"/>
  <c r="NIJ2" i="1"/>
  <c r="NIK2" i="1"/>
  <c r="NIL2" i="1"/>
  <c r="NIM2" i="1"/>
  <c r="NIN2" i="1"/>
  <c r="NIO2" i="1"/>
  <c r="NIP2" i="1"/>
  <c r="NIQ2" i="1"/>
  <c r="NIR2" i="1"/>
  <c r="NIS2" i="1"/>
  <c r="NIT2" i="1"/>
  <c r="NIU2" i="1"/>
  <c r="NIV2" i="1"/>
  <c r="NIW2" i="1"/>
  <c r="NIX2" i="1"/>
  <c r="NIY2" i="1"/>
  <c r="NIZ2" i="1"/>
  <c r="NJA2" i="1"/>
  <c r="NJB2" i="1"/>
  <c r="NJC2" i="1"/>
  <c r="NJD2" i="1"/>
  <c r="NJE2" i="1"/>
  <c r="NJF2" i="1"/>
  <c r="NJG2" i="1"/>
  <c r="NJH2" i="1"/>
  <c r="NJI2" i="1"/>
  <c r="NJJ2" i="1"/>
  <c r="NJK2" i="1"/>
  <c r="NJL2" i="1"/>
  <c r="NJM2" i="1"/>
  <c r="NJN2" i="1"/>
  <c r="NJO2" i="1"/>
  <c r="NJP2" i="1"/>
  <c r="NJQ2" i="1"/>
  <c r="NJR2" i="1"/>
  <c r="NJS2" i="1"/>
  <c r="NJT2" i="1"/>
  <c r="NJU2" i="1"/>
  <c r="NJV2" i="1"/>
  <c r="NJW2" i="1"/>
  <c r="NJX2" i="1"/>
  <c r="NJY2" i="1"/>
  <c r="NJZ2" i="1"/>
  <c r="NKA2" i="1"/>
  <c r="NKB2" i="1"/>
  <c r="NKC2" i="1"/>
  <c r="NKD2" i="1"/>
  <c r="NKE2" i="1"/>
  <c r="NKF2" i="1"/>
  <c r="NKG2" i="1"/>
  <c r="NKH2" i="1"/>
  <c r="NKI2" i="1"/>
  <c r="NKJ2" i="1"/>
  <c r="NKK2" i="1"/>
  <c r="NKL2" i="1"/>
  <c r="NKM2" i="1"/>
  <c r="NKN2" i="1"/>
  <c r="NKO2" i="1"/>
  <c r="NKP2" i="1"/>
  <c r="NKQ2" i="1"/>
  <c r="NKR2" i="1"/>
  <c r="NKS2" i="1"/>
  <c r="NKT2" i="1"/>
  <c r="NKU2" i="1"/>
  <c r="NKV2" i="1"/>
  <c r="NKW2" i="1"/>
  <c r="NKX2" i="1"/>
  <c r="NKY2" i="1"/>
  <c r="NKZ2" i="1"/>
  <c r="NLA2" i="1"/>
  <c r="NLB2" i="1"/>
  <c r="NLC2" i="1"/>
  <c r="NLD2" i="1"/>
  <c r="NLE2" i="1"/>
  <c r="NLF2" i="1"/>
  <c r="NLG2" i="1"/>
  <c r="NLH2" i="1"/>
  <c r="NLI2" i="1"/>
  <c r="NLJ2" i="1"/>
  <c r="NLK2" i="1"/>
  <c r="NLL2" i="1"/>
  <c r="NLM2" i="1"/>
  <c r="NLN2" i="1"/>
  <c r="NLO2" i="1"/>
  <c r="NLP2" i="1"/>
  <c r="NLQ2" i="1"/>
  <c r="NLR2" i="1"/>
  <c r="NLS2" i="1"/>
  <c r="NLT2" i="1"/>
  <c r="NLU2" i="1"/>
  <c r="NLV2" i="1"/>
  <c r="NLW2" i="1"/>
  <c r="NLX2" i="1"/>
  <c r="NLY2" i="1"/>
  <c r="NLZ2" i="1"/>
  <c r="NMA2" i="1"/>
  <c r="NMB2" i="1"/>
  <c r="NMC2" i="1"/>
  <c r="NMD2" i="1"/>
  <c r="NME2" i="1"/>
  <c r="NMF2" i="1"/>
  <c r="NMG2" i="1"/>
  <c r="NMH2" i="1"/>
  <c r="NMI2" i="1"/>
  <c r="NMJ2" i="1"/>
  <c r="NMK2" i="1"/>
  <c r="NML2" i="1"/>
  <c r="NMM2" i="1"/>
  <c r="NMN2" i="1"/>
  <c r="NMO2" i="1"/>
  <c r="NMP2" i="1"/>
  <c r="NMQ2" i="1"/>
  <c r="NMR2" i="1"/>
  <c r="NMS2" i="1"/>
  <c r="NMT2" i="1"/>
  <c r="NMU2" i="1"/>
  <c r="NMV2" i="1"/>
  <c r="NMW2" i="1"/>
  <c r="NMX2" i="1"/>
  <c r="NMY2" i="1"/>
  <c r="NMZ2" i="1"/>
  <c r="NNA2" i="1"/>
  <c r="NNB2" i="1"/>
  <c r="NNC2" i="1"/>
  <c r="NND2" i="1"/>
  <c r="NNE2" i="1"/>
  <c r="NNF2" i="1"/>
  <c r="NNG2" i="1"/>
  <c r="NNH2" i="1"/>
  <c r="NNI2" i="1"/>
  <c r="NNJ2" i="1"/>
  <c r="NNK2" i="1"/>
  <c r="NNL2" i="1"/>
  <c r="NNM2" i="1"/>
  <c r="NNN2" i="1"/>
  <c r="NNO2" i="1"/>
  <c r="NNP2" i="1"/>
  <c r="NNQ2" i="1"/>
  <c r="NNR2" i="1"/>
  <c r="NNS2" i="1"/>
  <c r="NNT2" i="1"/>
  <c r="NNU2" i="1"/>
  <c r="NNV2" i="1"/>
  <c r="NNW2" i="1"/>
  <c r="NNX2" i="1"/>
  <c r="NNY2" i="1"/>
  <c r="NNZ2" i="1"/>
  <c r="NOA2" i="1"/>
  <c r="NOB2" i="1"/>
  <c r="NOC2" i="1"/>
  <c r="NOD2" i="1"/>
  <c r="NOE2" i="1"/>
  <c r="NOF2" i="1"/>
  <c r="NOG2" i="1"/>
  <c r="NOH2" i="1"/>
  <c r="NOI2" i="1"/>
  <c r="NOJ2" i="1"/>
  <c r="NOK2" i="1"/>
  <c r="NOL2" i="1"/>
  <c r="NOM2" i="1"/>
  <c r="NON2" i="1"/>
  <c r="NOO2" i="1"/>
  <c r="NOP2" i="1"/>
  <c r="NOQ2" i="1"/>
  <c r="NOR2" i="1"/>
  <c r="NOS2" i="1"/>
  <c r="NOT2" i="1"/>
  <c r="NOU2" i="1"/>
  <c r="NOV2" i="1"/>
  <c r="NOW2" i="1"/>
  <c r="NOX2" i="1"/>
  <c r="NOY2" i="1"/>
  <c r="NOZ2" i="1"/>
  <c r="NPA2" i="1"/>
  <c r="NPB2" i="1"/>
  <c r="NPC2" i="1"/>
  <c r="NPD2" i="1"/>
  <c r="NPE2" i="1"/>
  <c r="NPF2" i="1"/>
  <c r="NPG2" i="1"/>
  <c r="NPH2" i="1"/>
  <c r="NPI2" i="1"/>
  <c r="NPJ2" i="1"/>
  <c r="NPK2" i="1"/>
  <c r="NPL2" i="1"/>
  <c r="NPM2" i="1"/>
  <c r="NPN2" i="1"/>
  <c r="NPO2" i="1"/>
  <c r="NPP2" i="1"/>
  <c r="NPQ2" i="1"/>
  <c r="NPR2" i="1"/>
  <c r="NPS2" i="1"/>
  <c r="NPT2" i="1"/>
  <c r="NPU2" i="1"/>
  <c r="NPV2" i="1"/>
  <c r="NPW2" i="1"/>
  <c r="NPX2" i="1"/>
  <c r="NPY2" i="1"/>
  <c r="NPZ2" i="1"/>
  <c r="NQA2" i="1"/>
  <c r="NQB2" i="1"/>
  <c r="NQC2" i="1"/>
  <c r="NQD2" i="1"/>
  <c r="NQE2" i="1"/>
  <c r="NQF2" i="1"/>
  <c r="NQG2" i="1"/>
  <c r="NQH2" i="1"/>
  <c r="NQI2" i="1"/>
  <c r="NQJ2" i="1"/>
  <c r="NQK2" i="1"/>
  <c r="NQL2" i="1"/>
  <c r="NQM2" i="1"/>
  <c r="NQN2" i="1"/>
  <c r="NQO2" i="1"/>
  <c r="NQP2" i="1"/>
  <c r="NQQ2" i="1"/>
  <c r="NQR2" i="1"/>
  <c r="NQS2" i="1"/>
  <c r="NQT2" i="1"/>
  <c r="NQU2" i="1"/>
  <c r="NQV2" i="1"/>
  <c r="NQW2" i="1"/>
  <c r="NQX2" i="1"/>
  <c r="NQY2" i="1"/>
  <c r="NQZ2" i="1"/>
  <c r="NRA2" i="1"/>
  <c r="NRB2" i="1"/>
  <c r="NRC2" i="1"/>
  <c r="NRD2" i="1"/>
  <c r="NRE2" i="1"/>
  <c r="NRF2" i="1"/>
  <c r="NRG2" i="1"/>
  <c r="NRH2" i="1"/>
  <c r="NRI2" i="1"/>
  <c r="NRJ2" i="1"/>
  <c r="NRK2" i="1"/>
  <c r="NRL2" i="1"/>
  <c r="NRM2" i="1"/>
  <c r="NRN2" i="1"/>
  <c r="NRO2" i="1"/>
  <c r="NRP2" i="1"/>
  <c r="NRQ2" i="1"/>
  <c r="NRR2" i="1"/>
  <c r="NRS2" i="1"/>
  <c r="NRT2" i="1"/>
  <c r="NRU2" i="1"/>
  <c r="NRV2" i="1"/>
  <c r="NRW2" i="1"/>
  <c r="NRX2" i="1"/>
  <c r="NRY2" i="1"/>
  <c r="NRZ2" i="1"/>
  <c r="NSA2" i="1"/>
  <c r="NSB2" i="1"/>
  <c r="NSC2" i="1"/>
  <c r="NSD2" i="1"/>
  <c r="NSE2" i="1"/>
  <c r="NSF2" i="1"/>
  <c r="NSG2" i="1"/>
  <c r="NSH2" i="1"/>
  <c r="NSI2" i="1"/>
  <c r="NSJ2" i="1"/>
  <c r="NSK2" i="1"/>
  <c r="NSL2" i="1"/>
  <c r="NSM2" i="1"/>
  <c r="NSN2" i="1"/>
  <c r="NSO2" i="1"/>
  <c r="NSP2" i="1"/>
  <c r="NSQ2" i="1"/>
  <c r="NSR2" i="1"/>
  <c r="NSS2" i="1"/>
  <c r="NST2" i="1"/>
  <c r="NSU2" i="1"/>
  <c r="NSV2" i="1"/>
  <c r="NSW2" i="1"/>
  <c r="NSX2" i="1"/>
  <c r="NSY2" i="1"/>
  <c r="NSZ2" i="1"/>
  <c r="NTA2" i="1"/>
  <c r="NTB2" i="1"/>
  <c r="NTC2" i="1"/>
  <c r="NTD2" i="1"/>
  <c r="NTE2" i="1"/>
  <c r="NTF2" i="1"/>
  <c r="NTG2" i="1"/>
  <c r="NTH2" i="1"/>
  <c r="NTI2" i="1"/>
  <c r="NTJ2" i="1"/>
  <c r="NTK2" i="1"/>
  <c r="NTL2" i="1"/>
  <c r="NTM2" i="1"/>
  <c r="NTN2" i="1"/>
  <c r="NTO2" i="1"/>
  <c r="NTP2" i="1"/>
  <c r="NTQ2" i="1"/>
  <c r="NTR2" i="1"/>
  <c r="NTS2" i="1"/>
  <c r="NTT2" i="1"/>
  <c r="NTU2" i="1"/>
  <c r="NTV2" i="1"/>
  <c r="NTW2" i="1"/>
  <c r="NTX2" i="1"/>
  <c r="NTY2" i="1"/>
  <c r="NTZ2" i="1"/>
  <c r="NUA2" i="1"/>
  <c r="NUB2" i="1"/>
  <c r="NUC2" i="1"/>
  <c r="NUD2" i="1"/>
  <c r="NUE2" i="1"/>
  <c r="NUF2" i="1"/>
  <c r="NUG2" i="1"/>
  <c r="NUH2" i="1"/>
  <c r="NUI2" i="1"/>
  <c r="NUJ2" i="1"/>
  <c r="NUK2" i="1"/>
  <c r="NUL2" i="1"/>
  <c r="NUM2" i="1"/>
  <c r="NUN2" i="1"/>
  <c r="NUO2" i="1"/>
  <c r="NUP2" i="1"/>
  <c r="NUQ2" i="1"/>
  <c r="NUR2" i="1"/>
  <c r="NUS2" i="1"/>
  <c r="NUT2" i="1"/>
  <c r="NUU2" i="1"/>
  <c r="NUV2" i="1"/>
  <c r="NUW2" i="1"/>
  <c r="NUX2" i="1"/>
  <c r="NUY2" i="1"/>
  <c r="NUZ2" i="1"/>
  <c r="NVA2" i="1"/>
  <c r="NVB2" i="1"/>
  <c r="NVC2" i="1"/>
  <c r="NVD2" i="1"/>
  <c r="NVE2" i="1"/>
  <c r="NVF2" i="1"/>
  <c r="NVG2" i="1"/>
  <c r="NVH2" i="1"/>
  <c r="NVI2" i="1"/>
  <c r="NVJ2" i="1"/>
  <c r="NVK2" i="1"/>
  <c r="NVL2" i="1"/>
  <c r="NVM2" i="1"/>
  <c r="NVN2" i="1"/>
  <c r="NVO2" i="1"/>
  <c r="NVP2" i="1"/>
  <c r="NVQ2" i="1"/>
  <c r="NVR2" i="1"/>
  <c r="NVS2" i="1"/>
  <c r="NVT2" i="1"/>
  <c r="NVU2" i="1"/>
  <c r="NVV2" i="1"/>
  <c r="NVW2" i="1"/>
  <c r="NVX2" i="1"/>
  <c r="NVY2" i="1"/>
  <c r="NVZ2" i="1"/>
  <c r="NWA2" i="1"/>
  <c r="NWB2" i="1"/>
  <c r="NWC2" i="1"/>
  <c r="NWD2" i="1"/>
  <c r="NWE2" i="1"/>
  <c r="NWF2" i="1"/>
  <c r="NWG2" i="1"/>
  <c r="NWH2" i="1"/>
  <c r="NWI2" i="1"/>
  <c r="NWJ2" i="1"/>
  <c r="NWK2" i="1"/>
  <c r="NWL2" i="1"/>
  <c r="NWM2" i="1"/>
  <c r="NWN2" i="1"/>
  <c r="NWO2" i="1"/>
  <c r="NWP2" i="1"/>
  <c r="NWQ2" i="1"/>
  <c r="NWR2" i="1"/>
  <c r="NWS2" i="1"/>
  <c r="NWT2" i="1"/>
  <c r="NWU2" i="1"/>
  <c r="NWV2" i="1"/>
  <c r="NWW2" i="1"/>
  <c r="NWX2" i="1"/>
  <c r="NWY2" i="1"/>
  <c r="NWZ2" i="1"/>
  <c r="NXA2" i="1"/>
  <c r="NXB2" i="1"/>
  <c r="NXC2" i="1"/>
  <c r="NXD2" i="1"/>
  <c r="NXE2" i="1"/>
  <c r="NXF2" i="1"/>
  <c r="NXG2" i="1"/>
  <c r="NXH2" i="1"/>
  <c r="NXI2" i="1"/>
  <c r="NXJ2" i="1"/>
  <c r="NXK2" i="1"/>
  <c r="NXL2" i="1"/>
  <c r="NXM2" i="1"/>
  <c r="NXN2" i="1"/>
  <c r="NXO2" i="1"/>
  <c r="NXP2" i="1"/>
  <c r="NXQ2" i="1"/>
  <c r="NXR2" i="1"/>
  <c r="NXS2" i="1"/>
  <c r="NXT2" i="1"/>
  <c r="NXU2" i="1"/>
  <c r="NXV2" i="1"/>
  <c r="NXW2" i="1"/>
  <c r="NXX2" i="1"/>
  <c r="NXY2" i="1"/>
  <c r="NXZ2" i="1"/>
  <c r="NYA2" i="1"/>
  <c r="NYB2" i="1"/>
  <c r="NYC2" i="1"/>
  <c r="NYD2" i="1"/>
  <c r="NYE2" i="1"/>
  <c r="NYF2" i="1"/>
  <c r="NYG2" i="1"/>
  <c r="NYH2" i="1"/>
  <c r="NYI2" i="1"/>
  <c r="NYJ2" i="1"/>
  <c r="NYK2" i="1"/>
  <c r="NYL2" i="1"/>
  <c r="NYM2" i="1"/>
  <c r="NYN2" i="1"/>
  <c r="NYO2" i="1"/>
  <c r="NYP2" i="1"/>
  <c r="NYQ2" i="1"/>
  <c r="NYR2" i="1"/>
  <c r="NYS2" i="1"/>
  <c r="NYT2" i="1"/>
  <c r="NYU2" i="1"/>
  <c r="NYV2" i="1"/>
  <c r="NYW2" i="1"/>
  <c r="NYX2" i="1"/>
  <c r="NYY2" i="1"/>
  <c r="NYZ2" i="1"/>
  <c r="NZA2" i="1"/>
  <c r="NZB2" i="1"/>
  <c r="NZC2" i="1"/>
  <c r="NZD2" i="1"/>
  <c r="NZE2" i="1"/>
  <c r="NZF2" i="1"/>
  <c r="NZG2" i="1"/>
  <c r="NZH2" i="1"/>
  <c r="NZI2" i="1"/>
  <c r="NZJ2" i="1"/>
  <c r="NZK2" i="1"/>
  <c r="NZL2" i="1"/>
  <c r="NZM2" i="1"/>
  <c r="NZN2" i="1"/>
  <c r="NZO2" i="1"/>
  <c r="NZP2" i="1"/>
  <c r="NZQ2" i="1"/>
  <c r="NZR2" i="1"/>
  <c r="NZS2" i="1"/>
  <c r="NZT2" i="1"/>
  <c r="NZU2" i="1"/>
  <c r="NZV2" i="1"/>
  <c r="NZW2" i="1"/>
  <c r="NZX2" i="1"/>
  <c r="NZY2" i="1"/>
  <c r="NZZ2" i="1"/>
  <c r="OAA2" i="1"/>
  <c r="OAB2" i="1"/>
  <c r="OAC2" i="1"/>
  <c r="OAD2" i="1"/>
  <c r="OAE2" i="1"/>
  <c r="OAF2" i="1"/>
  <c r="OAG2" i="1"/>
  <c r="OAH2" i="1"/>
  <c r="OAI2" i="1"/>
  <c r="OAJ2" i="1"/>
  <c r="OAK2" i="1"/>
  <c r="OAL2" i="1"/>
  <c r="OAM2" i="1"/>
  <c r="OAN2" i="1"/>
  <c r="OAO2" i="1"/>
  <c r="OAP2" i="1"/>
  <c r="OAQ2" i="1"/>
  <c r="OAR2" i="1"/>
  <c r="OAS2" i="1"/>
  <c r="OAT2" i="1"/>
  <c r="OAU2" i="1"/>
  <c r="OAV2" i="1"/>
  <c r="OAW2" i="1"/>
  <c r="OAX2" i="1"/>
  <c r="OAY2" i="1"/>
  <c r="OAZ2" i="1"/>
  <c r="OBA2" i="1"/>
  <c r="OBB2" i="1"/>
  <c r="OBC2" i="1"/>
  <c r="OBD2" i="1"/>
  <c r="OBE2" i="1"/>
  <c r="OBF2" i="1"/>
  <c r="OBG2" i="1"/>
  <c r="OBH2" i="1"/>
  <c r="OBI2" i="1"/>
  <c r="OBJ2" i="1"/>
  <c r="OBK2" i="1"/>
  <c r="OBL2" i="1"/>
  <c r="OBM2" i="1"/>
  <c r="OBN2" i="1"/>
  <c r="OBO2" i="1"/>
  <c r="OBP2" i="1"/>
  <c r="OBQ2" i="1"/>
  <c r="OBR2" i="1"/>
  <c r="OBS2" i="1"/>
  <c r="OBT2" i="1"/>
  <c r="OBU2" i="1"/>
  <c r="OBV2" i="1"/>
  <c r="OBW2" i="1"/>
  <c r="OBX2" i="1"/>
  <c r="OBY2" i="1"/>
  <c r="OBZ2" i="1"/>
  <c r="OCA2" i="1"/>
  <c r="OCB2" i="1"/>
  <c r="OCC2" i="1"/>
  <c r="OCD2" i="1"/>
  <c r="OCE2" i="1"/>
  <c r="OCF2" i="1"/>
  <c r="OCG2" i="1"/>
  <c r="OCH2" i="1"/>
  <c r="OCI2" i="1"/>
  <c r="OCJ2" i="1"/>
  <c r="OCK2" i="1"/>
  <c r="OCL2" i="1"/>
  <c r="OCM2" i="1"/>
  <c r="OCN2" i="1"/>
  <c r="OCO2" i="1"/>
  <c r="OCP2" i="1"/>
  <c r="OCQ2" i="1"/>
  <c r="OCR2" i="1"/>
  <c r="OCS2" i="1"/>
  <c r="OCT2" i="1"/>
  <c r="OCU2" i="1"/>
  <c r="OCV2" i="1"/>
  <c r="OCW2" i="1"/>
  <c r="OCX2" i="1"/>
  <c r="OCY2" i="1"/>
  <c r="OCZ2" i="1"/>
  <c r="ODA2" i="1"/>
  <c r="ODB2" i="1"/>
  <c r="ODC2" i="1"/>
  <c r="ODD2" i="1"/>
  <c r="ODE2" i="1"/>
  <c r="ODF2" i="1"/>
  <c r="ODG2" i="1"/>
  <c r="ODH2" i="1"/>
  <c r="ODI2" i="1"/>
  <c r="ODJ2" i="1"/>
  <c r="ODK2" i="1"/>
  <c r="ODL2" i="1"/>
  <c r="ODM2" i="1"/>
  <c r="ODN2" i="1"/>
  <c r="ODO2" i="1"/>
  <c r="ODP2" i="1"/>
  <c r="ODQ2" i="1"/>
  <c r="ODR2" i="1"/>
  <c r="ODS2" i="1"/>
  <c r="ODT2" i="1"/>
  <c r="ODU2" i="1"/>
  <c r="ODV2" i="1"/>
  <c r="ODW2" i="1"/>
  <c r="ODX2" i="1"/>
  <c r="ODY2" i="1"/>
  <c r="ODZ2" i="1"/>
  <c r="OEA2" i="1"/>
  <c r="OEB2" i="1"/>
  <c r="OEC2" i="1"/>
  <c r="OED2" i="1"/>
  <c r="OEE2" i="1"/>
  <c r="OEF2" i="1"/>
  <c r="OEG2" i="1"/>
  <c r="OEH2" i="1"/>
  <c r="OEI2" i="1"/>
  <c r="OEJ2" i="1"/>
  <c r="OEK2" i="1"/>
  <c r="OEL2" i="1"/>
  <c r="OEM2" i="1"/>
  <c r="OEN2" i="1"/>
  <c r="OEO2" i="1"/>
  <c r="OEP2" i="1"/>
  <c r="OEQ2" i="1"/>
  <c r="OER2" i="1"/>
  <c r="OES2" i="1"/>
  <c r="OET2" i="1"/>
  <c r="OEU2" i="1"/>
  <c r="OEV2" i="1"/>
  <c r="OEW2" i="1"/>
  <c r="OEX2" i="1"/>
  <c r="OEY2" i="1"/>
  <c r="OEZ2" i="1"/>
  <c r="OFA2" i="1"/>
  <c r="OFB2" i="1"/>
  <c r="OFC2" i="1"/>
  <c r="OFD2" i="1"/>
  <c r="OFE2" i="1"/>
  <c r="OFF2" i="1"/>
  <c r="OFG2" i="1"/>
  <c r="OFH2" i="1"/>
  <c r="OFI2" i="1"/>
  <c r="OFJ2" i="1"/>
  <c r="OFK2" i="1"/>
  <c r="OFL2" i="1"/>
  <c r="OFM2" i="1"/>
  <c r="OFN2" i="1"/>
  <c r="OFO2" i="1"/>
  <c r="OFP2" i="1"/>
  <c r="OFQ2" i="1"/>
  <c r="OFR2" i="1"/>
  <c r="OFS2" i="1"/>
  <c r="OFT2" i="1"/>
  <c r="OFU2" i="1"/>
  <c r="OFV2" i="1"/>
  <c r="OFW2" i="1"/>
  <c r="OFX2" i="1"/>
  <c r="OFY2" i="1"/>
  <c r="OFZ2" i="1"/>
  <c r="OGA2" i="1"/>
  <c r="OGB2" i="1"/>
  <c r="OGC2" i="1"/>
  <c r="OGD2" i="1"/>
  <c r="OGE2" i="1"/>
  <c r="OGF2" i="1"/>
  <c r="OGG2" i="1"/>
  <c r="OGH2" i="1"/>
  <c r="OGI2" i="1"/>
  <c r="OGJ2" i="1"/>
  <c r="OGK2" i="1"/>
  <c r="OGL2" i="1"/>
  <c r="OGM2" i="1"/>
  <c r="OGN2" i="1"/>
  <c r="OGO2" i="1"/>
  <c r="OGP2" i="1"/>
  <c r="OGQ2" i="1"/>
  <c r="OGR2" i="1"/>
  <c r="OGS2" i="1"/>
  <c r="OGT2" i="1"/>
  <c r="OGU2" i="1"/>
  <c r="OGV2" i="1"/>
  <c r="OGW2" i="1"/>
  <c r="OGX2" i="1"/>
  <c r="OGY2" i="1"/>
  <c r="OGZ2" i="1"/>
  <c r="OHA2" i="1"/>
  <c r="OHB2" i="1"/>
  <c r="OHC2" i="1"/>
  <c r="OHD2" i="1"/>
  <c r="OHE2" i="1"/>
  <c r="OHF2" i="1"/>
  <c r="OHG2" i="1"/>
  <c r="OHH2" i="1"/>
  <c r="OHI2" i="1"/>
  <c r="OHJ2" i="1"/>
  <c r="OHK2" i="1"/>
  <c r="OHL2" i="1"/>
  <c r="OHM2" i="1"/>
  <c r="OHN2" i="1"/>
  <c r="OHO2" i="1"/>
  <c r="OHP2" i="1"/>
  <c r="OHQ2" i="1"/>
  <c r="OHR2" i="1"/>
  <c r="OHS2" i="1"/>
  <c r="OHT2" i="1"/>
  <c r="OHU2" i="1"/>
  <c r="OHV2" i="1"/>
  <c r="OHW2" i="1"/>
  <c r="OHX2" i="1"/>
  <c r="OHY2" i="1"/>
  <c r="OHZ2" i="1"/>
  <c r="OIA2" i="1"/>
  <c r="OIB2" i="1"/>
  <c r="OIC2" i="1"/>
  <c r="OID2" i="1"/>
  <c r="OIE2" i="1"/>
  <c r="OIF2" i="1"/>
  <c r="OIG2" i="1"/>
  <c r="OIH2" i="1"/>
  <c r="OII2" i="1"/>
  <c r="OIJ2" i="1"/>
  <c r="OIK2" i="1"/>
  <c r="OIL2" i="1"/>
  <c r="OIM2" i="1"/>
  <c r="OIN2" i="1"/>
  <c r="OIO2" i="1"/>
  <c r="OIP2" i="1"/>
  <c r="OIQ2" i="1"/>
  <c r="OIR2" i="1"/>
  <c r="OIS2" i="1"/>
  <c r="OIT2" i="1"/>
  <c r="OIU2" i="1"/>
  <c r="OIV2" i="1"/>
  <c r="OIW2" i="1"/>
  <c r="OIX2" i="1"/>
  <c r="OIY2" i="1"/>
  <c r="OIZ2" i="1"/>
  <c r="OJA2" i="1"/>
  <c r="OJB2" i="1"/>
  <c r="OJC2" i="1"/>
  <c r="OJD2" i="1"/>
  <c r="OJE2" i="1"/>
  <c r="OJF2" i="1"/>
  <c r="OJG2" i="1"/>
  <c r="OJH2" i="1"/>
  <c r="OJI2" i="1"/>
  <c r="OJJ2" i="1"/>
  <c r="OJK2" i="1"/>
  <c r="OJL2" i="1"/>
  <c r="OJM2" i="1"/>
  <c r="OJN2" i="1"/>
  <c r="OJO2" i="1"/>
  <c r="OJP2" i="1"/>
  <c r="OJQ2" i="1"/>
  <c r="OJR2" i="1"/>
  <c r="OJS2" i="1"/>
  <c r="OJT2" i="1"/>
  <c r="OJU2" i="1"/>
  <c r="OJV2" i="1"/>
  <c r="OJW2" i="1"/>
  <c r="OJX2" i="1"/>
  <c r="OJY2" i="1"/>
  <c r="OJZ2" i="1"/>
  <c r="OKA2" i="1"/>
  <c r="OKB2" i="1"/>
  <c r="OKC2" i="1"/>
  <c r="OKD2" i="1"/>
  <c r="OKE2" i="1"/>
  <c r="OKF2" i="1"/>
  <c r="OKG2" i="1"/>
  <c r="OKH2" i="1"/>
  <c r="OKI2" i="1"/>
  <c r="OKJ2" i="1"/>
  <c r="OKK2" i="1"/>
  <c r="OKL2" i="1"/>
  <c r="OKM2" i="1"/>
  <c r="OKN2" i="1"/>
  <c r="OKO2" i="1"/>
  <c r="OKP2" i="1"/>
  <c r="OKQ2" i="1"/>
  <c r="OKR2" i="1"/>
  <c r="OKS2" i="1"/>
  <c r="OKT2" i="1"/>
  <c r="OKU2" i="1"/>
  <c r="OKV2" i="1"/>
  <c r="OKW2" i="1"/>
  <c r="OKX2" i="1"/>
  <c r="OKY2" i="1"/>
  <c r="OKZ2" i="1"/>
  <c r="OLA2" i="1"/>
  <c r="OLB2" i="1"/>
  <c r="OLC2" i="1"/>
  <c r="OLD2" i="1"/>
  <c r="OLE2" i="1"/>
  <c r="OLF2" i="1"/>
  <c r="OLG2" i="1"/>
  <c r="OLH2" i="1"/>
  <c r="OLI2" i="1"/>
  <c r="OLJ2" i="1"/>
  <c r="OLK2" i="1"/>
  <c r="OLL2" i="1"/>
  <c r="OLM2" i="1"/>
  <c r="OLN2" i="1"/>
  <c r="OLO2" i="1"/>
  <c r="OLP2" i="1"/>
  <c r="OLQ2" i="1"/>
  <c r="OLR2" i="1"/>
  <c r="OLS2" i="1"/>
  <c r="OLT2" i="1"/>
  <c r="OLU2" i="1"/>
  <c r="OLV2" i="1"/>
  <c r="OLW2" i="1"/>
  <c r="OLX2" i="1"/>
  <c r="OLY2" i="1"/>
  <c r="OLZ2" i="1"/>
  <c r="OMA2" i="1"/>
  <c r="OMB2" i="1"/>
  <c r="OMC2" i="1"/>
  <c r="OMD2" i="1"/>
  <c r="OME2" i="1"/>
  <c r="OMF2" i="1"/>
  <c r="OMG2" i="1"/>
  <c r="OMH2" i="1"/>
  <c r="OMI2" i="1"/>
  <c r="OMJ2" i="1"/>
  <c r="OMK2" i="1"/>
  <c r="OML2" i="1"/>
  <c r="OMM2" i="1"/>
  <c r="OMN2" i="1"/>
  <c r="OMO2" i="1"/>
  <c r="OMP2" i="1"/>
  <c r="OMQ2" i="1"/>
  <c r="OMR2" i="1"/>
  <c r="OMS2" i="1"/>
  <c r="OMT2" i="1"/>
  <c r="OMU2" i="1"/>
  <c r="OMV2" i="1"/>
  <c r="OMW2" i="1"/>
  <c r="OMX2" i="1"/>
  <c r="OMY2" i="1"/>
  <c r="OMZ2" i="1"/>
  <c r="ONA2" i="1"/>
  <c r="ONB2" i="1"/>
  <c r="ONC2" i="1"/>
  <c r="OND2" i="1"/>
  <c r="ONE2" i="1"/>
  <c r="ONF2" i="1"/>
  <c r="ONG2" i="1"/>
  <c r="ONH2" i="1"/>
  <c r="ONI2" i="1"/>
  <c r="ONJ2" i="1"/>
  <c r="ONK2" i="1"/>
  <c r="ONL2" i="1"/>
  <c r="ONM2" i="1"/>
  <c r="ONN2" i="1"/>
  <c r="ONO2" i="1"/>
  <c r="ONP2" i="1"/>
  <c r="ONQ2" i="1"/>
  <c r="ONR2" i="1"/>
  <c r="ONS2" i="1"/>
  <c r="ONT2" i="1"/>
  <c r="ONU2" i="1"/>
  <c r="ONV2" i="1"/>
  <c r="ONW2" i="1"/>
  <c r="ONX2" i="1"/>
  <c r="ONY2" i="1"/>
  <c r="ONZ2" i="1"/>
  <c r="OOA2" i="1"/>
  <c r="OOB2" i="1"/>
  <c r="OOC2" i="1"/>
  <c r="OOD2" i="1"/>
  <c r="OOE2" i="1"/>
  <c r="OOF2" i="1"/>
  <c r="OOG2" i="1"/>
  <c r="OOH2" i="1"/>
  <c r="OOI2" i="1"/>
  <c r="OOJ2" i="1"/>
  <c r="OOK2" i="1"/>
  <c r="OOL2" i="1"/>
  <c r="OOM2" i="1"/>
  <c r="OON2" i="1"/>
  <c r="OOO2" i="1"/>
  <c r="OOP2" i="1"/>
  <c r="OOQ2" i="1"/>
  <c r="OOR2" i="1"/>
  <c r="OOS2" i="1"/>
  <c r="OOT2" i="1"/>
  <c r="OOU2" i="1"/>
  <c r="OOV2" i="1"/>
  <c r="OOW2" i="1"/>
  <c r="OOX2" i="1"/>
  <c r="OOY2" i="1"/>
  <c r="OOZ2" i="1"/>
  <c r="OPA2" i="1"/>
  <c r="OPB2" i="1"/>
  <c r="OPC2" i="1"/>
  <c r="OPD2" i="1"/>
  <c r="OPE2" i="1"/>
  <c r="OPF2" i="1"/>
  <c r="OPG2" i="1"/>
  <c r="OPH2" i="1"/>
  <c r="OPI2" i="1"/>
  <c r="OPJ2" i="1"/>
  <c r="OPK2" i="1"/>
  <c r="OPL2" i="1"/>
  <c r="OPM2" i="1"/>
  <c r="OPN2" i="1"/>
  <c r="OPO2" i="1"/>
  <c r="OPP2" i="1"/>
  <c r="OPQ2" i="1"/>
  <c r="OPR2" i="1"/>
  <c r="OPS2" i="1"/>
  <c r="OPT2" i="1"/>
  <c r="OPU2" i="1"/>
  <c r="OPV2" i="1"/>
  <c r="OPW2" i="1"/>
  <c r="OPX2" i="1"/>
  <c r="OPY2" i="1"/>
  <c r="OPZ2" i="1"/>
  <c r="OQA2" i="1"/>
  <c r="OQB2" i="1"/>
  <c r="OQC2" i="1"/>
  <c r="OQD2" i="1"/>
  <c r="OQE2" i="1"/>
  <c r="OQF2" i="1"/>
  <c r="OQG2" i="1"/>
  <c r="OQH2" i="1"/>
  <c r="OQI2" i="1"/>
  <c r="OQJ2" i="1"/>
  <c r="OQK2" i="1"/>
  <c r="OQL2" i="1"/>
  <c r="OQM2" i="1"/>
  <c r="OQN2" i="1"/>
  <c r="OQO2" i="1"/>
  <c r="OQP2" i="1"/>
  <c r="OQQ2" i="1"/>
  <c r="OQR2" i="1"/>
  <c r="OQS2" i="1"/>
  <c r="OQT2" i="1"/>
  <c r="OQU2" i="1"/>
  <c r="OQV2" i="1"/>
  <c r="OQW2" i="1"/>
  <c r="OQX2" i="1"/>
  <c r="OQY2" i="1"/>
  <c r="OQZ2" i="1"/>
  <c r="ORA2" i="1"/>
  <c r="ORB2" i="1"/>
  <c r="ORC2" i="1"/>
  <c r="ORD2" i="1"/>
  <c r="ORE2" i="1"/>
  <c r="ORF2" i="1"/>
  <c r="ORG2" i="1"/>
  <c r="ORH2" i="1"/>
  <c r="ORI2" i="1"/>
  <c r="ORJ2" i="1"/>
  <c r="ORK2" i="1"/>
  <c r="ORL2" i="1"/>
  <c r="ORM2" i="1"/>
  <c r="ORN2" i="1"/>
  <c r="ORO2" i="1"/>
  <c r="ORP2" i="1"/>
  <c r="ORQ2" i="1"/>
  <c r="ORR2" i="1"/>
  <c r="ORS2" i="1"/>
  <c r="ORT2" i="1"/>
  <c r="ORU2" i="1"/>
  <c r="ORV2" i="1"/>
  <c r="ORW2" i="1"/>
  <c r="ORX2" i="1"/>
  <c r="ORY2" i="1"/>
  <c r="ORZ2" i="1"/>
  <c r="OSA2" i="1"/>
  <c r="OSB2" i="1"/>
  <c r="OSC2" i="1"/>
  <c r="OSD2" i="1"/>
  <c r="OSE2" i="1"/>
  <c r="OSF2" i="1"/>
  <c r="OSG2" i="1"/>
  <c r="OSH2" i="1"/>
  <c r="OSI2" i="1"/>
  <c r="OSJ2" i="1"/>
  <c r="OSK2" i="1"/>
  <c r="OSL2" i="1"/>
  <c r="OSM2" i="1"/>
  <c r="OSN2" i="1"/>
  <c r="OSO2" i="1"/>
  <c r="OSP2" i="1"/>
  <c r="OSQ2" i="1"/>
  <c r="OSR2" i="1"/>
  <c r="OSS2" i="1"/>
  <c r="OST2" i="1"/>
  <c r="OSU2" i="1"/>
  <c r="OSV2" i="1"/>
  <c r="OSW2" i="1"/>
  <c r="OSX2" i="1"/>
  <c r="OSY2" i="1"/>
  <c r="OSZ2" i="1"/>
  <c r="OTA2" i="1"/>
  <c r="OTB2" i="1"/>
  <c r="OTC2" i="1"/>
  <c r="OTD2" i="1"/>
  <c r="OTE2" i="1"/>
  <c r="OTF2" i="1"/>
  <c r="OTG2" i="1"/>
  <c r="OTH2" i="1"/>
  <c r="OTI2" i="1"/>
  <c r="OTJ2" i="1"/>
  <c r="OTK2" i="1"/>
  <c r="OTL2" i="1"/>
  <c r="OTM2" i="1"/>
  <c r="OTN2" i="1"/>
  <c r="OTO2" i="1"/>
  <c r="OTP2" i="1"/>
  <c r="OTQ2" i="1"/>
  <c r="OTR2" i="1"/>
  <c r="OTS2" i="1"/>
  <c r="OTT2" i="1"/>
  <c r="OTU2" i="1"/>
  <c r="OTV2" i="1"/>
  <c r="OTW2" i="1"/>
  <c r="OTX2" i="1"/>
  <c r="OTY2" i="1"/>
  <c r="OTZ2" i="1"/>
  <c r="OUA2" i="1"/>
  <c r="OUB2" i="1"/>
  <c r="OUC2" i="1"/>
  <c r="OUD2" i="1"/>
  <c r="OUE2" i="1"/>
  <c r="OUF2" i="1"/>
  <c r="OUG2" i="1"/>
  <c r="OUH2" i="1"/>
  <c r="OUI2" i="1"/>
  <c r="OUJ2" i="1"/>
  <c r="OUK2" i="1"/>
  <c r="OUL2" i="1"/>
  <c r="OUM2" i="1"/>
  <c r="OUN2" i="1"/>
  <c r="OUO2" i="1"/>
  <c r="OUP2" i="1"/>
  <c r="OUQ2" i="1"/>
  <c r="OUR2" i="1"/>
  <c r="OUS2" i="1"/>
  <c r="OUT2" i="1"/>
  <c r="OUU2" i="1"/>
  <c r="OUV2" i="1"/>
  <c r="OUW2" i="1"/>
  <c r="OUX2" i="1"/>
  <c r="OUY2" i="1"/>
  <c r="OUZ2" i="1"/>
  <c r="OVA2" i="1"/>
  <c r="OVB2" i="1"/>
  <c r="OVC2" i="1"/>
  <c r="OVD2" i="1"/>
  <c r="OVE2" i="1"/>
  <c r="OVF2" i="1"/>
  <c r="OVG2" i="1"/>
  <c r="OVH2" i="1"/>
  <c r="OVI2" i="1"/>
  <c r="OVJ2" i="1"/>
  <c r="OVK2" i="1"/>
  <c r="OVL2" i="1"/>
  <c r="OVM2" i="1"/>
  <c r="OVN2" i="1"/>
  <c r="OVO2" i="1"/>
  <c r="OVP2" i="1"/>
  <c r="OVQ2" i="1"/>
  <c r="OVR2" i="1"/>
  <c r="OVS2" i="1"/>
  <c r="OVT2" i="1"/>
  <c r="OVU2" i="1"/>
  <c r="OVV2" i="1"/>
  <c r="OVW2" i="1"/>
  <c r="OVX2" i="1"/>
  <c r="OVY2" i="1"/>
  <c r="OVZ2" i="1"/>
  <c r="OWA2" i="1"/>
  <c r="OWB2" i="1"/>
  <c r="OWC2" i="1"/>
  <c r="OWD2" i="1"/>
  <c r="OWE2" i="1"/>
  <c r="OWF2" i="1"/>
  <c r="OWG2" i="1"/>
  <c r="OWH2" i="1"/>
  <c r="OWI2" i="1"/>
  <c r="OWJ2" i="1"/>
  <c r="OWK2" i="1"/>
  <c r="OWL2" i="1"/>
  <c r="OWM2" i="1"/>
  <c r="OWN2" i="1"/>
  <c r="OWO2" i="1"/>
  <c r="OWP2" i="1"/>
  <c r="OWQ2" i="1"/>
  <c r="OWR2" i="1"/>
  <c r="OWS2" i="1"/>
  <c r="OWT2" i="1"/>
  <c r="OWU2" i="1"/>
  <c r="OWV2" i="1"/>
  <c r="OWW2" i="1"/>
  <c r="OWX2" i="1"/>
  <c r="OWY2" i="1"/>
  <c r="OWZ2" i="1"/>
  <c r="OXA2" i="1"/>
  <c r="OXB2" i="1"/>
  <c r="OXC2" i="1"/>
  <c r="OXD2" i="1"/>
  <c r="OXE2" i="1"/>
  <c r="OXF2" i="1"/>
  <c r="OXG2" i="1"/>
  <c r="OXH2" i="1"/>
  <c r="OXI2" i="1"/>
  <c r="OXJ2" i="1"/>
  <c r="OXK2" i="1"/>
  <c r="OXL2" i="1"/>
  <c r="OXM2" i="1"/>
  <c r="OXN2" i="1"/>
  <c r="OXO2" i="1"/>
  <c r="OXP2" i="1"/>
  <c r="OXQ2" i="1"/>
  <c r="OXR2" i="1"/>
  <c r="OXS2" i="1"/>
  <c r="OXT2" i="1"/>
  <c r="OXU2" i="1"/>
  <c r="OXV2" i="1"/>
  <c r="OXW2" i="1"/>
  <c r="OXX2" i="1"/>
  <c r="OXY2" i="1"/>
  <c r="OXZ2" i="1"/>
  <c r="OYA2" i="1"/>
  <c r="OYB2" i="1"/>
  <c r="OYC2" i="1"/>
  <c r="OYD2" i="1"/>
  <c r="OYE2" i="1"/>
  <c r="OYF2" i="1"/>
  <c r="OYG2" i="1"/>
  <c r="OYH2" i="1"/>
  <c r="OYI2" i="1"/>
  <c r="OYJ2" i="1"/>
  <c r="OYK2" i="1"/>
  <c r="OYL2" i="1"/>
  <c r="OYM2" i="1"/>
  <c r="OYN2" i="1"/>
  <c r="OYO2" i="1"/>
  <c r="OYP2" i="1"/>
  <c r="OYQ2" i="1"/>
  <c r="OYR2" i="1"/>
  <c r="OYS2" i="1"/>
  <c r="OYT2" i="1"/>
  <c r="OYU2" i="1"/>
  <c r="OYV2" i="1"/>
  <c r="OYW2" i="1"/>
  <c r="OYX2" i="1"/>
  <c r="OYY2" i="1"/>
  <c r="OYZ2" i="1"/>
  <c r="OZA2" i="1"/>
  <c r="OZB2" i="1"/>
  <c r="OZC2" i="1"/>
  <c r="OZD2" i="1"/>
  <c r="OZE2" i="1"/>
  <c r="OZF2" i="1"/>
  <c r="OZG2" i="1"/>
  <c r="OZH2" i="1"/>
  <c r="OZI2" i="1"/>
  <c r="OZJ2" i="1"/>
  <c r="OZK2" i="1"/>
  <c r="OZL2" i="1"/>
  <c r="OZM2" i="1"/>
  <c r="OZN2" i="1"/>
  <c r="OZO2" i="1"/>
  <c r="OZP2" i="1"/>
  <c r="OZQ2" i="1"/>
  <c r="OZR2" i="1"/>
  <c r="OZS2" i="1"/>
  <c r="OZT2" i="1"/>
  <c r="OZU2" i="1"/>
  <c r="OZV2" i="1"/>
  <c r="OZW2" i="1"/>
  <c r="OZX2" i="1"/>
  <c r="OZY2" i="1"/>
  <c r="OZZ2" i="1"/>
  <c r="PAA2" i="1"/>
  <c r="PAB2" i="1"/>
  <c r="PAC2" i="1"/>
  <c r="PAD2" i="1"/>
  <c r="PAE2" i="1"/>
  <c r="PAF2" i="1"/>
  <c r="PAG2" i="1"/>
  <c r="PAH2" i="1"/>
  <c r="PAI2" i="1"/>
  <c r="PAJ2" i="1"/>
  <c r="PAK2" i="1"/>
  <c r="PAL2" i="1"/>
  <c r="PAM2" i="1"/>
  <c r="PAN2" i="1"/>
  <c r="PAO2" i="1"/>
  <c r="PAP2" i="1"/>
  <c r="PAQ2" i="1"/>
  <c r="PAR2" i="1"/>
  <c r="PAS2" i="1"/>
  <c r="PAT2" i="1"/>
  <c r="PAU2" i="1"/>
  <c r="PAV2" i="1"/>
  <c r="PAW2" i="1"/>
  <c r="PAX2" i="1"/>
  <c r="PAY2" i="1"/>
  <c r="PAZ2" i="1"/>
  <c r="PBA2" i="1"/>
  <c r="PBB2" i="1"/>
  <c r="PBC2" i="1"/>
  <c r="PBD2" i="1"/>
  <c r="PBE2" i="1"/>
  <c r="PBF2" i="1"/>
  <c r="PBG2" i="1"/>
  <c r="PBH2" i="1"/>
  <c r="PBI2" i="1"/>
  <c r="PBJ2" i="1"/>
  <c r="PBK2" i="1"/>
  <c r="PBL2" i="1"/>
  <c r="PBM2" i="1"/>
  <c r="PBN2" i="1"/>
  <c r="PBO2" i="1"/>
  <c r="PBP2" i="1"/>
  <c r="PBQ2" i="1"/>
  <c r="PBR2" i="1"/>
  <c r="PBS2" i="1"/>
  <c r="PBT2" i="1"/>
  <c r="PBU2" i="1"/>
  <c r="PBV2" i="1"/>
  <c r="PBW2" i="1"/>
  <c r="PBX2" i="1"/>
  <c r="PBY2" i="1"/>
  <c r="PBZ2" i="1"/>
  <c r="PCA2" i="1"/>
  <c r="PCB2" i="1"/>
  <c r="PCC2" i="1"/>
  <c r="PCD2" i="1"/>
  <c r="PCE2" i="1"/>
  <c r="PCF2" i="1"/>
  <c r="PCG2" i="1"/>
  <c r="PCH2" i="1"/>
  <c r="PCI2" i="1"/>
  <c r="PCJ2" i="1"/>
  <c r="PCK2" i="1"/>
  <c r="PCL2" i="1"/>
  <c r="PCM2" i="1"/>
  <c r="PCN2" i="1"/>
  <c r="PCO2" i="1"/>
  <c r="PCP2" i="1"/>
  <c r="PCQ2" i="1"/>
  <c r="PCR2" i="1"/>
  <c r="PCS2" i="1"/>
  <c r="PCT2" i="1"/>
  <c r="PCU2" i="1"/>
  <c r="PCV2" i="1"/>
  <c r="PCW2" i="1"/>
  <c r="PCX2" i="1"/>
  <c r="PCY2" i="1"/>
  <c r="PCZ2" i="1"/>
  <c r="PDA2" i="1"/>
  <c r="PDB2" i="1"/>
  <c r="PDC2" i="1"/>
  <c r="PDD2" i="1"/>
  <c r="PDE2" i="1"/>
  <c r="PDF2" i="1"/>
  <c r="PDG2" i="1"/>
  <c r="PDH2" i="1"/>
  <c r="PDI2" i="1"/>
  <c r="PDJ2" i="1"/>
  <c r="PDK2" i="1"/>
  <c r="PDL2" i="1"/>
  <c r="PDM2" i="1"/>
  <c r="PDN2" i="1"/>
  <c r="PDO2" i="1"/>
  <c r="PDP2" i="1"/>
  <c r="PDQ2" i="1"/>
  <c r="PDR2" i="1"/>
  <c r="PDS2" i="1"/>
  <c r="PDT2" i="1"/>
  <c r="PDU2" i="1"/>
  <c r="PDV2" i="1"/>
  <c r="PDW2" i="1"/>
  <c r="PDX2" i="1"/>
  <c r="PDY2" i="1"/>
  <c r="PDZ2" i="1"/>
  <c r="PEA2" i="1"/>
  <c r="PEB2" i="1"/>
  <c r="PEC2" i="1"/>
  <c r="PED2" i="1"/>
  <c r="PEE2" i="1"/>
  <c r="PEF2" i="1"/>
  <c r="PEG2" i="1"/>
  <c r="PEH2" i="1"/>
  <c r="PEI2" i="1"/>
  <c r="PEJ2" i="1"/>
  <c r="PEK2" i="1"/>
  <c r="PEL2" i="1"/>
  <c r="PEM2" i="1"/>
  <c r="PEN2" i="1"/>
  <c r="PEO2" i="1"/>
  <c r="PEP2" i="1"/>
  <c r="PEQ2" i="1"/>
  <c r="PER2" i="1"/>
  <c r="PES2" i="1"/>
  <c r="PET2" i="1"/>
  <c r="PEU2" i="1"/>
  <c r="PEV2" i="1"/>
  <c r="PEW2" i="1"/>
  <c r="PEX2" i="1"/>
  <c r="PEY2" i="1"/>
  <c r="PEZ2" i="1"/>
  <c r="PFA2" i="1"/>
  <c r="PFB2" i="1"/>
  <c r="PFC2" i="1"/>
  <c r="PFD2" i="1"/>
  <c r="PFE2" i="1"/>
  <c r="PFF2" i="1"/>
  <c r="PFG2" i="1"/>
  <c r="PFH2" i="1"/>
  <c r="PFI2" i="1"/>
  <c r="PFJ2" i="1"/>
  <c r="PFK2" i="1"/>
  <c r="PFL2" i="1"/>
  <c r="PFM2" i="1"/>
  <c r="PFN2" i="1"/>
  <c r="PFO2" i="1"/>
  <c r="PFP2" i="1"/>
  <c r="PFQ2" i="1"/>
  <c r="PFR2" i="1"/>
  <c r="PFS2" i="1"/>
  <c r="PFT2" i="1"/>
  <c r="PFU2" i="1"/>
  <c r="PFV2" i="1"/>
  <c r="PFW2" i="1"/>
  <c r="PFX2" i="1"/>
  <c r="PFY2" i="1"/>
  <c r="PFZ2" i="1"/>
  <c r="PGA2" i="1"/>
  <c r="PGB2" i="1"/>
  <c r="PGC2" i="1"/>
  <c r="PGD2" i="1"/>
  <c r="PGE2" i="1"/>
  <c r="PGF2" i="1"/>
  <c r="PGG2" i="1"/>
  <c r="PGH2" i="1"/>
  <c r="PGI2" i="1"/>
  <c r="PGJ2" i="1"/>
  <c r="PGK2" i="1"/>
  <c r="PGL2" i="1"/>
  <c r="PGM2" i="1"/>
  <c r="PGN2" i="1"/>
  <c r="PGO2" i="1"/>
  <c r="PGP2" i="1"/>
  <c r="PGQ2" i="1"/>
  <c r="PGR2" i="1"/>
  <c r="PGS2" i="1"/>
  <c r="PGT2" i="1"/>
  <c r="PGU2" i="1"/>
  <c r="PGV2" i="1"/>
  <c r="PGW2" i="1"/>
  <c r="PGX2" i="1"/>
  <c r="PGY2" i="1"/>
  <c r="PGZ2" i="1"/>
  <c r="PHA2" i="1"/>
  <c r="PHB2" i="1"/>
  <c r="PHC2" i="1"/>
  <c r="PHD2" i="1"/>
  <c r="PHE2" i="1"/>
  <c r="PHF2" i="1"/>
  <c r="PHG2" i="1"/>
  <c r="PHH2" i="1"/>
  <c r="PHI2" i="1"/>
  <c r="PHJ2" i="1"/>
  <c r="PHK2" i="1"/>
  <c r="PHL2" i="1"/>
  <c r="PHM2" i="1"/>
  <c r="PHN2" i="1"/>
  <c r="PHO2" i="1"/>
  <c r="PHP2" i="1"/>
  <c r="PHQ2" i="1"/>
  <c r="PHR2" i="1"/>
  <c r="PHS2" i="1"/>
  <c r="PHT2" i="1"/>
  <c r="PHU2" i="1"/>
  <c r="PHV2" i="1"/>
  <c r="PHW2" i="1"/>
  <c r="PHX2" i="1"/>
  <c r="PHY2" i="1"/>
  <c r="PHZ2" i="1"/>
  <c r="PIA2" i="1"/>
  <c r="PIB2" i="1"/>
  <c r="PIC2" i="1"/>
  <c r="PID2" i="1"/>
  <c r="PIE2" i="1"/>
  <c r="PIF2" i="1"/>
  <c r="PIG2" i="1"/>
  <c r="PIH2" i="1"/>
  <c r="PII2" i="1"/>
  <c r="PIJ2" i="1"/>
  <c r="PIK2" i="1"/>
  <c r="PIL2" i="1"/>
  <c r="PIM2" i="1"/>
  <c r="PIN2" i="1"/>
  <c r="PIO2" i="1"/>
  <c r="PIP2" i="1"/>
  <c r="PIQ2" i="1"/>
  <c r="PIR2" i="1"/>
  <c r="PIS2" i="1"/>
  <c r="PIT2" i="1"/>
  <c r="PIU2" i="1"/>
  <c r="PIV2" i="1"/>
  <c r="PIW2" i="1"/>
  <c r="PIX2" i="1"/>
  <c r="PIY2" i="1"/>
  <c r="PIZ2" i="1"/>
  <c r="PJA2" i="1"/>
  <c r="PJB2" i="1"/>
  <c r="PJC2" i="1"/>
  <c r="PJD2" i="1"/>
  <c r="PJE2" i="1"/>
  <c r="PJF2" i="1"/>
  <c r="PJG2" i="1"/>
  <c r="PJH2" i="1"/>
  <c r="PJI2" i="1"/>
  <c r="PJJ2" i="1"/>
  <c r="PJK2" i="1"/>
  <c r="PJL2" i="1"/>
  <c r="PJM2" i="1"/>
  <c r="PJN2" i="1"/>
  <c r="PJO2" i="1"/>
  <c r="PJP2" i="1"/>
  <c r="PJQ2" i="1"/>
  <c r="PJR2" i="1"/>
  <c r="PJS2" i="1"/>
  <c r="PJT2" i="1"/>
  <c r="PJU2" i="1"/>
  <c r="PJV2" i="1"/>
  <c r="PJW2" i="1"/>
  <c r="PJX2" i="1"/>
  <c r="PJY2" i="1"/>
  <c r="PJZ2" i="1"/>
  <c r="PKA2" i="1"/>
  <c r="PKB2" i="1"/>
  <c r="PKC2" i="1"/>
  <c r="PKD2" i="1"/>
  <c r="PKE2" i="1"/>
  <c r="PKF2" i="1"/>
  <c r="PKG2" i="1"/>
  <c r="PKH2" i="1"/>
  <c r="PKI2" i="1"/>
  <c r="PKJ2" i="1"/>
  <c r="PKK2" i="1"/>
  <c r="PKL2" i="1"/>
  <c r="PKM2" i="1"/>
  <c r="PKN2" i="1"/>
  <c r="PKO2" i="1"/>
  <c r="PKP2" i="1"/>
  <c r="PKQ2" i="1"/>
  <c r="PKR2" i="1"/>
  <c r="PKS2" i="1"/>
  <c r="PKT2" i="1"/>
  <c r="PKU2" i="1"/>
  <c r="PKV2" i="1"/>
  <c r="PKW2" i="1"/>
  <c r="PKX2" i="1"/>
  <c r="PKY2" i="1"/>
  <c r="PKZ2" i="1"/>
  <c r="PLA2" i="1"/>
  <c r="PLB2" i="1"/>
  <c r="PLC2" i="1"/>
  <c r="PLD2" i="1"/>
  <c r="PLE2" i="1"/>
  <c r="PLF2" i="1"/>
  <c r="PLG2" i="1"/>
  <c r="PLH2" i="1"/>
  <c r="PLI2" i="1"/>
  <c r="PLJ2" i="1"/>
  <c r="PLK2" i="1"/>
  <c r="PLL2" i="1"/>
  <c r="PLM2" i="1"/>
  <c r="PLN2" i="1"/>
  <c r="PLO2" i="1"/>
  <c r="PLP2" i="1"/>
  <c r="PLQ2" i="1"/>
  <c r="PLR2" i="1"/>
  <c r="PLS2" i="1"/>
  <c r="PLT2" i="1"/>
  <c r="PLU2" i="1"/>
  <c r="PLV2" i="1"/>
  <c r="PLW2" i="1"/>
  <c r="PLX2" i="1"/>
  <c r="PLY2" i="1"/>
  <c r="PLZ2" i="1"/>
  <c r="PMA2" i="1"/>
  <c r="PMB2" i="1"/>
  <c r="PMC2" i="1"/>
  <c r="PMD2" i="1"/>
  <c r="PME2" i="1"/>
  <c r="PMF2" i="1"/>
  <c r="PMG2" i="1"/>
  <c r="PMH2" i="1"/>
  <c r="PMI2" i="1"/>
  <c r="PMJ2" i="1"/>
  <c r="PMK2" i="1"/>
  <c r="PML2" i="1"/>
  <c r="PMM2" i="1"/>
  <c r="PMN2" i="1"/>
  <c r="PMO2" i="1"/>
  <c r="PMP2" i="1"/>
  <c r="PMQ2" i="1"/>
  <c r="PMR2" i="1"/>
  <c r="PMS2" i="1"/>
  <c r="PMT2" i="1"/>
  <c r="PMU2" i="1"/>
  <c r="PMV2" i="1"/>
  <c r="PMW2" i="1"/>
  <c r="PMX2" i="1"/>
  <c r="PMY2" i="1"/>
  <c r="PMZ2" i="1"/>
  <c r="PNA2" i="1"/>
  <c r="PNB2" i="1"/>
  <c r="PNC2" i="1"/>
  <c r="PND2" i="1"/>
  <c r="PNE2" i="1"/>
  <c r="PNF2" i="1"/>
  <c r="PNG2" i="1"/>
  <c r="PNH2" i="1"/>
  <c r="PNI2" i="1"/>
  <c r="PNJ2" i="1"/>
  <c r="PNK2" i="1"/>
  <c r="PNL2" i="1"/>
  <c r="PNM2" i="1"/>
  <c r="PNN2" i="1"/>
  <c r="PNO2" i="1"/>
  <c r="PNP2" i="1"/>
  <c r="PNQ2" i="1"/>
  <c r="PNR2" i="1"/>
  <c r="PNS2" i="1"/>
  <c r="PNT2" i="1"/>
  <c r="PNU2" i="1"/>
  <c r="PNV2" i="1"/>
  <c r="PNW2" i="1"/>
  <c r="PNX2" i="1"/>
  <c r="PNY2" i="1"/>
  <c r="PNZ2" i="1"/>
  <c r="POA2" i="1"/>
  <c r="POB2" i="1"/>
  <c r="POC2" i="1"/>
  <c r="POD2" i="1"/>
  <c r="POE2" i="1"/>
  <c r="POF2" i="1"/>
  <c r="POG2" i="1"/>
  <c r="POH2" i="1"/>
  <c r="POI2" i="1"/>
  <c r="POJ2" i="1"/>
  <c r="POK2" i="1"/>
  <c r="POL2" i="1"/>
  <c r="POM2" i="1"/>
  <c r="PON2" i="1"/>
  <c r="POO2" i="1"/>
  <c r="POP2" i="1"/>
  <c r="POQ2" i="1"/>
  <c r="POR2" i="1"/>
  <c r="POS2" i="1"/>
  <c r="POT2" i="1"/>
  <c r="POU2" i="1"/>
  <c r="POV2" i="1"/>
  <c r="POW2" i="1"/>
  <c r="POX2" i="1"/>
  <c r="POY2" i="1"/>
  <c r="POZ2" i="1"/>
  <c r="PPA2" i="1"/>
  <c r="PPB2" i="1"/>
  <c r="PPC2" i="1"/>
  <c r="PPD2" i="1"/>
  <c r="PPE2" i="1"/>
  <c r="PPF2" i="1"/>
  <c r="PPG2" i="1"/>
  <c r="PPH2" i="1"/>
  <c r="PPI2" i="1"/>
  <c r="PPJ2" i="1"/>
  <c r="PPK2" i="1"/>
  <c r="PPL2" i="1"/>
  <c r="PPM2" i="1"/>
  <c r="PPN2" i="1"/>
  <c r="PPO2" i="1"/>
  <c r="PPP2" i="1"/>
  <c r="PPQ2" i="1"/>
  <c r="PPR2" i="1"/>
  <c r="PPS2" i="1"/>
  <c r="PPT2" i="1"/>
  <c r="PPU2" i="1"/>
  <c r="PPV2" i="1"/>
  <c r="PPW2" i="1"/>
  <c r="PPX2" i="1"/>
  <c r="PPY2" i="1"/>
  <c r="PPZ2" i="1"/>
  <c r="PQA2" i="1"/>
  <c r="PQB2" i="1"/>
  <c r="PQC2" i="1"/>
  <c r="PQD2" i="1"/>
  <c r="PQE2" i="1"/>
  <c r="PQF2" i="1"/>
  <c r="PQG2" i="1"/>
  <c r="PQH2" i="1"/>
  <c r="PQI2" i="1"/>
  <c r="PQJ2" i="1"/>
  <c r="PQK2" i="1"/>
  <c r="PQL2" i="1"/>
  <c r="PQM2" i="1"/>
  <c r="PQN2" i="1"/>
  <c r="PQO2" i="1"/>
  <c r="PQP2" i="1"/>
  <c r="PQQ2" i="1"/>
  <c r="PQR2" i="1"/>
  <c r="PQS2" i="1"/>
  <c r="PQT2" i="1"/>
  <c r="PQU2" i="1"/>
  <c r="PQV2" i="1"/>
  <c r="PQW2" i="1"/>
  <c r="PQX2" i="1"/>
  <c r="PQY2" i="1"/>
  <c r="PQZ2" i="1"/>
  <c r="PRA2" i="1"/>
  <c r="PRB2" i="1"/>
  <c r="PRC2" i="1"/>
  <c r="PRD2" i="1"/>
  <c r="PRE2" i="1"/>
  <c r="PRF2" i="1"/>
  <c r="PRG2" i="1"/>
  <c r="PRH2" i="1"/>
  <c r="PRI2" i="1"/>
  <c r="PRJ2" i="1"/>
  <c r="PRK2" i="1"/>
  <c r="PRL2" i="1"/>
  <c r="PRM2" i="1"/>
  <c r="PRN2" i="1"/>
  <c r="PRO2" i="1"/>
  <c r="PRP2" i="1"/>
  <c r="PRQ2" i="1"/>
  <c r="PRR2" i="1"/>
  <c r="PRS2" i="1"/>
  <c r="PRT2" i="1"/>
  <c r="PRU2" i="1"/>
  <c r="PRV2" i="1"/>
  <c r="PRW2" i="1"/>
  <c r="PRX2" i="1"/>
  <c r="PRY2" i="1"/>
  <c r="PRZ2" i="1"/>
  <c r="PSA2" i="1"/>
  <c r="PSB2" i="1"/>
  <c r="PSC2" i="1"/>
  <c r="PSD2" i="1"/>
  <c r="PSE2" i="1"/>
  <c r="PSF2" i="1"/>
  <c r="PSG2" i="1"/>
  <c r="PSH2" i="1"/>
  <c r="PSI2" i="1"/>
  <c r="PSJ2" i="1"/>
  <c r="PSK2" i="1"/>
  <c r="PSL2" i="1"/>
  <c r="PSM2" i="1"/>
  <c r="PSN2" i="1"/>
  <c r="PSO2" i="1"/>
  <c r="PSP2" i="1"/>
  <c r="PSQ2" i="1"/>
  <c r="PSR2" i="1"/>
  <c r="PSS2" i="1"/>
  <c r="PST2" i="1"/>
  <c r="PSU2" i="1"/>
  <c r="PSV2" i="1"/>
  <c r="PSW2" i="1"/>
  <c r="PSX2" i="1"/>
  <c r="PSY2" i="1"/>
  <c r="PSZ2" i="1"/>
  <c r="PTA2" i="1"/>
  <c r="PTB2" i="1"/>
  <c r="PTC2" i="1"/>
  <c r="PTD2" i="1"/>
  <c r="PTE2" i="1"/>
  <c r="PTF2" i="1"/>
  <c r="PTG2" i="1"/>
  <c r="PTH2" i="1"/>
  <c r="PTI2" i="1"/>
  <c r="PTJ2" i="1"/>
  <c r="PTK2" i="1"/>
  <c r="PTL2" i="1"/>
  <c r="PTM2" i="1"/>
  <c r="PTN2" i="1"/>
  <c r="PTO2" i="1"/>
  <c r="PTP2" i="1"/>
  <c r="PTQ2" i="1"/>
  <c r="PTR2" i="1"/>
  <c r="PTS2" i="1"/>
  <c r="PTT2" i="1"/>
  <c r="PTU2" i="1"/>
  <c r="PTV2" i="1"/>
  <c r="PTW2" i="1"/>
  <c r="PTX2" i="1"/>
  <c r="PTY2" i="1"/>
  <c r="PTZ2" i="1"/>
  <c r="PUA2" i="1"/>
  <c r="PUB2" i="1"/>
  <c r="PUC2" i="1"/>
  <c r="PUD2" i="1"/>
  <c r="PUE2" i="1"/>
  <c r="PUF2" i="1"/>
  <c r="PUG2" i="1"/>
  <c r="PUH2" i="1"/>
  <c r="PUI2" i="1"/>
  <c r="PUJ2" i="1"/>
  <c r="PUK2" i="1"/>
  <c r="PUL2" i="1"/>
  <c r="PUM2" i="1"/>
  <c r="PUN2" i="1"/>
  <c r="PUO2" i="1"/>
  <c r="PUP2" i="1"/>
  <c r="PUQ2" i="1"/>
  <c r="PUR2" i="1"/>
  <c r="PUS2" i="1"/>
  <c r="PUT2" i="1"/>
  <c r="PUU2" i="1"/>
  <c r="PUV2" i="1"/>
  <c r="PUW2" i="1"/>
  <c r="PUX2" i="1"/>
  <c r="PUY2" i="1"/>
  <c r="PUZ2" i="1"/>
  <c r="PVA2" i="1"/>
  <c r="PVB2" i="1"/>
  <c r="PVC2" i="1"/>
  <c r="PVD2" i="1"/>
  <c r="PVE2" i="1"/>
  <c r="PVF2" i="1"/>
  <c r="PVG2" i="1"/>
  <c r="PVH2" i="1"/>
  <c r="PVI2" i="1"/>
  <c r="PVJ2" i="1"/>
  <c r="PVK2" i="1"/>
  <c r="PVL2" i="1"/>
  <c r="PVM2" i="1"/>
  <c r="PVN2" i="1"/>
  <c r="PVO2" i="1"/>
  <c r="PVP2" i="1"/>
  <c r="PVQ2" i="1"/>
  <c r="PVR2" i="1"/>
  <c r="PVS2" i="1"/>
  <c r="PVT2" i="1"/>
  <c r="PVU2" i="1"/>
  <c r="PVV2" i="1"/>
  <c r="PVW2" i="1"/>
  <c r="PVX2" i="1"/>
  <c r="PVY2" i="1"/>
  <c r="PVZ2" i="1"/>
  <c r="PWA2" i="1"/>
  <c r="PWB2" i="1"/>
  <c r="PWC2" i="1"/>
  <c r="PWD2" i="1"/>
  <c r="PWE2" i="1"/>
  <c r="PWF2" i="1"/>
  <c r="PWG2" i="1"/>
  <c r="PWH2" i="1"/>
  <c r="PWI2" i="1"/>
  <c r="PWJ2" i="1"/>
  <c r="PWK2" i="1"/>
  <c r="PWL2" i="1"/>
  <c r="PWM2" i="1"/>
  <c r="PWN2" i="1"/>
  <c r="PWO2" i="1"/>
  <c r="PWP2" i="1"/>
  <c r="PWQ2" i="1"/>
  <c r="PWR2" i="1"/>
  <c r="PWS2" i="1"/>
  <c r="PWT2" i="1"/>
  <c r="PWU2" i="1"/>
  <c r="PWV2" i="1"/>
  <c r="PWW2" i="1"/>
  <c r="PWX2" i="1"/>
  <c r="PWY2" i="1"/>
  <c r="PWZ2" i="1"/>
  <c r="PXA2" i="1"/>
  <c r="PXB2" i="1"/>
  <c r="PXC2" i="1"/>
  <c r="PXD2" i="1"/>
  <c r="PXE2" i="1"/>
  <c r="PXF2" i="1"/>
  <c r="PXG2" i="1"/>
  <c r="PXH2" i="1"/>
  <c r="PXI2" i="1"/>
  <c r="PXJ2" i="1"/>
  <c r="PXK2" i="1"/>
  <c r="PXL2" i="1"/>
  <c r="PXM2" i="1"/>
  <c r="PXN2" i="1"/>
  <c r="PXO2" i="1"/>
  <c r="PXP2" i="1"/>
  <c r="PXQ2" i="1"/>
  <c r="PXR2" i="1"/>
  <c r="PXS2" i="1"/>
  <c r="PXT2" i="1"/>
  <c r="PXU2" i="1"/>
  <c r="PXV2" i="1"/>
  <c r="PXW2" i="1"/>
  <c r="PXX2" i="1"/>
  <c r="PXY2" i="1"/>
  <c r="PXZ2" i="1"/>
  <c r="PYA2" i="1"/>
  <c r="PYB2" i="1"/>
  <c r="PYC2" i="1"/>
  <c r="PYD2" i="1"/>
  <c r="PYE2" i="1"/>
  <c r="PYF2" i="1"/>
  <c r="PYG2" i="1"/>
  <c r="PYH2" i="1"/>
  <c r="PYI2" i="1"/>
  <c r="PYJ2" i="1"/>
  <c r="PYK2" i="1"/>
  <c r="PYL2" i="1"/>
  <c r="PYM2" i="1"/>
  <c r="PYN2" i="1"/>
  <c r="PYO2" i="1"/>
  <c r="PYP2" i="1"/>
  <c r="PYQ2" i="1"/>
  <c r="PYR2" i="1"/>
  <c r="PYS2" i="1"/>
  <c r="PYT2" i="1"/>
  <c r="PYU2" i="1"/>
  <c r="PYV2" i="1"/>
  <c r="PYW2" i="1"/>
  <c r="PYX2" i="1"/>
  <c r="PYY2" i="1"/>
  <c r="PYZ2" i="1"/>
  <c r="PZA2" i="1"/>
  <c r="PZB2" i="1"/>
  <c r="PZC2" i="1"/>
  <c r="PZD2" i="1"/>
  <c r="PZE2" i="1"/>
  <c r="PZF2" i="1"/>
  <c r="PZG2" i="1"/>
  <c r="PZH2" i="1"/>
  <c r="PZI2" i="1"/>
  <c r="PZJ2" i="1"/>
  <c r="PZK2" i="1"/>
  <c r="PZL2" i="1"/>
  <c r="PZM2" i="1"/>
  <c r="PZN2" i="1"/>
  <c r="PZO2" i="1"/>
  <c r="PZP2" i="1"/>
  <c r="PZQ2" i="1"/>
  <c r="PZR2" i="1"/>
  <c r="PZS2" i="1"/>
  <c r="PZT2" i="1"/>
  <c r="PZU2" i="1"/>
  <c r="PZV2" i="1"/>
  <c r="PZW2" i="1"/>
  <c r="PZX2" i="1"/>
  <c r="PZY2" i="1"/>
  <c r="PZZ2" i="1"/>
  <c r="QAA2" i="1"/>
  <c r="QAB2" i="1"/>
  <c r="QAC2" i="1"/>
  <c r="QAD2" i="1"/>
  <c r="QAE2" i="1"/>
  <c r="QAF2" i="1"/>
  <c r="QAG2" i="1"/>
  <c r="QAH2" i="1"/>
  <c r="QAI2" i="1"/>
  <c r="QAJ2" i="1"/>
  <c r="QAK2" i="1"/>
  <c r="QAL2" i="1"/>
  <c r="QAM2" i="1"/>
  <c r="QAN2" i="1"/>
  <c r="QAO2" i="1"/>
  <c r="QAP2" i="1"/>
  <c r="QAQ2" i="1"/>
  <c r="QAR2" i="1"/>
  <c r="QAS2" i="1"/>
  <c r="QAT2" i="1"/>
  <c r="QAU2" i="1"/>
  <c r="QAV2" i="1"/>
  <c r="QAW2" i="1"/>
  <c r="QAX2" i="1"/>
  <c r="QAY2" i="1"/>
  <c r="QAZ2" i="1"/>
  <c r="QBA2" i="1"/>
  <c r="QBB2" i="1"/>
  <c r="QBC2" i="1"/>
  <c r="QBD2" i="1"/>
  <c r="QBE2" i="1"/>
  <c r="QBF2" i="1"/>
  <c r="QBG2" i="1"/>
  <c r="QBH2" i="1"/>
  <c r="QBI2" i="1"/>
  <c r="QBJ2" i="1"/>
  <c r="QBK2" i="1"/>
  <c r="QBL2" i="1"/>
  <c r="QBM2" i="1"/>
  <c r="QBN2" i="1"/>
  <c r="QBO2" i="1"/>
  <c r="QBP2" i="1"/>
  <c r="QBQ2" i="1"/>
  <c r="QBR2" i="1"/>
  <c r="QBS2" i="1"/>
  <c r="QBT2" i="1"/>
  <c r="QBU2" i="1"/>
  <c r="QBV2" i="1"/>
  <c r="QBW2" i="1"/>
  <c r="QBX2" i="1"/>
  <c r="QBY2" i="1"/>
  <c r="QBZ2" i="1"/>
  <c r="QCA2" i="1"/>
  <c r="QCB2" i="1"/>
  <c r="QCC2" i="1"/>
  <c r="QCD2" i="1"/>
  <c r="QCE2" i="1"/>
  <c r="QCF2" i="1"/>
  <c r="QCG2" i="1"/>
  <c r="QCH2" i="1"/>
  <c r="QCI2" i="1"/>
  <c r="QCJ2" i="1"/>
  <c r="QCK2" i="1"/>
  <c r="QCL2" i="1"/>
  <c r="QCM2" i="1"/>
  <c r="QCN2" i="1"/>
  <c r="QCO2" i="1"/>
  <c r="QCP2" i="1"/>
  <c r="QCQ2" i="1"/>
  <c r="QCR2" i="1"/>
  <c r="QCS2" i="1"/>
  <c r="QCT2" i="1"/>
  <c r="QCU2" i="1"/>
  <c r="QCV2" i="1"/>
  <c r="QCW2" i="1"/>
  <c r="QCX2" i="1"/>
  <c r="QCY2" i="1"/>
  <c r="QCZ2" i="1"/>
  <c r="QDA2" i="1"/>
  <c r="QDB2" i="1"/>
  <c r="QDC2" i="1"/>
  <c r="QDD2" i="1"/>
  <c r="QDE2" i="1"/>
  <c r="QDF2" i="1"/>
  <c r="QDG2" i="1"/>
  <c r="QDH2" i="1"/>
  <c r="QDI2" i="1"/>
  <c r="QDJ2" i="1"/>
  <c r="QDK2" i="1"/>
  <c r="QDL2" i="1"/>
  <c r="QDM2" i="1"/>
  <c r="QDN2" i="1"/>
  <c r="QDO2" i="1"/>
  <c r="QDP2" i="1"/>
  <c r="QDQ2" i="1"/>
  <c r="QDR2" i="1"/>
  <c r="QDS2" i="1"/>
  <c r="QDT2" i="1"/>
  <c r="QDU2" i="1"/>
  <c r="QDV2" i="1"/>
  <c r="QDW2" i="1"/>
  <c r="QDX2" i="1"/>
  <c r="QDY2" i="1"/>
  <c r="QDZ2" i="1"/>
  <c r="QEA2" i="1"/>
  <c r="QEB2" i="1"/>
  <c r="QEC2" i="1"/>
  <c r="QED2" i="1"/>
  <c r="QEE2" i="1"/>
  <c r="QEF2" i="1"/>
  <c r="QEG2" i="1"/>
  <c r="QEH2" i="1"/>
  <c r="QEI2" i="1"/>
  <c r="QEJ2" i="1"/>
  <c r="QEK2" i="1"/>
  <c r="QEL2" i="1"/>
  <c r="QEM2" i="1"/>
  <c r="QEN2" i="1"/>
  <c r="QEO2" i="1"/>
  <c r="QEP2" i="1"/>
  <c r="QEQ2" i="1"/>
  <c r="QER2" i="1"/>
  <c r="QES2" i="1"/>
  <c r="QET2" i="1"/>
  <c r="QEU2" i="1"/>
  <c r="QEV2" i="1"/>
  <c r="QEW2" i="1"/>
  <c r="QEX2" i="1"/>
  <c r="QEY2" i="1"/>
  <c r="QEZ2" i="1"/>
  <c r="QFA2" i="1"/>
  <c r="QFB2" i="1"/>
  <c r="QFC2" i="1"/>
  <c r="QFD2" i="1"/>
  <c r="QFE2" i="1"/>
  <c r="QFF2" i="1"/>
  <c r="QFG2" i="1"/>
  <c r="QFH2" i="1"/>
  <c r="QFI2" i="1"/>
  <c r="QFJ2" i="1"/>
  <c r="QFK2" i="1"/>
  <c r="QFL2" i="1"/>
  <c r="QFM2" i="1"/>
  <c r="QFN2" i="1"/>
  <c r="QFO2" i="1"/>
  <c r="QFP2" i="1"/>
  <c r="QFQ2" i="1"/>
  <c r="QFR2" i="1"/>
  <c r="QFS2" i="1"/>
  <c r="QFT2" i="1"/>
  <c r="QFU2" i="1"/>
  <c r="QFV2" i="1"/>
  <c r="QFW2" i="1"/>
  <c r="QFX2" i="1"/>
  <c r="QFY2" i="1"/>
  <c r="QFZ2" i="1"/>
  <c r="QGA2" i="1"/>
  <c r="QGB2" i="1"/>
  <c r="QGC2" i="1"/>
  <c r="QGD2" i="1"/>
  <c r="QGE2" i="1"/>
  <c r="QGF2" i="1"/>
  <c r="QGG2" i="1"/>
  <c r="QGH2" i="1"/>
  <c r="QGI2" i="1"/>
  <c r="QGJ2" i="1"/>
  <c r="QGK2" i="1"/>
  <c r="QGL2" i="1"/>
  <c r="QGM2" i="1"/>
  <c r="QGN2" i="1"/>
  <c r="QGO2" i="1"/>
  <c r="QGP2" i="1"/>
  <c r="QGQ2" i="1"/>
  <c r="QGR2" i="1"/>
  <c r="QGS2" i="1"/>
  <c r="QGT2" i="1"/>
  <c r="QGU2" i="1"/>
  <c r="QGV2" i="1"/>
  <c r="QGW2" i="1"/>
  <c r="QGX2" i="1"/>
  <c r="QGY2" i="1"/>
  <c r="QGZ2" i="1"/>
  <c r="QHA2" i="1"/>
  <c r="QHB2" i="1"/>
  <c r="QHC2" i="1"/>
  <c r="QHD2" i="1"/>
  <c r="QHE2" i="1"/>
  <c r="QHF2" i="1"/>
  <c r="QHG2" i="1"/>
  <c r="QHH2" i="1"/>
  <c r="QHI2" i="1"/>
  <c r="QHJ2" i="1"/>
  <c r="QHK2" i="1"/>
  <c r="QHL2" i="1"/>
  <c r="QHM2" i="1"/>
  <c r="QHN2" i="1"/>
  <c r="QHO2" i="1"/>
  <c r="QHP2" i="1"/>
  <c r="QHQ2" i="1"/>
  <c r="QHR2" i="1"/>
  <c r="QHS2" i="1"/>
  <c r="QHT2" i="1"/>
  <c r="QHU2" i="1"/>
  <c r="QHV2" i="1"/>
  <c r="QHW2" i="1"/>
  <c r="QHX2" i="1"/>
  <c r="QHY2" i="1"/>
  <c r="QHZ2" i="1"/>
  <c r="QIA2" i="1"/>
  <c r="QIB2" i="1"/>
  <c r="QIC2" i="1"/>
  <c r="QID2" i="1"/>
  <c r="QIE2" i="1"/>
  <c r="QIF2" i="1"/>
  <c r="QIG2" i="1"/>
  <c r="QIH2" i="1"/>
  <c r="QII2" i="1"/>
  <c r="QIJ2" i="1"/>
  <c r="QIK2" i="1"/>
  <c r="QIL2" i="1"/>
  <c r="QIM2" i="1"/>
  <c r="QIN2" i="1"/>
  <c r="QIO2" i="1"/>
  <c r="QIP2" i="1"/>
  <c r="QIQ2" i="1"/>
  <c r="QIR2" i="1"/>
  <c r="QIS2" i="1"/>
  <c r="QIT2" i="1"/>
  <c r="QIU2" i="1"/>
  <c r="QIV2" i="1"/>
  <c r="QIW2" i="1"/>
  <c r="QIX2" i="1"/>
  <c r="QIY2" i="1"/>
  <c r="QIZ2" i="1"/>
  <c r="QJA2" i="1"/>
  <c r="QJB2" i="1"/>
  <c r="QJC2" i="1"/>
  <c r="QJD2" i="1"/>
  <c r="QJE2" i="1"/>
  <c r="QJF2" i="1"/>
  <c r="QJG2" i="1"/>
  <c r="QJH2" i="1"/>
  <c r="QJI2" i="1"/>
  <c r="QJJ2" i="1"/>
  <c r="QJK2" i="1"/>
  <c r="QJL2" i="1"/>
  <c r="QJM2" i="1"/>
  <c r="QJN2" i="1"/>
  <c r="QJO2" i="1"/>
  <c r="QJP2" i="1"/>
  <c r="QJQ2" i="1"/>
  <c r="QJR2" i="1"/>
  <c r="QJS2" i="1"/>
  <c r="QJT2" i="1"/>
  <c r="QJU2" i="1"/>
  <c r="QJV2" i="1"/>
  <c r="QJW2" i="1"/>
  <c r="QJX2" i="1"/>
  <c r="QJY2" i="1"/>
  <c r="QJZ2" i="1"/>
  <c r="QKA2" i="1"/>
  <c r="QKB2" i="1"/>
  <c r="QKC2" i="1"/>
  <c r="QKD2" i="1"/>
  <c r="QKE2" i="1"/>
  <c r="QKF2" i="1"/>
  <c r="QKG2" i="1"/>
  <c r="QKH2" i="1"/>
  <c r="QKI2" i="1"/>
  <c r="QKJ2" i="1"/>
  <c r="QKK2" i="1"/>
  <c r="QKL2" i="1"/>
  <c r="QKM2" i="1"/>
  <c r="QKN2" i="1"/>
  <c r="QKO2" i="1"/>
  <c r="QKP2" i="1"/>
  <c r="QKQ2" i="1"/>
  <c r="QKR2" i="1"/>
  <c r="QKS2" i="1"/>
  <c r="QKT2" i="1"/>
  <c r="QKU2" i="1"/>
  <c r="QKV2" i="1"/>
  <c r="QKW2" i="1"/>
  <c r="QKX2" i="1"/>
  <c r="QKY2" i="1"/>
  <c r="QKZ2" i="1"/>
  <c r="QLA2" i="1"/>
  <c r="QLB2" i="1"/>
  <c r="QLC2" i="1"/>
  <c r="QLD2" i="1"/>
  <c r="QLE2" i="1"/>
  <c r="QLF2" i="1"/>
  <c r="QLG2" i="1"/>
  <c r="QLH2" i="1"/>
  <c r="QLI2" i="1"/>
  <c r="QLJ2" i="1"/>
  <c r="QLK2" i="1"/>
  <c r="QLL2" i="1"/>
  <c r="QLM2" i="1"/>
  <c r="QLN2" i="1"/>
  <c r="QLO2" i="1"/>
  <c r="QLP2" i="1"/>
  <c r="QLQ2" i="1"/>
  <c r="QLR2" i="1"/>
  <c r="QLS2" i="1"/>
  <c r="QLT2" i="1"/>
  <c r="QLU2" i="1"/>
  <c r="QLV2" i="1"/>
  <c r="QLW2" i="1"/>
  <c r="QLX2" i="1"/>
  <c r="QLY2" i="1"/>
  <c r="QLZ2" i="1"/>
  <c r="QMA2" i="1"/>
  <c r="QMB2" i="1"/>
  <c r="QMC2" i="1"/>
  <c r="QMD2" i="1"/>
  <c r="QME2" i="1"/>
  <c r="QMF2" i="1"/>
  <c r="QMG2" i="1"/>
  <c r="QMH2" i="1"/>
  <c r="QMI2" i="1"/>
  <c r="QMJ2" i="1"/>
  <c r="QMK2" i="1"/>
  <c r="QML2" i="1"/>
  <c r="QMM2" i="1"/>
  <c r="QMN2" i="1"/>
  <c r="QMO2" i="1"/>
  <c r="QMP2" i="1"/>
  <c r="QMQ2" i="1"/>
  <c r="QMR2" i="1"/>
  <c r="QMS2" i="1"/>
  <c r="QMT2" i="1"/>
  <c r="QMU2" i="1"/>
  <c r="QMV2" i="1"/>
  <c r="QMW2" i="1"/>
  <c r="QMX2" i="1"/>
  <c r="QMY2" i="1"/>
  <c r="QMZ2" i="1"/>
  <c r="QNA2" i="1"/>
  <c r="QNB2" i="1"/>
  <c r="QNC2" i="1"/>
  <c r="QND2" i="1"/>
  <c r="QNE2" i="1"/>
  <c r="QNF2" i="1"/>
  <c r="QNG2" i="1"/>
  <c r="QNH2" i="1"/>
  <c r="QNI2" i="1"/>
  <c r="QNJ2" i="1"/>
  <c r="QNK2" i="1"/>
  <c r="QNL2" i="1"/>
  <c r="QNM2" i="1"/>
  <c r="QNN2" i="1"/>
  <c r="QNO2" i="1"/>
  <c r="QNP2" i="1"/>
  <c r="QNQ2" i="1"/>
  <c r="QNR2" i="1"/>
  <c r="QNS2" i="1"/>
  <c r="QNT2" i="1"/>
  <c r="QNU2" i="1"/>
  <c r="QNV2" i="1"/>
  <c r="QNW2" i="1"/>
  <c r="QNX2" i="1"/>
  <c r="QNY2" i="1"/>
  <c r="QNZ2" i="1"/>
  <c r="QOA2" i="1"/>
  <c r="QOB2" i="1"/>
  <c r="QOC2" i="1"/>
  <c r="QOD2" i="1"/>
  <c r="QOE2" i="1"/>
  <c r="QOF2" i="1"/>
  <c r="QOG2" i="1"/>
  <c r="QOH2" i="1"/>
  <c r="QOI2" i="1"/>
  <c r="QOJ2" i="1"/>
  <c r="QOK2" i="1"/>
  <c r="QOL2" i="1"/>
  <c r="QOM2" i="1"/>
  <c r="QON2" i="1"/>
  <c r="QOO2" i="1"/>
  <c r="QOP2" i="1"/>
  <c r="QOQ2" i="1"/>
  <c r="QOR2" i="1"/>
  <c r="QOS2" i="1"/>
  <c r="QOT2" i="1"/>
  <c r="QOU2" i="1"/>
  <c r="QOV2" i="1"/>
  <c r="QOW2" i="1"/>
  <c r="QOX2" i="1"/>
  <c r="QOY2" i="1"/>
  <c r="QOZ2" i="1"/>
  <c r="QPA2" i="1"/>
  <c r="QPB2" i="1"/>
  <c r="QPC2" i="1"/>
  <c r="QPD2" i="1"/>
  <c r="QPE2" i="1"/>
  <c r="QPF2" i="1"/>
  <c r="QPG2" i="1"/>
  <c r="QPH2" i="1"/>
  <c r="QPI2" i="1"/>
  <c r="QPJ2" i="1"/>
  <c r="QPK2" i="1"/>
  <c r="QPL2" i="1"/>
  <c r="QPM2" i="1"/>
  <c r="QPN2" i="1"/>
  <c r="QPO2" i="1"/>
  <c r="QPP2" i="1"/>
  <c r="QPQ2" i="1"/>
  <c r="QPR2" i="1"/>
  <c r="QPS2" i="1"/>
  <c r="QPT2" i="1"/>
  <c r="QPU2" i="1"/>
  <c r="QPV2" i="1"/>
  <c r="QPW2" i="1"/>
  <c r="QPX2" i="1"/>
  <c r="QPY2" i="1"/>
  <c r="QPZ2" i="1"/>
  <c r="QQA2" i="1"/>
  <c r="QQB2" i="1"/>
  <c r="QQC2" i="1"/>
  <c r="QQD2" i="1"/>
  <c r="QQE2" i="1"/>
  <c r="QQF2" i="1"/>
  <c r="QQG2" i="1"/>
  <c r="QQH2" i="1"/>
  <c r="QQI2" i="1"/>
  <c r="QQJ2" i="1"/>
  <c r="QQK2" i="1"/>
  <c r="QQL2" i="1"/>
  <c r="QQM2" i="1"/>
  <c r="QQN2" i="1"/>
  <c r="QQO2" i="1"/>
  <c r="QQP2" i="1"/>
  <c r="QQQ2" i="1"/>
  <c r="QQR2" i="1"/>
  <c r="QQS2" i="1"/>
  <c r="QQT2" i="1"/>
  <c r="QQU2" i="1"/>
  <c r="QQV2" i="1"/>
  <c r="QQW2" i="1"/>
  <c r="QQX2" i="1"/>
  <c r="QQY2" i="1"/>
  <c r="QQZ2" i="1"/>
  <c r="QRA2" i="1"/>
  <c r="QRB2" i="1"/>
  <c r="QRC2" i="1"/>
  <c r="QRD2" i="1"/>
  <c r="QRE2" i="1"/>
  <c r="QRF2" i="1"/>
  <c r="QRG2" i="1"/>
  <c r="QRH2" i="1"/>
  <c r="QRI2" i="1"/>
  <c r="QRJ2" i="1"/>
  <c r="QRK2" i="1"/>
  <c r="QRL2" i="1"/>
  <c r="QRM2" i="1"/>
  <c r="QRN2" i="1"/>
  <c r="QRO2" i="1"/>
  <c r="QRP2" i="1"/>
  <c r="QRQ2" i="1"/>
  <c r="QRR2" i="1"/>
  <c r="QRS2" i="1"/>
  <c r="QRT2" i="1"/>
  <c r="QRU2" i="1"/>
  <c r="QRV2" i="1"/>
  <c r="QRW2" i="1"/>
  <c r="QRX2" i="1"/>
  <c r="QRY2" i="1"/>
  <c r="QRZ2" i="1"/>
  <c r="QSA2" i="1"/>
  <c r="QSB2" i="1"/>
  <c r="QSC2" i="1"/>
  <c r="QSD2" i="1"/>
  <c r="QSE2" i="1"/>
  <c r="QSF2" i="1"/>
  <c r="QSG2" i="1"/>
  <c r="QSH2" i="1"/>
  <c r="QSI2" i="1"/>
  <c r="QSJ2" i="1"/>
  <c r="QSK2" i="1"/>
  <c r="QSL2" i="1"/>
  <c r="QSM2" i="1"/>
  <c r="QSN2" i="1"/>
  <c r="QSO2" i="1"/>
  <c r="QSP2" i="1"/>
  <c r="QSQ2" i="1"/>
  <c r="QSR2" i="1"/>
  <c r="QSS2" i="1"/>
  <c r="QST2" i="1"/>
  <c r="QSU2" i="1"/>
  <c r="QSV2" i="1"/>
  <c r="QSW2" i="1"/>
  <c r="QSX2" i="1"/>
  <c r="QSY2" i="1"/>
  <c r="QSZ2" i="1"/>
  <c r="QTA2" i="1"/>
  <c r="QTB2" i="1"/>
  <c r="QTC2" i="1"/>
  <c r="QTD2" i="1"/>
  <c r="QTE2" i="1"/>
  <c r="QTF2" i="1"/>
  <c r="QTG2" i="1"/>
  <c r="QTH2" i="1"/>
  <c r="QTI2" i="1"/>
  <c r="QTJ2" i="1"/>
  <c r="QTK2" i="1"/>
  <c r="QTL2" i="1"/>
  <c r="QTM2" i="1"/>
  <c r="QTN2" i="1"/>
  <c r="QTO2" i="1"/>
  <c r="QTP2" i="1"/>
  <c r="QTQ2" i="1"/>
  <c r="QTR2" i="1"/>
  <c r="QTS2" i="1"/>
  <c r="QTT2" i="1"/>
  <c r="QTU2" i="1"/>
  <c r="QTV2" i="1"/>
  <c r="QTW2" i="1"/>
  <c r="QTX2" i="1"/>
  <c r="QTY2" i="1"/>
  <c r="QTZ2" i="1"/>
  <c r="QUA2" i="1"/>
  <c r="QUB2" i="1"/>
  <c r="QUC2" i="1"/>
  <c r="QUD2" i="1"/>
  <c r="QUE2" i="1"/>
  <c r="QUF2" i="1"/>
  <c r="QUG2" i="1"/>
  <c r="QUH2" i="1"/>
  <c r="QUI2" i="1"/>
  <c r="QUJ2" i="1"/>
  <c r="QUK2" i="1"/>
  <c r="QUL2" i="1"/>
  <c r="QUM2" i="1"/>
  <c r="QUN2" i="1"/>
  <c r="QUO2" i="1"/>
  <c r="QUP2" i="1"/>
  <c r="QUQ2" i="1"/>
  <c r="QUR2" i="1"/>
  <c r="QUS2" i="1"/>
  <c r="QUT2" i="1"/>
  <c r="QUU2" i="1"/>
  <c r="QUV2" i="1"/>
  <c r="QUW2" i="1"/>
  <c r="QUX2" i="1"/>
  <c r="QUY2" i="1"/>
  <c r="QUZ2" i="1"/>
  <c r="QVA2" i="1"/>
  <c r="QVB2" i="1"/>
  <c r="QVC2" i="1"/>
  <c r="QVD2" i="1"/>
  <c r="QVE2" i="1"/>
  <c r="QVF2" i="1"/>
  <c r="QVG2" i="1"/>
  <c r="QVH2" i="1"/>
  <c r="QVI2" i="1"/>
  <c r="QVJ2" i="1"/>
  <c r="QVK2" i="1"/>
  <c r="QVL2" i="1"/>
  <c r="QVM2" i="1"/>
  <c r="QVN2" i="1"/>
  <c r="QVO2" i="1"/>
  <c r="QVP2" i="1"/>
  <c r="QVQ2" i="1"/>
  <c r="QVR2" i="1"/>
  <c r="QVS2" i="1"/>
  <c r="QVT2" i="1"/>
  <c r="QVU2" i="1"/>
  <c r="QVV2" i="1"/>
  <c r="QVW2" i="1"/>
  <c r="QVX2" i="1"/>
  <c r="QVY2" i="1"/>
  <c r="QVZ2" i="1"/>
  <c r="QWA2" i="1"/>
  <c r="QWB2" i="1"/>
  <c r="QWC2" i="1"/>
  <c r="QWD2" i="1"/>
  <c r="QWE2" i="1"/>
  <c r="QWF2" i="1"/>
  <c r="QWG2" i="1"/>
  <c r="QWH2" i="1"/>
  <c r="QWI2" i="1"/>
  <c r="QWJ2" i="1"/>
  <c r="QWK2" i="1"/>
  <c r="QWL2" i="1"/>
  <c r="QWM2" i="1"/>
  <c r="QWN2" i="1"/>
  <c r="QWO2" i="1"/>
  <c r="QWP2" i="1"/>
  <c r="QWQ2" i="1"/>
  <c r="QWR2" i="1"/>
  <c r="QWS2" i="1"/>
  <c r="QWT2" i="1"/>
  <c r="QWU2" i="1"/>
  <c r="QWV2" i="1"/>
  <c r="QWW2" i="1"/>
  <c r="QWX2" i="1"/>
  <c r="QWY2" i="1"/>
  <c r="QWZ2" i="1"/>
  <c r="QXA2" i="1"/>
  <c r="QXB2" i="1"/>
  <c r="QXC2" i="1"/>
  <c r="QXD2" i="1"/>
  <c r="QXE2" i="1"/>
  <c r="QXF2" i="1"/>
  <c r="QXG2" i="1"/>
  <c r="QXH2" i="1"/>
  <c r="QXI2" i="1"/>
  <c r="QXJ2" i="1"/>
  <c r="QXK2" i="1"/>
  <c r="QXL2" i="1"/>
  <c r="QXM2" i="1"/>
  <c r="QXN2" i="1"/>
  <c r="QXO2" i="1"/>
  <c r="QXP2" i="1"/>
  <c r="QXQ2" i="1"/>
  <c r="QXR2" i="1"/>
  <c r="QXS2" i="1"/>
  <c r="QXT2" i="1"/>
  <c r="QXU2" i="1"/>
  <c r="QXV2" i="1"/>
  <c r="QXW2" i="1"/>
  <c r="QXX2" i="1"/>
  <c r="QXY2" i="1"/>
  <c r="QXZ2" i="1"/>
  <c r="QYA2" i="1"/>
  <c r="QYB2" i="1"/>
  <c r="QYC2" i="1"/>
  <c r="QYD2" i="1"/>
  <c r="QYE2" i="1"/>
  <c r="QYF2" i="1"/>
  <c r="QYG2" i="1"/>
  <c r="QYH2" i="1"/>
  <c r="QYI2" i="1"/>
  <c r="QYJ2" i="1"/>
  <c r="QYK2" i="1"/>
  <c r="QYL2" i="1"/>
  <c r="QYM2" i="1"/>
  <c r="QYN2" i="1"/>
  <c r="QYO2" i="1"/>
  <c r="QYP2" i="1"/>
  <c r="QYQ2" i="1"/>
  <c r="QYR2" i="1"/>
  <c r="QYS2" i="1"/>
  <c r="QYT2" i="1"/>
  <c r="QYU2" i="1"/>
  <c r="QYV2" i="1"/>
  <c r="QYW2" i="1"/>
  <c r="QYX2" i="1"/>
  <c r="QYY2" i="1"/>
  <c r="QYZ2" i="1"/>
  <c r="QZA2" i="1"/>
  <c r="QZB2" i="1"/>
  <c r="QZC2" i="1"/>
  <c r="QZD2" i="1"/>
  <c r="QZE2" i="1"/>
  <c r="QZF2" i="1"/>
  <c r="QZG2" i="1"/>
  <c r="QZH2" i="1"/>
  <c r="QZI2" i="1"/>
  <c r="QZJ2" i="1"/>
  <c r="QZK2" i="1"/>
  <c r="QZL2" i="1"/>
  <c r="QZM2" i="1"/>
  <c r="QZN2" i="1"/>
  <c r="QZO2" i="1"/>
  <c r="QZP2" i="1"/>
  <c r="QZQ2" i="1"/>
  <c r="QZR2" i="1"/>
  <c r="QZS2" i="1"/>
  <c r="QZT2" i="1"/>
  <c r="QZU2" i="1"/>
  <c r="QZV2" i="1"/>
  <c r="QZW2" i="1"/>
  <c r="QZX2" i="1"/>
  <c r="QZY2" i="1"/>
  <c r="QZZ2" i="1"/>
  <c r="RAA2" i="1"/>
  <c r="RAB2" i="1"/>
  <c r="RAC2" i="1"/>
  <c r="RAD2" i="1"/>
  <c r="RAE2" i="1"/>
  <c r="RAF2" i="1"/>
  <c r="RAG2" i="1"/>
  <c r="RAH2" i="1"/>
  <c r="RAI2" i="1"/>
  <c r="RAJ2" i="1"/>
  <c r="RAK2" i="1"/>
  <c r="RAL2" i="1"/>
  <c r="RAM2" i="1"/>
  <c r="RAN2" i="1"/>
  <c r="RAO2" i="1"/>
  <c r="RAP2" i="1"/>
  <c r="RAQ2" i="1"/>
  <c r="RAR2" i="1"/>
  <c r="RAS2" i="1"/>
  <c r="RAT2" i="1"/>
  <c r="RAU2" i="1"/>
  <c r="RAV2" i="1"/>
  <c r="RAW2" i="1"/>
  <c r="RAX2" i="1"/>
  <c r="RAY2" i="1"/>
  <c r="RAZ2" i="1"/>
  <c r="RBA2" i="1"/>
  <c r="RBB2" i="1"/>
  <c r="RBC2" i="1"/>
  <c r="RBD2" i="1"/>
  <c r="RBE2" i="1"/>
  <c r="RBF2" i="1"/>
  <c r="RBG2" i="1"/>
  <c r="RBH2" i="1"/>
  <c r="RBI2" i="1"/>
  <c r="RBJ2" i="1"/>
  <c r="RBK2" i="1"/>
  <c r="RBL2" i="1"/>
  <c r="RBM2" i="1"/>
  <c r="RBN2" i="1"/>
  <c r="RBO2" i="1"/>
  <c r="RBP2" i="1"/>
  <c r="RBQ2" i="1"/>
  <c r="RBR2" i="1"/>
  <c r="RBS2" i="1"/>
  <c r="RBT2" i="1"/>
  <c r="RBU2" i="1"/>
  <c r="RBV2" i="1"/>
  <c r="RBW2" i="1"/>
  <c r="RBX2" i="1"/>
  <c r="RBY2" i="1"/>
  <c r="RBZ2" i="1"/>
  <c r="RCA2" i="1"/>
  <c r="RCB2" i="1"/>
  <c r="RCC2" i="1"/>
  <c r="RCD2" i="1"/>
  <c r="RCE2" i="1"/>
  <c r="RCF2" i="1"/>
  <c r="RCG2" i="1"/>
  <c r="RCH2" i="1"/>
  <c r="RCI2" i="1"/>
  <c r="RCJ2" i="1"/>
  <c r="RCK2" i="1"/>
  <c r="RCL2" i="1"/>
  <c r="RCM2" i="1"/>
  <c r="RCN2" i="1"/>
  <c r="RCO2" i="1"/>
  <c r="RCP2" i="1"/>
  <c r="RCQ2" i="1"/>
  <c r="RCR2" i="1"/>
  <c r="RCS2" i="1"/>
  <c r="RCT2" i="1"/>
  <c r="RCU2" i="1"/>
  <c r="RCV2" i="1"/>
  <c r="RCW2" i="1"/>
  <c r="RCX2" i="1"/>
  <c r="RCY2" i="1"/>
  <c r="RCZ2" i="1"/>
  <c r="RDA2" i="1"/>
  <c r="RDB2" i="1"/>
  <c r="RDC2" i="1"/>
  <c r="RDD2" i="1"/>
  <c r="RDE2" i="1"/>
  <c r="RDF2" i="1"/>
  <c r="RDG2" i="1"/>
  <c r="RDH2" i="1"/>
  <c r="RDI2" i="1"/>
  <c r="RDJ2" i="1"/>
  <c r="RDK2" i="1"/>
  <c r="RDL2" i="1"/>
  <c r="RDM2" i="1"/>
  <c r="RDN2" i="1"/>
  <c r="RDO2" i="1"/>
  <c r="RDP2" i="1"/>
  <c r="RDQ2" i="1"/>
  <c r="RDR2" i="1"/>
  <c r="RDS2" i="1"/>
  <c r="RDT2" i="1"/>
  <c r="RDU2" i="1"/>
  <c r="RDV2" i="1"/>
  <c r="RDW2" i="1"/>
  <c r="RDX2" i="1"/>
  <c r="RDY2" i="1"/>
  <c r="RDZ2" i="1"/>
  <c r="REA2" i="1"/>
  <c r="REB2" i="1"/>
  <c r="REC2" i="1"/>
  <c r="RED2" i="1"/>
  <c r="REE2" i="1"/>
  <c r="REF2" i="1"/>
  <c r="REG2" i="1"/>
  <c r="REH2" i="1"/>
  <c r="REI2" i="1"/>
  <c r="REJ2" i="1"/>
  <c r="REK2" i="1"/>
  <c r="REL2" i="1"/>
  <c r="REM2" i="1"/>
  <c r="REN2" i="1"/>
  <c r="REO2" i="1"/>
  <c r="REP2" i="1"/>
  <c r="REQ2" i="1"/>
  <c r="RER2" i="1"/>
  <c r="RES2" i="1"/>
  <c r="RET2" i="1"/>
  <c r="REU2" i="1"/>
  <c r="REV2" i="1"/>
  <c r="REW2" i="1"/>
  <c r="REX2" i="1"/>
  <c r="REY2" i="1"/>
  <c r="REZ2" i="1"/>
  <c r="RFA2" i="1"/>
  <c r="RFB2" i="1"/>
  <c r="RFC2" i="1"/>
  <c r="RFD2" i="1"/>
  <c r="RFE2" i="1"/>
  <c r="RFF2" i="1"/>
  <c r="RFG2" i="1"/>
  <c r="RFH2" i="1"/>
  <c r="RFI2" i="1"/>
  <c r="RFJ2" i="1"/>
  <c r="RFK2" i="1"/>
  <c r="RFL2" i="1"/>
  <c r="RFM2" i="1"/>
  <c r="RFN2" i="1"/>
  <c r="RFO2" i="1"/>
  <c r="RFP2" i="1"/>
  <c r="RFQ2" i="1"/>
  <c r="RFR2" i="1"/>
  <c r="RFS2" i="1"/>
  <c r="RFT2" i="1"/>
  <c r="RFU2" i="1"/>
  <c r="RFV2" i="1"/>
  <c r="RFW2" i="1"/>
  <c r="RFX2" i="1"/>
  <c r="RFY2" i="1"/>
  <c r="RFZ2" i="1"/>
  <c r="RGA2" i="1"/>
  <c r="RGB2" i="1"/>
  <c r="RGC2" i="1"/>
  <c r="RGD2" i="1"/>
  <c r="RGE2" i="1"/>
  <c r="RGF2" i="1"/>
  <c r="RGG2" i="1"/>
  <c r="RGH2" i="1"/>
  <c r="RGI2" i="1"/>
  <c r="RGJ2" i="1"/>
  <c r="RGK2" i="1"/>
  <c r="RGL2" i="1"/>
  <c r="RGM2" i="1"/>
  <c r="RGN2" i="1"/>
  <c r="RGO2" i="1"/>
  <c r="RGP2" i="1"/>
  <c r="RGQ2" i="1"/>
  <c r="RGR2" i="1"/>
  <c r="RGS2" i="1"/>
  <c r="RGT2" i="1"/>
  <c r="RGU2" i="1"/>
  <c r="RGV2" i="1"/>
  <c r="RGW2" i="1"/>
  <c r="RGX2" i="1"/>
  <c r="RGY2" i="1"/>
  <c r="RGZ2" i="1"/>
  <c r="RHA2" i="1"/>
  <c r="RHB2" i="1"/>
  <c r="RHC2" i="1"/>
  <c r="RHD2" i="1"/>
  <c r="RHE2" i="1"/>
  <c r="RHF2" i="1"/>
  <c r="RHG2" i="1"/>
  <c r="RHH2" i="1"/>
  <c r="RHI2" i="1"/>
  <c r="RHJ2" i="1"/>
  <c r="RHK2" i="1"/>
  <c r="RHL2" i="1"/>
  <c r="RHM2" i="1"/>
  <c r="RHN2" i="1"/>
  <c r="RHO2" i="1"/>
  <c r="RHP2" i="1"/>
  <c r="RHQ2" i="1"/>
  <c r="RHR2" i="1"/>
  <c r="RHS2" i="1"/>
  <c r="RHT2" i="1"/>
  <c r="RHU2" i="1"/>
  <c r="RHV2" i="1"/>
  <c r="RHW2" i="1"/>
  <c r="RHX2" i="1"/>
  <c r="RHY2" i="1"/>
  <c r="RHZ2" i="1"/>
  <c r="RIA2" i="1"/>
  <c r="RIB2" i="1"/>
  <c r="RIC2" i="1"/>
  <c r="RID2" i="1"/>
  <c r="RIE2" i="1"/>
  <c r="RIF2" i="1"/>
  <c r="RIG2" i="1"/>
  <c r="RIH2" i="1"/>
  <c r="RII2" i="1"/>
  <c r="RIJ2" i="1"/>
  <c r="RIK2" i="1"/>
  <c r="RIL2" i="1"/>
  <c r="RIM2" i="1"/>
  <c r="RIN2" i="1"/>
  <c r="RIO2" i="1"/>
  <c r="RIP2" i="1"/>
  <c r="RIQ2" i="1"/>
  <c r="RIR2" i="1"/>
  <c r="RIS2" i="1"/>
  <c r="RIT2" i="1"/>
  <c r="RIU2" i="1"/>
  <c r="RIV2" i="1"/>
  <c r="RIW2" i="1"/>
  <c r="RIX2" i="1"/>
  <c r="RIY2" i="1"/>
  <c r="RIZ2" i="1"/>
  <c r="RJA2" i="1"/>
  <c r="RJB2" i="1"/>
  <c r="RJC2" i="1"/>
  <c r="RJD2" i="1"/>
  <c r="RJE2" i="1"/>
  <c r="RJF2" i="1"/>
  <c r="RJG2" i="1"/>
  <c r="RJH2" i="1"/>
  <c r="RJI2" i="1"/>
  <c r="RJJ2" i="1"/>
  <c r="RJK2" i="1"/>
  <c r="RJL2" i="1"/>
  <c r="RJM2" i="1"/>
  <c r="RJN2" i="1"/>
  <c r="RJO2" i="1"/>
  <c r="RJP2" i="1"/>
  <c r="RJQ2" i="1"/>
  <c r="RJR2" i="1"/>
  <c r="RJS2" i="1"/>
  <c r="RJT2" i="1"/>
  <c r="RJU2" i="1"/>
  <c r="RJV2" i="1"/>
  <c r="RJW2" i="1"/>
  <c r="RJX2" i="1"/>
  <c r="RJY2" i="1"/>
  <c r="RJZ2" i="1"/>
  <c r="RKA2" i="1"/>
  <c r="RKB2" i="1"/>
  <c r="RKC2" i="1"/>
  <c r="RKD2" i="1"/>
  <c r="RKE2" i="1"/>
  <c r="RKF2" i="1"/>
  <c r="RKG2" i="1"/>
  <c r="RKH2" i="1"/>
  <c r="RKI2" i="1"/>
  <c r="RKJ2" i="1"/>
  <c r="RKK2" i="1"/>
  <c r="RKL2" i="1"/>
  <c r="RKM2" i="1"/>
  <c r="RKN2" i="1"/>
  <c r="RKO2" i="1"/>
  <c r="RKP2" i="1"/>
  <c r="RKQ2" i="1"/>
  <c r="RKR2" i="1"/>
  <c r="RKS2" i="1"/>
  <c r="RKT2" i="1"/>
  <c r="RKU2" i="1"/>
  <c r="RKV2" i="1"/>
  <c r="RKW2" i="1"/>
  <c r="RKX2" i="1"/>
  <c r="RKY2" i="1"/>
  <c r="RKZ2" i="1"/>
  <c r="RLA2" i="1"/>
  <c r="RLB2" i="1"/>
  <c r="RLC2" i="1"/>
  <c r="RLD2" i="1"/>
  <c r="RLE2" i="1"/>
  <c r="RLF2" i="1"/>
  <c r="RLG2" i="1"/>
  <c r="RLH2" i="1"/>
  <c r="RLI2" i="1"/>
  <c r="RLJ2" i="1"/>
  <c r="RLK2" i="1"/>
  <c r="RLL2" i="1"/>
  <c r="RLM2" i="1"/>
  <c r="RLN2" i="1"/>
  <c r="RLO2" i="1"/>
  <c r="RLP2" i="1"/>
  <c r="RLQ2" i="1"/>
  <c r="RLR2" i="1"/>
  <c r="RLS2" i="1"/>
  <c r="RLT2" i="1"/>
  <c r="RLU2" i="1"/>
  <c r="RLV2" i="1"/>
  <c r="RLW2" i="1"/>
  <c r="RLX2" i="1"/>
  <c r="RLY2" i="1"/>
  <c r="RLZ2" i="1"/>
  <c r="RMA2" i="1"/>
  <c r="RMB2" i="1"/>
  <c r="RMC2" i="1"/>
  <c r="RMD2" i="1"/>
  <c r="RME2" i="1"/>
  <c r="RMF2" i="1"/>
  <c r="RMG2" i="1"/>
  <c r="RMH2" i="1"/>
  <c r="RMI2" i="1"/>
  <c r="RMJ2" i="1"/>
  <c r="RMK2" i="1"/>
  <c r="RML2" i="1"/>
  <c r="RMM2" i="1"/>
  <c r="RMN2" i="1"/>
  <c r="RMO2" i="1"/>
  <c r="RMP2" i="1"/>
  <c r="RMQ2" i="1"/>
  <c r="RMR2" i="1"/>
  <c r="RMS2" i="1"/>
  <c r="RMT2" i="1"/>
  <c r="RMU2" i="1"/>
  <c r="RMV2" i="1"/>
  <c r="RMW2" i="1"/>
  <c r="RMX2" i="1"/>
  <c r="RMY2" i="1"/>
  <c r="RMZ2" i="1"/>
  <c r="RNA2" i="1"/>
  <c r="RNB2" i="1"/>
  <c r="RNC2" i="1"/>
  <c r="RND2" i="1"/>
  <c r="RNE2" i="1"/>
  <c r="RNF2" i="1"/>
  <c r="RNG2" i="1"/>
  <c r="RNH2" i="1"/>
  <c r="RNI2" i="1"/>
  <c r="RNJ2" i="1"/>
  <c r="RNK2" i="1"/>
  <c r="RNL2" i="1"/>
  <c r="RNM2" i="1"/>
  <c r="RNN2" i="1"/>
  <c r="RNO2" i="1"/>
  <c r="RNP2" i="1"/>
  <c r="RNQ2" i="1"/>
  <c r="RNR2" i="1"/>
  <c r="RNS2" i="1"/>
  <c r="RNT2" i="1"/>
  <c r="RNU2" i="1"/>
  <c r="RNV2" i="1"/>
  <c r="RNW2" i="1"/>
  <c r="RNX2" i="1"/>
  <c r="RNY2" i="1"/>
  <c r="RNZ2" i="1"/>
  <c r="ROA2" i="1"/>
  <c r="ROB2" i="1"/>
  <c r="ROC2" i="1"/>
  <c r="ROD2" i="1"/>
  <c r="ROE2" i="1"/>
  <c r="ROF2" i="1"/>
  <c r="ROG2" i="1"/>
  <c r="ROH2" i="1"/>
  <c r="ROI2" i="1"/>
  <c r="ROJ2" i="1"/>
  <c r="ROK2" i="1"/>
  <c r="ROL2" i="1"/>
  <c r="ROM2" i="1"/>
  <c r="RON2" i="1"/>
  <c r="ROO2" i="1"/>
  <c r="ROP2" i="1"/>
  <c r="ROQ2" i="1"/>
  <c r="ROR2" i="1"/>
  <c r="ROS2" i="1"/>
  <c r="ROT2" i="1"/>
  <c r="ROU2" i="1"/>
  <c r="ROV2" i="1"/>
  <c r="ROW2" i="1"/>
  <c r="ROX2" i="1"/>
  <c r="ROY2" i="1"/>
  <c r="ROZ2" i="1"/>
  <c r="RPA2" i="1"/>
  <c r="RPB2" i="1"/>
  <c r="RPC2" i="1"/>
  <c r="RPD2" i="1"/>
  <c r="RPE2" i="1"/>
  <c r="RPF2" i="1"/>
  <c r="RPG2" i="1"/>
  <c r="RPH2" i="1"/>
  <c r="RPI2" i="1"/>
  <c r="RPJ2" i="1"/>
  <c r="RPK2" i="1"/>
  <c r="RPL2" i="1"/>
  <c r="RPM2" i="1"/>
  <c r="RPN2" i="1"/>
  <c r="RPO2" i="1"/>
  <c r="RPP2" i="1"/>
  <c r="RPQ2" i="1"/>
  <c r="RPR2" i="1"/>
  <c r="RPS2" i="1"/>
  <c r="RPT2" i="1"/>
  <c r="RPU2" i="1"/>
  <c r="RPV2" i="1"/>
  <c r="RPW2" i="1"/>
  <c r="RPX2" i="1"/>
  <c r="RPY2" i="1"/>
  <c r="RPZ2" i="1"/>
  <c r="RQA2" i="1"/>
  <c r="RQB2" i="1"/>
  <c r="RQC2" i="1"/>
  <c r="RQD2" i="1"/>
  <c r="RQE2" i="1"/>
  <c r="RQF2" i="1"/>
  <c r="RQG2" i="1"/>
  <c r="RQH2" i="1"/>
  <c r="RQI2" i="1"/>
  <c r="RQJ2" i="1"/>
  <c r="RQK2" i="1"/>
  <c r="RQL2" i="1"/>
  <c r="RQM2" i="1"/>
  <c r="RQN2" i="1"/>
  <c r="RQO2" i="1"/>
  <c r="RQP2" i="1"/>
  <c r="RQQ2" i="1"/>
  <c r="RQR2" i="1"/>
  <c r="RQS2" i="1"/>
  <c r="RQT2" i="1"/>
  <c r="RQU2" i="1"/>
  <c r="RQV2" i="1"/>
  <c r="RQW2" i="1"/>
  <c r="RQX2" i="1"/>
  <c r="RQY2" i="1"/>
  <c r="RQZ2" i="1"/>
  <c r="RRA2" i="1"/>
  <c r="RRB2" i="1"/>
  <c r="RRC2" i="1"/>
  <c r="RRD2" i="1"/>
  <c r="RRE2" i="1"/>
  <c r="RRF2" i="1"/>
  <c r="RRG2" i="1"/>
  <c r="RRH2" i="1"/>
  <c r="RRI2" i="1"/>
  <c r="RRJ2" i="1"/>
  <c r="RRK2" i="1"/>
  <c r="RRL2" i="1"/>
  <c r="RRM2" i="1"/>
  <c r="RRN2" i="1"/>
  <c r="RRO2" i="1"/>
  <c r="RRP2" i="1"/>
  <c r="RRQ2" i="1"/>
  <c r="RRR2" i="1"/>
  <c r="RRS2" i="1"/>
  <c r="RRT2" i="1"/>
  <c r="RRU2" i="1"/>
  <c r="RRV2" i="1"/>
  <c r="RRW2" i="1"/>
  <c r="RRX2" i="1"/>
  <c r="RRY2" i="1"/>
  <c r="RRZ2" i="1"/>
  <c r="RSA2" i="1"/>
  <c r="RSB2" i="1"/>
  <c r="RSC2" i="1"/>
  <c r="RSD2" i="1"/>
  <c r="RSE2" i="1"/>
  <c r="RSF2" i="1"/>
  <c r="RSG2" i="1"/>
  <c r="RSH2" i="1"/>
  <c r="RSI2" i="1"/>
  <c r="RSJ2" i="1"/>
  <c r="RSK2" i="1"/>
  <c r="RSL2" i="1"/>
  <c r="RSM2" i="1"/>
  <c r="RSN2" i="1"/>
  <c r="RSO2" i="1"/>
  <c r="RSP2" i="1"/>
  <c r="RSQ2" i="1"/>
  <c r="RSR2" i="1"/>
  <c r="RSS2" i="1"/>
  <c r="RST2" i="1"/>
  <c r="RSU2" i="1"/>
  <c r="RSV2" i="1"/>
  <c r="RSW2" i="1"/>
  <c r="RSX2" i="1"/>
  <c r="RSY2" i="1"/>
  <c r="RSZ2" i="1"/>
  <c r="RTA2" i="1"/>
  <c r="RTB2" i="1"/>
  <c r="RTC2" i="1"/>
  <c r="RTD2" i="1"/>
  <c r="RTE2" i="1"/>
  <c r="RTF2" i="1"/>
  <c r="RTG2" i="1"/>
  <c r="RTH2" i="1"/>
  <c r="RTI2" i="1"/>
  <c r="RTJ2" i="1"/>
  <c r="RTK2" i="1"/>
  <c r="RTL2" i="1"/>
  <c r="RTM2" i="1"/>
  <c r="RTN2" i="1"/>
  <c r="RTO2" i="1"/>
  <c r="RTP2" i="1"/>
  <c r="RTQ2" i="1"/>
  <c r="RTR2" i="1"/>
  <c r="RTS2" i="1"/>
  <c r="RTT2" i="1"/>
  <c r="RTU2" i="1"/>
  <c r="RTV2" i="1"/>
  <c r="RTW2" i="1"/>
  <c r="RTX2" i="1"/>
  <c r="RTY2" i="1"/>
  <c r="RTZ2" i="1"/>
  <c r="RUA2" i="1"/>
  <c r="RUB2" i="1"/>
  <c r="RUC2" i="1"/>
  <c r="RUD2" i="1"/>
  <c r="RUE2" i="1"/>
  <c r="RUF2" i="1"/>
  <c r="RUG2" i="1"/>
  <c r="RUH2" i="1"/>
  <c r="RUI2" i="1"/>
  <c r="RUJ2" i="1"/>
  <c r="RUK2" i="1"/>
  <c r="RUL2" i="1"/>
  <c r="RUM2" i="1"/>
  <c r="RUN2" i="1"/>
  <c r="RUO2" i="1"/>
  <c r="RUP2" i="1"/>
  <c r="RUQ2" i="1"/>
  <c r="RUR2" i="1"/>
  <c r="RUS2" i="1"/>
  <c r="RUT2" i="1"/>
  <c r="RUU2" i="1"/>
  <c r="RUV2" i="1"/>
  <c r="RUW2" i="1"/>
  <c r="RUX2" i="1"/>
  <c r="RUY2" i="1"/>
  <c r="RUZ2" i="1"/>
  <c r="RVA2" i="1"/>
  <c r="RVB2" i="1"/>
  <c r="RVC2" i="1"/>
  <c r="RVD2" i="1"/>
  <c r="RVE2" i="1"/>
  <c r="RVF2" i="1"/>
  <c r="RVG2" i="1"/>
  <c r="RVH2" i="1"/>
  <c r="RVI2" i="1"/>
  <c r="RVJ2" i="1"/>
  <c r="RVK2" i="1"/>
  <c r="RVL2" i="1"/>
  <c r="RVM2" i="1"/>
  <c r="RVN2" i="1"/>
  <c r="RVO2" i="1"/>
  <c r="RVP2" i="1"/>
  <c r="RVQ2" i="1"/>
  <c r="RVR2" i="1"/>
  <c r="RVS2" i="1"/>
  <c r="RVT2" i="1"/>
  <c r="RVU2" i="1"/>
  <c r="RVV2" i="1"/>
  <c r="RVW2" i="1"/>
  <c r="RVX2" i="1"/>
  <c r="RVY2" i="1"/>
  <c r="RVZ2" i="1"/>
  <c r="RWA2" i="1"/>
  <c r="RWB2" i="1"/>
  <c r="RWC2" i="1"/>
  <c r="RWD2" i="1"/>
  <c r="RWE2" i="1"/>
  <c r="RWF2" i="1"/>
  <c r="RWG2" i="1"/>
  <c r="RWH2" i="1"/>
  <c r="RWI2" i="1"/>
  <c r="RWJ2" i="1"/>
  <c r="RWK2" i="1"/>
  <c r="RWL2" i="1"/>
  <c r="RWM2" i="1"/>
  <c r="RWN2" i="1"/>
  <c r="RWO2" i="1"/>
  <c r="RWP2" i="1"/>
  <c r="RWQ2" i="1"/>
  <c r="RWR2" i="1"/>
  <c r="RWS2" i="1"/>
  <c r="RWT2" i="1"/>
  <c r="RWU2" i="1"/>
  <c r="RWV2" i="1"/>
  <c r="RWW2" i="1"/>
  <c r="RWX2" i="1"/>
  <c r="RWY2" i="1"/>
  <c r="RWZ2" i="1"/>
  <c r="RXA2" i="1"/>
  <c r="RXB2" i="1"/>
  <c r="RXC2" i="1"/>
  <c r="RXD2" i="1"/>
  <c r="RXE2" i="1"/>
  <c r="RXF2" i="1"/>
  <c r="RXG2" i="1"/>
  <c r="RXH2" i="1"/>
  <c r="RXI2" i="1"/>
  <c r="RXJ2" i="1"/>
  <c r="RXK2" i="1"/>
  <c r="RXL2" i="1"/>
  <c r="RXM2" i="1"/>
  <c r="RXN2" i="1"/>
  <c r="RXO2" i="1"/>
  <c r="RXP2" i="1"/>
  <c r="RXQ2" i="1"/>
  <c r="RXR2" i="1"/>
  <c r="RXS2" i="1"/>
  <c r="RXT2" i="1"/>
  <c r="RXU2" i="1"/>
  <c r="RXV2" i="1"/>
  <c r="RXW2" i="1"/>
  <c r="RXX2" i="1"/>
  <c r="RXY2" i="1"/>
  <c r="RXZ2" i="1"/>
  <c r="RYA2" i="1"/>
  <c r="RYB2" i="1"/>
  <c r="RYC2" i="1"/>
  <c r="RYD2" i="1"/>
  <c r="RYE2" i="1"/>
  <c r="RYF2" i="1"/>
  <c r="RYG2" i="1"/>
  <c r="RYH2" i="1"/>
  <c r="RYI2" i="1"/>
  <c r="RYJ2" i="1"/>
  <c r="RYK2" i="1"/>
  <c r="RYL2" i="1"/>
  <c r="RYM2" i="1"/>
  <c r="RYN2" i="1"/>
  <c r="RYO2" i="1"/>
  <c r="RYP2" i="1"/>
  <c r="RYQ2" i="1"/>
  <c r="RYR2" i="1"/>
  <c r="RYS2" i="1"/>
  <c r="RYT2" i="1"/>
  <c r="RYU2" i="1"/>
  <c r="RYV2" i="1"/>
  <c r="RYW2" i="1"/>
  <c r="RYX2" i="1"/>
  <c r="RYY2" i="1"/>
  <c r="RYZ2" i="1"/>
  <c r="RZA2" i="1"/>
  <c r="RZB2" i="1"/>
  <c r="RZC2" i="1"/>
  <c r="RZD2" i="1"/>
  <c r="RZE2" i="1"/>
  <c r="RZF2" i="1"/>
  <c r="RZG2" i="1"/>
  <c r="RZH2" i="1"/>
  <c r="RZI2" i="1"/>
  <c r="RZJ2" i="1"/>
  <c r="RZK2" i="1"/>
  <c r="RZL2" i="1"/>
  <c r="RZM2" i="1"/>
  <c r="RZN2" i="1"/>
  <c r="RZO2" i="1"/>
  <c r="RZP2" i="1"/>
  <c r="RZQ2" i="1"/>
  <c r="RZR2" i="1"/>
  <c r="RZS2" i="1"/>
  <c r="RZT2" i="1"/>
  <c r="RZU2" i="1"/>
  <c r="RZV2" i="1"/>
  <c r="RZW2" i="1"/>
  <c r="RZX2" i="1"/>
  <c r="RZY2" i="1"/>
  <c r="RZZ2" i="1"/>
  <c r="SAA2" i="1"/>
  <c r="SAB2" i="1"/>
  <c r="SAC2" i="1"/>
  <c r="SAD2" i="1"/>
  <c r="SAE2" i="1"/>
  <c r="SAF2" i="1"/>
  <c r="SAG2" i="1"/>
  <c r="SAH2" i="1"/>
  <c r="SAI2" i="1"/>
  <c r="SAJ2" i="1"/>
  <c r="SAK2" i="1"/>
  <c r="SAL2" i="1"/>
  <c r="SAM2" i="1"/>
  <c r="SAN2" i="1"/>
  <c r="SAO2" i="1"/>
  <c r="SAP2" i="1"/>
  <c r="SAQ2" i="1"/>
  <c r="SAR2" i="1"/>
  <c r="SAS2" i="1"/>
  <c r="SAT2" i="1"/>
  <c r="SAU2" i="1"/>
  <c r="SAV2" i="1"/>
  <c r="SAW2" i="1"/>
  <c r="SAX2" i="1"/>
  <c r="SAY2" i="1"/>
  <c r="SAZ2" i="1"/>
  <c r="SBA2" i="1"/>
  <c r="SBB2" i="1"/>
  <c r="SBC2" i="1"/>
  <c r="SBD2" i="1"/>
  <c r="SBE2" i="1"/>
  <c r="SBF2" i="1"/>
  <c r="SBG2" i="1"/>
  <c r="SBH2" i="1"/>
  <c r="SBI2" i="1"/>
  <c r="SBJ2" i="1"/>
  <c r="SBK2" i="1"/>
  <c r="SBL2" i="1"/>
  <c r="SBM2" i="1"/>
  <c r="SBN2" i="1"/>
  <c r="SBO2" i="1"/>
  <c r="SBP2" i="1"/>
  <c r="SBQ2" i="1"/>
  <c r="SBR2" i="1"/>
  <c r="SBS2" i="1"/>
  <c r="SBT2" i="1"/>
  <c r="SBU2" i="1"/>
  <c r="SBV2" i="1"/>
  <c r="SBW2" i="1"/>
  <c r="SBX2" i="1"/>
  <c r="SBY2" i="1"/>
  <c r="SBZ2" i="1"/>
  <c r="SCA2" i="1"/>
  <c r="SCB2" i="1"/>
  <c r="SCC2" i="1"/>
  <c r="SCD2" i="1"/>
  <c r="SCE2" i="1"/>
  <c r="SCF2" i="1"/>
  <c r="SCG2" i="1"/>
  <c r="SCH2" i="1"/>
  <c r="SCI2" i="1"/>
  <c r="SCJ2" i="1"/>
  <c r="SCK2" i="1"/>
  <c r="SCL2" i="1"/>
  <c r="SCM2" i="1"/>
  <c r="SCN2" i="1"/>
  <c r="SCO2" i="1"/>
  <c r="SCP2" i="1"/>
  <c r="SCQ2" i="1"/>
  <c r="SCR2" i="1"/>
  <c r="SCS2" i="1"/>
  <c r="SCT2" i="1"/>
  <c r="SCU2" i="1"/>
  <c r="SCV2" i="1"/>
  <c r="SCW2" i="1"/>
  <c r="SCX2" i="1"/>
  <c r="SCY2" i="1"/>
  <c r="SCZ2" i="1"/>
  <c r="SDA2" i="1"/>
  <c r="SDB2" i="1"/>
  <c r="SDC2" i="1"/>
  <c r="SDD2" i="1"/>
  <c r="SDE2" i="1"/>
  <c r="SDF2" i="1"/>
  <c r="SDG2" i="1"/>
  <c r="SDH2" i="1"/>
  <c r="SDI2" i="1"/>
  <c r="SDJ2" i="1"/>
  <c r="SDK2" i="1"/>
  <c r="SDL2" i="1"/>
  <c r="SDM2" i="1"/>
  <c r="SDN2" i="1"/>
  <c r="SDO2" i="1"/>
  <c r="SDP2" i="1"/>
  <c r="SDQ2" i="1"/>
  <c r="SDR2" i="1"/>
  <c r="SDS2" i="1"/>
  <c r="SDT2" i="1"/>
  <c r="SDU2" i="1"/>
  <c r="SDV2" i="1"/>
  <c r="SDW2" i="1"/>
  <c r="SDX2" i="1"/>
  <c r="SDY2" i="1"/>
  <c r="SDZ2" i="1"/>
  <c r="SEA2" i="1"/>
  <c r="SEB2" i="1"/>
  <c r="SEC2" i="1"/>
  <c r="SED2" i="1"/>
  <c r="SEE2" i="1"/>
  <c r="SEF2" i="1"/>
  <c r="SEG2" i="1"/>
  <c r="SEH2" i="1"/>
  <c r="SEI2" i="1"/>
  <c r="SEJ2" i="1"/>
  <c r="SEK2" i="1"/>
  <c r="SEL2" i="1"/>
  <c r="SEM2" i="1"/>
  <c r="SEN2" i="1"/>
  <c r="SEO2" i="1"/>
  <c r="SEP2" i="1"/>
  <c r="SEQ2" i="1"/>
  <c r="SER2" i="1"/>
  <c r="SES2" i="1"/>
  <c r="SET2" i="1"/>
  <c r="SEU2" i="1"/>
  <c r="SEV2" i="1"/>
  <c r="SEW2" i="1"/>
  <c r="SEX2" i="1"/>
  <c r="SEY2" i="1"/>
  <c r="SEZ2" i="1"/>
  <c r="SFA2" i="1"/>
  <c r="SFB2" i="1"/>
  <c r="SFC2" i="1"/>
  <c r="SFD2" i="1"/>
  <c r="SFE2" i="1"/>
  <c r="SFF2" i="1"/>
  <c r="SFG2" i="1"/>
  <c r="SFH2" i="1"/>
  <c r="SFI2" i="1"/>
  <c r="SFJ2" i="1"/>
  <c r="SFK2" i="1"/>
  <c r="SFL2" i="1"/>
  <c r="SFM2" i="1"/>
  <c r="SFN2" i="1"/>
  <c r="SFO2" i="1"/>
  <c r="SFP2" i="1"/>
  <c r="SFQ2" i="1"/>
  <c r="SFR2" i="1"/>
  <c r="SFS2" i="1"/>
  <c r="SFT2" i="1"/>
  <c r="SFU2" i="1"/>
  <c r="SFV2" i="1"/>
  <c r="SFW2" i="1"/>
  <c r="SFX2" i="1"/>
  <c r="SFY2" i="1"/>
  <c r="SFZ2" i="1"/>
  <c r="SGA2" i="1"/>
  <c r="SGB2" i="1"/>
  <c r="SGC2" i="1"/>
  <c r="SGD2" i="1"/>
  <c r="SGE2" i="1"/>
  <c r="SGF2" i="1"/>
  <c r="SGG2" i="1"/>
  <c r="SGH2" i="1"/>
  <c r="SGI2" i="1"/>
  <c r="SGJ2" i="1"/>
  <c r="SGK2" i="1"/>
  <c r="SGL2" i="1"/>
  <c r="SGM2" i="1"/>
  <c r="SGN2" i="1"/>
  <c r="SGO2" i="1"/>
  <c r="SGP2" i="1"/>
  <c r="SGQ2" i="1"/>
  <c r="SGR2" i="1"/>
  <c r="SGS2" i="1"/>
  <c r="SGT2" i="1"/>
  <c r="SGU2" i="1"/>
  <c r="SGV2" i="1"/>
  <c r="SGW2" i="1"/>
  <c r="SGX2" i="1"/>
  <c r="SGY2" i="1"/>
  <c r="SGZ2" i="1"/>
  <c r="SHA2" i="1"/>
  <c r="SHB2" i="1"/>
  <c r="SHC2" i="1"/>
  <c r="SHD2" i="1"/>
  <c r="SHE2" i="1"/>
  <c r="SHF2" i="1"/>
  <c r="SHG2" i="1"/>
  <c r="SHH2" i="1"/>
  <c r="SHI2" i="1"/>
  <c r="SHJ2" i="1"/>
  <c r="SHK2" i="1"/>
  <c r="SHL2" i="1"/>
  <c r="SHM2" i="1"/>
  <c r="SHN2" i="1"/>
  <c r="SHO2" i="1"/>
  <c r="SHP2" i="1"/>
  <c r="SHQ2" i="1"/>
  <c r="SHR2" i="1"/>
  <c r="SHS2" i="1"/>
  <c r="SHT2" i="1"/>
  <c r="SHU2" i="1"/>
  <c r="SHV2" i="1"/>
  <c r="SHW2" i="1"/>
  <c r="SHX2" i="1"/>
  <c r="SHY2" i="1"/>
  <c r="SHZ2" i="1"/>
  <c r="SIA2" i="1"/>
  <c r="SIB2" i="1"/>
  <c r="SIC2" i="1"/>
  <c r="SID2" i="1"/>
  <c r="SIE2" i="1"/>
  <c r="SIF2" i="1"/>
  <c r="SIG2" i="1"/>
  <c r="SIH2" i="1"/>
  <c r="SII2" i="1"/>
  <c r="SIJ2" i="1"/>
  <c r="SIK2" i="1"/>
  <c r="SIL2" i="1"/>
  <c r="SIM2" i="1"/>
  <c r="SIN2" i="1"/>
  <c r="SIO2" i="1"/>
  <c r="SIP2" i="1"/>
  <c r="SIQ2" i="1"/>
  <c r="SIR2" i="1"/>
  <c r="SIS2" i="1"/>
  <c r="SIT2" i="1"/>
  <c r="SIU2" i="1"/>
  <c r="SIV2" i="1"/>
  <c r="SIW2" i="1"/>
  <c r="SIX2" i="1"/>
  <c r="SIY2" i="1"/>
  <c r="SIZ2" i="1"/>
  <c r="SJA2" i="1"/>
  <c r="SJB2" i="1"/>
  <c r="SJC2" i="1"/>
  <c r="SJD2" i="1"/>
  <c r="SJE2" i="1"/>
  <c r="SJF2" i="1"/>
  <c r="SJG2" i="1"/>
  <c r="SJH2" i="1"/>
  <c r="SJI2" i="1"/>
  <c r="SJJ2" i="1"/>
  <c r="SJK2" i="1"/>
  <c r="SJL2" i="1"/>
  <c r="SJM2" i="1"/>
  <c r="SJN2" i="1"/>
  <c r="SJO2" i="1"/>
  <c r="SJP2" i="1"/>
  <c r="SJQ2" i="1"/>
  <c r="SJR2" i="1"/>
  <c r="SJS2" i="1"/>
  <c r="SJT2" i="1"/>
  <c r="SJU2" i="1"/>
  <c r="SJV2" i="1"/>
  <c r="SJW2" i="1"/>
  <c r="SJX2" i="1"/>
  <c r="SJY2" i="1"/>
  <c r="SJZ2" i="1"/>
  <c r="SKA2" i="1"/>
  <c r="SKB2" i="1"/>
  <c r="SKC2" i="1"/>
  <c r="SKD2" i="1"/>
  <c r="SKE2" i="1"/>
  <c r="SKF2" i="1"/>
  <c r="SKG2" i="1"/>
  <c r="SKH2" i="1"/>
  <c r="SKI2" i="1"/>
  <c r="SKJ2" i="1"/>
  <c r="SKK2" i="1"/>
  <c r="SKL2" i="1"/>
  <c r="SKM2" i="1"/>
  <c r="SKN2" i="1"/>
  <c r="SKO2" i="1"/>
  <c r="SKP2" i="1"/>
  <c r="SKQ2" i="1"/>
  <c r="SKR2" i="1"/>
  <c r="SKS2" i="1"/>
  <c r="SKT2" i="1"/>
  <c r="SKU2" i="1"/>
  <c r="SKV2" i="1"/>
  <c r="SKW2" i="1"/>
  <c r="SKX2" i="1"/>
  <c r="SKY2" i="1"/>
  <c r="SKZ2" i="1"/>
  <c r="SLA2" i="1"/>
  <c r="SLB2" i="1"/>
  <c r="SLC2" i="1"/>
  <c r="SLD2" i="1"/>
  <c r="SLE2" i="1"/>
  <c r="SLF2" i="1"/>
  <c r="SLG2" i="1"/>
  <c r="SLH2" i="1"/>
  <c r="SLI2" i="1"/>
  <c r="SLJ2" i="1"/>
  <c r="SLK2" i="1"/>
  <c r="SLL2" i="1"/>
  <c r="SLM2" i="1"/>
  <c r="SLN2" i="1"/>
  <c r="SLO2" i="1"/>
  <c r="SLP2" i="1"/>
  <c r="SLQ2" i="1"/>
  <c r="SLR2" i="1"/>
  <c r="SLS2" i="1"/>
  <c r="SLT2" i="1"/>
  <c r="SLU2" i="1"/>
  <c r="SLV2" i="1"/>
  <c r="SLW2" i="1"/>
  <c r="SLX2" i="1"/>
  <c r="SLY2" i="1"/>
  <c r="SLZ2" i="1"/>
  <c r="SMA2" i="1"/>
  <c r="SMB2" i="1"/>
  <c r="SMC2" i="1"/>
  <c r="SMD2" i="1"/>
  <c r="SME2" i="1"/>
  <c r="SMF2" i="1"/>
  <c r="SMG2" i="1"/>
  <c r="SMH2" i="1"/>
  <c r="SMI2" i="1"/>
  <c r="SMJ2" i="1"/>
  <c r="SMK2" i="1"/>
  <c r="SML2" i="1"/>
  <c r="SMM2" i="1"/>
  <c r="SMN2" i="1"/>
  <c r="SMO2" i="1"/>
  <c r="SMP2" i="1"/>
  <c r="SMQ2" i="1"/>
  <c r="SMR2" i="1"/>
  <c r="SMS2" i="1"/>
  <c r="SMT2" i="1"/>
  <c r="SMU2" i="1"/>
  <c r="SMV2" i="1"/>
  <c r="SMW2" i="1"/>
  <c r="SMX2" i="1"/>
  <c r="SMY2" i="1"/>
  <c r="SMZ2" i="1"/>
  <c r="SNA2" i="1"/>
  <c r="SNB2" i="1"/>
  <c r="SNC2" i="1"/>
  <c r="SND2" i="1"/>
  <c r="SNE2" i="1"/>
  <c r="SNF2" i="1"/>
  <c r="SNG2" i="1"/>
  <c r="SNH2" i="1"/>
  <c r="SNI2" i="1"/>
  <c r="SNJ2" i="1"/>
  <c r="SNK2" i="1"/>
  <c r="SNL2" i="1"/>
  <c r="SNM2" i="1"/>
  <c r="SNN2" i="1"/>
  <c r="SNO2" i="1"/>
  <c r="SNP2" i="1"/>
  <c r="SNQ2" i="1"/>
  <c r="SNR2" i="1"/>
  <c r="SNS2" i="1"/>
  <c r="SNT2" i="1"/>
  <c r="SNU2" i="1"/>
  <c r="SNV2" i="1"/>
  <c r="SNW2" i="1"/>
  <c r="SNX2" i="1"/>
  <c r="SNY2" i="1"/>
  <c r="SNZ2" i="1"/>
  <c r="SOA2" i="1"/>
  <c r="SOB2" i="1"/>
  <c r="SOC2" i="1"/>
  <c r="SOD2" i="1"/>
  <c r="SOE2" i="1"/>
  <c r="SOF2" i="1"/>
  <c r="SOG2" i="1"/>
  <c r="SOH2" i="1"/>
  <c r="SOI2" i="1"/>
  <c r="SOJ2" i="1"/>
  <c r="SOK2" i="1"/>
  <c r="SOL2" i="1"/>
  <c r="SOM2" i="1"/>
  <c r="SON2" i="1"/>
  <c r="SOO2" i="1"/>
  <c r="SOP2" i="1"/>
  <c r="SOQ2" i="1"/>
  <c r="SOR2" i="1"/>
  <c r="SOS2" i="1"/>
  <c r="SOT2" i="1"/>
  <c r="SOU2" i="1"/>
  <c r="SOV2" i="1"/>
  <c r="SOW2" i="1"/>
  <c r="SOX2" i="1"/>
  <c r="SOY2" i="1"/>
  <c r="SOZ2" i="1"/>
  <c r="SPA2" i="1"/>
  <c r="SPB2" i="1"/>
  <c r="SPC2" i="1"/>
  <c r="SPD2" i="1"/>
  <c r="SPE2" i="1"/>
  <c r="SPF2" i="1"/>
  <c r="SPG2" i="1"/>
  <c r="SPH2" i="1"/>
  <c r="SPI2" i="1"/>
  <c r="SPJ2" i="1"/>
  <c r="SPK2" i="1"/>
  <c r="SPL2" i="1"/>
  <c r="SPM2" i="1"/>
  <c r="SPN2" i="1"/>
  <c r="SPO2" i="1"/>
  <c r="SPP2" i="1"/>
  <c r="SPQ2" i="1"/>
  <c r="SPR2" i="1"/>
  <c r="SPS2" i="1"/>
  <c r="SPT2" i="1"/>
  <c r="SPU2" i="1"/>
  <c r="SPV2" i="1"/>
  <c r="SPW2" i="1"/>
  <c r="SPX2" i="1"/>
  <c r="SPY2" i="1"/>
  <c r="SPZ2" i="1"/>
  <c r="SQA2" i="1"/>
  <c r="SQB2" i="1"/>
  <c r="SQC2" i="1"/>
  <c r="SQD2" i="1"/>
  <c r="SQE2" i="1"/>
  <c r="SQF2" i="1"/>
  <c r="SQG2" i="1"/>
  <c r="SQH2" i="1"/>
  <c r="SQI2" i="1"/>
  <c r="SQJ2" i="1"/>
  <c r="SQK2" i="1"/>
  <c r="SQL2" i="1"/>
  <c r="SQM2" i="1"/>
  <c r="SQN2" i="1"/>
  <c r="SQO2" i="1"/>
  <c r="SQP2" i="1"/>
  <c r="SQQ2" i="1"/>
  <c r="SQR2" i="1"/>
  <c r="SQS2" i="1"/>
  <c r="SQT2" i="1"/>
  <c r="SQU2" i="1"/>
  <c r="SQV2" i="1"/>
  <c r="SQW2" i="1"/>
  <c r="SQX2" i="1"/>
  <c r="SQY2" i="1"/>
  <c r="SQZ2" i="1"/>
  <c r="SRA2" i="1"/>
  <c r="SRB2" i="1"/>
  <c r="SRC2" i="1"/>
  <c r="SRD2" i="1"/>
  <c r="SRE2" i="1"/>
  <c r="SRF2" i="1"/>
  <c r="SRG2" i="1"/>
  <c r="SRH2" i="1"/>
  <c r="SRI2" i="1"/>
  <c r="SRJ2" i="1"/>
  <c r="SRK2" i="1"/>
  <c r="SRL2" i="1"/>
  <c r="SRM2" i="1"/>
  <c r="SRN2" i="1"/>
  <c r="SRO2" i="1"/>
  <c r="SRP2" i="1"/>
  <c r="SRQ2" i="1"/>
  <c r="SRR2" i="1"/>
  <c r="SRS2" i="1"/>
  <c r="SRT2" i="1"/>
  <c r="SRU2" i="1"/>
  <c r="SRV2" i="1"/>
  <c r="SRW2" i="1"/>
  <c r="SRX2" i="1"/>
  <c r="SRY2" i="1"/>
  <c r="SRZ2" i="1"/>
  <c r="SSA2" i="1"/>
  <c r="SSB2" i="1"/>
  <c r="SSC2" i="1"/>
  <c r="SSD2" i="1"/>
  <c r="SSE2" i="1"/>
  <c r="SSF2" i="1"/>
  <c r="SSG2" i="1"/>
  <c r="SSH2" i="1"/>
  <c r="SSI2" i="1"/>
  <c r="SSJ2" i="1"/>
  <c r="SSK2" i="1"/>
  <c r="SSL2" i="1"/>
  <c r="SSM2" i="1"/>
  <c r="SSN2" i="1"/>
  <c r="SSO2" i="1"/>
  <c r="SSP2" i="1"/>
  <c r="SSQ2" i="1"/>
  <c r="SSR2" i="1"/>
  <c r="SSS2" i="1"/>
  <c r="SST2" i="1"/>
  <c r="SSU2" i="1"/>
  <c r="SSV2" i="1"/>
  <c r="SSW2" i="1"/>
  <c r="SSX2" i="1"/>
  <c r="SSY2" i="1"/>
  <c r="SSZ2" i="1"/>
  <c r="STA2" i="1"/>
  <c r="STB2" i="1"/>
  <c r="STC2" i="1"/>
  <c r="STD2" i="1"/>
  <c r="STE2" i="1"/>
  <c r="STF2" i="1"/>
  <c r="STG2" i="1"/>
  <c r="STH2" i="1"/>
  <c r="STI2" i="1"/>
  <c r="STJ2" i="1"/>
  <c r="STK2" i="1"/>
  <c r="STL2" i="1"/>
  <c r="STM2" i="1"/>
  <c r="STN2" i="1"/>
  <c r="STO2" i="1"/>
  <c r="STP2" i="1"/>
  <c r="STQ2" i="1"/>
  <c r="STR2" i="1"/>
  <c r="STS2" i="1"/>
  <c r="STT2" i="1"/>
  <c r="STU2" i="1"/>
  <c r="STV2" i="1"/>
  <c r="STW2" i="1"/>
  <c r="STX2" i="1"/>
  <c r="STY2" i="1"/>
  <c r="STZ2" i="1"/>
  <c r="SUA2" i="1"/>
  <c r="SUB2" i="1"/>
  <c r="SUC2" i="1"/>
  <c r="SUD2" i="1"/>
  <c r="SUE2" i="1"/>
  <c r="SUF2" i="1"/>
  <c r="SUG2" i="1"/>
  <c r="SUH2" i="1"/>
  <c r="SUI2" i="1"/>
  <c r="SUJ2" i="1"/>
  <c r="SUK2" i="1"/>
  <c r="SUL2" i="1"/>
  <c r="SUM2" i="1"/>
  <c r="SUN2" i="1"/>
  <c r="SUO2" i="1"/>
  <c r="SUP2" i="1"/>
  <c r="SUQ2" i="1"/>
  <c r="SUR2" i="1"/>
  <c r="SUS2" i="1"/>
  <c r="SUT2" i="1"/>
  <c r="SUU2" i="1"/>
  <c r="SUV2" i="1"/>
  <c r="SUW2" i="1"/>
  <c r="SUX2" i="1"/>
  <c r="SUY2" i="1"/>
  <c r="SUZ2" i="1"/>
  <c r="SVA2" i="1"/>
  <c r="SVB2" i="1"/>
  <c r="SVC2" i="1"/>
  <c r="SVD2" i="1"/>
  <c r="SVE2" i="1"/>
  <c r="SVF2" i="1"/>
  <c r="SVG2" i="1"/>
  <c r="SVH2" i="1"/>
  <c r="SVI2" i="1"/>
  <c r="SVJ2" i="1"/>
  <c r="SVK2" i="1"/>
  <c r="SVL2" i="1"/>
  <c r="SVM2" i="1"/>
  <c r="SVN2" i="1"/>
  <c r="SVO2" i="1"/>
  <c r="SVP2" i="1"/>
  <c r="SVQ2" i="1"/>
  <c r="SVR2" i="1"/>
  <c r="SVS2" i="1"/>
  <c r="SVT2" i="1"/>
  <c r="SVU2" i="1"/>
  <c r="SVV2" i="1"/>
  <c r="SVW2" i="1"/>
  <c r="SVX2" i="1"/>
  <c r="SVY2" i="1"/>
  <c r="SVZ2" i="1"/>
  <c r="SWA2" i="1"/>
  <c r="SWB2" i="1"/>
  <c r="SWC2" i="1"/>
  <c r="SWD2" i="1"/>
  <c r="SWE2" i="1"/>
  <c r="SWF2" i="1"/>
  <c r="SWG2" i="1"/>
  <c r="SWH2" i="1"/>
  <c r="SWI2" i="1"/>
  <c r="SWJ2" i="1"/>
  <c r="SWK2" i="1"/>
  <c r="SWL2" i="1"/>
  <c r="SWM2" i="1"/>
  <c r="SWN2" i="1"/>
  <c r="SWO2" i="1"/>
  <c r="SWP2" i="1"/>
  <c r="SWQ2" i="1"/>
  <c r="SWR2" i="1"/>
  <c r="SWS2" i="1"/>
  <c r="SWT2" i="1"/>
  <c r="SWU2" i="1"/>
  <c r="SWV2" i="1"/>
  <c r="SWW2" i="1"/>
  <c r="SWX2" i="1"/>
  <c r="SWY2" i="1"/>
  <c r="SWZ2" i="1"/>
  <c r="SXA2" i="1"/>
  <c r="SXB2" i="1"/>
  <c r="SXC2" i="1"/>
  <c r="SXD2" i="1"/>
  <c r="SXE2" i="1"/>
  <c r="SXF2" i="1"/>
  <c r="SXG2" i="1"/>
  <c r="SXH2" i="1"/>
  <c r="SXI2" i="1"/>
  <c r="SXJ2" i="1"/>
  <c r="SXK2" i="1"/>
  <c r="SXL2" i="1"/>
  <c r="SXM2" i="1"/>
  <c r="SXN2" i="1"/>
  <c r="SXO2" i="1"/>
  <c r="SXP2" i="1"/>
  <c r="SXQ2" i="1"/>
  <c r="SXR2" i="1"/>
  <c r="SXS2" i="1"/>
  <c r="SXT2" i="1"/>
  <c r="SXU2" i="1"/>
  <c r="SXV2" i="1"/>
  <c r="SXW2" i="1"/>
  <c r="SXX2" i="1"/>
  <c r="SXY2" i="1"/>
  <c r="SXZ2" i="1"/>
  <c r="SYA2" i="1"/>
  <c r="SYB2" i="1"/>
  <c r="SYC2" i="1"/>
  <c r="SYD2" i="1"/>
  <c r="SYE2" i="1"/>
  <c r="SYF2" i="1"/>
  <c r="SYG2" i="1"/>
  <c r="SYH2" i="1"/>
  <c r="SYI2" i="1"/>
  <c r="SYJ2" i="1"/>
  <c r="SYK2" i="1"/>
  <c r="SYL2" i="1"/>
  <c r="SYM2" i="1"/>
  <c r="SYN2" i="1"/>
  <c r="SYO2" i="1"/>
  <c r="SYP2" i="1"/>
  <c r="SYQ2" i="1"/>
  <c r="SYR2" i="1"/>
  <c r="SYS2" i="1"/>
  <c r="SYT2" i="1"/>
  <c r="SYU2" i="1"/>
  <c r="SYV2" i="1"/>
  <c r="SYW2" i="1"/>
  <c r="SYX2" i="1"/>
  <c r="SYY2" i="1"/>
  <c r="SYZ2" i="1"/>
  <c r="SZA2" i="1"/>
  <c r="SZB2" i="1"/>
  <c r="SZC2" i="1"/>
  <c r="SZD2" i="1"/>
  <c r="SZE2" i="1"/>
  <c r="SZF2" i="1"/>
  <c r="SZG2" i="1"/>
  <c r="SZH2" i="1"/>
  <c r="SZI2" i="1"/>
  <c r="SZJ2" i="1"/>
  <c r="SZK2" i="1"/>
  <c r="SZL2" i="1"/>
  <c r="SZM2" i="1"/>
  <c r="SZN2" i="1"/>
  <c r="SZO2" i="1"/>
  <c r="SZP2" i="1"/>
  <c r="SZQ2" i="1"/>
  <c r="SZR2" i="1"/>
  <c r="SZS2" i="1"/>
  <c r="SZT2" i="1"/>
  <c r="SZU2" i="1"/>
  <c r="SZV2" i="1"/>
  <c r="SZW2" i="1"/>
  <c r="SZX2" i="1"/>
  <c r="SZY2" i="1"/>
  <c r="SZZ2" i="1"/>
  <c r="TAA2" i="1"/>
  <c r="TAB2" i="1"/>
  <c r="TAC2" i="1"/>
  <c r="TAD2" i="1"/>
  <c r="TAE2" i="1"/>
  <c r="TAF2" i="1"/>
  <c r="TAG2" i="1"/>
  <c r="TAH2" i="1"/>
  <c r="TAI2" i="1"/>
  <c r="TAJ2" i="1"/>
  <c r="TAK2" i="1"/>
  <c r="TAL2" i="1"/>
  <c r="TAM2" i="1"/>
  <c r="TAN2" i="1"/>
  <c r="TAO2" i="1"/>
  <c r="TAP2" i="1"/>
  <c r="TAQ2" i="1"/>
  <c r="TAR2" i="1"/>
  <c r="TAS2" i="1"/>
  <c r="TAT2" i="1"/>
  <c r="TAU2" i="1"/>
  <c r="TAV2" i="1"/>
  <c r="TAW2" i="1"/>
  <c r="TAX2" i="1"/>
  <c r="TAY2" i="1"/>
  <c r="TAZ2" i="1"/>
  <c r="TBA2" i="1"/>
  <c r="TBB2" i="1"/>
  <c r="TBC2" i="1"/>
  <c r="TBD2" i="1"/>
  <c r="TBE2" i="1"/>
  <c r="TBF2" i="1"/>
  <c r="TBG2" i="1"/>
  <c r="TBH2" i="1"/>
  <c r="TBI2" i="1"/>
  <c r="TBJ2" i="1"/>
  <c r="TBK2" i="1"/>
  <c r="TBL2" i="1"/>
  <c r="TBM2" i="1"/>
  <c r="TBN2" i="1"/>
  <c r="TBO2" i="1"/>
  <c r="TBP2" i="1"/>
  <c r="TBQ2" i="1"/>
  <c r="TBR2" i="1"/>
  <c r="TBS2" i="1"/>
  <c r="TBT2" i="1"/>
  <c r="TBU2" i="1"/>
  <c r="TBV2" i="1"/>
  <c r="TBW2" i="1"/>
  <c r="TBX2" i="1"/>
  <c r="TBY2" i="1"/>
  <c r="TBZ2" i="1"/>
  <c r="TCA2" i="1"/>
  <c r="TCB2" i="1"/>
  <c r="TCC2" i="1"/>
  <c r="TCD2" i="1"/>
  <c r="TCE2" i="1"/>
  <c r="TCF2" i="1"/>
  <c r="TCG2" i="1"/>
  <c r="TCH2" i="1"/>
  <c r="TCI2" i="1"/>
  <c r="TCJ2" i="1"/>
  <c r="TCK2" i="1"/>
  <c r="TCL2" i="1"/>
  <c r="TCM2" i="1"/>
  <c r="TCN2" i="1"/>
  <c r="TCO2" i="1"/>
  <c r="TCP2" i="1"/>
  <c r="TCQ2" i="1"/>
  <c r="TCR2" i="1"/>
  <c r="TCS2" i="1"/>
  <c r="TCT2" i="1"/>
  <c r="TCU2" i="1"/>
  <c r="TCV2" i="1"/>
  <c r="TCW2" i="1"/>
  <c r="TCX2" i="1"/>
  <c r="TCY2" i="1"/>
  <c r="TCZ2" i="1"/>
  <c r="TDA2" i="1"/>
  <c r="TDB2" i="1"/>
  <c r="TDC2" i="1"/>
  <c r="TDD2" i="1"/>
  <c r="TDE2" i="1"/>
  <c r="TDF2" i="1"/>
  <c r="TDG2" i="1"/>
  <c r="TDH2" i="1"/>
  <c r="TDI2" i="1"/>
  <c r="TDJ2" i="1"/>
  <c r="TDK2" i="1"/>
  <c r="TDL2" i="1"/>
  <c r="TDM2" i="1"/>
  <c r="TDN2" i="1"/>
  <c r="TDO2" i="1"/>
  <c r="TDP2" i="1"/>
  <c r="TDQ2" i="1"/>
  <c r="TDR2" i="1"/>
  <c r="TDS2" i="1"/>
  <c r="TDT2" i="1"/>
  <c r="TDU2" i="1"/>
  <c r="TDV2" i="1"/>
  <c r="TDW2" i="1"/>
  <c r="TDX2" i="1"/>
  <c r="TDY2" i="1"/>
  <c r="TDZ2" i="1"/>
  <c r="TEA2" i="1"/>
  <c r="TEB2" i="1"/>
  <c r="TEC2" i="1"/>
  <c r="TED2" i="1"/>
  <c r="TEE2" i="1"/>
  <c r="TEF2" i="1"/>
  <c r="TEG2" i="1"/>
  <c r="TEH2" i="1"/>
  <c r="TEI2" i="1"/>
  <c r="TEJ2" i="1"/>
  <c r="TEK2" i="1"/>
  <c r="TEL2" i="1"/>
  <c r="TEM2" i="1"/>
  <c r="TEN2" i="1"/>
  <c r="TEO2" i="1"/>
  <c r="TEP2" i="1"/>
  <c r="TEQ2" i="1"/>
  <c r="TER2" i="1"/>
  <c r="TES2" i="1"/>
  <c r="TET2" i="1"/>
  <c r="TEU2" i="1"/>
  <c r="TEV2" i="1"/>
  <c r="TEW2" i="1"/>
  <c r="TEX2" i="1"/>
  <c r="TEY2" i="1"/>
  <c r="TEZ2" i="1"/>
  <c r="TFA2" i="1"/>
  <c r="TFB2" i="1"/>
  <c r="TFC2" i="1"/>
  <c r="TFD2" i="1"/>
  <c r="TFE2" i="1"/>
  <c r="TFF2" i="1"/>
  <c r="TFG2" i="1"/>
  <c r="TFH2" i="1"/>
  <c r="TFI2" i="1"/>
  <c r="TFJ2" i="1"/>
  <c r="TFK2" i="1"/>
  <c r="TFL2" i="1"/>
  <c r="TFM2" i="1"/>
  <c r="TFN2" i="1"/>
  <c r="TFO2" i="1"/>
  <c r="TFP2" i="1"/>
  <c r="TFQ2" i="1"/>
  <c r="TFR2" i="1"/>
  <c r="TFS2" i="1"/>
  <c r="TFT2" i="1"/>
  <c r="TFU2" i="1"/>
  <c r="TFV2" i="1"/>
  <c r="TFW2" i="1"/>
  <c r="TFX2" i="1"/>
  <c r="TFY2" i="1"/>
  <c r="TFZ2" i="1"/>
  <c r="TGA2" i="1"/>
  <c r="TGB2" i="1"/>
  <c r="TGC2" i="1"/>
  <c r="TGD2" i="1"/>
  <c r="TGE2" i="1"/>
  <c r="TGF2" i="1"/>
  <c r="TGG2" i="1"/>
  <c r="TGH2" i="1"/>
  <c r="TGI2" i="1"/>
  <c r="TGJ2" i="1"/>
  <c r="TGK2" i="1"/>
  <c r="TGL2" i="1"/>
  <c r="TGM2" i="1"/>
  <c r="TGN2" i="1"/>
  <c r="TGO2" i="1"/>
  <c r="TGP2" i="1"/>
  <c r="TGQ2" i="1"/>
  <c r="TGR2" i="1"/>
  <c r="TGS2" i="1"/>
  <c r="TGT2" i="1"/>
  <c r="TGU2" i="1"/>
  <c r="TGV2" i="1"/>
  <c r="TGW2" i="1"/>
  <c r="TGX2" i="1"/>
  <c r="TGY2" i="1"/>
  <c r="TGZ2" i="1"/>
  <c r="THA2" i="1"/>
  <c r="THB2" i="1"/>
  <c r="THC2" i="1"/>
  <c r="THD2" i="1"/>
  <c r="THE2" i="1"/>
  <c r="THF2" i="1"/>
  <c r="THG2" i="1"/>
  <c r="THH2" i="1"/>
  <c r="THI2" i="1"/>
  <c r="THJ2" i="1"/>
  <c r="THK2" i="1"/>
  <c r="THL2" i="1"/>
  <c r="THM2" i="1"/>
  <c r="THN2" i="1"/>
  <c r="THO2" i="1"/>
  <c r="THP2" i="1"/>
  <c r="THQ2" i="1"/>
  <c r="THR2" i="1"/>
  <c r="THS2" i="1"/>
  <c r="THT2" i="1"/>
  <c r="THU2" i="1"/>
  <c r="THV2" i="1"/>
  <c r="THW2" i="1"/>
  <c r="THX2" i="1"/>
  <c r="THY2" i="1"/>
  <c r="THZ2" i="1"/>
  <c r="TIA2" i="1"/>
  <c r="TIB2" i="1"/>
  <c r="TIC2" i="1"/>
  <c r="TID2" i="1"/>
  <c r="TIE2" i="1"/>
  <c r="TIF2" i="1"/>
  <c r="TIG2" i="1"/>
  <c r="TIH2" i="1"/>
  <c r="TII2" i="1"/>
  <c r="TIJ2" i="1"/>
  <c r="TIK2" i="1"/>
  <c r="TIL2" i="1"/>
  <c r="TIM2" i="1"/>
  <c r="TIN2" i="1"/>
  <c r="TIO2" i="1"/>
  <c r="TIP2" i="1"/>
  <c r="TIQ2" i="1"/>
  <c r="TIR2" i="1"/>
  <c r="TIS2" i="1"/>
  <c r="TIT2" i="1"/>
  <c r="TIU2" i="1"/>
  <c r="TIV2" i="1"/>
  <c r="TIW2" i="1"/>
  <c r="TIX2" i="1"/>
  <c r="TIY2" i="1"/>
  <c r="TIZ2" i="1"/>
  <c r="TJA2" i="1"/>
  <c r="TJB2" i="1"/>
  <c r="TJC2" i="1"/>
  <c r="TJD2" i="1"/>
  <c r="TJE2" i="1"/>
  <c r="TJF2" i="1"/>
  <c r="TJG2" i="1"/>
  <c r="TJH2" i="1"/>
  <c r="TJI2" i="1"/>
  <c r="TJJ2" i="1"/>
  <c r="TJK2" i="1"/>
  <c r="TJL2" i="1"/>
  <c r="TJM2" i="1"/>
  <c r="TJN2" i="1"/>
  <c r="TJO2" i="1"/>
  <c r="TJP2" i="1"/>
  <c r="TJQ2" i="1"/>
  <c r="TJR2" i="1"/>
  <c r="TJS2" i="1"/>
  <c r="TJT2" i="1"/>
  <c r="TJU2" i="1"/>
  <c r="TJV2" i="1"/>
  <c r="TJW2" i="1"/>
  <c r="TJX2" i="1"/>
  <c r="TJY2" i="1"/>
  <c r="TJZ2" i="1"/>
  <c r="TKA2" i="1"/>
  <c r="TKB2" i="1"/>
  <c r="TKC2" i="1"/>
  <c r="TKD2" i="1"/>
  <c r="TKE2" i="1"/>
  <c r="TKF2" i="1"/>
  <c r="TKG2" i="1"/>
  <c r="TKH2" i="1"/>
  <c r="TKI2" i="1"/>
  <c r="TKJ2" i="1"/>
  <c r="TKK2" i="1"/>
  <c r="TKL2" i="1"/>
  <c r="TKM2" i="1"/>
  <c r="TKN2" i="1"/>
  <c r="TKO2" i="1"/>
  <c r="TKP2" i="1"/>
  <c r="TKQ2" i="1"/>
  <c r="TKR2" i="1"/>
  <c r="TKS2" i="1"/>
  <c r="TKT2" i="1"/>
  <c r="TKU2" i="1"/>
  <c r="TKV2" i="1"/>
  <c r="TKW2" i="1"/>
  <c r="TKX2" i="1"/>
  <c r="TKY2" i="1"/>
  <c r="TKZ2" i="1"/>
  <c r="TLA2" i="1"/>
  <c r="TLB2" i="1"/>
  <c r="TLC2" i="1"/>
  <c r="TLD2" i="1"/>
  <c r="TLE2" i="1"/>
  <c r="TLF2" i="1"/>
  <c r="TLG2" i="1"/>
  <c r="TLH2" i="1"/>
  <c r="TLI2" i="1"/>
  <c r="TLJ2" i="1"/>
  <c r="TLK2" i="1"/>
  <c r="TLL2" i="1"/>
  <c r="TLM2" i="1"/>
  <c r="TLN2" i="1"/>
  <c r="TLO2" i="1"/>
  <c r="TLP2" i="1"/>
  <c r="TLQ2" i="1"/>
  <c r="TLR2" i="1"/>
  <c r="TLS2" i="1"/>
  <c r="TLT2" i="1"/>
  <c r="TLU2" i="1"/>
  <c r="TLV2" i="1"/>
  <c r="TLW2" i="1"/>
  <c r="TLX2" i="1"/>
  <c r="TLY2" i="1"/>
  <c r="TLZ2" i="1"/>
  <c r="TMA2" i="1"/>
  <c r="TMB2" i="1"/>
  <c r="TMC2" i="1"/>
  <c r="TMD2" i="1"/>
  <c r="TME2" i="1"/>
  <c r="TMF2" i="1"/>
  <c r="TMG2" i="1"/>
  <c r="TMH2" i="1"/>
  <c r="TMI2" i="1"/>
  <c r="TMJ2" i="1"/>
  <c r="TMK2" i="1"/>
  <c r="TML2" i="1"/>
  <c r="TMM2" i="1"/>
  <c r="TMN2" i="1"/>
  <c r="TMO2" i="1"/>
  <c r="TMP2" i="1"/>
  <c r="TMQ2" i="1"/>
  <c r="TMR2" i="1"/>
  <c r="TMS2" i="1"/>
  <c r="TMT2" i="1"/>
  <c r="TMU2" i="1"/>
  <c r="TMV2" i="1"/>
  <c r="TMW2" i="1"/>
  <c r="TMX2" i="1"/>
  <c r="TMY2" i="1"/>
  <c r="TMZ2" i="1"/>
  <c r="TNA2" i="1"/>
  <c r="TNB2" i="1"/>
  <c r="TNC2" i="1"/>
  <c r="TND2" i="1"/>
  <c r="TNE2" i="1"/>
  <c r="TNF2" i="1"/>
  <c r="TNG2" i="1"/>
  <c r="TNH2" i="1"/>
  <c r="TNI2" i="1"/>
  <c r="TNJ2" i="1"/>
  <c r="TNK2" i="1"/>
  <c r="TNL2" i="1"/>
  <c r="TNM2" i="1"/>
  <c r="TNN2" i="1"/>
  <c r="TNO2" i="1"/>
  <c r="TNP2" i="1"/>
  <c r="TNQ2" i="1"/>
  <c r="TNR2" i="1"/>
  <c r="TNS2" i="1"/>
  <c r="TNT2" i="1"/>
  <c r="TNU2" i="1"/>
  <c r="TNV2" i="1"/>
  <c r="TNW2" i="1"/>
  <c r="TNX2" i="1"/>
  <c r="TNY2" i="1"/>
  <c r="TNZ2" i="1"/>
  <c r="TOA2" i="1"/>
  <c r="TOB2" i="1"/>
  <c r="TOC2" i="1"/>
  <c r="TOD2" i="1"/>
  <c r="TOE2" i="1"/>
  <c r="TOF2" i="1"/>
  <c r="TOG2" i="1"/>
  <c r="TOH2" i="1"/>
  <c r="TOI2" i="1"/>
  <c r="TOJ2" i="1"/>
  <c r="TOK2" i="1"/>
  <c r="TOL2" i="1"/>
  <c r="TOM2" i="1"/>
  <c r="TON2" i="1"/>
  <c r="TOO2" i="1"/>
  <c r="TOP2" i="1"/>
  <c r="TOQ2" i="1"/>
  <c r="TOR2" i="1"/>
  <c r="TOS2" i="1"/>
  <c r="TOT2" i="1"/>
  <c r="TOU2" i="1"/>
  <c r="TOV2" i="1"/>
  <c r="TOW2" i="1"/>
  <c r="TOX2" i="1"/>
  <c r="TOY2" i="1"/>
  <c r="TOZ2" i="1"/>
  <c r="TPA2" i="1"/>
  <c r="TPB2" i="1"/>
  <c r="TPC2" i="1"/>
  <c r="TPD2" i="1"/>
  <c r="TPE2" i="1"/>
  <c r="TPF2" i="1"/>
  <c r="TPG2" i="1"/>
  <c r="TPH2" i="1"/>
  <c r="TPI2" i="1"/>
  <c r="TPJ2" i="1"/>
  <c r="TPK2" i="1"/>
  <c r="TPL2" i="1"/>
  <c r="TPM2" i="1"/>
  <c r="TPN2" i="1"/>
  <c r="TPO2" i="1"/>
  <c r="TPP2" i="1"/>
  <c r="TPQ2" i="1"/>
  <c r="TPR2" i="1"/>
  <c r="TPS2" i="1"/>
  <c r="TPT2" i="1"/>
  <c r="TPU2" i="1"/>
  <c r="TPV2" i="1"/>
  <c r="TPW2" i="1"/>
  <c r="TPX2" i="1"/>
  <c r="TPY2" i="1"/>
  <c r="TPZ2" i="1"/>
  <c r="TQA2" i="1"/>
  <c r="TQB2" i="1"/>
  <c r="TQC2" i="1"/>
  <c r="TQD2" i="1"/>
  <c r="TQE2" i="1"/>
  <c r="TQF2" i="1"/>
  <c r="TQG2" i="1"/>
  <c r="TQH2" i="1"/>
  <c r="TQI2" i="1"/>
  <c r="TQJ2" i="1"/>
  <c r="TQK2" i="1"/>
  <c r="TQL2" i="1"/>
  <c r="TQM2" i="1"/>
  <c r="TQN2" i="1"/>
  <c r="TQO2" i="1"/>
  <c r="TQP2" i="1"/>
  <c r="TQQ2" i="1"/>
  <c r="TQR2" i="1"/>
  <c r="TQS2" i="1"/>
  <c r="TQT2" i="1"/>
  <c r="TQU2" i="1"/>
  <c r="TQV2" i="1"/>
  <c r="TQW2" i="1"/>
  <c r="TQX2" i="1"/>
  <c r="TQY2" i="1"/>
  <c r="TQZ2" i="1"/>
  <c r="TRA2" i="1"/>
  <c r="TRB2" i="1"/>
  <c r="TRC2" i="1"/>
  <c r="TRD2" i="1"/>
  <c r="TRE2" i="1"/>
  <c r="TRF2" i="1"/>
  <c r="TRG2" i="1"/>
  <c r="TRH2" i="1"/>
  <c r="TRI2" i="1"/>
  <c r="TRJ2" i="1"/>
  <c r="TRK2" i="1"/>
  <c r="TRL2" i="1"/>
  <c r="TRM2" i="1"/>
  <c r="TRN2" i="1"/>
  <c r="TRO2" i="1"/>
  <c r="TRP2" i="1"/>
  <c r="TRQ2" i="1"/>
  <c r="TRR2" i="1"/>
  <c r="TRS2" i="1"/>
  <c r="TRT2" i="1"/>
  <c r="TRU2" i="1"/>
  <c r="TRV2" i="1"/>
  <c r="TRW2" i="1"/>
  <c r="TRX2" i="1"/>
  <c r="TRY2" i="1"/>
  <c r="TRZ2" i="1"/>
  <c r="TSA2" i="1"/>
  <c r="TSB2" i="1"/>
  <c r="TSC2" i="1"/>
  <c r="TSD2" i="1"/>
  <c r="TSE2" i="1"/>
  <c r="TSF2" i="1"/>
  <c r="TSG2" i="1"/>
  <c r="TSH2" i="1"/>
  <c r="TSI2" i="1"/>
  <c r="TSJ2" i="1"/>
  <c r="TSK2" i="1"/>
  <c r="TSL2" i="1"/>
  <c r="TSM2" i="1"/>
  <c r="TSN2" i="1"/>
  <c r="TSO2" i="1"/>
  <c r="TSP2" i="1"/>
  <c r="TSQ2" i="1"/>
  <c r="TSR2" i="1"/>
  <c r="TSS2" i="1"/>
  <c r="TST2" i="1"/>
  <c r="TSU2" i="1"/>
  <c r="TSV2" i="1"/>
  <c r="TSW2" i="1"/>
  <c r="TSX2" i="1"/>
  <c r="TSY2" i="1"/>
  <c r="TSZ2" i="1"/>
  <c r="TTA2" i="1"/>
  <c r="TTB2" i="1"/>
  <c r="TTC2" i="1"/>
  <c r="TTD2" i="1"/>
  <c r="TTE2" i="1"/>
  <c r="TTF2" i="1"/>
  <c r="TTG2" i="1"/>
  <c r="TTH2" i="1"/>
  <c r="TTI2" i="1"/>
  <c r="TTJ2" i="1"/>
  <c r="TTK2" i="1"/>
  <c r="TTL2" i="1"/>
  <c r="TTM2" i="1"/>
  <c r="TTN2" i="1"/>
  <c r="TTO2" i="1"/>
  <c r="TTP2" i="1"/>
  <c r="TTQ2" i="1"/>
  <c r="TTR2" i="1"/>
  <c r="TTS2" i="1"/>
  <c r="TTT2" i="1"/>
  <c r="TTU2" i="1"/>
  <c r="TTV2" i="1"/>
  <c r="TTW2" i="1"/>
  <c r="TTX2" i="1"/>
  <c r="TTY2" i="1"/>
  <c r="TTZ2" i="1"/>
  <c r="TUA2" i="1"/>
  <c r="TUB2" i="1"/>
  <c r="TUC2" i="1"/>
  <c r="TUD2" i="1"/>
  <c r="TUE2" i="1"/>
  <c r="TUF2" i="1"/>
  <c r="TUG2" i="1"/>
  <c r="TUH2" i="1"/>
  <c r="TUI2" i="1"/>
  <c r="TUJ2" i="1"/>
  <c r="TUK2" i="1"/>
  <c r="TUL2" i="1"/>
  <c r="TUM2" i="1"/>
  <c r="TUN2" i="1"/>
  <c r="TUO2" i="1"/>
  <c r="TUP2" i="1"/>
  <c r="TUQ2" i="1"/>
  <c r="TUR2" i="1"/>
  <c r="TUS2" i="1"/>
  <c r="TUT2" i="1"/>
  <c r="TUU2" i="1"/>
  <c r="TUV2" i="1"/>
  <c r="TUW2" i="1"/>
  <c r="TUX2" i="1"/>
  <c r="TUY2" i="1"/>
  <c r="TUZ2" i="1"/>
  <c r="TVA2" i="1"/>
  <c r="TVB2" i="1"/>
  <c r="TVC2" i="1"/>
  <c r="TVD2" i="1"/>
  <c r="TVE2" i="1"/>
  <c r="TVF2" i="1"/>
  <c r="TVG2" i="1"/>
  <c r="TVH2" i="1"/>
  <c r="TVI2" i="1"/>
  <c r="TVJ2" i="1"/>
  <c r="TVK2" i="1"/>
  <c r="TVL2" i="1"/>
  <c r="TVM2" i="1"/>
  <c r="TVN2" i="1"/>
  <c r="TVO2" i="1"/>
  <c r="TVP2" i="1"/>
  <c r="TVQ2" i="1"/>
  <c r="TVR2" i="1"/>
  <c r="TVS2" i="1"/>
  <c r="TVT2" i="1"/>
  <c r="TVU2" i="1"/>
  <c r="TVV2" i="1"/>
  <c r="TVW2" i="1"/>
  <c r="TVX2" i="1"/>
  <c r="TVY2" i="1"/>
  <c r="TVZ2" i="1"/>
  <c r="TWA2" i="1"/>
  <c r="TWB2" i="1"/>
  <c r="TWC2" i="1"/>
  <c r="TWD2" i="1"/>
  <c r="TWE2" i="1"/>
  <c r="TWF2" i="1"/>
  <c r="TWG2" i="1"/>
  <c r="TWH2" i="1"/>
  <c r="TWI2" i="1"/>
  <c r="TWJ2" i="1"/>
  <c r="TWK2" i="1"/>
  <c r="TWL2" i="1"/>
  <c r="TWM2" i="1"/>
  <c r="TWN2" i="1"/>
  <c r="TWO2" i="1"/>
  <c r="TWP2" i="1"/>
  <c r="TWQ2" i="1"/>
  <c r="TWR2" i="1"/>
  <c r="TWS2" i="1"/>
  <c r="TWT2" i="1"/>
  <c r="TWU2" i="1"/>
  <c r="TWV2" i="1"/>
  <c r="TWW2" i="1"/>
  <c r="TWX2" i="1"/>
  <c r="TWY2" i="1"/>
  <c r="TWZ2" i="1"/>
  <c r="TXA2" i="1"/>
  <c r="TXB2" i="1"/>
  <c r="TXC2" i="1"/>
  <c r="TXD2" i="1"/>
  <c r="TXE2" i="1"/>
  <c r="TXF2" i="1"/>
  <c r="TXG2" i="1"/>
  <c r="TXH2" i="1"/>
  <c r="TXI2" i="1"/>
  <c r="TXJ2" i="1"/>
  <c r="TXK2" i="1"/>
  <c r="TXL2" i="1"/>
  <c r="TXM2" i="1"/>
  <c r="TXN2" i="1"/>
  <c r="TXO2" i="1"/>
  <c r="TXP2" i="1"/>
  <c r="TXQ2" i="1"/>
  <c r="TXR2" i="1"/>
  <c r="TXS2" i="1"/>
  <c r="TXT2" i="1"/>
  <c r="TXU2" i="1"/>
  <c r="TXV2" i="1"/>
  <c r="TXW2" i="1"/>
  <c r="TXX2" i="1"/>
  <c r="TXY2" i="1"/>
  <c r="TXZ2" i="1"/>
  <c r="TYA2" i="1"/>
  <c r="TYB2" i="1"/>
  <c r="TYC2" i="1"/>
  <c r="TYD2" i="1"/>
  <c r="TYE2" i="1"/>
  <c r="TYF2" i="1"/>
  <c r="TYG2" i="1"/>
  <c r="TYH2" i="1"/>
  <c r="TYI2" i="1"/>
  <c r="TYJ2" i="1"/>
  <c r="TYK2" i="1"/>
  <c r="TYL2" i="1"/>
  <c r="TYM2" i="1"/>
  <c r="TYN2" i="1"/>
  <c r="TYO2" i="1"/>
  <c r="TYP2" i="1"/>
  <c r="TYQ2" i="1"/>
  <c r="TYR2" i="1"/>
  <c r="TYS2" i="1"/>
  <c r="TYT2" i="1"/>
  <c r="TYU2" i="1"/>
  <c r="TYV2" i="1"/>
  <c r="TYW2" i="1"/>
  <c r="TYX2" i="1"/>
  <c r="TYY2" i="1"/>
  <c r="TYZ2" i="1"/>
  <c r="TZA2" i="1"/>
  <c r="TZB2" i="1"/>
  <c r="TZC2" i="1"/>
  <c r="TZD2" i="1"/>
  <c r="TZE2" i="1"/>
  <c r="TZF2" i="1"/>
  <c r="TZG2" i="1"/>
  <c r="TZH2" i="1"/>
  <c r="TZI2" i="1"/>
  <c r="TZJ2" i="1"/>
  <c r="TZK2" i="1"/>
  <c r="TZL2" i="1"/>
  <c r="TZM2" i="1"/>
  <c r="TZN2" i="1"/>
  <c r="TZO2" i="1"/>
  <c r="TZP2" i="1"/>
  <c r="TZQ2" i="1"/>
  <c r="TZR2" i="1"/>
  <c r="TZS2" i="1"/>
  <c r="TZT2" i="1"/>
  <c r="TZU2" i="1"/>
  <c r="TZV2" i="1"/>
  <c r="TZW2" i="1"/>
  <c r="TZX2" i="1"/>
  <c r="TZY2" i="1"/>
  <c r="TZZ2" i="1"/>
  <c r="UAA2" i="1"/>
  <c r="UAB2" i="1"/>
  <c r="UAC2" i="1"/>
  <c r="UAD2" i="1"/>
  <c r="UAE2" i="1"/>
  <c r="UAF2" i="1"/>
  <c r="UAG2" i="1"/>
  <c r="UAH2" i="1"/>
  <c r="UAI2" i="1"/>
  <c r="UAJ2" i="1"/>
  <c r="UAK2" i="1"/>
  <c r="UAL2" i="1"/>
  <c r="UAM2" i="1"/>
  <c r="UAN2" i="1"/>
  <c r="UAO2" i="1"/>
  <c r="UAP2" i="1"/>
  <c r="UAQ2" i="1"/>
  <c r="UAR2" i="1"/>
  <c r="UAS2" i="1"/>
  <c r="UAT2" i="1"/>
  <c r="UAU2" i="1"/>
  <c r="UAV2" i="1"/>
  <c r="UAW2" i="1"/>
  <c r="UAX2" i="1"/>
  <c r="UAY2" i="1"/>
  <c r="UAZ2" i="1"/>
  <c r="UBA2" i="1"/>
  <c r="UBB2" i="1"/>
  <c r="UBC2" i="1"/>
  <c r="UBD2" i="1"/>
  <c r="UBE2" i="1"/>
  <c r="UBF2" i="1"/>
  <c r="UBG2" i="1"/>
  <c r="UBH2" i="1"/>
  <c r="UBI2" i="1"/>
  <c r="UBJ2" i="1"/>
  <c r="UBK2" i="1"/>
  <c r="UBL2" i="1"/>
  <c r="UBM2" i="1"/>
  <c r="UBN2" i="1"/>
  <c r="UBO2" i="1"/>
  <c r="UBP2" i="1"/>
  <c r="UBQ2" i="1"/>
  <c r="UBR2" i="1"/>
  <c r="UBS2" i="1"/>
  <c r="UBT2" i="1"/>
  <c r="UBU2" i="1"/>
  <c r="UBV2" i="1"/>
  <c r="UBW2" i="1"/>
  <c r="UBX2" i="1"/>
  <c r="UBY2" i="1"/>
  <c r="UBZ2" i="1"/>
  <c r="UCA2" i="1"/>
  <c r="UCB2" i="1"/>
  <c r="UCC2" i="1"/>
  <c r="UCD2" i="1"/>
  <c r="UCE2" i="1"/>
  <c r="UCF2" i="1"/>
  <c r="UCG2" i="1"/>
  <c r="UCH2" i="1"/>
  <c r="UCI2" i="1"/>
  <c r="UCJ2" i="1"/>
  <c r="UCK2" i="1"/>
  <c r="UCL2" i="1"/>
  <c r="UCM2" i="1"/>
  <c r="UCN2" i="1"/>
  <c r="UCO2" i="1"/>
  <c r="UCP2" i="1"/>
  <c r="UCQ2" i="1"/>
  <c r="UCR2" i="1"/>
  <c r="UCS2" i="1"/>
  <c r="UCT2" i="1"/>
  <c r="UCU2" i="1"/>
  <c r="UCV2" i="1"/>
  <c r="UCW2" i="1"/>
  <c r="UCX2" i="1"/>
  <c r="UCY2" i="1"/>
  <c r="UCZ2" i="1"/>
  <c r="UDA2" i="1"/>
  <c r="UDB2" i="1"/>
  <c r="UDC2" i="1"/>
  <c r="UDD2" i="1"/>
  <c r="UDE2" i="1"/>
  <c r="UDF2" i="1"/>
  <c r="UDG2" i="1"/>
  <c r="UDH2" i="1"/>
  <c r="UDI2" i="1"/>
  <c r="UDJ2" i="1"/>
  <c r="UDK2" i="1"/>
  <c r="UDL2" i="1"/>
  <c r="UDM2" i="1"/>
  <c r="UDN2" i="1"/>
  <c r="UDO2" i="1"/>
  <c r="UDP2" i="1"/>
  <c r="UDQ2" i="1"/>
  <c r="UDR2" i="1"/>
  <c r="UDS2" i="1"/>
  <c r="UDT2" i="1"/>
  <c r="UDU2" i="1"/>
  <c r="UDV2" i="1"/>
  <c r="UDW2" i="1"/>
  <c r="UDX2" i="1"/>
  <c r="UDY2" i="1"/>
  <c r="UDZ2" i="1"/>
  <c r="UEA2" i="1"/>
  <c r="UEB2" i="1"/>
  <c r="UEC2" i="1"/>
  <c r="UED2" i="1"/>
  <c r="UEE2" i="1"/>
  <c r="UEF2" i="1"/>
  <c r="UEG2" i="1"/>
  <c r="UEH2" i="1"/>
  <c r="UEI2" i="1"/>
  <c r="UEJ2" i="1"/>
  <c r="UEK2" i="1"/>
  <c r="UEL2" i="1"/>
  <c r="UEM2" i="1"/>
  <c r="UEN2" i="1"/>
  <c r="UEO2" i="1"/>
  <c r="UEP2" i="1"/>
  <c r="UEQ2" i="1"/>
  <c r="UER2" i="1"/>
  <c r="UES2" i="1"/>
  <c r="UET2" i="1"/>
  <c r="UEU2" i="1"/>
  <c r="UEV2" i="1"/>
  <c r="UEW2" i="1"/>
  <c r="UEX2" i="1"/>
  <c r="UEY2" i="1"/>
  <c r="UEZ2" i="1"/>
  <c r="UFA2" i="1"/>
  <c r="UFB2" i="1"/>
  <c r="UFC2" i="1"/>
  <c r="UFD2" i="1"/>
  <c r="UFE2" i="1"/>
  <c r="UFF2" i="1"/>
  <c r="UFG2" i="1"/>
  <c r="UFH2" i="1"/>
  <c r="UFI2" i="1"/>
  <c r="UFJ2" i="1"/>
  <c r="UFK2" i="1"/>
  <c r="UFL2" i="1"/>
  <c r="UFM2" i="1"/>
  <c r="UFN2" i="1"/>
  <c r="UFO2" i="1"/>
  <c r="UFP2" i="1"/>
  <c r="UFQ2" i="1"/>
  <c r="UFR2" i="1"/>
  <c r="UFS2" i="1"/>
  <c r="UFT2" i="1"/>
  <c r="UFU2" i="1"/>
  <c r="UFV2" i="1"/>
  <c r="UFW2" i="1"/>
  <c r="UFX2" i="1"/>
  <c r="UFY2" i="1"/>
  <c r="UFZ2" i="1"/>
  <c r="UGA2" i="1"/>
  <c r="UGB2" i="1"/>
  <c r="UGC2" i="1"/>
  <c r="UGD2" i="1"/>
  <c r="UGE2" i="1"/>
  <c r="UGF2" i="1"/>
  <c r="UGG2" i="1"/>
  <c r="UGH2" i="1"/>
  <c r="UGI2" i="1"/>
  <c r="UGJ2" i="1"/>
  <c r="UGK2" i="1"/>
  <c r="UGL2" i="1"/>
  <c r="UGM2" i="1"/>
  <c r="UGN2" i="1"/>
  <c r="UGO2" i="1"/>
  <c r="UGP2" i="1"/>
  <c r="UGQ2" i="1"/>
  <c r="UGR2" i="1"/>
  <c r="UGS2" i="1"/>
  <c r="UGT2" i="1"/>
  <c r="UGU2" i="1"/>
  <c r="UGV2" i="1"/>
  <c r="UGW2" i="1"/>
  <c r="UGX2" i="1"/>
  <c r="UGY2" i="1"/>
  <c r="UGZ2" i="1"/>
  <c r="UHA2" i="1"/>
  <c r="UHB2" i="1"/>
  <c r="UHC2" i="1"/>
  <c r="UHD2" i="1"/>
  <c r="UHE2" i="1"/>
  <c r="UHF2" i="1"/>
  <c r="UHG2" i="1"/>
  <c r="UHH2" i="1"/>
  <c r="UHI2" i="1"/>
  <c r="UHJ2" i="1"/>
  <c r="UHK2" i="1"/>
  <c r="UHL2" i="1"/>
  <c r="UHM2" i="1"/>
  <c r="UHN2" i="1"/>
  <c r="UHO2" i="1"/>
  <c r="UHP2" i="1"/>
  <c r="UHQ2" i="1"/>
  <c r="UHR2" i="1"/>
  <c r="UHS2" i="1"/>
  <c r="UHT2" i="1"/>
  <c r="UHU2" i="1"/>
  <c r="UHV2" i="1"/>
  <c r="UHW2" i="1"/>
  <c r="UHX2" i="1"/>
  <c r="UHY2" i="1"/>
  <c r="UHZ2" i="1"/>
  <c r="UIA2" i="1"/>
  <c r="UIB2" i="1"/>
  <c r="UIC2" i="1"/>
  <c r="UID2" i="1"/>
  <c r="UIE2" i="1"/>
  <c r="UIF2" i="1"/>
  <c r="UIG2" i="1"/>
  <c r="UIH2" i="1"/>
  <c r="UII2" i="1"/>
  <c r="UIJ2" i="1"/>
  <c r="UIK2" i="1"/>
  <c r="UIL2" i="1"/>
  <c r="UIM2" i="1"/>
  <c r="UIN2" i="1"/>
  <c r="UIO2" i="1"/>
  <c r="UIP2" i="1"/>
  <c r="UIQ2" i="1"/>
  <c r="UIR2" i="1"/>
  <c r="UIS2" i="1"/>
  <c r="UIT2" i="1"/>
  <c r="UIU2" i="1"/>
  <c r="UIV2" i="1"/>
  <c r="UIW2" i="1"/>
  <c r="UIX2" i="1"/>
  <c r="UIY2" i="1"/>
  <c r="UIZ2" i="1"/>
  <c r="UJA2" i="1"/>
  <c r="UJB2" i="1"/>
  <c r="UJC2" i="1"/>
  <c r="UJD2" i="1"/>
  <c r="UJE2" i="1"/>
  <c r="UJF2" i="1"/>
  <c r="UJG2" i="1"/>
  <c r="UJH2" i="1"/>
  <c r="UJI2" i="1"/>
  <c r="UJJ2" i="1"/>
  <c r="UJK2" i="1"/>
  <c r="UJL2" i="1"/>
  <c r="UJM2" i="1"/>
  <c r="UJN2" i="1"/>
  <c r="UJO2" i="1"/>
  <c r="UJP2" i="1"/>
  <c r="UJQ2" i="1"/>
  <c r="UJR2" i="1"/>
  <c r="UJS2" i="1"/>
  <c r="UJT2" i="1"/>
  <c r="UJU2" i="1"/>
  <c r="UJV2" i="1"/>
  <c r="UJW2" i="1"/>
  <c r="UJX2" i="1"/>
  <c r="UJY2" i="1"/>
  <c r="UJZ2" i="1"/>
  <c r="UKA2" i="1"/>
  <c r="UKB2" i="1"/>
  <c r="UKC2" i="1"/>
  <c r="UKD2" i="1"/>
  <c r="UKE2" i="1"/>
  <c r="UKF2" i="1"/>
  <c r="UKG2" i="1"/>
  <c r="UKH2" i="1"/>
  <c r="UKI2" i="1"/>
  <c r="UKJ2" i="1"/>
  <c r="UKK2" i="1"/>
  <c r="UKL2" i="1"/>
  <c r="UKM2" i="1"/>
  <c r="UKN2" i="1"/>
  <c r="UKO2" i="1"/>
  <c r="UKP2" i="1"/>
  <c r="UKQ2" i="1"/>
  <c r="UKR2" i="1"/>
  <c r="UKS2" i="1"/>
  <c r="UKT2" i="1"/>
  <c r="UKU2" i="1"/>
  <c r="UKV2" i="1"/>
  <c r="UKW2" i="1"/>
  <c r="UKX2" i="1"/>
  <c r="UKY2" i="1"/>
  <c r="UKZ2" i="1"/>
  <c r="ULA2" i="1"/>
  <c r="ULB2" i="1"/>
  <c r="ULC2" i="1"/>
  <c r="ULD2" i="1"/>
  <c r="ULE2" i="1"/>
  <c r="ULF2" i="1"/>
  <c r="ULG2" i="1"/>
  <c r="ULH2" i="1"/>
  <c r="ULI2" i="1"/>
  <c r="ULJ2" i="1"/>
  <c r="ULK2" i="1"/>
  <c r="ULL2" i="1"/>
  <c r="ULM2" i="1"/>
  <c r="ULN2" i="1"/>
  <c r="ULO2" i="1"/>
  <c r="ULP2" i="1"/>
  <c r="ULQ2" i="1"/>
  <c r="ULR2" i="1"/>
  <c r="ULS2" i="1"/>
  <c r="ULT2" i="1"/>
  <c r="ULU2" i="1"/>
  <c r="ULV2" i="1"/>
  <c r="ULW2" i="1"/>
  <c r="ULX2" i="1"/>
  <c r="ULY2" i="1"/>
  <c r="ULZ2" i="1"/>
  <c r="UMA2" i="1"/>
  <c r="UMB2" i="1"/>
  <c r="UMC2" i="1"/>
  <c r="UMD2" i="1"/>
  <c r="UME2" i="1"/>
  <c r="UMF2" i="1"/>
  <c r="UMG2" i="1"/>
  <c r="UMH2" i="1"/>
  <c r="UMI2" i="1"/>
  <c r="UMJ2" i="1"/>
  <c r="UMK2" i="1"/>
  <c r="UML2" i="1"/>
  <c r="UMM2" i="1"/>
  <c r="UMN2" i="1"/>
  <c r="UMO2" i="1"/>
  <c r="UMP2" i="1"/>
  <c r="UMQ2" i="1"/>
  <c r="UMR2" i="1"/>
  <c r="UMS2" i="1"/>
  <c r="UMT2" i="1"/>
  <c r="UMU2" i="1"/>
  <c r="UMV2" i="1"/>
  <c r="UMW2" i="1"/>
  <c r="UMX2" i="1"/>
  <c r="UMY2" i="1"/>
  <c r="UMZ2" i="1"/>
  <c r="UNA2" i="1"/>
  <c r="UNB2" i="1"/>
  <c r="UNC2" i="1"/>
  <c r="UND2" i="1"/>
  <c r="UNE2" i="1"/>
  <c r="UNF2" i="1"/>
  <c r="UNG2" i="1"/>
  <c r="UNH2" i="1"/>
  <c r="UNI2" i="1"/>
  <c r="UNJ2" i="1"/>
  <c r="UNK2" i="1"/>
  <c r="UNL2" i="1"/>
  <c r="UNM2" i="1"/>
  <c r="UNN2" i="1"/>
  <c r="UNO2" i="1"/>
  <c r="UNP2" i="1"/>
  <c r="UNQ2" i="1"/>
  <c r="UNR2" i="1"/>
  <c r="UNS2" i="1"/>
  <c r="UNT2" i="1"/>
  <c r="UNU2" i="1"/>
  <c r="UNV2" i="1"/>
  <c r="UNW2" i="1"/>
  <c r="UNX2" i="1"/>
  <c r="UNY2" i="1"/>
  <c r="UNZ2" i="1"/>
  <c r="UOA2" i="1"/>
  <c r="UOB2" i="1"/>
  <c r="UOC2" i="1"/>
  <c r="UOD2" i="1"/>
  <c r="UOE2" i="1"/>
  <c r="UOF2" i="1"/>
  <c r="UOG2" i="1"/>
  <c r="UOH2" i="1"/>
  <c r="UOI2" i="1"/>
  <c r="UOJ2" i="1"/>
  <c r="UOK2" i="1"/>
  <c r="UOL2" i="1"/>
  <c r="UOM2" i="1"/>
  <c r="UON2" i="1"/>
  <c r="UOO2" i="1"/>
  <c r="UOP2" i="1"/>
  <c r="UOQ2" i="1"/>
  <c r="UOR2" i="1"/>
  <c r="UOS2" i="1"/>
  <c r="UOT2" i="1"/>
  <c r="UOU2" i="1"/>
  <c r="UOV2" i="1"/>
  <c r="UOW2" i="1"/>
  <c r="UOX2" i="1"/>
  <c r="UOY2" i="1"/>
  <c r="UOZ2" i="1"/>
  <c r="UPA2" i="1"/>
  <c r="UPB2" i="1"/>
  <c r="UPC2" i="1"/>
  <c r="UPD2" i="1"/>
  <c r="UPE2" i="1"/>
  <c r="UPF2" i="1"/>
  <c r="UPG2" i="1"/>
  <c r="UPH2" i="1"/>
  <c r="UPI2" i="1"/>
  <c r="UPJ2" i="1"/>
  <c r="UPK2" i="1"/>
  <c r="UPL2" i="1"/>
  <c r="UPM2" i="1"/>
  <c r="UPN2" i="1"/>
  <c r="UPO2" i="1"/>
  <c r="UPP2" i="1"/>
  <c r="UPQ2" i="1"/>
  <c r="UPR2" i="1"/>
  <c r="UPS2" i="1"/>
  <c r="UPT2" i="1"/>
  <c r="UPU2" i="1"/>
  <c r="UPV2" i="1"/>
  <c r="UPW2" i="1"/>
  <c r="UPX2" i="1"/>
  <c r="UPY2" i="1"/>
  <c r="UPZ2" i="1"/>
  <c r="UQA2" i="1"/>
  <c r="UQB2" i="1"/>
  <c r="UQC2" i="1"/>
  <c r="UQD2" i="1"/>
  <c r="UQE2" i="1"/>
  <c r="UQF2" i="1"/>
  <c r="UQG2" i="1"/>
  <c r="UQH2" i="1"/>
  <c r="UQI2" i="1"/>
  <c r="UQJ2" i="1"/>
  <c r="UQK2" i="1"/>
  <c r="UQL2" i="1"/>
  <c r="UQM2" i="1"/>
  <c r="UQN2" i="1"/>
  <c r="UQO2" i="1"/>
  <c r="UQP2" i="1"/>
  <c r="UQQ2" i="1"/>
  <c r="UQR2" i="1"/>
  <c r="UQS2" i="1"/>
  <c r="UQT2" i="1"/>
  <c r="UQU2" i="1"/>
  <c r="UQV2" i="1"/>
  <c r="UQW2" i="1"/>
  <c r="UQX2" i="1"/>
  <c r="UQY2" i="1"/>
  <c r="UQZ2" i="1"/>
  <c r="URA2" i="1"/>
  <c r="URB2" i="1"/>
  <c r="URC2" i="1"/>
  <c r="URD2" i="1"/>
  <c r="URE2" i="1"/>
  <c r="URF2" i="1"/>
  <c r="URG2" i="1"/>
  <c r="URH2" i="1"/>
  <c r="URI2" i="1"/>
  <c r="URJ2" i="1"/>
  <c r="URK2" i="1"/>
  <c r="URL2" i="1"/>
  <c r="URM2" i="1"/>
  <c r="URN2" i="1"/>
  <c r="URO2" i="1"/>
  <c r="URP2" i="1"/>
  <c r="URQ2" i="1"/>
  <c r="URR2" i="1"/>
  <c r="URS2" i="1"/>
  <c r="URT2" i="1"/>
  <c r="URU2" i="1"/>
  <c r="URV2" i="1"/>
  <c r="URW2" i="1"/>
  <c r="URX2" i="1"/>
  <c r="URY2" i="1"/>
  <c r="URZ2" i="1"/>
  <c r="USA2" i="1"/>
  <c r="USB2" i="1"/>
  <c r="USC2" i="1"/>
  <c r="USD2" i="1"/>
  <c r="USE2" i="1"/>
  <c r="USF2" i="1"/>
  <c r="USG2" i="1"/>
  <c r="USH2" i="1"/>
  <c r="USI2" i="1"/>
  <c r="USJ2" i="1"/>
  <c r="USK2" i="1"/>
  <c r="USL2" i="1"/>
  <c r="USM2" i="1"/>
  <c r="USN2" i="1"/>
  <c r="USO2" i="1"/>
  <c r="USP2" i="1"/>
  <c r="USQ2" i="1"/>
  <c r="USR2" i="1"/>
  <c r="USS2" i="1"/>
  <c r="UST2" i="1"/>
  <c r="USU2" i="1"/>
  <c r="USV2" i="1"/>
  <c r="USW2" i="1"/>
  <c r="USX2" i="1"/>
  <c r="USY2" i="1"/>
  <c r="USZ2" i="1"/>
  <c r="UTA2" i="1"/>
  <c r="UTB2" i="1"/>
  <c r="UTC2" i="1"/>
  <c r="UTD2" i="1"/>
  <c r="UTE2" i="1"/>
  <c r="UTF2" i="1"/>
  <c r="UTG2" i="1"/>
  <c r="UTH2" i="1"/>
  <c r="UTI2" i="1"/>
  <c r="UTJ2" i="1"/>
  <c r="UTK2" i="1"/>
  <c r="UTL2" i="1"/>
  <c r="UTM2" i="1"/>
  <c r="UTN2" i="1"/>
  <c r="UTO2" i="1"/>
  <c r="UTP2" i="1"/>
  <c r="UTQ2" i="1"/>
  <c r="UTR2" i="1"/>
  <c r="UTS2" i="1"/>
  <c r="UTT2" i="1"/>
  <c r="UTU2" i="1"/>
  <c r="UTV2" i="1"/>
  <c r="UTW2" i="1"/>
  <c r="UTX2" i="1"/>
  <c r="UTY2" i="1"/>
  <c r="UTZ2" i="1"/>
  <c r="UUA2" i="1"/>
  <c r="UUB2" i="1"/>
  <c r="UUC2" i="1"/>
  <c r="UUD2" i="1"/>
  <c r="UUE2" i="1"/>
  <c r="UUF2" i="1"/>
  <c r="UUG2" i="1"/>
  <c r="UUH2" i="1"/>
  <c r="UUI2" i="1"/>
  <c r="UUJ2" i="1"/>
  <c r="UUK2" i="1"/>
  <c r="UUL2" i="1"/>
  <c r="UUM2" i="1"/>
  <c r="UUN2" i="1"/>
  <c r="UUO2" i="1"/>
  <c r="UUP2" i="1"/>
  <c r="UUQ2" i="1"/>
  <c r="UUR2" i="1"/>
  <c r="UUS2" i="1"/>
  <c r="UUT2" i="1"/>
  <c r="UUU2" i="1"/>
  <c r="UUV2" i="1"/>
  <c r="UUW2" i="1"/>
  <c r="UUX2" i="1"/>
  <c r="UUY2" i="1"/>
  <c r="UUZ2" i="1"/>
  <c r="UVA2" i="1"/>
  <c r="UVB2" i="1"/>
  <c r="UVC2" i="1"/>
  <c r="UVD2" i="1"/>
  <c r="UVE2" i="1"/>
  <c r="UVF2" i="1"/>
  <c r="UVG2" i="1"/>
  <c r="UVH2" i="1"/>
  <c r="UVI2" i="1"/>
  <c r="UVJ2" i="1"/>
  <c r="UVK2" i="1"/>
  <c r="UVL2" i="1"/>
  <c r="UVM2" i="1"/>
  <c r="UVN2" i="1"/>
  <c r="UVO2" i="1"/>
  <c r="UVP2" i="1"/>
  <c r="UVQ2" i="1"/>
  <c r="UVR2" i="1"/>
  <c r="UVS2" i="1"/>
  <c r="UVT2" i="1"/>
  <c r="UVU2" i="1"/>
  <c r="UVV2" i="1"/>
  <c r="UVW2" i="1"/>
  <c r="UVX2" i="1"/>
  <c r="UVY2" i="1"/>
  <c r="UVZ2" i="1"/>
  <c r="UWA2" i="1"/>
  <c r="UWB2" i="1"/>
  <c r="UWC2" i="1"/>
  <c r="UWD2" i="1"/>
  <c r="UWE2" i="1"/>
  <c r="UWF2" i="1"/>
  <c r="UWG2" i="1"/>
  <c r="UWH2" i="1"/>
  <c r="UWI2" i="1"/>
  <c r="UWJ2" i="1"/>
  <c r="UWK2" i="1"/>
  <c r="UWL2" i="1"/>
  <c r="UWM2" i="1"/>
  <c r="UWN2" i="1"/>
  <c r="UWO2" i="1"/>
  <c r="UWP2" i="1"/>
  <c r="UWQ2" i="1"/>
  <c r="UWR2" i="1"/>
  <c r="UWS2" i="1"/>
  <c r="UWT2" i="1"/>
  <c r="UWU2" i="1"/>
  <c r="UWV2" i="1"/>
  <c r="UWW2" i="1"/>
  <c r="UWX2" i="1"/>
  <c r="UWY2" i="1"/>
  <c r="UWZ2" i="1"/>
  <c r="UXA2" i="1"/>
  <c r="UXB2" i="1"/>
  <c r="UXC2" i="1"/>
  <c r="UXD2" i="1"/>
  <c r="UXE2" i="1"/>
  <c r="UXF2" i="1"/>
  <c r="UXG2" i="1"/>
  <c r="UXH2" i="1"/>
  <c r="UXI2" i="1"/>
  <c r="UXJ2" i="1"/>
  <c r="UXK2" i="1"/>
  <c r="UXL2" i="1"/>
  <c r="UXM2" i="1"/>
  <c r="UXN2" i="1"/>
  <c r="UXO2" i="1"/>
  <c r="UXP2" i="1"/>
  <c r="UXQ2" i="1"/>
  <c r="UXR2" i="1"/>
  <c r="UXS2" i="1"/>
  <c r="UXT2" i="1"/>
  <c r="UXU2" i="1"/>
  <c r="UXV2" i="1"/>
  <c r="UXW2" i="1"/>
  <c r="UXX2" i="1"/>
  <c r="UXY2" i="1"/>
  <c r="UXZ2" i="1"/>
  <c r="UYA2" i="1"/>
  <c r="UYB2" i="1"/>
  <c r="UYC2" i="1"/>
  <c r="UYD2" i="1"/>
  <c r="UYE2" i="1"/>
  <c r="UYF2" i="1"/>
  <c r="UYG2" i="1"/>
  <c r="UYH2" i="1"/>
  <c r="UYI2" i="1"/>
  <c r="UYJ2" i="1"/>
  <c r="UYK2" i="1"/>
  <c r="UYL2" i="1"/>
  <c r="UYM2" i="1"/>
  <c r="UYN2" i="1"/>
  <c r="UYO2" i="1"/>
  <c r="UYP2" i="1"/>
  <c r="UYQ2" i="1"/>
  <c r="UYR2" i="1"/>
  <c r="UYS2" i="1"/>
  <c r="UYT2" i="1"/>
  <c r="UYU2" i="1"/>
  <c r="UYV2" i="1"/>
  <c r="UYW2" i="1"/>
  <c r="UYX2" i="1"/>
  <c r="UYY2" i="1"/>
  <c r="UYZ2" i="1"/>
  <c r="UZA2" i="1"/>
  <c r="UZB2" i="1"/>
  <c r="UZC2" i="1"/>
  <c r="UZD2" i="1"/>
  <c r="UZE2" i="1"/>
  <c r="UZF2" i="1"/>
  <c r="UZG2" i="1"/>
  <c r="UZH2" i="1"/>
  <c r="UZI2" i="1"/>
  <c r="UZJ2" i="1"/>
  <c r="UZK2" i="1"/>
  <c r="UZL2" i="1"/>
  <c r="UZM2" i="1"/>
  <c r="UZN2" i="1"/>
  <c r="UZO2" i="1"/>
  <c r="UZP2" i="1"/>
  <c r="UZQ2" i="1"/>
  <c r="UZR2" i="1"/>
  <c r="UZS2" i="1"/>
  <c r="UZT2" i="1"/>
  <c r="UZU2" i="1"/>
  <c r="UZV2" i="1"/>
  <c r="UZW2" i="1"/>
  <c r="UZX2" i="1"/>
  <c r="UZY2" i="1"/>
  <c r="UZZ2" i="1"/>
  <c r="VAA2" i="1"/>
  <c r="VAB2" i="1"/>
  <c r="VAC2" i="1"/>
  <c r="VAD2" i="1"/>
  <c r="VAE2" i="1"/>
  <c r="VAF2" i="1"/>
  <c r="VAG2" i="1"/>
  <c r="VAH2" i="1"/>
  <c r="VAI2" i="1"/>
  <c r="VAJ2" i="1"/>
  <c r="VAK2" i="1"/>
  <c r="VAL2" i="1"/>
  <c r="VAM2" i="1"/>
  <c r="VAN2" i="1"/>
  <c r="VAO2" i="1"/>
  <c r="VAP2" i="1"/>
  <c r="VAQ2" i="1"/>
  <c r="VAR2" i="1"/>
  <c r="VAS2" i="1"/>
  <c r="VAT2" i="1"/>
  <c r="VAU2" i="1"/>
  <c r="VAV2" i="1"/>
  <c r="VAW2" i="1"/>
  <c r="VAX2" i="1"/>
  <c r="VAY2" i="1"/>
  <c r="VAZ2" i="1"/>
  <c r="VBA2" i="1"/>
  <c r="VBB2" i="1"/>
  <c r="VBC2" i="1"/>
  <c r="VBD2" i="1"/>
  <c r="VBE2" i="1"/>
  <c r="VBF2" i="1"/>
  <c r="VBG2" i="1"/>
  <c r="VBH2" i="1"/>
  <c r="VBI2" i="1"/>
  <c r="VBJ2" i="1"/>
  <c r="VBK2" i="1"/>
  <c r="VBL2" i="1"/>
  <c r="VBM2" i="1"/>
  <c r="VBN2" i="1"/>
  <c r="VBO2" i="1"/>
  <c r="VBP2" i="1"/>
  <c r="VBQ2" i="1"/>
  <c r="VBR2" i="1"/>
  <c r="VBS2" i="1"/>
  <c r="VBT2" i="1"/>
  <c r="VBU2" i="1"/>
  <c r="VBV2" i="1"/>
  <c r="VBW2" i="1"/>
  <c r="VBX2" i="1"/>
  <c r="VBY2" i="1"/>
  <c r="VBZ2" i="1"/>
  <c r="VCA2" i="1"/>
  <c r="VCB2" i="1"/>
  <c r="VCC2" i="1"/>
  <c r="VCD2" i="1"/>
  <c r="VCE2" i="1"/>
  <c r="VCF2" i="1"/>
  <c r="VCG2" i="1"/>
  <c r="VCH2" i="1"/>
  <c r="VCI2" i="1"/>
  <c r="VCJ2" i="1"/>
  <c r="VCK2" i="1"/>
  <c r="VCL2" i="1"/>
  <c r="VCM2" i="1"/>
  <c r="VCN2" i="1"/>
  <c r="VCO2" i="1"/>
  <c r="VCP2" i="1"/>
  <c r="VCQ2" i="1"/>
  <c r="VCR2" i="1"/>
  <c r="VCS2" i="1"/>
  <c r="VCT2" i="1"/>
  <c r="VCU2" i="1"/>
  <c r="VCV2" i="1"/>
  <c r="VCW2" i="1"/>
  <c r="VCX2" i="1"/>
  <c r="VCY2" i="1"/>
  <c r="VCZ2" i="1"/>
  <c r="VDA2" i="1"/>
  <c r="VDB2" i="1"/>
  <c r="VDC2" i="1"/>
  <c r="VDD2" i="1"/>
  <c r="VDE2" i="1"/>
  <c r="VDF2" i="1"/>
  <c r="VDG2" i="1"/>
  <c r="VDH2" i="1"/>
  <c r="VDI2" i="1"/>
  <c r="VDJ2" i="1"/>
  <c r="VDK2" i="1"/>
  <c r="VDL2" i="1"/>
  <c r="VDM2" i="1"/>
  <c r="VDN2" i="1"/>
  <c r="VDO2" i="1"/>
  <c r="VDP2" i="1"/>
  <c r="VDQ2" i="1"/>
  <c r="VDR2" i="1"/>
  <c r="VDS2" i="1"/>
  <c r="VDT2" i="1"/>
  <c r="VDU2" i="1"/>
  <c r="VDV2" i="1"/>
  <c r="VDW2" i="1"/>
  <c r="VDX2" i="1"/>
  <c r="VDY2" i="1"/>
  <c r="VDZ2" i="1"/>
  <c r="VEA2" i="1"/>
  <c r="VEB2" i="1"/>
  <c r="VEC2" i="1"/>
  <c r="VED2" i="1"/>
  <c r="VEE2" i="1"/>
  <c r="VEF2" i="1"/>
  <c r="VEG2" i="1"/>
  <c r="VEH2" i="1"/>
  <c r="VEI2" i="1"/>
  <c r="VEJ2" i="1"/>
  <c r="VEK2" i="1"/>
  <c r="VEL2" i="1"/>
  <c r="VEM2" i="1"/>
  <c r="VEN2" i="1"/>
  <c r="VEO2" i="1"/>
  <c r="VEP2" i="1"/>
  <c r="VEQ2" i="1"/>
  <c r="VER2" i="1"/>
  <c r="VES2" i="1"/>
  <c r="VET2" i="1"/>
  <c r="VEU2" i="1"/>
  <c r="VEV2" i="1"/>
  <c r="VEW2" i="1"/>
  <c r="VEX2" i="1"/>
  <c r="VEY2" i="1"/>
  <c r="VEZ2" i="1"/>
  <c r="VFA2" i="1"/>
  <c r="VFB2" i="1"/>
  <c r="VFC2" i="1"/>
  <c r="VFD2" i="1"/>
  <c r="VFE2" i="1"/>
  <c r="VFF2" i="1"/>
  <c r="VFG2" i="1"/>
  <c r="VFH2" i="1"/>
  <c r="VFI2" i="1"/>
  <c r="VFJ2" i="1"/>
  <c r="VFK2" i="1"/>
  <c r="VFL2" i="1"/>
  <c r="VFM2" i="1"/>
  <c r="VFN2" i="1"/>
  <c r="VFO2" i="1"/>
  <c r="VFP2" i="1"/>
  <c r="VFQ2" i="1"/>
  <c r="VFR2" i="1"/>
  <c r="VFS2" i="1"/>
  <c r="VFT2" i="1"/>
  <c r="VFU2" i="1"/>
  <c r="VFV2" i="1"/>
  <c r="VFW2" i="1"/>
  <c r="VFX2" i="1"/>
  <c r="VFY2" i="1"/>
  <c r="VFZ2" i="1"/>
  <c r="VGA2" i="1"/>
  <c r="VGB2" i="1"/>
  <c r="VGC2" i="1"/>
  <c r="VGD2" i="1"/>
  <c r="VGE2" i="1"/>
  <c r="VGF2" i="1"/>
  <c r="VGG2" i="1"/>
  <c r="VGH2" i="1"/>
  <c r="VGI2" i="1"/>
  <c r="VGJ2" i="1"/>
  <c r="VGK2" i="1"/>
  <c r="VGL2" i="1"/>
  <c r="VGM2" i="1"/>
  <c r="VGN2" i="1"/>
  <c r="VGO2" i="1"/>
  <c r="VGP2" i="1"/>
  <c r="VGQ2" i="1"/>
  <c r="VGR2" i="1"/>
  <c r="VGS2" i="1"/>
  <c r="VGT2" i="1"/>
  <c r="VGU2" i="1"/>
  <c r="VGV2" i="1"/>
  <c r="VGW2" i="1"/>
  <c r="VGX2" i="1"/>
  <c r="VGY2" i="1"/>
  <c r="VGZ2" i="1"/>
  <c r="VHA2" i="1"/>
  <c r="VHB2" i="1"/>
  <c r="VHC2" i="1"/>
  <c r="VHD2" i="1"/>
  <c r="VHE2" i="1"/>
  <c r="VHF2" i="1"/>
  <c r="VHG2" i="1"/>
  <c r="VHH2" i="1"/>
  <c r="VHI2" i="1"/>
  <c r="VHJ2" i="1"/>
  <c r="VHK2" i="1"/>
  <c r="VHL2" i="1"/>
  <c r="VHM2" i="1"/>
  <c r="VHN2" i="1"/>
  <c r="VHO2" i="1"/>
  <c r="VHP2" i="1"/>
  <c r="VHQ2" i="1"/>
  <c r="VHR2" i="1"/>
  <c r="VHS2" i="1"/>
  <c r="VHT2" i="1"/>
  <c r="VHU2" i="1"/>
  <c r="VHV2" i="1"/>
  <c r="VHW2" i="1"/>
  <c r="VHX2" i="1"/>
  <c r="VHY2" i="1"/>
  <c r="VHZ2" i="1"/>
  <c r="VIA2" i="1"/>
  <c r="VIB2" i="1"/>
  <c r="VIC2" i="1"/>
  <c r="VID2" i="1"/>
  <c r="VIE2" i="1"/>
  <c r="VIF2" i="1"/>
  <c r="VIG2" i="1"/>
  <c r="VIH2" i="1"/>
  <c r="VII2" i="1"/>
  <c r="VIJ2" i="1"/>
  <c r="VIK2" i="1"/>
  <c r="VIL2" i="1"/>
  <c r="VIM2" i="1"/>
  <c r="VIN2" i="1"/>
  <c r="VIO2" i="1"/>
  <c r="VIP2" i="1"/>
  <c r="VIQ2" i="1"/>
  <c r="VIR2" i="1"/>
  <c r="VIS2" i="1"/>
  <c r="VIT2" i="1"/>
  <c r="VIU2" i="1"/>
  <c r="VIV2" i="1"/>
  <c r="VIW2" i="1"/>
  <c r="VIX2" i="1"/>
  <c r="VIY2" i="1"/>
  <c r="VIZ2" i="1"/>
  <c r="VJA2" i="1"/>
  <c r="VJB2" i="1"/>
  <c r="VJC2" i="1"/>
  <c r="VJD2" i="1"/>
  <c r="VJE2" i="1"/>
  <c r="VJF2" i="1"/>
  <c r="VJG2" i="1"/>
  <c r="VJH2" i="1"/>
  <c r="VJI2" i="1"/>
  <c r="VJJ2" i="1"/>
  <c r="VJK2" i="1"/>
  <c r="VJL2" i="1"/>
  <c r="VJM2" i="1"/>
  <c r="VJN2" i="1"/>
  <c r="VJO2" i="1"/>
  <c r="VJP2" i="1"/>
  <c r="VJQ2" i="1"/>
  <c r="VJR2" i="1"/>
  <c r="VJS2" i="1"/>
  <c r="VJT2" i="1"/>
  <c r="VJU2" i="1"/>
  <c r="VJV2" i="1"/>
  <c r="VJW2" i="1"/>
  <c r="VJX2" i="1"/>
  <c r="VJY2" i="1"/>
  <c r="VJZ2" i="1"/>
  <c r="VKA2" i="1"/>
  <c r="VKB2" i="1"/>
  <c r="VKC2" i="1"/>
  <c r="VKD2" i="1"/>
  <c r="VKE2" i="1"/>
  <c r="VKF2" i="1"/>
  <c r="VKG2" i="1"/>
  <c r="VKH2" i="1"/>
  <c r="VKI2" i="1"/>
  <c r="VKJ2" i="1"/>
  <c r="VKK2" i="1"/>
  <c r="VKL2" i="1"/>
  <c r="VKM2" i="1"/>
  <c r="VKN2" i="1"/>
  <c r="VKO2" i="1"/>
  <c r="VKP2" i="1"/>
  <c r="VKQ2" i="1"/>
  <c r="VKR2" i="1"/>
  <c r="VKS2" i="1"/>
  <c r="VKT2" i="1"/>
  <c r="VKU2" i="1"/>
  <c r="VKV2" i="1"/>
  <c r="VKW2" i="1"/>
  <c r="VKX2" i="1"/>
  <c r="VKY2" i="1"/>
  <c r="VKZ2" i="1"/>
  <c r="VLA2" i="1"/>
  <c r="VLB2" i="1"/>
  <c r="VLC2" i="1"/>
  <c r="VLD2" i="1"/>
  <c r="VLE2" i="1"/>
  <c r="VLF2" i="1"/>
  <c r="VLG2" i="1"/>
  <c r="VLH2" i="1"/>
  <c r="VLI2" i="1"/>
  <c r="VLJ2" i="1"/>
  <c r="VLK2" i="1"/>
  <c r="VLL2" i="1"/>
  <c r="VLM2" i="1"/>
  <c r="VLN2" i="1"/>
  <c r="VLO2" i="1"/>
  <c r="VLP2" i="1"/>
  <c r="VLQ2" i="1"/>
  <c r="VLR2" i="1"/>
  <c r="VLS2" i="1"/>
  <c r="VLT2" i="1"/>
  <c r="VLU2" i="1"/>
  <c r="VLV2" i="1"/>
  <c r="VLW2" i="1"/>
  <c r="VLX2" i="1"/>
  <c r="VLY2" i="1"/>
  <c r="VLZ2" i="1"/>
  <c r="VMA2" i="1"/>
  <c r="VMB2" i="1"/>
  <c r="VMC2" i="1"/>
  <c r="VMD2" i="1"/>
  <c r="VME2" i="1"/>
  <c r="VMF2" i="1"/>
  <c r="VMG2" i="1"/>
  <c r="VMH2" i="1"/>
  <c r="VMI2" i="1"/>
  <c r="VMJ2" i="1"/>
  <c r="VMK2" i="1"/>
  <c r="VML2" i="1"/>
  <c r="VMM2" i="1"/>
  <c r="VMN2" i="1"/>
  <c r="VMO2" i="1"/>
  <c r="VMP2" i="1"/>
  <c r="VMQ2" i="1"/>
  <c r="VMR2" i="1"/>
  <c r="VMS2" i="1"/>
  <c r="VMT2" i="1"/>
  <c r="VMU2" i="1"/>
  <c r="VMV2" i="1"/>
  <c r="VMW2" i="1"/>
  <c r="VMX2" i="1"/>
  <c r="VMY2" i="1"/>
  <c r="VMZ2" i="1"/>
  <c r="VNA2" i="1"/>
  <c r="VNB2" i="1"/>
  <c r="VNC2" i="1"/>
  <c r="VND2" i="1"/>
  <c r="VNE2" i="1"/>
  <c r="VNF2" i="1"/>
  <c r="VNG2" i="1"/>
  <c r="VNH2" i="1"/>
  <c r="VNI2" i="1"/>
  <c r="VNJ2" i="1"/>
  <c r="VNK2" i="1"/>
  <c r="VNL2" i="1"/>
  <c r="VNM2" i="1"/>
  <c r="VNN2" i="1"/>
  <c r="VNO2" i="1"/>
  <c r="VNP2" i="1"/>
  <c r="VNQ2" i="1"/>
  <c r="VNR2" i="1"/>
  <c r="VNS2" i="1"/>
  <c r="VNT2" i="1"/>
  <c r="VNU2" i="1"/>
  <c r="VNV2" i="1"/>
  <c r="VNW2" i="1"/>
  <c r="VNX2" i="1"/>
  <c r="VNY2" i="1"/>
  <c r="VNZ2" i="1"/>
  <c r="VOA2" i="1"/>
  <c r="VOB2" i="1"/>
  <c r="VOC2" i="1"/>
  <c r="VOD2" i="1"/>
  <c r="VOE2" i="1"/>
  <c r="VOF2" i="1"/>
  <c r="VOG2" i="1"/>
  <c r="VOH2" i="1"/>
  <c r="VOI2" i="1"/>
  <c r="VOJ2" i="1"/>
  <c r="VOK2" i="1"/>
  <c r="VOL2" i="1"/>
  <c r="VOM2" i="1"/>
  <c r="VON2" i="1"/>
  <c r="VOO2" i="1"/>
  <c r="VOP2" i="1"/>
  <c r="VOQ2" i="1"/>
  <c r="VOR2" i="1"/>
  <c r="VOS2" i="1"/>
  <c r="VOT2" i="1"/>
  <c r="VOU2" i="1"/>
  <c r="VOV2" i="1"/>
  <c r="VOW2" i="1"/>
  <c r="VOX2" i="1"/>
  <c r="VOY2" i="1"/>
  <c r="VOZ2" i="1"/>
  <c r="VPA2" i="1"/>
  <c r="VPB2" i="1"/>
  <c r="VPC2" i="1"/>
  <c r="VPD2" i="1"/>
  <c r="VPE2" i="1"/>
  <c r="VPF2" i="1"/>
  <c r="VPG2" i="1"/>
  <c r="VPH2" i="1"/>
  <c r="VPI2" i="1"/>
  <c r="VPJ2" i="1"/>
  <c r="VPK2" i="1"/>
  <c r="VPL2" i="1"/>
  <c r="VPM2" i="1"/>
  <c r="VPN2" i="1"/>
  <c r="VPO2" i="1"/>
  <c r="VPP2" i="1"/>
  <c r="VPQ2" i="1"/>
  <c r="VPR2" i="1"/>
  <c r="VPS2" i="1"/>
  <c r="VPT2" i="1"/>
  <c r="VPU2" i="1"/>
  <c r="VPV2" i="1"/>
  <c r="VPW2" i="1"/>
  <c r="VPX2" i="1"/>
  <c r="VPY2" i="1"/>
  <c r="VPZ2" i="1"/>
  <c r="VQA2" i="1"/>
  <c r="VQB2" i="1"/>
  <c r="VQC2" i="1"/>
  <c r="VQD2" i="1"/>
  <c r="VQE2" i="1"/>
  <c r="VQF2" i="1"/>
  <c r="VQG2" i="1"/>
  <c r="VQH2" i="1"/>
  <c r="VQI2" i="1"/>
  <c r="VQJ2" i="1"/>
  <c r="VQK2" i="1"/>
  <c r="VQL2" i="1"/>
  <c r="VQM2" i="1"/>
  <c r="VQN2" i="1"/>
  <c r="VQO2" i="1"/>
  <c r="VQP2" i="1"/>
  <c r="VQQ2" i="1"/>
  <c r="VQR2" i="1"/>
  <c r="VQS2" i="1"/>
  <c r="VQT2" i="1"/>
  <c r="VQU2" i="1"/>
  <c r="VQV2" i="1"/>
  <c r="VQW2" i="1"/>
  <c r="VQX2" i="1"/>
  <c r="VQY2" i="1"/>
  <c r="VQZ2" i="1"/>
  <c r="VRA2" i="1"/>
  <c r="VRB2" i="1"/>
  <c r="VRC2" i="1"/>
  <c r="VRD2" i="1"/>
  <c r="VRE2" i="1"/>
  <c r="VRF2" i="1"/>
  <c r="VRG2" i="1"/>
  <c r="VRH2" i="1"/>
  <c r="VRI2" i="1"/>
  <c r="VRJ2" i="1"/>
  <c r="VRK2" i="1"/>
  <c r="VRL2" i="1"/>
  <c r="VRM2" i="1"/>
  <c r="VRN2" i="1"/>
  <c r="VRO2" i="1"/>
  <c r="VRP2" i="1"/>
  <c r="VRQ2" i="1"/>
  <c r="VRR2" i="1"/>
  <c r="VRS2" i="1"/>
  <c r="VRT2" i="1"/>
  <c r="VRU2" i="1"/>
  <c r="VRV2" i="1"/>
  <c r="VRW2" i="1"/>
  <c r="VRX2" i="1"/>
  <c r="VRY2" i="1"/>
  <c r="VRZ2" i="1"/>
  <c r="VSA2" i="1"/>
  <c r="VSB2" i="1"/>
  <c r="VSC2" i="1"/>
  <c r="VSD2" i="1"/>
  <c r="VSE2" i="1"/>
  <c r="VSF2" i="1"/>
  <c r="VSG2" i="1"/>
  <c r="VSH2" i="1"/>
  <c r="VSI2" i="1"/>
  <c r="VSJ2" i="1"/>
  <c r="VSK2" i="1"/>
  <c r="VSL2" i="1"/>
  <c r="VSM2" i="1"/>
  <c r="VSN2" i="1"/>
  <c r="VSO2" i="1"/>
  <c r="VSP2" i="1"/>
  <c r="VSQ2" i="1"/>
  <c r="VSR2" i="1"/>
  <c r="VSS2" i="1"/>
  <c r="VST2" i="1"/>
  <c r="VSU2" i="1"/>
  <c r="VSV2" i="1"/>
  <c r="VSW2" i="1"/>
  <c r="VSX2" i="1"/>
  <c r="VSY2" i="1"/>
  <c r="VSZ2" i="1"/>
  <c r="VTA2" i="1"/>
  <c r="VTB2" i="1"/>
  <c r="VTC2" i="1"/>
  <c r="VTD2" i="1"/>
  <c r="VTE2" i="1"/>
  <c r="VTF2" i="1"/>
  <c r="VTG2" i="1"/>
  <c r="VTH2" i="1"/>
  <c r="VTI2" i="1"/>
  <c r="VTJ2" i="1"/>
  <c r="VTK2" i="1"/>
  <c r="VTL2" i="1"/>
  <c r="VTM2" i="1"/>
  <c r="VTN2" i="1"/>
  <c r="VTO2" i="1"/>
  <c r="VTP2" i="1"/>
  <c r="VTQ2" i="1"/>
  <c r="VTR2" i="1"/>
  <c r="VTS2" i="1"/>
  <c r="VTT2" i="1"/>
  <c r="VTU2" i="1"/>
  <c r="VTV2" i="1"/>
  <c r="VTW2" i="1"/>
  <c r="VTX2" i="1"/>
  <c r="VTY2" i="1"/>
  <c r="VTZ2" i="1"/>
  <c r="VUA2" i="1"/>
  <c r="VUB2" i="1"/>
  <c r="VUC2" i="1"/>
  <c r="VUD2" i="1"/>
  <c r="VUE2" i="1"/>
  <c r="VUF2" i="1"/>
  <c r="VUG2" i="1"/>
  <c r="VUH2" i="1"/>
  <c r="VUI2" i="1"/>
  <c r="VUJ2" i="1"/>
  <c r="VUK2" i="1"/>
  <c r="VUL2" i="1"/>
  <c r="VUM2" i="1"/>
  <c r="VUN2" i="1"/>
  <c r="VUO2" i="1"/>
  <c r="VUP2" i="1"/>
  <c r="VUQ2" i="1"/>
  <c r="VUR2" i="1"/>
  <c r="VUS2" i="1"/>
  <c r="VUT2" i="1"/>
  <c r="VUU2" i="1"/>
  <c r="VUV2" i="1"/>
  <c r="VUW2" i="1"/>
  <c r="VUX2" i="1"/>
  <c r="VUY2" i="1"/>
  <c r="VUZ2" i="1"/>
  <c r="VVA2" i="1"/>
  <c r="VVB2" i="1"/>
  <c r="VVC2" i="1"/>
  <c r="VVD2" i="1"/>
  <c r="VVE2" i="1"/>
  <c r="VVF2" i="1"/>
  <c r="VVG2" i="1"/>
  <c r="VVH2" i="1"/>
  <c r="VVI2" i="1"/>
  <c r="VVJ2" i="1"/>
  <c r="VVK2" i="1"/>
  <c r="VVL2" i="1"/>
  <c r="VVM2" i="1"/>
  <c r="VVN2" i="1"/>
  <c r="VVO2" i="1"/>
  <c r="VVP2" i="1"/>
  <c r="VVQ2" i="1"/>
  <c r="VVR2" i="1"/>
  <c r="VVS2" i="1"/>
  <c r="VVT2" i="1"/>
  <c r="VVU2" i="1"/>
  <c r="VVV2" i="1"/>
  <c r="VVW2" i="1"/>
  <c r="VVX2" i="1"/>
  <c r="VVY2" i="1"/>
  <c r="VVZ2" i="1"/>
  <c r="VWA2" i="1"/>
  <c r="VWB2" i="1"/>
  <c r="VWC2" i="1"/>
  <c r="VWD2" i="1"/>
  <c r="VWE2" i="1"/>
  <c r="VWF2" i="1"/>
  <c r="VWG2" i="1"/>
  <c r="VWH2" i="1"/>
  <c r="VWI2" i="1"/>
  <c r="VWJ2" i="1"/>
  <c r="VWK2" i="1"/>
  <c r="VWL2" i="1"/>
  <c r="VWM2" i="1"/>
  <c r="VWN2" i="1"/>
  <c r="VWO2" i="1"/>
  <c r="VWP2" i="1"/>
  <c r="VWQ2" i="1"/>
  <c r="VWR2" i="1"/>
  <c r="VWS2" i="1"/>
  <c r="VWT2" i="1"/>
  <c r="VWU2" i="1"/>
  <c r="VWV2" i="1"/>
  <c r="VWW2" i="1"/>
  <c r="VWX2" i="1"/>
  <c r="VWY2" i="1"/>
  <c r="VWZ2" i="1"/>
  <c r="VXA2" i="1"/>
  <c r="VXB2" i="1"/>
  <c r="VXC2" i="1"/>
  <c r="VXD2" i="1"/>
  <c r="VXE2" i="1"/>
  <c r="VXF2" i="1"/>
  <c r="VXG2" i="1"/>
  <c r="VXH2" i="1"/>
  <c r="VXI2" i="1"/>
  <c r="VXJ2" i="1"/>
  <c r="VXK2" i="1"/>
  <c r="VXL2" i="1"/>
  <c r="VXM2" i="1"/>
  <c r="VXN2" i="1"/>
  <c r="VXO2" i="1"/>
  <c r="VXP2" i="1"/>
  <c r="VXQ2" i="1"/>
  <c r="VXR2" i="1"/>
  <c r="VXS2" i="1"/>
  <c r="VXT2" i="1"/>
  <c r="VXU2" i="1"/>
  <c r="VXV2" i="1"/>
  <c r="VXW2" i="1"/>
  <c r="VXX2" i="1"/>
  <c r="VXY2" i="1"/>
  <c r="VXZ2" i="1"/>
  <c r="VYA2" i="1"/>
  <c r="VYB2" i="1"/>
  <c r="VYC2" i="1"/>
  <c r="VYD2" i="1"/>
  <c r="VYE2" i="1"/>
  <c r="VYF2" i="1"/>
  <c r="VYG2" i="1"/>
  <c r="VYH2" i="1"/>
  <c r="VYI2" i="1"/>
  <c r="VYJ2" i="1"/>
  <c r="VYK2" i="1"/>
  <c r="VYL2" i="1"/>
  <c r="VYM2" i="1"/>
  <c r="VYN2" i="1"/>
  <c r="VYO2" i="1"/>
  <c r="VYP2" i="1"/>
  <c r="VYQ2" i="1"/>
  <c r="VYR2" i="1"/>
  <c r="VYS2" i="1"/>
  <c r="VYT2" i="1"/>
  <c r="VYU2" i="1"/>
  <c r="VYV2" i="1"/>
  <c r="VYW2" i="1"/>
  <c r="VYX2" i="1"/>
  <c r="VYY2" i="1"/>
  <c r="VYZ2" i="1"/>
  <c r="VZA2" i="1"/>
  <c r="VZB2" i="1"/>
  <c r="VZC2" i="1"/>
  <c r="VZD2" i="1"/>
  <c r="VZE2" i="1"/>
  <c r="VZF2" i="1"/>
  <c r="VZG2" i="1"/>
  <c r="VZH2" i="1"/>
  <c r="VZI2" i="1"/>
  <c r="VZJ2" i="1"/>
  <c r="VZK2" i="1"/>
  <c r="VZL2" i="1"/>
  <c r="VZM2" i="1"/>
  <c r="VZN2" i="1"/>
  <c r="VZO2" i="1"/>
  <c r="VZP2" i="1"/>
  <c r="VZQ2" i="1"/>
  <c r="VZR2" i="1"/>
  <c r="VZS2" i="1"/>
  <c r="VZT2" i="1"/>
  <c r="VZU2" i="1"/>
  <c r="VZV2" i="1"/>
  <c r="VZW2" i="1"/>
  <c r="VZX2" i="1"/>
  <c r="VZY2" i="1"/>
  <c r="VZZ2" i="1"/>
  <c r="WAA2" i="1"/>
  <c r="WAB2" i="1"/>
  <c r="WAC2" i="1"/>
  <c r="WAD2" i="1"/>
  <c r="WAE2" i="1"/>
  <c r="WAF2" i="1"/>
  <c r="WAG2" i="1"/>
  <c r="WAH2" i="1"/>
  <c r="WAI2" i="1"/>
  <c r="WAJ2" i="1"/>
  <c r="WAK2" i="1"/>
  <c r="WAL2" i="1"/>
  <c r="WAM2" i="1"/>
  <c r="WAN2" i="1"/>
  <c r="WAO2" i="1"/>
  <c r="WAP2" i="1"/>
  <c r="WAQ2" i="1"/>
  <c r="WAR2" i="1"/>
  <c r="WAS2" i="1"/>
  <c r="WAT2" i="1"/>
  <c r="WAU2" i="1"/>
  <c r="WAV2" i="1"/>
  <c r="WAW2" i="1"/>
  <c r="WAX2" i="1"/>
  <c r="WAY2" i="1"/>
  <c r="WAZ2" i="1"/>
  <c r="WBA2" i="1"/>
  <c r="WBB2" i="1"/>
  <c r="WBC2" i="1"/>
  <c r="WBD2" i="1"/>
  <c r="WBE2" i="1"/>
  <c r="WBF2" i="1"/>
  <c r="WBG2" i="1"/>
  <c r="WBH2" i="1"/>
  <c r="WBI2" i="1"/>
  <c r="WBJ2" i="1"/>
  <c r="WBK2" i="1"/>
  <c r="WBL2" i="1"/>
  <c r="WBM2" i="1"/>
  <c r="WBN2" i="1"/>
  <c r="WBO2" i="1"/>
  <c r="WBP2" i="1"/>
  <c r="WBQ2" i="1"/>
  <c r="WBR2" i="1"/>
  <c r="WBS2" i="1"/>
  <c r="WBT2" i="1"/>
  <c r="WBU2" i="1"/>
  <c r="WBV2" i="1"/>
  <c r="WBW2" i="1"/>
  <c r="WBX2" i="1"/>
  <c r="WBY2" i="1"/>
  <c r="WBZ2" i="1"/>
  <c r="WCA2" i="1"/>
  <c r="WCB2" i="1"/>
  <c r="WCC2" i="1"/>
  <c r="WCD2" i="1"/>
  <c r="WCE2" i="1"/>
  <c r="WCF2" i="1"/>
  <c r="WCG2" i="1"/>
  <c r="WCH2" i="1"/>
  <c r="WCI2" i="1"/>
  <c r="WCJ2" i="1"/>
  <c r="WCK2" i="1"/>
  <c r="WCL2" i="1"/>
  <c r="WCM2" i="1"/>
  <c r="WCN2" i="1"/>
  <c r="WCO2" i="1"/>
  <c r="WCP2" i="1"/>
  <c r="WCQ2" i="1"/>
  <c r="WCR2" i="1"/>
  <c r="WCS2" i="1"/>
  <c r="WCT2" i="1"/>
  <c r="WCU2" i="1"/>
  <c r="WCV2" i="1"/>
  <c r="WCW2" i="1"/>
  <c r="WCX2" i="1"/>
  <c r="WCY2" i="1"/>
  <c r="WCZ2" i="1"/>
  <c r="WDA2" i="1"/>
  <c r="WDB2" i="1"/>
  <c r="WDC2" i="1"/>
  <c r="WDD2" i="1"/>
  <c r="WDE2" i="1"/>
  <c r="WDF2" i="1"/>
  <c r="WDG2" i="1"/>
  <c r="WDH2" i="1"/>
  <c r="WDI2" i="1"/>
  <c r="WDJ2" i="1"/>
  <c r="WDK2" i="1"/>
  <c r="WDL2" i="1"/>
  <c r="WDM2" i="1"/>
  <c r="WDN2" i="1"/>
  <c r="WDO2" i="1"/>
  <c r="WDP2" i="1"/>
  <c r="WDQ2" i="1"/>
  <c r="WDR2" i="1"/>
  <c r="WDS2" i="1"/>
  <c r="WDT2" i="1"/>
  <c r="WDU2" i="1"/>
  <c r="WDV2" i="1"/>
  <c r="WDW2" i="1"/>
  <c r="WDX2" i="1"/>
  <c r="WDY2" i="1"/>
  <c r="WDZ2" i="1"/>
  <c r="WEA2" i="1"/>
  <c r="WEB2" i="1"/>
  <c r="WEC2" i="1"/>
  <c r="WED2" i="1"/>
  <c r="WEE2" i="1"/>
  <c r="WEF2" i="1"/>
  <c r="WEG2" i="1"/>
  <c r="WEH2" i="1"/>
  <c r="WEI2" i="1"/>
  <c r="WEJ2" i="1"/>
  <c r="WEK2" i="1"/>
  <c r="WEL2" i="1"/>
  <c r="WEM2" i="1"/>
  <c r="WEN2" i="1"/>
  <c r="WEO2" i="1"/>
  <c r="WEP2" i="1"/>
  <c r="WEQ2" i="1"/>
  <c r="WER2" i="1"/>
  <c r="WES2" i="1"/>
  <c r="WET2" i="1"/>
  <c r="WEU2" i="1"/>
  <c r="WEV2" i="1"/>
  <c r="WEW2" i="1"/>
  <c r="WEX2" i="1"/>
  <c r="WEY2" i="1"/>
  <c r="WEZ2" i="1"/>
  <c r="WFA2" i="1"/>
  <c r="WFB2" i="1"/>
  <c r="WFC2" i="1"/>
  <c r="WFD2" i="1"/>
  <c r="WFE2" i="1"/>
  <c r="WFF2" i="1"/>
  <c r="WFG2" i="1"/>
  <c r="WFH2" i="1"/>
  <c r="WFI2" i="1"/>
  <c r="WFJ2" i="1"/>
  <c r="WFK2" i="1"/>
  <c r="WFL2" i="1"/>
  <c r="WFM2" i="1"/>
  <c r="WFN2" i="1"/>
  <c r="WFO2" i="1"/>
  <c r="WFP2" i="1"/>
  <c r="WFQ2" i="1"/>
  <c r="WFR2" i="1"/>
  <c r="WFS2" i="1"/>
  <c r="WFT2" i="1"/>
  <c r="WFU2" i="1"/>
  <c r="WFV2" i="1"/>
  <c r="WFW2" i="1"/>
  <c r="WFX2" i="1"/>
  <c r="WFY2" i="1"/>
  <c r="WFZ2" i="1"/>
  <c r="WGA2" i="1"/>
  <c r="WGB2" i="1"/>
  <c r="WGC2" i="1"/>
  <c r="WGD2" i="1"/>
  <c r="WGE2" i="1"/>
  <c r="WGF2" i="1"/>
  <c r="WGG2" i="1"/>
  <c r="WGH2" i="1"/>
  <c r="WGI2" i="1"/>
  <c r="WGJ2" i="1"/>
  <c r="WGK2" i="1"/>
  <c r="WGL2" i="1"/>
  <c r="WGM2" i="1"/>
  <c r="WGN2" i="1"/>
  <c r="WGO2" i="1"/>
  <c r="WGP2" i="1"/>
  <c r="WGQ2" i="1"/>
  <c r="WGR2" i="1"/>
  <c r="WGS2" i="1"/>
  <c r="WGT2" i="1"/>
  <c r="WGU2" i="1"/>
  <c r="WGV2" i="1"/>
  <c r="WGW2" i="1"/>
  <c r="WGX2" i="1"/>
  <c r="WGY2" i="1"/>
  <c r="WGZ2" i="1"/>
  <c r="WHA2" i="1"/>
  <c r="WHB2" i="1"/>
  <c r="WHC2" i="1"/>
  <c r="WHD2" i="1"/>
  <c r="WHE2" i="1"/>
  <c r="WHF2" i="1"/>
  <c r="WHG2" i="1"/>
  <c r="WHH2" i="1"/>
  <c r="WHI2" i="1"/>
  <c r="WHJ2" i="1"/>
  <c r="WHK2" i="1"/>
  <c r="WHL2" i="1"/>
  <c r="WHM2" i="1"/>
  <c r="WHN2" i="1"/>
  <c r="WHO2" i="1"/>
  <c r="WHP2" i="1"/>
  <c r="WHQ2" i="1"/>
  <c r="WHR2" i="1"/>
  <c r="WHS2" i="1"/>
  <c r="WHT2" i="1"/>
  <c r="WHU2" i="1"/>
  <c r="WHV2" i="1"/>
  <c r="WHW2" i="1"/>
  <c r="WHX2" i="1"/>
  <c r="WHY2" i="1"/>
  <c r="WHZ2" i="1"/>
  <c r="WIA2" i="1"/>
  <c r="WIB2" i="1"/>
  <c r="WIC2" i="1"/>
  <c r="WID2" i="1"/>
  <c r="WIE2" i="1"/>
  <c r="WIF2" i="1"/>
  <c r="WIG2" i="1"/>
  <c r="WIH2" i="1"/>
  <c r="WII2" i="1"/>
  <c r="WIJ2" i="1"/>
  <c r="WIK2" i="1"/>
  <c r="WIL2" i="1"/>
  <c r="WIM2" i="1"/>
  <c r="WIN2" i="1"/>
  <c r="WIO2" i="1"/>
  <c r="WIP2" i="1"/>
  <c r="WIQ2" i="1"/>
  <c r="WIR2" i="1"/>
  <c r="WIS2" i="1"/>
  <c r="WIT2" i="1"/>
  <c r="WIU2" i="1"/>
  <c r="WIV2" i="1"/>
  <c r="WIW2" i="1"/>
  <c r="WIX2" i="1"/>
  <c r="WIY2" i="1"/>
  <c r="WIZ2" i="1"/>
  <c r="WJA2" i="1"/>
  <c r="WJB2" i="1"/>
  <c r="WJC2" i="1"/>
  <c r="WJD2" i="1"/>
  <c r="WJE2" i="1"/>
  <c r="WJF2" i="1"/>
  <c r="WJG2" i="1"/>
  <c r="WJH2" i="1"/>
  <c r="WJI2" i="1"/>
  <c r="WJJ2" i="1"/>
  <c r="WJK2" i="1"/>
  <c r="WJL2" i="1"/>
  <c r="WJM2" i="1"/>
  <c r="WJN2" i="1"/>
  <c r="WJO2" i="1"/>
  <c r="WJP2" i="1"/>
  <c r="WJQ2" i="1"/>
  <c r="WJR2" i="1"/>
  <c r="WJS2" i="1"/>
  <c r="WJT2" i="1"/>
  <c r="WJU2" i="1"/>
  <c r="WJV2" i="1"/>
  <c r="WJW2" i="1"/>
  <c r="WJX2" i="1"/>
  <c r="WJY2" i="1"/>
  <c r="WJZ2" i="1"/>
  <c r="WKA2" i="1"/>
  <c r="WKB2" i="1"/>
  <c r="WKC2" i="1"/>
  <c r="WKD2" i="1"/>
  <c r="WKE2" i="1"/>
  <c r="WKF2" i="1"/>
  <c r="WKG2" i="1"/>
  <c r="WKH2" i="1"/>
  <c r="WKI2" i="1"/>
  <c r="WKJ2" i="1"/>
  <c r="WKK2" i="1"/>
  <c r="WKL2" i="1"/>
  <c r="WKM2" i="1"/>
  <c r="WKN2" i="1"/>
  <c r="WKO2" i="1"/>
  <c r="WKP2" i="1"/>
  <c r="WKQ2" i="1"/>
  <c r="WKR2" i="1"/>
  <c r="WKS2" i="1"/>
  <c r="WKT2" i="1"/>
  <c r="WKU2" i="1"/>
  <c r="WKV2" i="1"/>
  <c r="WKW2" i="1"/>
  <c r="WKX2" i="1"/>
  <c r="WKY2" i="1"/>
  <c r="WKZ2" i="1"/>
  <c r="WLA2" i="1"/>
  <c r="WLB2" i="1"/>
  <c r="WLC2" i="1"/>
  <c r="WLD2" i="1"/>
  <c r="WLE2" i="1"/>
  <c r="WLF2" i="1"/>
  <c r="WLG2" i="1"/>
  <c r="WLH2" i="1"/>
  <c r="WLI2" i="1"/>
  <c r="WLJ2" i="1"/>
  <c r="WLK2" i="1"/>
  <c r="WLL2" i="1"/>
  <c r="WLM2" i="1"/>
  <c r="WLN2" i="1"/>
  <c r="WLO2" i="1"/>
  <c r="WLP2" i="1"/>
  <c r="WLQ2" i="1"/>
  <c r="WLR2" i="1"/>
  <c r="WLS2" i="1"/>
  <c r="WLT2" i="1"/>
  <c r="WLU2" i="1"/>
  <c r="WLV2" i="1"/>
  <c r="WLW2" i="1"/>
  <c r="WLX2" i="1"/>
  <c r="WLY2" i="1"/>
  <c r="WLZ2" i="1"/>
  <c r="WMA2" i="1"/>
  <c r="WMB2" i="1"/>
  <c r="WMC2" i="1"/>
  <c r="WMD2" i="1"/>
  <c r="WME2" i="1"/>
  <c r="WMF2" i="1"/>
  <c r="WMG2" i="1"/>
  <c r="WMH2" i="1"/>
  <c r="WMI2" i="1"/>
  <c r="WMJ2" i="1"/>
  <c r="WMK2" i="1"/>
  <c r="WML2" i="1"/>
  <c r="WMM2" i="1"/>
  <c r="WMN2" i="1"/>
  <c r="WMO2" i="1"/>
  <c r="WMP2" i="1"/>
  <c r="WMQ2" i="1"/>
  <c r="WMR2" i="1"/>
  <c r="WMS2" i="1"/>
  <c r="WMT2" i="1"/>
  <c r="WMU2" i="1"/>
  <c r="WMV2" i="1"/>
  <c r="WMW2" i="1"/>
  <c r="WMX2" i="1"/>
  <c r="WMY2" i="1"/>
  <c r="WMZ2" i="1"/>
  <c r="WNA2" i="1"/>
  <c r="WNB2" i="1"/>
  <c r="WNC2" i="1"/>
  <c r="WND2" i="1"/>
  <c r="WNE2" i="1"/>
  <c r="WNF2" i="1"/>
  <c r="WNG2" i="1"/>
  <c r="WNH2" i="1"/>
  <c r="WNI2" i="1"/>
  <c r="WNJ2" i="1"/>
  <c r="WNK2" i="1"/>
  <c r="WNL2" i="1"/>
  <c r="WNM2" i="1"/>
  <c r="WNN2" i="1"/>
  <c r="WNO2" i="1"/>
  <c r="WNP2" i="1"/>
  <c r="WNQ2" i="1"/>
  <c r="WNR2" i="1"/>
  <c r="WNS2" i="1"/>
  <c r="WNT2" i="1"/>
  <c r="WNU2" i="1"/>
  <c r="WNV2" i="1"/>
  <c r="WNW2" i="1"/>
  <c r="WNX2" i="1"/>
  <c r="WNY2" i="1"/>
  <c r="WNZ2" i="1"/>
  <c r="WOA2" i="1"/>
  <c r="WOB2" i="1"/>
  <c r="WOC2" i="1"/>
  <c r="WOD2" i="1"/>
  <c r="WOE2" i="1"/>
  <c r="WOF2" i="1"/>
  <c r="WOG2" i="1"/>
  <c r="WOH2" i="1"/>
  <c r="WOI2" i="1"/>
  <c r="WOJ2" i="1"/>
  <c r="WOK2" i="1"/>
  <c r="WOL2" i="1"/>
  <c r="WOM2" i="1"/>
  <c r="WON2" i="1"/>
  <c r="WOO2" i="1"/>
  <c r="WOP2" i="1"/>
  <c r="WOQ2" i="1"/>
  <c r="WOR2" i="1"/>
  <c r="WOS2" i="1"/>
  <c r="WOT2" i="1"/>
  <c r="WOU2" i="1"/>
  <c r="WOV2" i="1"/>
  <c r="WOW2" i="1"/>
  <c r="WOX2" i="1"/>
  <c r="WOY2" i="1"/>
  <c r="WOZ2" i="1"/>
  <c r="WPA2" i="1"/>
  <c r="WPB2" i="1"/>
  <c r="WPC2" i="1"/>
  <c r="WPD2" i="1"/>
  <c r="WPE2" i="1"/>
  <c r="WPF2" i="1"/>
  <c r="WPG2" i="1"/>
  <c r="WPH2" i="1"/>
  <c r="WPI2" i="1"/>
  <c r="WPJ2" i="1"/>
  <c r="WPK2" i="1"/>
  <c r="WPL2" i="1"/>
  <c r="WPM2" i="1"/>
  <c r="WPN2" i="1"/>
  <c r="WPO2" i="1"/>
  <c r="WPP2" i="1"/>
  <c r="WPQ2" i="1"/>
  <c r="WPR2" i="1"/>
  <c r="WPS2" i="1"/>
  <c r="WPT2" i="1"/>
  <c r="WPU2" i="1"/>
  <c r="WPV2" i="1"/>
  <c r="WPW2" i="1"/>
  <c r="WPX2" i="1"/>
  <c r="WPY2" i="1"/>
  <c r="WPZ2" i="1"/>
  <c r="WQA2" i="1"/>
  <c r="WQB2" i="1"/>
  <c r="WQC2" i="1"/>
  <c r="WQD2" i="1"/>
  <c r="WQE2" i="1"/>
  <c r="WQF2" i="1"/>
  <c r="WQG2" i="1"/>
  <c r="WQH2" i="1"/>
  <c r="WQI2" i="1"/>
  <c r="WQJ2" i="1"/>
  <c r="WQK2" i="1"/>
  <c r="WQL2" i="1"/>
  <c r="WQM2" i="1"/>
  <c r="WQN2" i="1"/>
  <c r="WQO2" i="1"/>
  <c r="WQP2" i="1"/>
  <c r="WQQ2" i="1"/>
  <c r="WQR2" i="1"/>
  <c r="WQS2" i="1"/>
  <c r="WQT2" i="1"/>
  <c r="WQU2" i="1"/>
  <c r="WQV2" i="1"/>
  <c r="WQW2" i="1"/>
  <c r="WQX2" i="1"/>
  <c r="WQY2" i="1"/>
  <c r="WQZ2" i="1"/>
  <c r="WRA2" i="1"/>
  <c r="WRB2" i="1"/>
  <c r="WRC2" i="1"/>
  <c r="WRD2" i="1"/>
  <c r="WRE2" i="1"/>
  <c r="WRF2" i="1"/>
  <c r="WRG2" i="1"/>
  <c r="WRH2" i="1"/>
  <c r="WRI2" i="1"/>
  <c r="WRJ2" i="1"/>
  <c r="WRK2" i="1"/>
  <c r="WRL2" i="1"/>
  <c r="WRM2" i="1"/>
  <c r="WRN2" i="1"/>
  <c r="WRO2" i="1"/>
  <c r="WRP2" i="1"/>
  <c r="WRQ2" i="1"/>
  <c r="WRR2" i="1"/>
  <c r="WRS2" i="1"/>
  <c r="WRT2" i="1"/>
  <c r="WRU2" i="1"/>
  <c r="WRV2" i="1"/>
  <c r="WRW2" i="1"/>
  <c r="WRX2" i="1"/>
  <c r="WRY2" i="1"/>
  <c r="WRZ2" i="1"/>
  <c r="WSA2" i="1"/>
  <c r="WSB2" i="1"/>
  <c r="WSC2" i="1"/>
  <c r="WSD2" i="1"/>
  <c r="WSE2" i="1"/>
  <c r="WSF2" i="1"/>
  <c r="WSG2" i="1"/>
  <c r="WSH2" i="1"/>
  <c r="WSI2" i="1"/>
  <c r="WSJ2" i="1"/>
  <c r="WSK2" i="1"/>
  <c r="WSL2" i="1"/>
  <c r="WSM2" i="1"/>
  <c r="WSN2" i="1"/>
  <c r="WSO2" i="1"/>
  <c r="WSP2" i="1"/>
  <c r="WSQ2" i="1"/>
  <c r="WSR2" i="1"/>
  <c r="WSS2" i="1"/>
  <c r="WST2" i="1"/>
  <c r="WSU2" i="1"/>
  <c r="WSV2" i="1"/>
  <c r="WSW2" i="1"/>
  <c r="WSX2" i="1"/>
  <c r="WSY2" i="1"/>
  <c r="WSZ2" i="1"/>
  <c r="WTA2" i="1"/>
  <c r="WTB2" i="1"/>
  <c r="WTC2" i="1"/>
  <c r="WTD2" i="1"/>
  <c r="WTE2" i="1"/>
  <c r="WTF2" i="1"/>
  <c r="WTG2" i="1"/>
  <c r="WTH2" i="1"/>
  <c r="WTI2" i="1"/>
  <c r="WTJ2" i="1"/>
  <c r="WTK2" i="1"/>
  <c r="WTL2" i="1"/>
  <c r="WTM2" i="1"/>
  <c r="WTN2" i="1"/>
  <c r="WTO2" i="1"/>
  <c r="WTP2" i="1"/>
  <c r="WTQ2" i="1"/>
  <c r="WTR2" i="1"/>
  <c r="WTS2" i="1"/>
  <c r="WTT2" i="1"/>
  <c r="WTU2" i="1"/>
  <c r="WTV2" i="1"/>
  <c r="WTW2" i="1"/>
  <c r="WTX2" i="1"/>
  <c r="WTY2" i="1"/>
  <c r="WTZ2" i="1"/>
  <c r="WUA2" i="1"/>
  <c r="WUB2" i="1"/>
  <c r="WUC2" i="1"/>
  <c r="WUD2" i="1"/>
  <c r="WUE2" i="1"/>
  <c r="WUF2" i="1"/>
  <c r="WUG2" i="1"/>
  <c r="WUH2" i="1"/>
  <c r="WUI2" i="1"/>
  <c r="WUJ2" i="1"/>
  <c r="WUK2" i="1"/>
  <c r="WUL2" i="1"/>
  <c r="WUM2" i="1"/>
  <c r="WUN2" i="1"/>
  <c r="WUO2" i="1"/>
  <c r="WUP2" i="1"/>
  <c r="WUQ2" i="1"/>
  <c r="WUR2" i="1"/>
  <c r="WUS2" i="1"/>
  <c r="WUT2" i="1"/>
  <c r="WUU2" i="1"/>
  <c r="WUV2" i="1"/>
  <c r="WUW2" i="1"/>
  <c r="WUX2" i="1"/>
  <c r="WUY2" i="1"/>
  <c r="WUZ2" i="1"/>
  <c r="WVA2" i="1"/>
  <c r="WVB2" i="1"/>
  <c r="WVC2" i="1"/>
  <c r="WVD2" i="1"/>
  <c r="WVE2" i="1"/>
  <c r="WVF2" i="1"/>
  <c r="WVG2" i="1"/>
  <c r="WVH2" i="1"/>
  <c r="WVI2" i="1"/>
  <c r="WVJ2" i="1"/>
  <c r="WVK2" i="1"/>
  <c r="WVL2" i="1"/>
  <c r="WVM2" i="1"/>
  <c r="WVN2" i="1"/>
  <c r="WVO2" i="1"/>
  <c r="WVP2" i="1"/>
  <c r="WVQ2" i="1"/>
  <c r="WVR2" i="1"/>
  <c r="WVS2" i="1"/>
  <c r="WVT2" i="1"/>
  <c r="WVU2" i="1"/>
  <c r="WVV2" i="1"/>
  <c r="WVW2" i="1"/>
  <c r="WVX2" i="1"/>
  <c r="WVY2" i="1"/>
  <c r="WVZ2" i="1"/>
  <c r="WWA2" i="1"/>
  <c r="WWB2" i="1"/>
  <c r="WWC2" i="1"/>
  <c r="WWD2" i="1"/>
  <c r="WWE2" i="1"/>
  <c r="WWF2" i="1"/>
  <c r="WWG2" i="1"/>
  <c r="WWH2" i="1"/>
  <c r="WWI2" i="1"/>
  <c r="WWJ2" i="1"/>
  <c r="WWK2" i="1"/>
  <c r="WWL2" i="1"/>
  <c r="WWM2" i="1"/>
  <c r="WWN2" i="1"/>
  <c r="WWO2" i="1"/>
  <c r="WWP2" i="1"/>
  <c r="WWQ2" i="1"/>
  <c r="WWR2" i="1"/>
  <c r="WWS2" i="1"/>
  <c r="WWT2" i="1"/>
  <c r="WWU2" i="1"/>
  <c r="WWV2" i="1"/>
  <c r="WWW2" i="1"/>
  <c r="WWX2" i="1"/>
  <c r="WWY2" i="1"/>
  <c r="WWZ2" i="1"/>
  <c r="WXA2" i="1"/>
  <c r="WXB2" i="1"/>
  <c r="WXC2" i="1"/>
  <c r="WXD2" i="1"/>
  <c r="WXE2" i="1"/>
  <c r="WXF2" i="1"/>
  <c r="WXG2" i="1"/>
  <c r="WXH2" i="1"/>
  <c r="WXI2" i="1"/>
  <c r="WXJ2" i="1"/>
  <c r="WXK2" i="1"/>
  <c r="WXL2" i="1"/>
  <c r="WXM2" i="1"/>
  <c r="WXN2" i="1"/>
  <c r="WXO2" i="1"/>
  <c r="WXP2" i="1"/>
  <c r="WXQ2" i="1"/>
  <c r="WXR2" i="1"/>
  <c r="WXS2" i="1"/>
  <c r="WXT2" i="1"/>
  <c r="WXU2" i="1"/>
  <c r="WXV2" i="1"/>
  <c r="WXW2" i="1"/>
  <c r="WXX2" i="1"/>
  <c r="WXY2" i="1"/>
  <c r="WXZ2" i="1"/>
  <c r="WYA2" i="1"/>
  <c r="WYB2" i="1"/>
  <c r="WYC2" i="1"/>
  <c r="WYD2" i="1"/>
  <c r="WYE2" i="1"/>
  <c r="WYF2" i="1"/>
  <c r="WYG2" i="1"/>
  <c r="WYH2" i="1"/>
  <c r="WYI2" i="1"/>
  <c r="WYJ2" i="1"/>
  <c r="WYK2" i="1"/>
  <c r="WYL2" i="1"/>
  <c r="WYM2" i="1"/>
  <c r="WYN2" i="1"/>
  <c r="WYO2" i="1"/>
  <c r="WYP2" i="1"/>
  <c r="WYQ2" i="1"/>
  <c r="WYR2" i="1"/>
  <c r="WYS2" i="1"/>
  <c r="WYT2" i="1"/>
  <c r="WYU2" i="1"/>
  <c r="WYV2" i="1"/>
  <c r="WYW2" i="1"/>
  <c r="WYX2" i="1"/>
  <c r="WYY2" i="1"/>
  <c r="WYZ2" i="1"/>
  <c r="WZA2" i="1"/>
  <c r="WZB2" i="1"/>
  <c r="WZC2" i="1"/>
  <c r="WZD2" i="1"/>
  <c r="WZE2" i="1"/>
  <c r="WZF2" i="1"/>
  <c r="WZG2" i="1"/>
  <c r="WZH2" i="1"/>
  <c r="WZI2" i="1"/>
  <c r="WZJ2" i="1"/>
  <c r="WZK2" i="1"/>
  <c r="WZL2" i="1"/>
  <c r="WZM2" i="1"/>
  <c r="WZN2" i="1"/>
  <c r="WZO2" i="1"/>
  <c r="WZP2" i="1"/>
  <c r="WZQ2" i="1"/>
  <c r="WZR2" i="1"/>
  <c r="WZS2" i="1"/>
  <c r="WZT2" i="1"/>
  <c r="WZU2" i="1"/>
  <c r="WZV2" i="1"/>
  <c r="WZW2" i="1"/>
  <c r="WZX2" i="1"/>
  <c r="WZY2" i="1"/>
  <c r="WZZ2" i="1"/>
  <c r="XAA2" i="1"/>
  <c r="XAB2" i="1"/>
  <c r="XAC2" i="1"/>
  <c r="XAD2" i="1"/>
  <c r="XAE2" i="1"/>
  <c r="XAF2" i="1"/>
  <c r="XAG2" i="1"/>
  <c r="XAH2" i="1"/>
  <c r="XAI2" i="1"/>
  <c r="XAJ2" i="1"/>
  <c r="XAK2" i="1"/>
  <c r="XAL2" i="1"/>
  <c r="XAM2" i="1"/>
  <c r="XAN2" i="1"/>
  <c r="XAO2" i="1"/>
  <c r="XAP2" i="1"/>
  <c r="XAQ2" i="1"/>
  <c r="XAR2" i="1"/>
  <c r="XAS2" i="1"/>
  <c r="XAT2" i="1"/>
  <c r="XAU2" i="1"/>
  <c r="XAV2" i="1"/>
  <c r="XAW2" i="1"/>
  <c r="XAX2" i="1"/>
  <c r="XAY2" i="1"/>
  <c r="XAZ2" i="1"/>
  <c r="XBA2" i="1"/>
  <c r="XBB2" i="1"/>
  <c r="XBC2" i="1"/>
  <c r="XBD2" i="1"/>
  <c r="XBE2" i="1"/>
  <c r="XBF2" i="1"/>
  <c r="XBG2" i="1"/>
  <c r="XBH2" i="1"/>
  <c r="XBI2" i="1"/>
  <c r="XBJ2" i="1"/>
  <c r="XBK2" i="1"/>
  <c r="XBL2" i="1"/>
  <c r="XBM2" i="1"/>
  <c r="XBN2" i="1"/>
  <c r="XBO2" i="1"/>
  <c r="XBP2" i="1"/>
  <c r="XBQ2" i="1"/>
  <c r="XBR2" i="1"/>
  <c r="XBS2" i="1"/>
  <c r="XBT2" i="1"/>
  <c r="XBU2" i="1"/>
  <c r="XBV2" i="1"/>
  <c r="XBW2" i="1"/>
  <c r="XBX2" i="1"/>
  <c r="XBY2" i="1"/>
  <c r="XBZ2" i="1"/>
  <c r="XCA2" i="1"/>
  <c r="XCB2" i="1"/>
  <c r="XCC2" i="1"/>
  <c r="XCD2" i="1"/>
  <c r="XCE2" i="1"/>
  <c r="XCF2" i="1"/>
  <c r="XCG2" i="1"/>
  <c r="XCH2" i="1"/>
  <c r="XCI2" i="1"/>
  <c r="XCJ2" i="1"/>
  <c r="XCK2" i="1"/>
  <c r="XCL2" i="1"/>
  <c r="XCM2" i="1"/>
  <c r="XCN2" i="1"/>
  <c r="XCO2" i="1"/>
  <c r="XCP2" i="1"/>
  <c r="XCQ2" i="1"/>
  <c r="XCR2" i="1"/>
  <c r="XCS2" i="1"/>
  <c r="XCT2" i="1"/>
  <c r="XCU2" i="1"/>
  <c r="XCV2" i="1"/>
  <c r="XCW2" i="1"/>
  <c r="XCX2" i="1"/>
  <c r="XCY2" i="1"/>
  <c r="XCZ2" i="1"/>
  <c r="XDA2" i="1"/>
  <c r="XDB2" i="1"/>
  <c r="XDC2" i="1"/>
  <c r="XDD2" i="1"/>
  <c r="XDE2" i="1"/>
  <c r="XDF2" i="1"/>
  <c r="XDG2" i="1"/>
  <c r="XDH2" i="1"/>
  <c r="XDI2" i="1"/>
  <c r="XDJ2" i="1"/>
  <c r="XDK2" i="1"/>
  <c r="XDL2" i="1"/>
  <c r="XDM2" i="1"/>
  <c r="XDN2" i="1"/>
  <c r="XDO2" i="1"/>
  <c r="XDP2" i="1"/>
  <c r="XDQ2" i="1"/>
  <c r="XDR2" i="1"/>
  <c r="XDS2" i="1"/>
  <c r="XDT2" i="1"/>
  <c r="XDU2" i="1"/>
  <c r="XDV2" i="1"/>
  <c r="XDW2" i="1"/>
  <c r="XDX2" i="1"/>
  <c r="XDY2" i="1"/>
  <c r="XDZ2" i="1"/>
  <c r="XEA2" i="1"/>
  <c r="XEB2" i="1"/>
  <c r="XEC2" i="1"/>
  <c r="XED2" i="1"/>
  <c r="XEE2" i="1"/>
  <c r="XEF2" i="1"/>
  <c r="XEG2" i="1"/>
  <c r="J20" i="1"/>
  <c r="J13" i="1"/>
  <c r="J10" i="1"/>
  <c r="J7" i="1"/>
  <c r="J4" i="1"/>
  <c r="J2" i="1" l="1"/>
</calcChain>
</file>

<file path=xl/sharedStrings.xml><?xml version="1.0" encoding="utf-8"?>
<sst xmlns="http://schemas.openxmlformats.org/spreadsheetml/2006/main" count="3580" uniqueCount="926">
  <si>
    <t>ID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</si>
  <si>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</si>
  <si>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</si>
  <si>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</si>
  <si>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</si>
  <si>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</si>
  <si>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High</t>
  </si>
  <si>
    <t>Low</t>
  </si>
  <si>
    <t>Авторизация с валидными login и password</t>
  </si>
  <si>
    <t>Авторизация пользователя с валидными login и password</t>
  </si>
  <si>
    <t>1. В поле login ввести login2</t>
  </si>
  <si>
    <t>В поле отображается login2</t>
  </si>
  <si>
    <t>В поле отображается password2</t>
  </si>
  <si>
    <t>Загрузилась главная страница приложения</t>
  </si>
  <si>
    <t>Авторизация с валидными login и невалидным password</t>
  </si>
  <si>
    <t>Авторизация пользователя с валидными login и невалидным password</t>
  </si>
  <si>
    <t>Авторизация с невалидными login и валидным password</t>
  </si>
  <si>
    <t>Авторизация пользователя с невалидными login и валидным password</t>
  </si>
  <si>
    <t>Авторизация с невалидными login и невалидным password</t>
  </si>
  <si>
    <t>Авторизация пользователя с невалидными login и невалидным password</t>
  </si>
  <si>
    <t>Авторизация с пустым полем login и валидным password</t>
  </si>
  <si>
    <t>Авторизация пользователя с пустым полем login и валидным password</t>
  </si>
  <si>
    <t>2. В поле password ввести password2</t>
  </si>
  <si>
    <t>1. В поле password ввести password2</t>
  </si>
  <si>
    <t>Авторизация с валидными login и password в режиме Dark Mode</t>
  </si>
  <si>
    <t>Авторизация пользователя с валидными login и password в режиме Dark Mode</t>
  </si>
  <si>
    <t>Авторизация</t>
  </si>
  <si>
    <t>Локализация</t>
  </si>
  <si>
    <t>Пользователь авторизован в Приложении</t>
  </si>
  <si>
    <t xml:space="preserve">1. Пролистать главную страницу </t>
  </si>
  <si>
    <t>Интерфейс главной страницы представлен на русском языке</t>
  </si>
  <si>
    <t>Соответствие языка интерфейса главной страницы языку целевой аудитории</t>
  </si>
  <si>
    <t>Раскрылся выпадающий список</t>
  </si>
  <si>
    <t xml:space="preserve">1. Кликнуть иконку "≡" в левом верхнем углу главной страницы </t>
  </si>
  <si>
    <t>1. Кликнуть иконку Бабочки на верхней панели главной страницы</t>
  </si>
  <si>
    <t>Главная страница</t>
  </si>
  <si>
    <t>Скроллинг главной страницы</t>
  </si>
  <si>
    <t>Выполняется полный скроллинг главной страницы</t>
  </si>
  <si>
    <t>Открытие страницы с тематическими цитатами</t>
  </si>
  <si>
    <t>Выход из приложения через Иконку пользователя</t>
  </si>
  <si>
    <t>1. Кликнуть иконку Пользователя в правом верхнем углу главной страницы</t>
  </si>
  <si>
    <t xml:space="preserve">3. Кликнуть иконку "≡" в левом верхнем углу главной страницы </t>
  </si>
  <si>
    <t>Открылась главная страница</t>
  </si>
  <si>
    <t>На устройстве включено управление кнопками (Three-key navigation), Пользователь авторизован в Приложении</t>
  </si>
  <si>
    <t>3. Кликнуть по кнопке Back устройства</t>
  </si>
  <si>
    <t>Сворачивание и разворачивание списка из трех последних новостей</t>
  </si>
  <si>
    <t>Сворачивание и разворачивание списка из трех последних новостей на главной странице</t>
  </si>
  <si>
    <t>Открыт календарь для выбора даты</t>
  </si>
  <si>
    <t>4. Выбрать дату в календаре</t>
  </si>
  <si>
    <t xml:space="preserve">Список из трех последних новостей свернут </t>
  </si>
  <si>
    <t xml:space="preserve">Список из трех последних новостей развернут </t>
  </si>
  <si>
    <t xml:space="preserve">Открыто окно с циферблатом для выбора времени и иконкой клавиатуры для перехода в окно указания времени (часов и минут) с использованием клавиатуры </t>
  </si>
  <si>
    <t xml:space="preserve">Открыто окно указания времени (часов и минут) с использованием клавиатуры </t>
  </si>
  <si>
    <t>На устройстве активирован Dark Mode. Пользователь авторизован в Приложении</t>
  </si>
  <si>
    <t>1. Проверить текст главной страницы, иконки и кнопки на предмет хорошей видимости, корректного отображения в режиме Dark Mode</t>
  </si>
  <si>
    <t>Сортировка новостей от новых к старым и от старых к новым</t>
  </si>
  <si>
    <t>Фильтрация новостей по Категориям</t>
  </si>
  <si>
    <t>Фильтрация новостей одновременно по Категориям и Дате публикации</t>
  </si>
  <si>
    <t>Фильтрация новостей по Дате публикации</t>
  </si>
  <si>
    <t>Развернуто описание новости</t>
  </si>
  <si>
    <t>Свернуто описание новости</t>
  </si>
  <si>
    <t>При скроллинге полностью видны названия размещенных новостей</t>
  </si>
  <si>
    <t>При скроллинге полностью видны карточки новостей, функциональные иконки</t>
  </si>
  <si>
    <t>I.</t>
  </si>
  <si>
    <t>I-01</t>
  </si>
  <si>
    <t>I-02</t>
  </si>
  <si>
    <t>I-03</t>
  </si>
  <si>
    <t>I-04</t>
  </si>
  <si>
    <t>I-05</t>
  </si>
  <si>
    <t>I-06</t>
  </si>
  <si>
    <t>I-07</t>
  </si>
  <si>
    <t>I-08</t>
  </si>
  <si>
    <t>II.</t>
  </si>
  <si>
    <t>II-01</t>
  </si>
  <si>
    <t>II-02</t>
  </si>
  <si>
    <t>II-03</t>
  </si>
  <si>
    <t>II-04</t>
  </si>
  <si>
    <t>II-05</t>
  </si>
  <si>
    <t>III.</t>
  </si>
  <si>
    <t>III-01</t>
  </si>
  <si>
    <t>III-02</t>
  </si>
  <si>
    <t>III-03</t>
  </si>
  <si>
    <t>III-04</t>
  </si>
  <si>
    <t>III-05</t>
  </si>
  <si>
    <t>III-06</t>
  </si>
  <si>
    <t>III-07</t>
  </si>
  <si>
    <t>III-10</t>
  </si>
  <si>
    <t>III-11</t>
  </si>
  <si>
    <t>III-12</t>
  </si>
  <si>
    <t>III-13</t>
  </si>
  <si>
    <t>III-14</t>
  </si>
  <si>
    <t>III-15</t>
  </si>
  <si>
    <t>IV.</t>
  </si>
  <si>
    <t>IV-01</t>
  </si>
  <si>
    <t>IV-02</t>
  </si>
  <si>
    <t>IV-03</t>
  </si>
  <si>
    <t>IV-04</t>
  </si>
  <si>
    <t>IV-05</t>
  </si>
  <si>
    <t>IV-06</t>
  </si>
  <si>
    <t>IV-08</t>
  </si>
  <si>
    <t>V.</t>
  </si>
  <si>
    <t>V-01</t>
  </si>
  <si>
    <t>V-02</t>
  </si>
  <si>
    <t>V-03</t>
  </si>
  <si>
    <t>V-04</t>
  </si>
  <si>
    <t>V-05</t>
  </si>
  <si>
    <t>V-06</t>
  </si>
  <si>
    <t>V-07</t>
  </si>
  <si>
    <t>V-08</t>
  </si>
  <si>
    <t>3. Кликнуть по иконке " v " в строке выбранной новости</t>
  </si>
  <si>
    <t>4. Кликнуть по иконке " ʌ " в строке новости с развернутым описанием</t>
  </si>
  <si>
    <t>V-09</t>
  </si>
  <si>
    <t>3. Кликнуть по иконке "⊕"</t>
  </si>
  <si>
    <t>Появился раскрывающийся список категорий новостей</t>
  </si>
  <si>
    <t>5. В раскрытом списке категорий кликнуть на требуемую категорию новости</t>
  </si>
  <si>
    <t>8. Выбрать дату в календаре</t>
  </si>
  <si>
    <t>V-10</t>
  </si>
  <si>
    <t>3. Кликнуть по иконке редактирования (изображение карандаша на листе) в строке выбранной новости</t>
  </si>
  <si>
    <t>5. В раскрытом списке категорий кликнуть на требуемую новую категорию новости</t>
  </si>
  <si>
    <t>Статус новости изменился</t>
  </si>
  <si>
    <t>V-11</t>
  </si>
  <si>
    <t>3. Кликнуть по иконке "Мусорное ведро" в строке выбранной новости</t>
  </si>
  <si>
    <t>4. Кликнуть по кнопке ОК</t>
  </si>
  <si>
    <t>V-12</t>
  </si>
  <si>
    <t>VI.</t>
  </si>
  <si>
    <t>VI-09</t>
  </si>
  <si>
    <t>VI-10</t>
  </si>
  <si>
    <t>Cоздание новости с пустым полем Категория</t>
  </si>
  <si>
    <t>6. Выбрать дату в календаре</t>
  </si>
  <si>
    <t>VI-11</t>
  </si>
  <si>
    <t>7. Выбрать дату в календаре</t>
  </si>
  <si>
    <t>VI-12</t>
  </si>
  <si>
    <t>VI-13</t>
  </si>
  <si>
    <t>VI-14</t>
  </si>
  <si>
    <t>VI-15</t>
  </si>
  <si>
    <t>Валидные символы отображаются в поле</t>
  </si>
  <si>
    <t>VI-01</t>
  </si>
  <si>
    <t>VI-02</t>
  </si>
  <si>
    <t>VI-03</t>
  </si>
  <si>
    <t>VI-04</t>
  </si>
  <si>
    <t>VI-05</t>
  </si>
  <si>
    <t>VI-06</t>
  </si>
  <si>
    <t>VI-07</t>
  </si>
  <si>
    <t>VI-08</t>
  </si>
  <si>
    <t>Выбранные значения времени (час и минуты) отображаются в верхней части окна с циферблатом</t>
  </si>
  <si>
    <t>Прошедшая дата не доступна для выбора</t>
  </si>
  <si>
    <t>VII.</t>
  </si>
  <si>
    <t xml:space="preserve">Валидные символы отображаются в поле </t>
  </si>
  <si>
    <t>VI-16</t>
  </si>
  <si>
    <t>VI-17</t>
  </si>
  <si>
    <t>VII-01</t>
  </si>
  <si>
    <t>8. Выбрать в календаре дату</t>
  </si>
  <si>
    <t>VII-02</t>
  </si>
  <si>
    <t>VII-03</t>
  </si>
  <si>
    <t>VII-04</t>
  </si>
  <si>
    <t>VII-05</t>
  </si>
  <si>
    <t>Поле содержит только пробел</t>
  </si>
  <si>
    <t>VII-06</t>
  </si>
  <si>
    <t>VII-07</t>
  </si>
  <si>
    <t>VII-08</t>
  </si>
  <si>
    <t>VII-09</t>
  </si>
  <si>
    <t>VII-10</t>
  </si>
  <si>
    <t>VII-11</t>
  </si>
  <si>
    <t>Авторизация с валидным login и пустым полем password</t>
  </si>
  <si>
    <t>Авторизация пользователя с валидным login и пустым полем password</t>
  </si>
  <si>
    <t>VII-12</t>
  </si>
  <si>
    <t>VII-13</t>
  </si>
  <si>
    <t>VII-14</t>
  </si>
  <si>
    <t>VIII.</t>
  </si>
  <si>
    <t>VIII-01</t>
  </si>
  <si>
    <t>VIII-02</t>
  </si>
  <si>
    <t>2. Кликнуть по иконке "Две стрелочки вверх и вниз"</t>
  </si>
  <si>
    <t>3. Кликнуть по иконке "Две стрелочки вверх и вниз"</t>
  </si>
  <si>
    <t>4. Кликнуть по иконке "Две стрелочки вверх и вниз"</t>
  </si>
  <si>
    <t>VIII-03</t>
  </si>
  <si>
    <t>VIII-04</t>
  </si>
  <si>
    <t>VIII-05</t>
  </si>
  <si>
    <t>VIII-06</t>
  </si>
  <si>
    <t>VIII-07</t>
  </si>
  <si>
    <t>IX.</t>
  </si>
  <si>
    <t>5. Выбрать дату в календаре</t>
  </si>
  <si>
    <t>6.1. В окне с циферблатом выбрать на циферблате часы и минуты</t>
  </si>
  <si>
    <t>IX-10</t>
  </si>
  <si>
    <t>IX-11</t>
  </si>
  <si>
    <t>IX-12</t>
  </si>
  <si>
    <t>IX-13</t>
  </si>
  <si>
    <t>IX-14</t>
  </si>
  <si>
    <t>IX-15</t>
  </si>
  <si>
    <t>5. Кликнуть в поле "hour" и с клавиатуры ввести значение 24</t>
  </si>
  <si>
    <t>6. Кликнуть в поле "minute" и с клавиатуры ввести значение 60</t>
  </si>
  <si>
    <t>IX-16</t>
  </si>
  <si>
    <t>X.</t>
  </si>
  <si>
    <t>X-01</t>
  </si>
  <si>
    <t>Открылся раскрывающийся список с ФИО сотрудников хосписа</t>
  </si>
  <si>
    <t>11. Выбрать в календаре дату</t>
  </si>
  <si>
    <t>Администратор</t>
  </si>
  <si>
    <t>Работник хосписа,</t>
  </si>
  <si>
    <t>Житель Хосписа</t>
  </si>
  <si>
    <t>Роль пользователя (User's Role)</t>
  </si>
  <si>
    <t>Отображение главной страницы в режиме Dark mode</t>
  </si>
  <si>
    <t>Открыта страница добавления комментария</t>
  </si>
  <si>
    <t>VIII-08</t>
  </si>
  <si>
    <t>VIII-09</t>
  </si>
  <si>
    <t>VIII-10</t>
  </si>
  <si>
    <t>VIII-11</t>
  </si>
  <si>
    <t>VIII-12</t>
  </si>
  <si>
    <t>VIII-13</t>
  </si>
  <si>
    <t>IX-17</t>
  </si>
  <si>
    <t>Администратор, 
Работник Хосписа</t>
  </si>
  <si>
    <t>9. Кликнуть по кнопке ОК</t>
  </si>
  <si>
    <t>VIII-15</t>
  </si>
  <si>
    <t>VIII-16</t>
  </si>
  <si>
    <t>X-02</t>
  </si>
  <si>
    <t>8. Кликнуть по кнопке ОК</t>
  </si>
  <si>
    <t>VIII-17</t>
  </si>
  <si>
    <t>VIII-18</t>
  </si>
  <si>
    <t>VIII-19</t>
  </si>
  <si>
    <t>X-03</t>
  </si>
  <si>
    <t>X-04</t>
  </si>
  <si>
    <t>X-05</t>
  </si>
  <si>
    <t>X-06</t>
  </si>
  <si>
    <t>X-07</t>
  </si>
  <si>
    <t>X-08</t>
  </si>
  <si>
    <t>X-09</t>
  </si>
  <si>
    <t>X-10</t>
  </si>
  <si>
    <t>X-11</t>
  </si>
  <si>
    <t>X-12</t>
  </si>
  <si>
    <t>X-13</t>
  </si>
  <si>
    <t>X-14</t>
  </si>
  <si>
    <t>VIII-20</t>
  </si>
  <si>
    <t>Открыта страница изменения комментария (Comment)</t>
  </si>
  <si>
    <t>VIII-21</t>
  </si>
  <si>
    <t>Появилось всплывающее окно с текстом "Вы действительно хотите удалить комментарий?"</t>
  </si>
  <si>
    <t>VIII-22</t>
  </si>
  <si>
    <t>Пользователь вышел из Приложения, Приложение закрылось</t>
  </si>
  <si>
    <t>XI.</t>
  </si>
  <si>
    <t>XI-01</t>
  </si>
  <si>
    <t>Доступность текста Политики конфиденциальности</t>
  </si>
  <si>
    <t>XI-02</t>
  </si>
  <si>
    <t>XI-03</t>
  </si>
  <si>
    <t>Весь текст и ссылки хорошо видимы и корректно отображаются</t>
  </si>
  <si>
    <t>XII.</t>
  </si>
  <si>
    <t>XII-01</t>
  </si>
  <si>
    <t>XII-02</t>
  </si>
  <si>
    <t>XII-03</t>
  </si>
  <si>
    <t xml:space="preserve">2. Пролистать страницу </t>
  </si>
  <si>
    <t>На странице при скроллинге полностью видны свернутые тематические цитаты</t>
  </si>
  <si>
    <t>Свернуто содержание цитаты</t>
  </si>
  <si>
    <t>2. Кликнуть по иконкам " v " в строках нескольких выбранных цитат</t>
  </si>
  <si>
    <t>Весь текст, иконки, кнопки хорошо видимы и корректно отображаются</t>
  </si>
  <si>
    <t>Оставление комментария. Граничные значения поля, нижнее значение</t>
  </si>
  <si>
    <t>Оставление комментария. Граничные значения поля, верхнее значение</t>
  </si>
  <si>
    <t>IX-01</t>
  </si>
  <si>
    <t>IX-02</t>
  </si>
  <si>
    <t>IX-03</t>
  </si>
  <si>
    <t>IX-04</t>
  </si>
  <si>
    <t>IX-05</t>
  </si>
  <si>
    <t>IX-06</t>
  </si>
  <si>
    <t>IX-07</t>
  </si>
  <si>
    <t>IX-08</t>
  </si>
  <si>
    <t>IX-09</t>
  </si>
  <si>
    <t>5. Кликнуть в календаре по прошедшей дате</t>
  </si>
  <si>
    <t>4. Кликнуть в календаре по прошедшей дате</t>
  </si>
  <si>
    <t>8. Кликнуть в календаре по прошедшей дате</t>
  </si>
  <si>
    <t>3. Кликнуть по иконке редактирования (изображение карандаша на листе бумаги) в строке выбранного комментария</t>
  </si>
  <si>
    <t>3. Кликнуть по иконке "Мусорное ведро" в строке выбранного комментария</t>
  </si>
  <si>
    <t>Администратор, Работник хосписа</t>
  </si>
  <si>
    <t>Администратор,
Работник хосписа</t>
  </si>
  <si>
    <t>Администратор, 
Работник хосписа</t>
  </si>
  <si>
    <t>Скроллинг страницы с тематическими цитатами</t>
  </si>
  <si>
    <t>Развернуто содержание цитаты</t>
  </si>
  <si>
    <t>Развернуто содержание цитат</t>
  </si>
  <si>
    <t xml:space="preserve">В поле Часов отображается введенное значение </t>
  </si>
  <si>
    <t xml:space="preserve">В поле Минут отображается введенное значение </t>
  </si>
  <si>
    <t>Валидные символы отображаются в поле.</t>
  </si>
  <si>
    <t>В выбранных чекбоксах статусов стоит галочка</t>
  </si>
  <si>
    <t>Появляется всплывающее окно "Неверный логин или пароль"</t>
  </si>
  <si>
    <t>Появляется всплывающее окно "Логин и пароль не могут быть пустыми"</t>
  </si>
  <si>
    <t>Соответствие языка интерфейса страницы ЗАЯВКИ языку целевой аудитории</t>
  </si>
  <si>
    <t>Открылась страница ЗАЯВКИ</t>
  </si>
  <si>
    <t>3. Ознакомиться с интерфейсом страницы ЗАЯВКИ</t>
  </si>
  <si>
    <t>Интерфейс страницы ЗАЯВКИ представлен на русском языке</t>
  </si>
  <si>
    <t>Открытие страницы ЗАЯВКИ из меню с иконкой "≡"</t>
  </si>
  <si>
    <t xml:space="preserve">Открытие страницы ЗАЯВКИ из меню с иконкой "≡" в левом верхнем углу главной страницы </t>
  </si>
  <si>
    <t xml:space="preserve">2. Кликнуть текст ЗАЯВКИ в списке </t>
  </si>
  <si>
    <t>Возврат на главную страницу со страницы ЗАЯВКИ через иконку меню</t>
  </si>
  <si>
    <t xml:space="preserve">Открылась страница ЗАЯВКИ </t>
  </si>
  <si>
    <t>Возврат на главную страницу со страницы ЗАЯВКИ кнопкой Back устройства</t>
  </si>
  <si>
    <t>Страница ЗАЯВКИ</t>
  </si>
  <si>
    <t>Скроллинг страницы ЗАЯВКИ</t>
  </si>
  <si>
    <t>2. Пролистать страницу ЗАЯВКИ</t>
  </si>
  <si>
    <t>1. Кликнуть по иконке " ʌ " в строке ЗАЯВКИ на главной странице</t>
  </si>
  <si>
    <t>2. Кликнуть по иконке " v " в строке ЗАЯВКИ на главной странице</t>
  </si>
  <si>
    <t>Соответствие языка интерфейса страницы НОВОСТИ языку целевой аудитории</t>
  </si>
  <si>
    <t>Открылась страница НОВОСТИ</t>
  </si>
  <si>
    <t>3. Ознакомиться с интерфейсом страницы НОВОСТИ</t>
  </si>
  <si>
    <t>Интерфейс страницы НОВОСТИ представлен на русском языке</t>
  </si>
  <si>
    <t>Открытие страницы НОВОСТИ из меню с иконкой "≡"</t>
  </si>
  <si>
    <t xml:space="preserve">Открытие страницы НОВОСТИ из меню с иконкой "≡" в левом верхнем углу главной страницы </t>
  </si>
  <si>
    <t>Возврат на главную страницу со страницы НОВОСТИ через иконку меню</t>
  </si>
  <si>
    <t>Возврат на главную страницу со страницы НОВОСТИ кнопкой Back устройства</t>
  </si>
  <si>
    <t>Страница НОВОСТИ</t>
  </si>
  <si>
    <t>Скроллинг страницы НОВОСТИ</t>
  </si>
  <si>
    <t>Сортировка новостей на странице НОВОСТИ от новых к старым и от старых к новым</t>
  </si>
  <si>
    <t>Открыта страница НОВОСТИ со списком отфильтрованных новостей</t>
  </si>
  <si>
    <t>Отображение страницы НОВОСТИ в режиме Dark mode</t>
  </si>
  <si>
    <t xml:space="preserve">2. Кликнуть текст НОВОСТИ в списке </t>
  </si>
  <si>
    <t>1. Кликнуть по иконке " ʌ " в строке НОВОСТИ на главной странице</t>
  </si>
  <si>
    <t>2. Кликнуть по иконке " v " в строке НОВОСТИ на главной странице</t>
  </si>
  <si>
    <t>Соответствие языка интерфейса страницы О Приложении языку целевой аудитории</t>
  </si>
  <si>
    <t xml:space="preserve">2. Кликнуть текст О Приложении в списке </t>
  </si>
  <si>
    <t>Открылась страница О Приложении</t>
  </si>
  <si>
    <t>3. Ознакомиться с интерфейсом страницы О Приложении</t>
  </si>
  <si>
    <t>Интерфейс страницы О Приложении представлен на русском языке</t>
  </si>
  <si>
    <t xml:space="preserve">Открылась страница О Приложении </t>
  </si>
  <si>
    <t>Возврат на главную страницу со страницы О Приложении кнопкой Back устройства</t>
  </si>
  <si>
    <t>Страница О Приложении</t>
  </si>
  <si>
    <t>Открылась страница Главное - жить любя</t>
  </si>
  <si>
    <t>Соответствие языка интерфейса страницы Главное - жить любя языку целевой аудитории</t>
  </si>
  <si>
    <t xml:space="preserve">Открылась страница Главное - жить любя </t>
  </si>
  <si>
    <t xml:space="preserve">2. Ознакомиться с интерфейсом страницы Главное - жить любя </t>
  </si>
  <si>
    <t>Интерфейс страницы Главное - жить любя представлен на русском языке</t>
  </si>
  <si>
    <t>Открытие страницы Главное - жить любя</t>
  </si>
  <si>
    <t>Возврат на главную страницу со страницы Главное - жить любя кнопкой Back устройства</t>
  </si>
  <si>
    <t>Открытие страницы ЗАЯВКИ по ссылке ВСЕ ЗАЯВКИ</t>
  </si>
  <si>
    <t>1. На главной странице кликнуть ссылку ВСЕ ЗАЯВКИ</t>
  </si>
  <si>
    <t>Открытие страницы НОВОСТИ по ссылке ВСЕ НОВОСТИ</t>
  </si>
  <si>
    <t xml:space="preserve">1. На главной странице кликнуть ссылку ВСЕ НОВОСТИ </t>
  </si>
  <si>
    <t xml:space="preserve">4. Кликнуть текст Главная в списке </t>
  </si>
  <si>
    <t>Открыта странице Создание Заявки</t>
  </si>
  <si>
    <t>Открыта страница Создание Заявки</t>
  </si>
  <si>
    <t>1. Кликнуть по иконке "⊕" в строке ЗАЯВКИ на главной странице</t>
  </si>
  <si>
    <t>2. Кликнуть по иконке "⊕" в строке ЗАЯВКИ</t>
  </si>
  <si>
    <t>Окно закрыто. Выбранное время отображается в поле Время страницы Создание Заявки</t>
  </si>
  <si>
    <t>Создание новости с пустым полем Время</t>
  </si>
  <si>
    <t>Ввод невалидного значения времени в поле Время</t>
  </si>
  <si>
    <t>Заголовок:</t>
  </si>
  <si>
    <t>6. Ввести в поле Заголовок валидные символы</t>
  </si>
  <si>
    <t>4. Ввести в поле Заголовок валидные символы</t>
  </si>
  <si>
    <t>Создание новости. Граничные значения поля Заголовок, нижнее значение</t>
  </si>
  <si>
    <t>Создание новости. Граничные значения поля Заголовок, верхнее значение</t>
  </si>
  <si>
    <t>6. Внести изменения в поле Заголовок валидными символами</t>
  </si>
  <si>
    <t>Поле Заголовок не содержит символов</t>
  </si>
  <si>
    <t>Редактирование новости. Граничные значения поля Заголовок, нижнее значение</t>
  </si>
  <si>
    <t>Редактирование новости. Граничные значения поля Заголовок, верхнее значение</t>
  </si>
  <si>
    <t>3. Кликнуть по полю Дата</t>
  </si>
  <si>
    <t>Выбранная дата отображается в поле Дата</t>
  </si>
  <si>
    <t>4. Кликнуть по полю Дата</t>
  </si>
  <si>
    <t>6. Кликнуть по полю Дата</t>
  </si>
  <si>
    <t>Ввод невалидного значения даты в поле Дата</t>
  </si>
  <si>
    <t>10. Кликнуть по полю Дата</t>
  </si>
  <si>
    <t>7. Кликнуть по полю Дата</t>
  </si>
  <si>
    <t>7. Ввести в поле Описание валидные символы</t>
  </si>
  <si>
    <t>10. Кликнуть по кнопке СОХРАНИТЬ</t>
  </si>
  <si>
    <t>11. Кликнуть по кнопке СОХРАНИТЬ</t>
  </si>
  <si>
    <t>12. Кликнуть по кнопке СОХРАНИТЬ</t>
  </si>
  <si>
    <t>8. Кликнуть по кнопке СОХРАНИТЬ</t>
  </si>
  <si>
    <t>7. Кликнуть по кнопке СОХРАНИТЬ</t>
  </si>
  <si>
    <t>14. Кликнуть по кнопке СОХРАНИТЬ</t>
  </si>
  <si>
    <t>13. Кликнуть по кнопке СОХРАНИТЬ</t>
  </si>
  <si>
    <t>Открыта страница Фильтровать новости</t>
  </si>
  <si>
    <t>Открыто окно с циферблатом для выбора времени и иконкой клавиатуры для перехода в окно указания времени (часов и минут) с использованием клавиатуры</t>
  </si>
  <si>
    <t>4. Кликнуть по кнопке ФИЛЬТРОВАТЬ</t>
  </si>
  <si>
    <t>5. Кликнуть по кнопке ФИЛЬТРОВАТЬ</t>
  </si>
  <si>
    <t>7. Кликнуть по кнопке ФИЛЬТРОВАТЬ</t>
  </si>
  <si>
    <t>3. Выбрать категорию новости из Раскрывающегося списка Категория</t>
  </si>
  <si>
    <t>Название выбранной категории новости отображается в поле Категория</t>
  </si>
  <si>
    <t>4. Выбрать категорию новости из Раскрывающегося списка Категория</t>
  </si>
  <si>
    <t>2. Кликнуть по иконке фильтрации в строке Новости</t>
  </si>
  <si>
    <t>2. Проверить текст страницы Новости, иконки и кнопки на предмет хорошей видимости, корректного отображения в режиме Dark Mode</t>
  </si>
  <si>
    <t>2. Кликнуть по иконке редактирования (изображение карандаша на листе) в строке Новости</t>
  </si>
  <si>
    <t>Открыта страница Панель управления</t>
  </si>
  <si>
    <t>Скроллинг страницы Панель управления</t>
  </si>
  <si>
    <t>3. Пролистать страницу Панель управления</t>
  </si>
  <si>
    <t>Открыта страница Панель управления ) со списком отфильтрованных новостей</t>
  </si>
  <si>
    <t>Переход на страницу Панель управления для создания и редактирования новостей</t>
  </si>
  <si>
    <t>Сортировка новостей от новых к старым и от старых к новым на Панель управления</t>
  </si>
  <si>
    <t>Фильтрация новостей по Категориям через Панель управления</t>
  </si>
  <si>
    <t>3. Кликнуть по иконке фильтрации в строке Панель управления</t>
  </si>
  <si>
    <t>Фильтрация новостей одновременно по Категориям, Дате и времени публикации, Статусу через Панель управления</t>
  </si>
  <si>
    <t>Удаление новости через Панель управления</t>
  </si>
  <si>
    <t>Выбранная новости удалена. Открыта страница Панель управления</t>
  </si>
  <si>
    <t>Отображение страницы Панель управления в режиме Dark mode</t>
  </si>
  <si>
    <t>3. Проверить текст страницы Панель управления, иконки и кнопки на предмет хорошей видимости, корректного отображения в режиме Dark Mode</t>
  </si>
  <si>
    <t>3. В полях "ДД.ММ.ГГГГ" указать начальную и конечную даты публикации новостей</t>
  </si>
  <si>
    <t>Начальная и конечная даты публикации новости отображается в полях "ДД.ММ.ГГГГ"</t>
  </si>
  <si>
    <t>4. В полях "ДД.ММ.ГГГГ" указать начальную и конечную даты публикации новостей</t>
  </si>
  <si>
    <t>5. В полях "ДД.ММ.ГГГГ" указать начальную и конечную даты публикации новостей</t>
  </si>
  <si>
    <t>Фильтрация новостей статусу "Активна" через Панель управления</t>
  </si>
  <si>
    <t xml:space="preserve">4. Поставить/оставить галочку в чекбоксе "Активна" и Снять галочку в чекбоксе "Не активна" </t>
  </si>
  <si>
    <t>Стоит галочка в чекбоксе "Активна", не стоит галочка в чекбоксе "Не активна"</t>
  </si>
  <si>
    <t>Фильтрация новостей статусу "Не активна" через Панель управления</t>
  </si>
  <si>
    <t xml:space="preserve">4. Поставить/оставить галочку в чекбоксе "Не активна" и Снять галочку в чекбоксе "Активна" </t>
  </si>
  <si>
    <t>Стоит галочка в чекбоксе "Не активна", не стоит галочка в чекбоксе "Активна"</t>
  </si>
  <si>
    <t>6. Выбрать "Активна" и/или "Не активна" и поставить галочку в соответствующем чекбоксе(ах)</t>
  </si>
  <si>
    <t>Стоит галочка в выбранном чекбоксе, соответствующем статусу ("Активна" и/или "Не активна")</t>
  </si>
  <si>
    <t>Переход к странице Создание Новости через Панель управления</t>
  </si>
  <si>
    <t>Открыта страница Создание Новости</t>
  </si>
  <si>
    <t>Окно закрыто. Выбранное время отображается в поле Время страницы Создание Новости</t>
  </si>
  <si>
    <t>Переход к странице Редактирование Новости через Панель управления</t>
  </si>
  <si>
    <t>Открыта страница Редактирование Новости</t>
  </si>
  <si>
    <t>Окно закрыто. Выбранное время отображается в поле Время страницы Редактирование Новости</t>
  </si>
  <si>
    <t>Изменения новости сохранены.
Страница Редактирование Новости закрыта. Открыта страница Панель управления</t>
  </si>
  <si>
    <t>4. Кликнуть на поле Категория</t>
  </si>
  <si>
    <t>Выбранная категория новости отображается в поле Категория</t>
  </si>
  <si>
    <t>7. Кликнуть по полю Дата публикации</t>
  </si>
  <si>
    <t>Выбранная дата отображается в поле Дата публикации</t>
  </si>
  <si>
    <t>5. Кликнуть по полю Дата публикации</t>
  </si>
  <si>
    <t>Создание новости с пустым полем Дата публикации</t>
  </si>
  <si>
    <t>Ввод невалидного значения даты в поле Дата публикации</t>
  </si>
  <si>
    <t>4. Кликнуть по полю Дата публикации</t>
  </si>
  <si>
    <t>Новость создана и сохранена. 
Страница Создание Новости закрыта. Открыта страница Панель управления</t>
  </si>
  <si>
    <t>Новость не создана. 
Появилось всплывающее окно "Заполните пустые поля". В пустом поле справа отображается красный значок "Восклицательный знак в кругу"</t>
  </si>
  <si>
    <t>Новость не изменена.
Появилось всплывающее окно "Заполните пустые поля". В пустом поле справа отображается красный значок "Восклицательный знак в кругу"</t>
  </si>
  <si>
    <t>Создание новости с пустым полем Описание</t>
  </si>
  <si>
    <t>Создание новости с невалидными символами в поле Описание</t>
  </si>
  <si>
    <t>Создание новости. Граничные значения поля Описание, нижнее значение</t>
  </si>
  <si>
    <t>Создание новости. Граничные значения поля Описание, верхнее значение</t>
  </si>
  <si>
    <t>Редактирование новости только с пробелом в поле Описание</t>
  </si>
  <si>
    <t>Редактирование новости с невалидными символами в поле Описание</t>
  </si>
  <si>
    <t>Редактирование новости. Граничные значения поля Описание, нижнее значение</t>
  </si>
  <si>
    <t>Редактирование новости. Граничные значения поля Описание, верхнее значение</t>
  </si>
  <si>
    <t>Cоздание новости с пустым полем Заголовок</t>
  </si>
  <si>
    <t>Создание новости с невалидными символами в поле Заголовок</t>
  </si>
  <si>
    <t>Редактирование новости с пустым полем Заголовок</t>
  </si>
  <si>
    <t>Редактирование новости только с пробелом в поле Заголовок</t>
  </si>
  <si>
    <t>Редактирование новости с невалидными символами в поле Заголовок</t>
  </si>
  <si>
    <t>Отображение страницы Создание Новости в режиме Dark mode</t>
  </si>
  <si>
    <t>4. Проверить текст страницы Создание Новости, иконки и кнопки на предмет хорошей видимости, корректного отображения в режиме Dark Mode</t>
  </si>
  <si>
    <t>Редактирование новости с пустым полем Описание</t>
  </si>
  <si>
    <t>Поле Описание не содержит символов</t>
  </si>
  <si>
    <t>Отображение страницы Редактирование Новости в режиме Dark mode</t>
  </si>
  <si>
    <t>4. Проверить текст страницы Редактирование Новости, иконки и кнопки на предмет хорошей видимости, корректного отображения в режиме Dark Mode</t>
  </si>
  <si>
    <t>3. Поставить галочку в чекбоксe статуса "Открыта"</t>
  </si>
  <si>
    <t>В чекбоксе статуса "Открыта" стоит галочка</t>
  </si>
  <si>
    <t>3. Поставить галочку в чекбоксe статуса "В работе"</t>
  </si>
  <si>
    <t>В чекбоксе статуса "В работе" стоит галочка</t>
  </si>
  <si>
    <t>3. Выбрать один или несколько статусов ("Открыта", "В работе", "Исполнена", "Отмененные"), поставив галочку в соответствующем(их) чекбоксе(ах)</t>
  </si>
  <si>
    <t>Открыта страница Фильтрация</t>
  </si>
  <si>
    <t xml:space="preserve">При скроллинге полностью видны заявки, включая следующую информацию: Название, Исполнитель, Планируемая дата </t>
  </si>
  <si>
    <t>2. Кликнуть по иконке "v" в нижней строке выбранной заявки</t>
  </si>
  <si>
    <t>Открыто окно, содержащее карточку заявки</t>
  </si>
  <si>
    <t>3. Кликнуть по иконке "&lt;" в нижнем левом углу карточки заявки</t>
  </si>
  <si>
    <t>Окно карточки заявки закрыто. Открыта страница ЗАЯВКИ</t>
  </si>
  <si>
    <t>Оставление комментария в карточке заявки</t>
  </si>
  <si>
    <t>Открыто окно, содержащее карточку заявки с внесенным комментарием</t>
  </si>
  <si>
    <t>Оставление комментария в карточке заявки с пустым полем</t>
  </si>
  <si>
    <t>Оставление комментария в карточке заявки невалидными символами</t>
  </si>
  <si>
    <t>Изменение пользователем своего комментария в карточке заявки</t>
  </si>
  <si>
    <t>Открыто окно, содержащее карточку заявки с измененным комментарием</t>
  </si>
  <si>
    <t>Удаление пользователем своего комментария в карточке заявки</t>
  </si>
  <si>
    <t>Открыто окно, содержащее карточку заявки. Комментарий удален.</t>
  </si>
  <si>
    <t>6. Кликнуть по иконке "шестеренка на листе" в нижней строке карточки заявки</t>
  </si>
  <si>
    <t>Отмена заявки со статусом "Открыта"</t>
  </si>
  <si>
    <t>Принятие заявки к исполнению</t>
  </si>
  <si>
    <t>Отметка о завершении исполнения заявки</t>
  </si>
  <si>
    <t>Отметка о завершении исполнения заявки без комментария</t>
  </si>
  <si>
    <t>5. Кликнуть по иконке "v" в нижней строке заявки, выбранной для редактирования</t>
  </si>
  <si>
    <t>6. В правом нижнем углу карточки заявки кликнуть по иконке редактирования (изображение карандаша на листе)</t>
  </si>
  <si>
    <t>5. Выбрать в списке ФИО исполнителя заявки</t>
  </si>
  <si>
    <t>Создание заявки с пустым полем Дата</t>
  </si>
  <si>
    <t>Создание заявки с пустым полем Время</t>
  </si>
  <si>
    <t>Создание заявки с пустым полем Описание</t>
  </si>
  <si>
    <t>Создание заявки только с пробелом в поле Описание</t>
  </si>
  <si>
    <t>Создание заявки с невалидными символами в поле Описание</t>
  </si>
  <si>
    <t>Создание заявки. Граничные значения поля Описание, нижнее значение</t>
  </si>
  <si>
    <t>Создание заявки. Граничные значения поля Описание, верхнее значение</t>
  </si>
  <si>
    <t>9. Выбрать в списке ФИО исполнителя заявки</t>
  </si>
  <si>
    <t>Редактирование заявки с пустым полем Описание</t>
  </si>
  <si>
    <t>Редактирование заявки с невалидными символами в поле Описание</t>
  </si>
  <si>
    <t>Редактирование заявки. Граничные значения поля Описание, нижнее значение</t>
  </si>
  <si>
    <t>Редактирование заявки. Граничные значения поля Описание, верхнее значение</t>
  </si>
  <si>
    <t>3. Кликнуть по иконке "⊕" в строке "Добавить комментарий"</t>
  </si>
  <si>
    <t>Тест комментария отображается в поле Комментарий</t>
  </si>
  <si>
    <t>4. В поле Комментарий внести пробел</t>
  </si>
  <si>
    <t>В поле Комментарий внесен пробел</t>
  </si>
  <si>
    <t>Валидные символы отображаются в поле Комментарий</t>
  </si>
  <si>
    <t>Тест измененного комментария отображается в поле Комментарий</t>
  </si>
  <si>
    <t>Появилось всплывающее окно Комментарий</t>
  </si>
  <si>
    <t>5. Кликнуть по кнопке СОХРАНИТЬ</t>
  </si>
  <si>
    <t>4. Кликнуть по кнопке СОХРАНИТЬ</t>
  </si>
  <si>
    <t>4. Кликнуть по полю Исполнитель</t>
  </si>
  <si>
    <t>В поле Исполнитель отображается ФИО исполнителя заявки</t>
  </si>
  <si>
    <t>8. Кликнуть по полю Исполнитель</t>
  </si>
  <si>
    <t>7. Кликнуть по строке "Сбросить"</t>
  </si>
  <si>
    <t>Появилось всплывающее окно со строками "Сбросить" и "Исполнить"</t>
  </si>
  <si>
    <t>7. Кликнуть по строке "Исполнить"</t>
  </si>
  <si>
    <t>Появилось всплывающее сообщение "Поле не может быть пустым"</t>
  </si>
  <si>
    <t>7. Кликнуть по строке "В работу"</t>
  </si>
  <si>
    <t>Появилось всплывающее окно со строками "В работу" и "Отменить"</t>
  </si>
  <si>
    <t>Появилось окно карточки заявки. Статус заявки изменен на "В работе". В строке Исполнитель указано ФИО Исполнителя</t>
  </si>
  <si>
    <t>Появилось окно карточки заявки. Статус заявки изменен на "Отменена".</t>
  </si>
  <si>
    <t>7. Кликнуть по строке "Отменить"</t>
  </si>
  <si>
    <t>Появилось окно карточки заявки. Статус заявки изменен на "Исполнена".</t>
  </si>
  <si>
    <t>Открыта страница Редактирования Заявки</t>
  </si>
  <si>
    <t>Переход на страницу Создания Заявки</t>
  </si>
  <si>
    <t>Открыта страница ЗАЯВКИ со списком заявок сo статусом "Открыта"</t>
  </si>
  <si>
    <t>Открыта страница ЗАЯВКИ со списком заявок сo статусом "В работе"</t>
  </si>
  <si>
    <t>Отображение страницы Создание Заявки в режиме Dark mode</t>
  </si>
  <si>
    <t>Окно закрыто. Выбранное время отображается в поле Время страницы Редактирование Заявки</t>
  </si>
  <si>
    <t>Отображение страницы Редактирование Заявки в режиме Dark mode</t>
  </si>
  <si>
    <t>7. Проверить текст страницы Редактирование Заявки, иконки и кнопки на предмет хорошей видимости, корректного отображения в режиме Dark Mode</t>
  </si>
  <si>
    <t>Открылась страница с текстом Политики конфиденциальности</t>
  </si>
  <si>
    <t>Открылась страница с текстом Пользовательского соглашения</t>
  </si>
  <si>
    <t>3. Кликнуть ссылку Пользовательское соглашение</t>
  </si>
  <si>
    <t>Отображение страницы О приложении в режиме Dark mode</t>
  </si>
  <si>
    <t>3. Проверить текст страницы О приложении и ссылки на предмет хорошей видимости, корректного отображения в режиме Dark Mode</t>
  </si>
  <si>
    <t>Доступность текста Пользовательского соглашения</t>
  </si>
  <si>
    <t>3. Кликнуть ссылку Политика конфиденциальности</t>
  </si>
  <si>
    <t>Отображение страницы Главное - жить любя в режиме Dark mode</t>
  </si>
  <si>
    <t>3. Проверить текст страницы Главное - жить любя, иконок, кнопок на предмет хорошей видимости, корректного отображения в режиме Dark Mode</t>
  </si>
  <si>
    <t>Сворачивание и разворачивание списка из шести последних заявок главной странице</t>
  </si>
  <si>
    <t>На главной страницы при скроллинге полностью видны три последних новости и шесть последних заявок</t>
  </si>
  <si>
    <t>Сворачивание и разворачивание списка из шести последних заявок</t>
  </si>
  <si>
    <t xml:space="preserve">Список из трех последних заявок свернут </t>
  </si>
  <si>
    <t xml:space="preserve">Список из трех последних заявок развернут </t>
  </si>
  <si>
    <t>Заявка создана и сохранена. 
Страница Создание Заявки закрыта. Открыта страница ЗАЯВКИ</t>
  </si>
  <si>
    <t>Заявка не создана. 
Появилось всплывающее окно "Заполните пустые поля". В пустом поле справа отображается красный значок "Восклицательный знак в кругу"</t>
  </si>
  <si>
    <t>Заявка не изменена.
Появилось всплывающее окно "Заполните пустые поля". В пустом поле справа отображается красный значок "Восклицательный знак в кругу"</t>
  </si>
  <si>
    <t>Сортировка заявок от новых к старым и от старых к новым</t>
  </si>
  <si>
    <t>Фильтрация заявок по Дате публикации</t>
  </si>
  <si>
    <t>Начальная и конечная даты публикации заявок отображается в полях "ДД.ММ.ГГГГ"</t>
  </si>
  <si>
    <t>Фильтрация заявок по статусам "Открыта", "В работе", "Исполнена", "Отмененные"</t>
  </si>
  <si>
    <t>Открыта страница ЗАЯВКИ со списком отфильтрованных заявок с выбранным(и) статусом (статусами).</t>
  </si>
  <si>
    <t>Создана заявка со статусом "Открыта".
Страница Создание Заявки закрыта. Открыта страница ЗАЯВКИ</t>
  </si>
  <si>
    <t xml:space="preserve">Отображается список заявок, отсортированный по датам публикации от новых к старым. 
Наиболее новые заявки отображаются и занимают верхние строки списка. </t>
  </si>
  <si>
    <t>3. В полях "ДД.ММ.ГГГГ" указать начальную и конечную даты публикации заявок</t>
  </si>
  <si>
    <t>Открыта страница ЗАЯВКИ со списком отфильтрованных заявок</t>
  </si>
  <si>
    <t>9. Ввести в поле Описание валидные символы</t>
  </si>
  <si>
    <t>6. Ввести в поле Описание валидные символы</t>
  </si>
  <si>
    <t>7. В поле Описание ввести пробел</t>
  </si>
  <si>
    <t>13. Внести изменения в поле Описание валидными символами</t>
  </si>
  <si>
    <t>12. Внести изменения в поле Описание валидными символами</t>
  </si>
  <si>
    <t>10. Ввести в поле Описание валидные символы</t>
  </si>
  <si>
    <t>2. Кликнуть по иконке фильтрации в строке Заявки</t>
  </si>
  <si>
    <t>Редактирование заявки только с пробелом в поле Описание</t>
  </si>
  <si>
    <t>Появилось всплывающее окно с текстом Выйти</t>
  </si>
  <si>
    <t>1. В поле password ввести login2</t>
  </si>
  <si>
    <t>Авторизация с пустыми полями login и password</t>
  </si>
  <si>
    <t>На устройство установлено приложение V Hospice;
Системный язык устройства Русский</t>
  </si>
  <si>
    <t>На устройство установлено приложение V Hospice;
Системный язык устройства Русский; 
Активирован Dark Mode</t>
  </si>
  <si>
    <t>Страница Создание Заявки</t>
  </si>
  <si>
    <t>Открытие страницы О Приложении</t>
  </si>
  <si>
    <t>I-09</t>
  </si>
  <si>
    <t>2. Кликнуть по кнопке Back устройства</t>
  </si>
  <si>
    <t>Возврат на главную страницу со страницы О Приложении кнопкой Назад приложения</t>
  </si>
  <si>
    <t>2. Пролистать страницу НОВОСТИ до 20-й позиции</t>
  </si>
  <si>
    <t>2. Кликнуть по строке выбранной новости</t>
  </si>
  <si>
    <t>3. Кликнуть по строке новости с развернутым описанием</t>
  </si>
  <si>
    <t>2. Кликнуть по иконке редактирования (изображение карандаша на листе в строке Новости</t>
  </si>
  <si>
    <t>Разворачивание и сворачивание описания новости в Панели управления</t>
  </si>
  <si>
    <t xml:space="preserve">Создание новости с валидными данными, время через TimePicker </t>
  </si>
  <si>
    <t xml:space="preserve">Создание новости с валидными данными, установка времени через TimePicker </t>
  </si>
  <si>
    <t>Создание новости с валидными данными, время через Клавиатуру</t>
  </si>
  <si>
    <t>Создание новости с валидными данными, установка времени через Клавиатуру</t>
  </si>
  <si>
    <t>10. В окне с циферблатом выбрать на циферблате часы и минуты</t>
  </si>
  <si>
    <t>13. Ввести в поле Описание валидные символы</t>
  </si>
  <si>
    <t>11. Кликнуть в поле Часов и с клавиатуры ввести значение от 0 по 23</t>
  </si>
  <si>
    <t>12. Кликнуть в поле Минут и с клавиатуры ввести значение от 0 по 59</t>
  </si>
  <si>
    <t>14. Ввести в поле Описание валидные символы</t>
  </si>
  <si>
    <t>15. Кликнуть по кнопке СОХРАНИТЬ</t>
  </si>
  <si>
    <t>VI-18</t>
  </si>
  <si>
    <t>8. В окне с циферблатом выбрать на циферблате часы и минуты</t>
  </si>
  <si>
    <t>6. Очистить поле Заголовок от всех символов</t>
  </si>
  <si>
    <t>Поле не содержит символов</t>
  </si>
  <si>
    <t>12. Ввести в поле Описание валидные символы</t>
  </si>
  <si>
    <t>12. Очистить поле Описание от всех символов</t>
  </si>
  <si>
    <t>6. В поле Заголовок ввести валидные символы "Мало"</t>
  </si>
  <si>
    <t>4. В поле Комментарий внести валидные символы "Мало"</t>
  </si>
  <si>
    <t>4. Ввести в поле Описаниe ввести валидные символы в количестве более 100 (Сто). Например, "Этот пример ввода текста содержит более 100 валидных символов и предназначен для тестирования поля Описание."</t>
  </si>
  <si>
    <t>12. Ввести в поле Описание ввести валидные символы "Пока мало"</t>
  </si>
  <si>
    <t>4. Ввести в поле Описание невалидные символы - английские буквы, спецсимволы "English and `~@#$%^&amp;*|&lt;&gt;+_{}[]"</t>
  </si>
  <si>
    <t>13. Изменить статус новости переключателем Active</t>
  </si>
  <si>
    <t>14.Кликнуть по кнопке СОХРАНИТЬ</t>
  </si>
  <si>
    <t>14. Внести изменения в поле Описание валидными символами</t>
  </si>
  <si>
    <t>15. Изменить статус новости переключателем Active</t>
  </si>
  <si>
    <t>16.Кликнуть по кнопке СОХРАНИТЬ</t>
  </si>
  <si>
    <t>4. В поле Комментарий внести невалидные символы - английские буквы, спецсимволы "English and `~@#$%^&amp;*|&lt;&gt;+_{}[]"</t>
  </si>
  <si>
    <t>7. Ввести в поле Описание невалидные символы - английские буквы, спецсимволы "English and `~@#$%^&amp;*|&lt;&gt;+_{}[]"</t>
  </si>
  <si>
    <t>VII-15</t>
  </si>
  <si>
    <t>Редактирование новости с пустым полем Категория</t>
  </si>
  <si>
    <t>5. В поле Категория удалить все символы</t>
  </si>
  <si>
    <t>4. В поле Заголовок удалить все элементы, ввести пробел</t>
  </si>
  <si>
    <t>Automation test for Admin Role</t>
  </si>
  <si>
    <t>4. В поле Описание удалить все символы, ввести пробел</t>
  </si>
  <si>
    <t>4. В поле Заголовок ввести невалидные символы - английские буквы, спецсимволы "English and `~@#$%^&amp;*|&lt;&gt;+_{}[]"</t>
  </si>
  <si>
    <t>В поле отображаются введенные символы.</t>
  </si>
  <si>
    <t>Появилось всплывающее окно "Указано недопустимое время."</t>
  </si>
  <si>
    <t>VII-16</t>
  </si>
  <si>
    <t>Функционал не реализован</t>
  </si>
  <si>
    <t>2. Кликнуть по свернутой карточки Заявки или иконке "v" в нижней строке выбранной заявки</t>
  </si>
  <si>
    <t>5. Кликнуть по свернутой карточки Заявки или иконке "v" в нижней строке выбранной заявки</t>
  </si>
  <si>
    <t xml:space="preserve">Комментарий не сохранен. Появилось всплывающее окно "Поле не может быть пустым." </t>
  </si>
  <si>
    <t>Оставление комментария в карточке заявки с первым символом Пробел</t>
  </si>
  <si>
    <t>Оставление комментария в карточке заявки только с символом Пробел</t>
  </si>
  <si>
    <t xml:space="preserve">Комментарий сохранен. Пробел в начале текста Комментария удален. </t>
  </si>
  <si>
    <t>Сброс исполнения заявки со статусом "В работе"</t>
  </si>
  <si>
    <t>Сброс исполнения заявки</t>
  </si>
  <si>
    <t>Отмена заявки</t>
  </si>
  <si>
    <t>Сброс исполнения заявки без комментария</t>
  </si>
  <si>
    <t>Сброс исполнения заявки со статусом "В работе" без комментария</t>
  </si>
  <si>
    <t>Появилось окно карточки заявки. Статус заявки изменен на "Открыта".</t>
  </si>
  <si>
    <t>Создание заявки, ввод времени клавиатурой, без исполнителя</t>
  </si>
  <si>
    <t>Создание заявки с валидными данными, ввод времени клавиатурой, без назначения исполнителя</t>
  </si>
  <si>
    <t>Создание заявки, время с TimePicker, без исполнителя</t>
  </si>
  <si>
    <t>Создание заявки с валидными данными, время с TimePicker, без назначения исполнителя</t>
  </si>
  <si>
    <t>Создание заявки с исполнителем</t>
  </si>
  <si>
    <t>Создание заявки с валидными данными с назначением исполнителя</t>
  </si>
  <si>
    <t>7. В окне с циферблатом выбрать на циферблате часы и минуты</t>
  </si>
  <si>
    <t>8. Кликнуть в поле Часов и с клавиатуры ввести значение от 0 по 23</t>
  </si>
  <si>
    <t>9. Кликнуть в поле Минут и с клавиатуры ввести значение от 0 по 59</t>
  </si>
  <si>
    <t>11. Ввести в поле Описание валидные символы</t>
  </si>
  <si>
    <t>9. В окне с циферблатом выбрать на циферблате часы и минуты</t>
  </si>
  <si>
    <t>6. В окне с циферблатом выбрать на циферблате часы и минуты</t>
  </si>
  <si>
    <t>8. Ввести в поле Описание валидные символы</t>
  </si>
  <si>
    <t>9. Кликнуть по кнопке СОХРАНИТЬ</t>
  </si>
  <si>
    <t>5. В окне с циферблатом выбрать на циферблате часы и минуты</t>
  </si>
  <si>
    <t>3. Ввести в поле Тема валидные символы</t>
  </si>
  <si>
    <t>Создание заявки с пустым полем Тема</t>
  </si>
  <si>
    <t>Создание заявки только с пробелом в поле Тема</t>
  </si>
  <si>
    <t>3. В поле Тема ввести пробел</t>
  </si>
  <si>
    <t>Создание заявки с невалидными символами в поле Тема</t>
  </si>
  <si>
    <t>3. В поле Тема ввести невалидные символы - английские буквы, спецсимволы "English and `~@#$%^&amp;*|&lt;&gt;+_{}[]"</t>
  </si>
  <si>
    <t>Создание заявки. Граничные значения поля Тема, нижнее значение</t>
  </si>
  <si>
    <t>3. В поле Тема ввести валидные символы "Мало"</t>
  </si>
  <si>
    <t>Создание заявки. Граничные значения поля Тема, верхнее значение</t>
  </si>
  <si>
    <t>Создание заявки с первым символом Пробел в поле Тема</t>
  </si>
  <si>
    <t>Создание заявки с первым символом Пробел в поле Описание</t>
  </si>
  <si>
    <t>9. Ввести в поле Описание ввести валидные символы "Мало"</t>
  </si>
  <si>
    <t>IX-18</t>
  </si>
  <si>
    <t>IX-19</t>
  </si>
  <si>
    <t>IX-20</t>
  </si>
  <si>
    <t>7. Кликнуть по кнопке ОК</t>
  </si>
  <si>
    <t>Появилось всплывающее сщщьщение "Указано недопустимое время."</t>
  </si>
  <si>
    <t>В поле отображается невалидное значение "24"</t>
  </si>
  <si>
    <t>В поле отображается невалидное значение "60"</t>
  </si>
  <si>
    <t>6. Кликнуть в поле "часы" и с клавиатуры ввести значение 24</t>
  </si>
  <si>
    <t>7. Кликнуть в поле "минуты" и с клавиатуры ввести значение 60</t>
  </si>
  <si>
    <t>13. В окне с циферблатом выбрать на циферблате часы и минуты</t>
  </si>
  <si>
    <t>15. Внести изменения в поле Описание валидными символами</t>
  </si>
  <si>
    <t>Изменения заявки сохранены.
Страница Редактирование Заявки закрыта. Открыта карточка ЗАЯВКИ с изменными данными, статус изменен на "В работе". Указаны ФИО исполнителя.</t>
  </si>
  <si>
    <t>8. Кликнуть по полю Дата</t>
  </si>
  <si>
    <t>9. Выбрать в календаре дату</t>
  </si>
  <si>
    <t>11. В окне с циферблатом выбрать на циферблате часы и минуты</t>
  </si>
  <si>
    <t>16. Кликнуть по кнопке СОХРАНИТЬ</t>
  </si>
  <si>
    <t>7. Внести изменения в поле Тема валидными символами</t>
  </si>
  <si>
    <t>Редактирование заявки с пустым полем Тема</t>
  </si>
  <si>
    <t>Редактирование заявки только с пробелом в поле Тема</t>
  </si>
  <si>
    <t>Редактирование заявки с невалидными символами в поле Тема</t>
  </si>
  <si>
    <t>7. Внести изменения в поле Тема В поле Тема ввести невалидные символы - английские буквы, спецсимволы "English and `~@#$%^&amp;*|&lt;&gt;+_{}[]"</t>
  </si>
  <si>
    <t>Редактирование заявки. Граничные значения поля Тема, нижнее значение</t>
  </si>
  <si>
    <t>7. В поле Тема ввести валидные символы "Мало"</t>
  </si>
  <si>
    <t>Редактирование заявки. Граничные значения поля Тема, верхнее значение</t>
  </si>
  <si>
    <t>7. В поле Тема удалить все символы и ввести символ Пробел</t>
  </si>
  <si>
    <t>7. В поле Описание удалить все символы и ввести символ Пробел</t>
  </si>
  <si>
    <t>Полное редактирование заявки c назначением Исполнителя</t>
  </si>
  <si>
    <t>Полное редактирование заявки без назначения Исполнителя</t>
  </si>
  <si>
    <t>7. Удалить все символы из поля Тема</t>
  </si>
  <si>
    <t>7. Удалить все символы из поля Описание</t>
  </si>
  <si>
    <t>Редактирование заявки с первым символом Пробел в поле Тема</t>
  </si>
  <si>
    <t>Редактирование заявки с первым символом Пробел в поле Описание</t>
  </si>
  <si>
    <t>9. Кликнуть в поле "часы" и с клавиатуры ввести значение 24</t>
  </si>
  <si>
    <t>10. Кликнуть в поле "минуты" и с клавиатуры ввести значение 60</t>
  </si>
  <si>
    <t xml:space="preserve">Редактирование Времени. Ввод невалидного значения </t>
  </si>
  <si>
    <t>X-15</t>
  </si>
  <si>
    <t>X-16</t>
  </si>
  <si>
    <t>Разворачивание и сворачивание цитат</t>
  </si>
  <si>
    <t>Разворачивание и сворачивание тематических цитат</t>
  </si>
  <si>
    <t>2. Кликнуть по карточке цитаты или по иконке "v" в строке выбранной цитаты</t>
  </si>
  <si>
    <t>3. Кликнуть по карточке цитаты или по иконке "ʌ" в строке развернутого содержания цитаты</t>
  </si>
  <si>
    <t>Cоздание новости только с Пробелом в поле Заголовок</t>
  </si>
  <si>
    <t>6. В поле Заголовок ввести пробел</t>
  </si>
  <si>
    <t>Поле содержит символ Пробел</t>
  </si>
  <si>
    <t>Cоздание новости только с Пробелом в поле Описание</t>
  </si>
  <si>
    <t>Cоздание новости с первым знаком Пробел в поле Заголовок</t>
  </si>
  <si>
    <t>Cоздание новости с первым знаком Пробел в поле Описание</t>
  </si>
  <si>
    <t>VI-19</t>
  </si>
  <si>
    <t>VI-20</t>
  </si>
  <si>
    <t>Редактирование новости с первым символом Пробел пробелом в поле Заголовок</t>
  </si>
  <si>
    <t>Редактирование новости с первым символом Пробел в поле Описание</t>
  </si>
  <si>
    <t>III-08</t>
  </si>
  <si>
    <t>III-09</t>
  </si>
  <si>
    <t>Открыто всплывающее окно с текстом "Вы уверены, что хотите безвозвратно удалить документ? Данные изменения нельзя будет отменить в будущем."</t>
  </si>
  <si>
    <t xml:space="preserve">Фильтрация новостей через Панель управления с указанием неверного периода времени </t>
  </si>
  <si>
    <t xml:space="preserve">Фильтрация новостей через Панель управления с указанием неверного периода времени. Начальная дата - будущая дата, конечная дата - прошедшая дата </t>
  </si>
  <si>
    <t>6. Кликнуть по кнопке ФИЛЬТРОВАТЬ</t>
  </si>
  <si>
    <t>Начальная  дата публикации новости отображается в поле "ДД.ММ.ГГГГ"</t>
  </si>
  <si>
    <t>Конечная дата публикации новости отображается в поле "ДД.ММ.ГГГГ"</t>
  </si>
  <si>
    <t>Открыта страница с сообщением "Здесь пока ничего нет..." и кнопкой ОБНОВИТЬ.</t>
  </si>
  <si>
    <t>4. В полях "ДД.ММ.ГГГГ" указать в качестве начальной дату позднее конечной даты.</t>
  </si>
  <si>
    <t>5. В полях "ДД.ММ.ГГГГ" указать в качестве  конечной дату более раннюю, чем начальная</t>
  </si>
  <si>
    <t>Поле содержит " Текст с 1 пробелом в начале"</t>
  </si>
  <si>
    <t>7. В поле Описание ввести " Текст с 1 пробелом в начале"</t>
  </si>
  <si>
    <t>6. В поле Заголовок ввести текст " Текст с 1 пробелом в начале"</t>
  </si>
  <si>
    <t>Поле содержит тест " Текст с 1 пробелом в начале"</t>
  </si>
  <si>
    <t>12. В поле Описание ввести текст " Текст с 1 пробелом в начале"</t>
  </si>
  <si>
    <t>4. В поле Комментарий внести " Текст с 1 пробелом в начале"</t>
  </si>
  <si>
    <t>В поле Комментарий отображается " Текст с 1 пробелом в начале"</t>
  </si>
  <si>
    <t>3. В поле Тема ввести " Текст с 1 пробелом в начале"</t>
  </si>
  <si>
    <t>7. В поле Тема ввести " Текст с 1 пробелом в начале"</t>
  </si>
  <si>
    <t>Полное Редактирование новости, время через TimePicker</t>
  </si>
  <si>
    <t xml:space="preserve">Полное Редактирование новости, время через клавиатуру </t>
  </si>
  <si>
    <t>6. Кликнуть по кнопке СОХРАНИТЬ</t>
  </si>
  <si>
    <t>4. В поле Заголовок удалить все символы</t>
  </si>
  <si>
    <t>4. В поле Описание удалить все символы</t>
  </si>
  <si>
    <t>4. В поле Заголовок ввести текст " Текст с 1 пробелом в начале"</t>
  </si>
  <si>
    <t>4. В поле Описание ввести текст " Текст с 1 пробелом в начале"</t>
  </si>
  <si>
    <t>4. В поле Заголовок ввести валидные символы "Мало"</t>
  </si>
  <si>
    <t>4. Ввести в поле Описание ввести валидные символы "Пока Мало"</t>
  </si>
  <si>
    <t>VII-17</t>
  </si>
  <si>
    <t>VII-18</t>
  </si>
  <si>
    <t>Ввод невалидного значения времени в поле Время клавиатурой</t>
  </si>
  <si>
    <t>VIII-14</t>
  </si>
  <si>
    <t>Заявка создана. В созданной заявке начальные символ Пробел удален из текстового поля.</t>
  </si>
  <si>
    <t>Появляется сообщение "Редактировать Заявку можно только в статусе Открыта."</t>
  </si>
  <si>
    <t>3. Поставить галочку в чекбоксe статуса "Выполнена"</t>
  </si>
  <si>
    <t>В чекбоксе статуса "Выполнена" стоит галочка</t>
  </si>
  <si>
    <t>Открыта страница ЗАЯВКИ со списком заявок сo статусом "Выполнена"</t>
  </si>
  <si>
    <t>Открыта страница ЗАЯВКИ со списком заявок сo статусом "Отменена"</t>
  </si>
  <si>
    <t>3. Поставить галочку в чекбоксe статуса "Отменена"</t>
  </si>
  <si>
    <t>VIII-23</t>
  </si>
  <si>
    <t>VIII-24</t>
  </si>
  <si>
    <t>Переход на страницу Редактирования Заявки со статусом "Открыта"</t>
  </si>
  <si>
    <t>Переход на страницу Редактирования Заявки со статусом "В работе"</t>
  </si>
  <si>
    <t>Переход на страницу Редактирования Заявки со статусом "Выполнена"</t>
  </si>
  <si>
    <t>Переход на страницу Редактирования Заявки со статусом "Отменена"</t>
  </si>
  <si>
    <t xml:space="preserve">Отображается список заявок, отсортированный по датам публикации от старых к новым. Наиболее старые заявки отображаются и занимают нижние строки списка. </t>
  </si>
  <si>
    <t>2. Кликнуть по тексту Выйти во всплывающем окне</t>
  </si>
  <si>
    <t>12. В поле Описание ввести пробел</t>
  </si>
  <si>
    <r>
      <t xml:space="preserve">Страница Редактирование Новости </t>
    </r>
    <r>
      <rPr>
        <b/>
        <sz val="14"/>
        <color rgb="FFFF0000"/>
        <rFont val="Arial"/>
        <family val="2"/>
        <charset val="204"/>
      </rPr>
      <t>(не доступно для роли Работник)</t>
    </r>
  </si>
  <si>
    <r>
      <t xml:space="preserve">Страница Панель управления </t>
    </r>
    <r>
      <rPr>
        <b/>
        <sz val="14"/>
        <color rgb="FFFF0000"/>
        <rFont val="Arial"/>
        <family val="2"/>
        <charset val="204"/>
      </rPr>
      <t>(не доступна для роли Работник)</t>
    </r>
  </si>
  <si>
    <r>
      <t xml:space="preserve">Страница Создание Новости </t>
    </r>
    <r>
      <rPr>
        <b/>
        <sz val="14"/>
        <color rgb="FFFF0000"/>
        <rFont val="Arial"/>
        <family val="2"/>
        <charset val="204"/>
      </rPr>
      <t>(не доступно для роли Работник)</t>
    </r>
  </si>
  <si>
    <r>
      <t xml:space="preserve">Страница Редактирование Заявки </t>
    </r>
    <r>
      <rPr>
        <b/>
        <sz val="14"/>
        <color rgb="FFFF0000"/>
        <rFont val="Arial"/>
        <family val="2"/>
        <charset val="204"/>
      </rPr>
      <t>(не доступно для роли Работник)</t>
    </r>
  </si>
  <si>
    <t>2. В поле password ввести wrongPassword</t>
  </si>
  <si>
    <t>В поле отображается wrongPassword</t>
  </si>
  <si>
    <t>1. В поле login ввести wrongLogin</t>
  </si>
  <si>
    <t>В поле отображается wrongLogin</t>
  </si>
  <si>
    <t>4. Кликнуть по кнопке ОТМЕНА</t>
  </si>
  <si>
    <t>Отмена создания новости</t>
  </si>
  <si>
    <t>VI-21</t>
  </si>
  <si>
    <t>Отмена редактирования новости</t>
  </si>
  <si>
    <t>Открылась страница Панель управления.</t>
  </si>
  <si>
    <t>Отказ от отмены создания новости</t>
  </si>
  <si>
    <t>5. Кликнуть по кнопке ОТМЕНА</t>
  </si>
  <si>
    <t>Сообщение исчезло. Открыта страница Создание Новости. Прежние данные на страница не изменены.</t>
  </si>
  <si>
    <t>6. Кликнуть по кнопке ОТМЕНА</t>
  </si>
  <si>
    <t>VI-22</t>
  </si>
  <si>
    <t xml:space="preserve">Появилось всплывающее сообщение "Изменения не будут сохранены. Вы действительно хотите выйти?" с кнопками ОТМЕНА и ОК. </t>
  </si>
  <si>
    <t>5. Кликнуть по кнопке ОК</t>
  </si>
  <si>
    <t>11. Кликнуть по кнопке ОК</t>
  </si>
  <si>
    <t>3. Кликнуть по кнопке ВОЙТИ</t>
  </si>
  <si>
    <t>2. Кликнуть по кнопке ВОЙТИ</t>
  </si>
  <si>
    <t>1. Кликнуть по кнопке ВОЙТИ</t>
  </si>
  <si>
    <t>12. Кликнуть по кнопке ОК</t>
  </si>
  <si>
    <t>13. Кликнуть по кнопке ОК</t>
  </si>
  <si>
    <t>4. Во всплывающем окне Кликнуть по кнопке ДА</t>
  </si>
  <si>
    <t>10. Кликнуть по кнопке ОК</t>
  </si>
  <si>
    <t>6. Кликнуть по кнопке ОК</t>
  </si>
  <si>
    <t>6.1.1. Кликнуть по кнопке ОК</t>
  </si>
  <si>
    <t>14. Кликнуть по кнопке ОК</t>
  </si>
  <si>
    <t>10. В окне с циферблатом кликнуть по иконке клавиатуры</t>
  </si>
  <si>
    <t>5. В окне с циферблатом кликнуть по иконке клавиатуры</t>
  </si>
  <si>
    <t>7. В окне с циферблатом кликнуть по иконке клавиатуры</t>
  </si>
  <si>
    <t>4. В окне с циферблатом кликнуть по иконке клавиатуры</t>
  </si>
  <si>
    <t>8. В окне с циферблатом кликнуть по иконке клавиатуры</t>
  </si>
  <si>
    <t>Отказ от отмены редактирования новости</t>
  </si>
  <si>
    <t>Сообщение исчезло. Открыта страница Редактирования Новости. Прежние данные на страница не изменены.</t>
  </si>
  <si>
    <t>4. Внести изменения в поле Заголовок валидными символами</t>
  </si>
  <si>
    <t>VII-20</t>
  </si>
  <si>
    <t>Отмена оставления комментария</t>
  </si>
  <si>
    <t>Открылась карточка Заявки.</t>
  </si>
  <si>
    <t>VIII-25</t>
  </si>
  <si>
    <t>IX-21</t>
  </si>
  <si>
    <t>Отмена создания заявки</t>
  </si>
  <si>
    <t>Отказ от отмены создания заявки</t>
  </si>
  <si>
    <t>IX-22</t>
  </si>
  <si>
    <t>Сообщение исчезло. Открыта страница Создание Заявки. Прежние данные на страница не изменены.</t>
  </si>
  <si>
    <t>Открылась страница ЗАЯВКИ.</t>
  </si>
  <si>
    <t>4. Ввести в поле Тема валидные символы</t>
  </si>
  <si>
    <t>2. Кликнуть по иконке "v" в нижней строке заявки, выбранной для редактирования</t>
  </si>
  <si>
    <t>3. В правом нижнем углу карточки заявки кликнуть по иконке редактирования (изображение карандаша на листе)</t>
  </si>
  <si>
    <t>4. Внести изменения в поле Тема валидными символами</t>
  </si>
  <si>
    <t>Сообщение исчезло. Открыта страница Редактирования Заявки. Прежние данные на страница не изменены.</t>
  </si>
  <si>
    <t>Разворачивание и сворачивание описания новости</t>
  </si>
  <si>
    <t>Раскрытие и закрытие карточки заявки</t>
  </si>
  <si>
    <t>Отмена фильтрации новостей</t>
  </si>
  <si>
    <t>6. Кликнуть по кнопке Отмена</t>
  </si>
  <si>
    <t>Открыта страница Панель управления со списком отфильтрованных новостей</t>
  </si>
  <si>
    <t>V-13</t>
  </si>
  <si>
    <t>IX-23</t>
  </si>
  <si>
    <t>Создание заявки с назначением несуществующего исполнителя</t>
  </si>
  <si>
    <t>5. В поле Исполнитель внести "Несуществующий исполнитель"</t>
  </si>
  <si>
    <t>В поле Исполнитель отображается "Несуществующий исполнитель"</t>
  </si>
  <si>
    <t>Заявка не создана и не сохранена. 
Страница Создание Заявки закрыта. Открыта страница ЗАЯВКИ.</t>
  </si>
  <si>
    <t>5. Кликнуть по полю Время</t>
  </si>
  <si>
    <t>9. Кликнуть по полю Время</t>
  </si>
  <si>
    <t>7. Кликнуть по полю Время</t>
  </si>
  <si>
    <t>4. Кликнуть по полю Время</t>
  </si>
  <si>
    <t>6. Кликнуть по полю Время</t>
  </si>
  <si>
    <t>8. Кликнуть по полю Время</t>
  </si>
  <si>
    <t>3. Кликнуть по полю Время</t>
  </si>
  <si>
    <t>12. Кликнуть по полю Время</t>
  </si>
  <si>
    <t>10. Кликнуть по полю Время</t>
  </si>
  <si>
    <t>X-17</t>
  </si>
  <si>
    <t>X-18</t>
  </si>
  <si>
    <t>X-19</t>
  </si>
  <si>
    <t>3. В поле Тема ввести валидные символы в количестве больше 50 (например,"Этот пример ввода текста содержит более 50 валидных символов.")</t>
  </si>
  <si>
    <t>6. В поле Заголовок ввести валидные символы в количестве больше 50 (например,"Этот пример ввода текста содержит более 50 валидных символов.")</t>
  </si>
  <si>
    <t>4. В поле Заголовок ввести валидные символы в количестве больше 50 (например,"Этот пример ввода текста содержит более 50 валидных символов.")</t>
  </si>
  <si>
    <t>4. В поле Комментарий ввести валидные символы в количестве больше 50 (например,"Этот пример ввода текста содержит более 50 валидных символов.")</t>
  </si>
  <si>
    <t>7. В поле Тема ввести валидные символы в количестве больше 50 (например,"Этот пример ввода текста содержит более 50 валидных символов.")</t>
  </si>
  <si>
    <t xml:space="preserve">При достижении 50 введенных символов дальнейший ввод НЕ доступен. </t>
  </si>
  <si>
    <t>Заявка создана.
В поле Тема - текст, содержащий 50 символов "Этот пример ввода текста содержит более 50 валидны".</t>
  </si>
  <si>
    <t>Background и слои приложения изменили цвета на Темную тему. Текст и иконки - на светлые цвета. Весь текст, все иконки и кнопки хорошо видимы и корректно отображаются</t>
  </si>
  <si>
    <r>
      <t xml:space="preserve">Отображается список новостей, отсортированный по датам публикации от старых к новым. 
</t>
    </r>
    <r>
      <rPr>
        <b/>
        <sz val="10"/>
        <rFont val="Arial"/>
        <family val="2"/>
        <charset val="204"/>
      </rPr>
      <t>Отображается верхняя часть списка с самыми старыми новостями.</t>
    </r>
  </si>
  <si>
    <r>
      <t xml:space="preserve">Отображается список новостей, отсортированный по датам публикации от новых к старым. 
</t>
    </r>
    <r>
      <rPr>
        <b/>
        <sz val="10"/>
        <rFont val="Arial"/>
        <family val="2"/>
        <charset val="204"/>
      </rPr>
      <t>Отображается верхняя часть списка с самыми новыми новостями.</t>
    </r>
  </si>
  <si>
    <t xml:space="preserve">Новость создана. 
Пробел в начале теста удален. 
Поле содержит тест "Текст с 1 пробелом в начале"
</t>
  </si>
  <si>
    <t>При достижении 50 введенных символов дальнейший ввод НЕ доступен.</t>
  </si>
  <si>
    <t>Новость создана.
В поле Заголовок - текст, содержащий 50 символов "Этот пример ввода текста содержит более 50 валидны".</t>
  </si>
  <si>
    <t>При достижении 100 введенных символов дальнейший ввод НЕ доступен.</t>
  </si>
  <si>
    <t>Новость создана.
В поле Описание - текст, содержащий 100 символов "Этот пример ввода текста содержит более 100 валидных символов и предназначен для тестирования поля О"</t>
  </si>
  <si>
    <t xml:space="preserve">Новость изменена.
Пробел в начале теста удален. 
Поле содержит тест "Текст с 1 пробелом в начале"
</t>
  </si>
  <si>
    <t>Комментарий сохранен.
В поле Комментарий - текст, содержащий 50 символов "Этот пример ввода текста содержит более 50 валидны".</t>
  </si>
  <si>
    <t>Заявка создана.
В поле Описание - текст, содержащий 100 символов "Этот пример ввода текста содержит более 100 валидных символов и предназначен для тестирования поля О"</t>
  </si>
  <si>
    <t>3. Проверить текст страницы Создание Заявки, иконки и кнопки на предмет хорошей видимости, корректного отображения в режиме Dark Mode</t>
  </si>
  <si>
    <t>Новость создана.
В поле Тема - текст, содержащий 50 символов "Этот пример ввода текста содержит более 50 валидны".</t>
  </si>
  <si>
    <t>7. Ввести в поле Описание ввести валидные символы "Мало"</t>
  </si>
  <si>
    <t>7. Ввести в поле Описаниe ввести валидные символы в количестве более 100 (Сто). Например, "Этот пример ввода текста содержит более 100 валидных символов и предназначен для тестирования поля Описание."</t>
  </si>
  <si>
    <t xml:space="preserve">4. В поле Комментарий внести тест валидными символами (от 5 до 50 символов) </t>
  </si>
  <si>
    <t xml:space="preserve">4. В поле Комментарий внести тест изменений валидными символами (от 5 до 50 символов) </t>
  </si>
  <si>
    <t>8. В поле Комментарий внести текст валидными символами в количестве от 5 до 50</t>
  </si>
  <si>
    <t>Manual test for Admin Role</t>
  </si>
  <si>
    <t>IV-07</t>
  </si>
  <si>
    <t>III-16</t>
  </si>
  <si>
    <t>III-17</t>
  </si>
  <si>
    <t>Переход на страницу Создание Заявки с Главной страницы</t>
  </si>
  <si>
    <t>III-18</t>
  </si>
  <si>
    <t>VIII-26</t>
  </si>
  <si>
    <t>Кнопка СОХРАНИТЬ НЕКЛИКАБЕЛЬНА. 
Появилось всплывающее окно "Поле Заголовок и Тема должно содержать от 5 до 50 символов". Справа в поле - красный значок "Восклицательный знак в кругу".</t>
  </si>
  <si>
    <t>Кнопка СОХРАНИТЬ НЕКЛИКАБЕЛЬНА. 
Появилось всплывающее окно "Поле Описание должно содержать от 10 до 100 символов". 
Справа в поле - поле красный значок "Восклицательный знак в кругу".</t>
  </si>
  <si>
    <t>Кнопка СОХРАНИТЬ НЕКЛИКАБЕЛЬНА. 
Появилось всплывающее окно "Поле Описание должно содержать от 10 до 100 символов". Справа в поле - красный значок "Восклицательный знак в кругу".</t>
  </si>
  <si>
    <t>Кнопка СОХРАНИТЬ НЕКЛИКАБЕЛЬНА. 
Появилось всплывающее окно "Поле Комментарий должно содержать от 5 до 50 символов". Справа в поле Комментарий - красный значок "Восклицательный знак в кругу".</t>
  </si>
  <si>
    <t>Кнопка СОХРАНИТЬ НЕКЛИКАБЕЛЬНА. 
Появилось всплывающее окно "Поле Заголовок или Тема должно содержать от 5 до 50 символов". Справа в поле - красный значок "Восклицательный знак в кругу".</t>
  </si>
  <si>
    <t>XIII.</t>
  </si>
  <si>
    <t>Верстка страниц</t>
  </si>
  <si>
    <t>Все слои, поля, кнопки и иные элементы страницы корректно отображаются. Шрифты стандартные. Дизайн элементов соответствует требованиям Google</t>
  </si>
  <si>
    <t>Верстка Главной страницы</t>
  </si>
  <si>
    <t>Проверка верстки Главной страницы, элементов</t>
  </si>
  <si>
    <t>Верстка Страницы НОВОСТИ</t>
  </si>
  <si>
    <t>Проверка верстки страницы НОВОСТИ, элементов</t>
  </si>
  <si>
    <t>2. Пролистать страницу НОВОСТИ</t>
  </si>
  <si>
    <t>XIII-01</t>
  </si>
  <si>
    <t>XIII-02</t>
  </si>
  <si>
    <t>XIII-03</t>
  </si>
  <si>
    <t>Верстка страницы Панель управления</t>
  </si>
  <si>
    <t>Проверка верстки страницы Панель управления, элементов</t>
  </si>
  <si>
    <t>XIII-04</t>
  </si>
  <si>
    <t>Верстка страницы Создание Новости</t>
  </si>
  <si>
    <t>Проверка верстки страницы Создание Новости, элементов</t>
  </si>
  <si>
    <t>4. Пролистать страницу Создание Новости</t>
  </si>
  <si>
    <t>XIII-05</t>
  </si>
  <si>
    <t>Верстка страницы Редактирование Новости</t>
  </si>
  <si>
    <t>Проверка верстки страницы Редактирование Новости, элементов</t>
  </si>
  <si>
    <t>4. Пролистать страницу Редактирование Новости</t>
  </si>
  <si>
    <t>XIII-06</t>
  </si>
  <si>
    <t>Верстка страницы ЗАЯВКИ</t>
  </si>
  <si>
    <t>Проверка верстки страницы ЗАЯВКИ, элементов</t>
  </si>
  <si>
    <t>XIII-07</t>
  </si>
  <si>
    <t>Верстка страницы Создание Заявки</t>
  </si>
  <si>
    <t>Проверка верстки страницы Создание Заявки, элементов</t>
  </si>
  <si>
    <t>3. Пролистать страницу Создание Заявки</t>
  </si>
  <si>
    <t>XIII-08</t>
  </si>
  <si>
    <t>Верстка страницы Редактирование Заявки</t>
  </si>
  <si>
    <t>Проверка верстки страницы Редактирование Заявки, элементов</t>
  </si>
  <si>
    <t>7. Пролистать страницу Редактирование Заявки</t>
  </si>
  <si>
    <t>XIII-09</t>
  </si>
  <si>
    <t>Верстка Страницы Наша Миссия</t>
  </si>
  <si>
    <t>Страница Наша Миссия</t>
  </si>
  <si>
    <t>Проверка верстки страницы Наша Миссия, элементов</t>
  </si>
  <si>
    <t>Открылась страница Наша Миссия</t>
  </si>
  <si>
    <t>2. Пролистать страницу Наша Миссия</t>
  </si>
  <si>
    <t>XIII-10</t>
  </si>
  <si>
    <t xml:space="preserve">Верстка Страницы О Приложении </t>
  </si>
  <si>
    <t>Проверка верстки страницы О Приложении, элементов</t>
  </si>
  <si>
    <t>3. Пролистать страницу О Приложении</t>
  </si>
  <si>
    <t>Auto Test</t>
  </si>
  <si>
    <t>Manual Test</t>
  </si>
  <si>
    <t>Информация об автоматизации</t>
  </si>
  <si>
    <t>Кнопка СОХРАНИТЬ НЕКЛИКАБЕЛЬНА</t>
  </si>
  <si>
    <t>6. В поле Заголовок ввести невалидные символы - английские буквы, спецсимволы "English and `~@#$%^&amp;*|&lt;&gt;+_{}[]"</t>
  </si>
  <si>
    <t>Открыта страница Карточки Заявки</t>
  </si>
  <si>
    <t>Верстка страницы Карточка Заявки</t>
  </si>
  <si>
    <t>Проверка верстки страницы Карточка Заявки, элементов</t>
  </si>
  <si>
    <t>6. Пролистать страницу Карточка Заявки</t>
  </si>
  <si>
    <t>XIII-11</t>
  </si>
  <si>
    <t>VIII-27</t>
  </si>
  <si>
    <t>VIII-28</t>
  </si>
  <si>
    <t>VIII-29</t>
  </si>
  <si>
    <t>VIII-30</t>
  </si>
  <si>
    <t>VIII-31</t>
  </si>
  <si>
    <t>Изменение своего комментария в карточке заявки пустым полем</t>
  </si>
  <si>
    <t>VIII-32</t>
  </si>
  <si>
    <t xml:space="preserve">Изменение своего комментария в карточке заявки пробелом в поле </t>
  </si>
  <si>
    <t>Изменение комментария в карточке заявки с первым символом пробел</t>
  </si>
  <si>
    <t xml:space="preserve">Изменение комментария в карточке заявки невалидными символами </t>
  </si>
  <si>
    <t>Изменение комментария в карточке заявки, нижнее значение</t>
  </si>
  <si>
    <t>Изменение комментария в карточке заявки, верхнее значение</t>
  </si>
  <si>
    <t>4. В поле Комментарий удалить все символы</t>
  </si>
  <si>
    <t>В поле Комментарий нет символов</t>
  </si>
  <si>
    <t>4. В поле Комментарий удалить все символы, ввести пробел</t>
  </si>
  <si>
    <t>В поле Комментарий только символ Пробел</t>
  </si>
  <si>
    <t>4. В поле Комментарий удалить прежний текст, внести " Текст с 1 пробелом в начале"</t>
  </si>
  <si>
    <t>4. В поле Комментарий удалить прежний текст, внести валидные символы "Мало"</t>
  </si>
  <si>
    <t xml:space="preserve">Комментарий сохранен. 
Пробел в начале текста Комментария удален.
Поле содержит тест "Текст с 1 пробелом в начале" </t>
  </si>
  <si>
    <t>I-10</t>
  </si>
  <si>
    <t>Закрытие приложения без выхода из Приложения</t>
  </si>
  <si>
    <t>4. Закрыть приложение без выхода (без Sign out)</t>
  </si>
  <si>
    <t>Приложение закрыто</t>
  </si>
  <si>
    <t>5. Запустить Приложение на устройстве</t>
  </si>
  <si>
    <t>Невалидные символы НЕ вводятся в поле. 
При попытке ввода невалидных символов появляется сообщение "Поле может содержать только русские буквы и цифры".</t>
  </si>
  <si>
    <t>Заявка изменена.
Пробел в начале теста удален. 
Поле содержит тест "Текст с 1 пробелом в начале"</t>
  </si>
  <si>
    <t>4. В поле Описание ввести невалидные символы - английские буквы, спецсимволы "English and `~@#$%^&amp;*|&lt;&gt;+_{}[]"</t>
  </si>
  <si>
    <t>8. В поле Comment внести текст валидными символами в количестве от 5 до 50</t>
  </si>
  <si>
    <t>3. Ввести в поле Описание невалидные символы - английские буквы, спецсимволы "English and `~@#$%^&amp;*|&lt;&gt;+_{}[]"</t>
  </si>
  <si>
    <t>Открывается страница авторизации (а не Главная страница уже авторизованного пользователя)</t>
  </si>
  <si>
    <t>Не реализ. Фнкцл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</si>
</sst>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b/>
      <sz val="14"/>
      <name val="Arial"/>
      <family val="2"/>
      <charset val="204"/>
    </font>
    <font>
      <b/>
      <sz val="14"/>
      <color rgb="FFFF0000"/>
      <name val="Arial"/>
      <family val="2"/>
      <charset val="204"/>
    </font>
    <font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1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theme="5" tint="0.79998168889431442"/>
        <bgColor rgb="FF9FC5E8"/>
      </patternFill>
    </fill>
    <fill>
      <patternFill patternType="solid">
        <fgColor theme="3" tint="0.79998168889431442"/>
        <bgColor rgb="FF9FC5E8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8" tint="0.59999389629810485"/>
        <bgColor rgb="FFCFE2F3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 applyFont="1" applyAlignment="1"/>
    <xf numFmtId="0" fontId="4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 applyAlignment="1">
      <alignment horizontal="center" wrapText="1"/>
    </xf>
    <xf numFmtId="49" fontId="5" fillId="10" borderId="1" xfId="0" applyNumberFormat="1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/>
    </xf>
    <xf numFmtId="0" fontId="5" fillId="10" borderId="1" xfId="0" applyFont="1" applyFill="1" applyBorder="1" applyAlignment="1">
      <alignment wrapText="1"/>
    </xf>
    <xf numFmtId="0" fontId="8" fillId="10" borderId="1" xfId="0" applyFont="1" applyFill="1" applyBorder="1" applyAlignment="1"/>
    <xf numFmtId="0" fontId="0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0" fontId="0" fillId="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49" fontId="1" fillId="10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0" fillId="0" borderId="1" xfId="0" applyFont="1" applyFill="1" applyBorder="1" applyAlignment="1"/>
    <xf numFmtId="49" fontId="1" fillId="10" borderId="1" xfId="0" applyNumberFormat="1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/>
    <xf numFmtId="0" fontId="1" fillId="0" borderId="1" xfId="0" applyFont="1" applyBorder="1" applyAlignment="1">
      <alignment horizontal="center" vertical="center"/>
    </xf>
    <xf numFmtId="0" fontId="6" fillId="10" borderId="1" xfId="0" applyFont="1" applyFill="1" applyBorder="1" applyAlignment="1">
      <alignment horizontal="left" vertical="center"/>
    </xf>
    <xf numFmtId="0" fontId="6" fillId="1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49" fontId="2" fillId="10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10" borderId="2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49" fontId="1" fillId="10" borderId="4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1" fillId="8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13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outlinePr summaryBelow="0" summaryRight="0"/>
  </sheetPr>
  <dimension ref="A1:XFC1523"/>
  <sheetViews>
    <sheetView tabSelected="1" zoomScale="87" zoomScaleNormal="87" workbookViewId="0">
      <pane ySplit="2" topLeftCell="A3" activePane="bottomLeft" state="frozen"/>
      <selection pane="bottomLeft" activeCell="D23" sqref="D23:D25"/>
    </sheetView>
  </sheetViews>
  <sheetFormatPr defaultColWidth="0" defaultRowHeight="12.75" zeroHeight="1" outlineLevelRow="1" x14ac:dyDescent="0.2"/>
  <cols>
    <col min="1" max="1" width="7.28515625" style="9" customWidth="1"/>
    <col min="2" max="2" width="17.7109375" style="7" customWidth="1"/>
    <col min="3" max="3" width="29.7109375" style="12" customWidth="1"/>
    <col min="4" max="4" width="28.140625" style="12" customWidth="1"/>
    <col min="5" max="5" width="10.42578125" style="12" customWidth="1"/>
    <col min="6" max="6" width="27.42578125" style="7" customWidth="1"/>
    <col min="7" max="7" width="62.42578125" style="12" customWidth="1"/>
    <col min="8" max="8" width="68.7109375" style="13" customWidth="1"/>
    <col min="9" max="9" width="19.5703125" style="27" customWidth="1"/>
    <col min="10" max="10" width="10.7109375" style="15" customWidth="1"/>
    <col min="11" max="11" width="9" style="15" customWidth="1"/>
    <col min="12" max="12" width="14" style="15" customWidth="1"/>
    <col min="13" max="16361" width="2.28515625" style="25" hidden="1" customWidth="1"/>
    <col min="16362" max="16362" width="30.85546875" style="25" hidden="1" customWidth="1"/>
    <col min="16363" max="16373" width="7.5703125" style="25" hidden="1" customWidth="1"/>
    <col min="16374" max="16380" width="12.5703125" style="25" hidden="1"/>
    <col min="16381" max="16381" width="4.42578125" style="25" hidden="1"/>
    <col min="16382" max="16382" width="12.42578125" style="25" hidden="1"/>
    <col min="16383" max="16383" width="6.140625" style="25" hidden="1"/>
    <col min="16384" max="16384" width="7.5703125" style="25" hidden="1"/>
  </cols>
  <sheetData>
    <row r="1" spans="1:16373" ht="24.75" customHeight="1" x14ac:dyDescent="0.2">
      <c r="A1" s="57" t="s">
        <v>0</v>
      </c>
      <c r="B1" s="58" t="s">
        <v>198</v>
      </c>
      <c r="C1" s="59" t="s">
        <v>336</v>
      </c>
      <c r="D1" s="60" t="s">
        <v>1</v>
      </c>
      <c r="E1" s="61" t="s">
        <v>2</v>
      </c>
      <c r="F1" s="62" t="s">
        <v>3</v>
      </c>
      <c r="G1" s="63" t="s">
        <v>4</v>
      </c>
      <c r="H1" s="64" t="s">
        <v>5</v>
      </c>
      <c r="I1" s="40" t="s">
        <v>887</v>
      </c>
      <c r="J1" s="18" t="s">
        <v>885</v>
      </c>
      <c r="K1" s="18" t="s">
        <v>886</v>
      </c>
      <c r="L1" s="18" t="s">
        <v>925</v>
      </c>
    </row>
    <row r="2" spans="1:16373" ht="18" x14ac:dyDescent="0.25">
      <c r="A2" s="57"/>
      <c r="B2" s="58"/>
      <c r="C2" s="59"/>
      <c r="D2" s="60"/>
      <c r="E2" s="61"/>
      <c r="F2" s="62"/>
      <c r="G2" s="63"/>
      <c r="H2" s="64"/>
      <c r="I2" s="40"/>
      <c r="J2" s="19">
        <f>SUM(J3:J1131)</f>
        <v>157</v>
      </c>
      <c r="K2" s="19">
        <f>SUM(K3:K1131)</f>
        <v>27</v>
      </c>
      <c r="L2" s="19">
        <f>SUM(L3:L1131)</f>
        <v>3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6"/>
      <c r="EC2" s="16"/>
      <c r="ED2" s="16"/>
      <c r="EE2" s="16"/>
      <c r="EF2" s="16"/>
      <c r="EG2" s="16"/>
      <c r="EH2" s="16"/>
      <c r="EI2" s="16"/>
      <c r="EJ2" s="16"/>
      <c r="EK2" s="16"/>
      <c r="EL2" s="16"/>
      <c r="EM2" s="16"/>
      <c r="EN2" s="16"/>
      <c r="EO2" s="16"/>
      <c r="EP2" s="16"/>
      <c r="EQ2" s="16"/>
      <c r="ER2" s="16"/>
      <c r="ES2" s="16"/>
      <c r="ET2" s="16"/>
      <c r="EU2" s="16"/>
      <c r="EV2" s="16"/>
      <c r="EW2" s="16"/>
      <c r="EX2" s="16"/>
      <c r="EY2" s="16"/>
      <c r="EZ2" s="16"/>
      <c r="FA2" s="16"/>
      <c r="FB2" s="16"/>
      <c r="FC2" s="16"/>
      <c r="FD2" s="16"/>
      <c r="FE2" s="16"/>
      <c r="FF2" s="16"/>
      <c r="FG2" s="16"/>
      <c r="FH2" s="16"/>
      <c r="FI2" s="16"/>
      <c r="FJ2" s="16"/>
      <c r="FK2" s="16"/>
      <c r="FL2" s="16"/>
      <c r="FM2" s="16"/>
      <c r="FN2" s="16"/>
      <c r="FO2" s="16"/>
      <c r="FP2" s="16"/>
      <c r="FQ2" s="16"/>
      <c r="FR2" s="16"/>
      <c r="FS2" s="16"/>
      <c r="FT2" s="16"/>
      <c r="FU2" s="16"/>
      <c r="FV2" s="16"/>
      <c r="FW2" s="16"/>
      <c r="FX2" s="16"/>
      <c r="FY2" s="16"/>
      <c r="FZ2" s="16"/>
      <c r="GA2" s="16"/>
      <c r="GB2" s="16"/>
      <c r="GC2" s="16"/>
      <c r="GD2" s="19"/>
      <c r="GE2" s="19"/>
      <c r="GF2" s="19"/>
      <c r="GG2" s="19"/>
      <c r="GH2" s="19"/>
      <c r="GI2" s="19"/>
      <c r="GJ2" s="19"/>
      <c r="GK2" s="19"/>
      <c r="GL2" s="19"/>
      <c r="GM2" s="19"/>
      <c r="GN2" s="19"/>
      <c r="GO2" s="19"/>
      <c r="GP2" s="19"/>
      <c r="GQ2" s="19"/>
      <c r="GR2" s="19"/>
      <c r="GS2" s="19"/>
      <c r="GT2" s="19"/>
      <c r="GU2" s="19"/>
      <c r="GV2" s="19"/>
      <c r="GW2" s="19"/>
      <c r="GX2" s="19"/>
      <c r="GY2" s="19"/>
      <c r="GZ2" s="19"/>
      <c r="HA2" s="19"/>
      <c r="HB2" s="19"/>
      <c r="HC2" s="19"/>
      <c r="HD2" s="19"/>
      <c r="HE2" s="19"/>
      <c r="HF2" s="19"/>
      <c r="HG2" s="19"/>
      <c r="HH2" s="19"/>
      <c r="HI2" s="19"/>
      <c r="HJ2" s="19"/>
      <c r="HK2" s="19"/>
      <c r="HL2" s="19"/>
      <c r="HM2" s="19"/>
      <c r="HN2" s="19"/>
      <c r="HO2" s="19"/>
      <c r="HP2" s="19"/>
      <c r="HQ2" s="19"/>
      <c r="HR2" s="19"/>
      <c r="HS2" s="19"/>
      <c r="HT2" s="19"/>
      <c r="HU2" s="19"/>
      <c r="HV2" s="19"/>
      <c r="HW2" s="19"/>
      <c r="HX2" s="19"/>
      <c r="HY2" s="19"/>
      <c r="HZ2" s="19"/>
      <c r="IA2" s="19"/>
      <c r="IB2" s="19"/>
      <c r="IC2" s="19"/>
      <c r="ID2" s="19"/>
      <c r="IE2" s="19"/>
      <c r="IF2" s="19"/>
      <c r="IG2" s="19"/>
      <c r="IH2" s="19"/>
      <c r="II2" s="19"/>
      <c r="IJ2" s="19"/>
      <c r="IK2" s="19"/>
      <c r="IL2" s="19"/>
      <c r="IM2" s="19"/>
      <c r="IN2" s="19"/>
      <c r="IO2" s="19"/>
      <c r="IP2" s="19"/>
      <c r="IQ2" s="19"/>
      <c r="IR2" s="19"/>
      <c r="IS2" s="19"/>
      <c r="IT2" s="19"/>
      <c r="IU2" s="19"/>
      <c r="IV2" s="19"/>
      <c r="IW2" s="19"/>
      <c r="IX2" s="19"/>
      <c r="IY2" s="19"/>
      <c r="IZ2" s="19"/>
      <c r="JA2" s="19"/>
      <c r="JB2" s="19"/>
      <c r="JC2" s="19"/>
      <c r="JD2" s="19"/>
      <c r="JE2" s="19"/>
      <c r="JF2" s="19"/>
      <c r="JG2" s="19"/>
      <c r="JH2" s="19"/>
      <c r="JI2" s="19"/>
      <c r="JJ2" s="19"/>
      <c r="JK2" s="19"/>
      <c r="JL2" s="19"/>
      <c r="JM2" s="19"/>
      <c r="JN2" s="19"/>
      <c r="JO2" s="19"/>
      <c r="JP2" s="19"/>
      <c r="JQ2" s="19"/>
      <c r="JR2" s="19"/>
      <c r="JS2" s="19"/>
      <c r="JT2" s="19"/>
      <c r="JU2" s="19"/>
      <c r="JV2" s="19"/>
      <c r="JW2" s="19"/>
      <c r="JX2" s="19"/>
      <c r="JY2" s="19"/>
      <c r="JZ2" s="19"/>
      <c r="KA2" s="19"/>
      <c r="KB2" s="19"/>
      <c r="KC2" s="19"/>
      <c r="KD2" s="19"/>
      <c r="KE2" s="19"/>
      <c r="KF2" s="19"/>
      <c r="KG2" s="19"/>
      <c r="KH2" s="19"/>
      <c r="KI2" s="19"/>
      <c r="KJ2" s="19"/>
      <c r="KK2" s="19"/>
      <c r="KL2" s="19"/>
      <c r="KM2" s="19"/>
      <c r="KN2" s="19"/>
      <c r="KO2" s="19"/>
      <c r="KP2" s="19"/>
      <c r="KQ2" s="19"/>
      <c r="KR2" s="19"/>
      <c r="KS2" s="19"/>
      <c r="KT2" s="19"/>
      <c r="KU2" s="19"/>
      <c r="KV2" s="19"/>
      <c r="KW2" s="19"/>
      <c r="KX2" s="19"/>
      <c r="KY2" s="19"/>
      <c r="KZ2" s="19"/>
      <c r="LA2" s="19"/>
      <c r="LB2" s="19"/>
      <c r="LC2" s="19"/>
      <c r="LD2" s="19"/>
      <c r="LE2" s="19"/>
      <c r="LF2" s="19"/>
      <c r="LG2" s="19"/>
      <c r="LH2" s="19"/>
      <c r="LI2" s="19"/>
      <c r="LJ2" s="19"/>
      <c r="LK2" s="19"/>
      <c r="LL2" s="19"/>
      <c r="LM2" s="19"/>
      <c r="LN2" s="19"/>
      <c r="LO2" s="19"/>
      <c r="LP2" s="19"/>
      <c r="LQ2" s="19"/>
      <c r="LR2" s="19"/>
      <c r="LS2" s="19"/>
      <c r="LT2" s="19"/>
      <c r="LU2" s="19"/>
      <c r="LV2" s="19"/>
      <c r="LW2" s="19"/>
      <c r="LX2" s="19"/>
      <c r="LY2" s="19"/>
      <c r="LZ2" s="19"/>
      <c r="MA2" s="19"/>
      <c r="MB2" s="19"/>
      <c r="MC2" s="19"/>
      <c r="MD2" s="19"/>
      <c r="ME2" s="19"/>
      <c r="MF2" s="19"/>
      <c r="MG2" s="19"/>
      <c r="MH2" s="19"/>
      <c r="MI2" s="19"/>
      <c r="MJ2" s="19"/>
      <c r="MK2" s="19"/>
      <c r="ML2" s="19"/>
      <c r="MM2" s="19"/>
      <c r="MN2" s="19"/>
      <c r="MO2" s="19"/>
      <c r="MP2" s="19"/>
      <c r="MQ2" s="19"/>
      <c r="MR2" s="19"/>
      <c r="MS2" s="19"/>
      <c r="MT2" s="19"/>
      <c r="MU2" s="19"/>
      <c r="MV2" s="19"/>
      <c r="MW2" s="19"/>
      <c r="MX2" s="19"/>
      <c r="MY2" s="19"/>
      <c r="MZ2" s="19"/>
      <c r="NA2" s="19"/>
      <c r="NB2" s="19"/>
      <c r="NC2" s="19"/>
      <c r="ND2" s="19"/>
      <c r="NE2" s="19"/>
      <c r="NF2" s="19"/>
      <c r="NG2" s="19"/>
      <c r="NH2" s="19"/>
      <c r="NI2" s="19"/>
      <c r="NJ2" s="19"/>
      <c r="NK2" s="19"/>
      <c r="NL2" s="19"/>
      <c r="NM2" s="19"/>
      <c r="NN2" s="19"/>
      <c r="NO2" s="19"/>
      <c r="NP2" s="19"/>
      <c r="NQ2" s="19"/>
      <c r="NR2" s="19"/>
      <c r="NS2" s="19"/>
      <c r="NT2" s="19"/>
      <c r="NU2" s="19"/>
      <c r="NV2" s="19"/>
      <c r="NW2" s="19"/>
      <c r="NX2" s="19"/>
      <c r="NY2" s="19"/>
      <c r="NZ2" s="19"/>
      <c r="OA2" s="19"/>
      <c r="OB2" s="19"/>
      <c r="OC2" s="19"/>
      <c r="OD2" s="19"/>
      <c r="OE2" s="19"/>
      <c r="OF2" s="19"/>
      <c r="OG2" s="19"/>
      <c r="OH2" s="19"/>
      <c r="OI2" s="19"/>
      <c r="OJ2" s="19"/>
      <c r="OK2" s="19"/>
      <c r="OL2" s="19"/>
      <c r="OM2" s="19"/>
      <c r="ON2" s="19"/>
      <c r="OO2" s="19"/>
      <c r="OP2" s="19"/>
      <c r="OQ2" s="19"/>
      <c r="OR2" s="19"/>
      <c r="OS2" s="19"/>
      <c r="OT2" s="19"/>
      <c r="OU2" s="19"/>
      <c r="OV2" s="19"/>
      <c r="OW2" s="19"/>
      <c r="OX2" s="19"/>
      <c r="OY2" s="19"/>
      <c r="OZ2" s="19"/>
      <c r="PA2" s="19"/>
      <c r="PB2" s="19"/>
      <c r="PC2" s="19"/>
      <c r="PD2" s="19"/>
      <c r="PE2" s="19"/>
      <c r="PF2" s="19"/>
      <c r="PG2" s="19"/>
      <c r="PH2" s="19"/>
      <c r="PI2" s="19"/>
      <c r="PJ2" s="19"/>
      <c r="PK2" s="19"/>
      <c r="PL2" s="19"/>
      <c r="PM2" s="19"/>
      <c r="PN2" s="19"/>
      <c r="PO2" s="19"/>
      <c r="PP2" s="19"/>
      <c r="PQ2" s="19"/>
      <c r="PR2" s="19"/>
      <c r="PS2" s="19"/>
      <c r="PT2" s="19"/>
      <c r="PU2" s="19"/>
      <c r="PV2" s="19"/>
      <c r="PW2" s="19"/>
      <c r="PX2" s="19"/>
      <c r="PY2" s="19"/>
      <c r="PZ2" s="19"/>
      <c r="QA2" s="19"/>
      <c r="QB2" s="19"/>
      <c r="QC2" s="19"/>
      <c r="QD2" s="19"/>
      <c r="QE2" s="19"/>
      <c r="QF2" s="19">
        <f t="shared" ref="QF2:QR2" si="0">SUM(QF3:QF1093)</f>
        <v>0</v>
      </c>
      <c r="QG2" s="19">
        <f t="shared" si="0"/>
        <v>0</v>
      </c>
      <c r="QH2" s="19">
        <f t="shared" si="0"/>
        <v>0</v>
      </c>
      <c r="QI2" s="19">
        <f t="shared" si="0"/>
        <v>0</v>
      </c>
      <c r="QJ2" s="19">
        <f t="shared" si="0"/>
        <v>0</v>
      </c>
      <c r="QK2" s="19">
        <f t="shared" si="0"/>
        <v>0</v>
      </c>
      <c r="QL2" s="19">
        <f t="shared" si="0"/>
        <v>0</v>
      </c>
      <c r="QM2" s="19">
        <f t="shared" si="0"/>
        <v>0</v>
      </c>
      <c r="QN2" s="19">
        <f t="shared" si="0"/>
        <v>0</v>
      </c>
      <c r="QO2" s="19">
        <f t="shared" si="0"/>
        <v>0</v>
      </c>
      <c r="QP2" s="19">
        <f t="shared" si="0"/>
        <v>0</v>
      </c>
      <c r="QQ2" s="19">
        <f t="shared" si="0"/>
        <v>0</v>
      </c>
      <c r="QR2" s="19">
        <f t="shared" si="0"/>
        <v>0</v>
      </c>
      <c r="QS2" s="19">
        <f t="shared" ref="QS2:TD2" si="1">SUM(QS3:QS1093)</f>
        <v>0</v>
      </c>
      <c r="QT2" s="19">
        <f t="shared" si="1"/>
        <v>0</v>
      </c>
      <c r="QU2" s="19">
        <f t="shared" si="1"/>
        <v>0</v>
      </c>
      <c r="QV2" s="19">
        <f t="shared" si="1"/>
        <v>0</v>
      </c>
      <c r="QW2" s="19">
        <f t="shared" si="1"/>
        <v>0</v>
      </c>
      <c r="QX2" s="19">
        <f t="shared" si="1"/>
        <v>0</v>
      </c>
      <c r="QY2" s="19">
        <f t="shared" si="1"/>
        <v>0</v>
      </c>
      <c r="QZ2" s="19">
        <f t="shared" si="1"/>
        <v>0</v>
      </c>
      <c r="RA2" s="19">
        <f t="shared" si="1"/>
        <v>0</v>
      </c>
      <c r="RB2" s="19">
        <f t="shared" si="1"/>
        <v>0</v>
      </c>
      <c r="RC2" s="19">
        <f t="shared" si="1"/>
        <v>0</v>
      </c>
      <c r="RD2" s="19">
        <f t="shared" si="1"/>
        <v>0</v>
      </c>
      <c r="RE2" s="19">
        <f t="shared" si="1"/>
        <v>0</v>
      </c>
      <c r="RF2" s="19">
        <f t="shared" si="1"/>
        <v>0</v>
      </c>
      <c r="RG2" s="19">
        <f t="shared" si="1"/>
        <v>0</v>
      </c>
      <c r="RH2" s="19">
        <f t="shared" si="1"/>
        <v>0</v>
      </c>
      <c r="RI2" s="19">
        <f t="shared" si="1"/>
        <v>0</v>
      </c>
      <c r="RJ2" s="19">
        <f t="shared" si="1"/>
        <v>0</v>
      </c>
      <c r="RK2" s="19">
        <f t="shared" si="1"/>
        <v>0</v>
      </c>
      <c r="RL2" s="19">
        <f t="shared" si="1"/>
        <v>0</v>
      </c>
      <c r="RM2" s="19">
        <f t="shared" si="1"/>
        <v>0</v>
      </c>
      <c r="RN2" s="19">
        <f t="shared" si="1"/>
        <v>0</v>
      </c>
      <c r="RO2" s="19">
        <f t="shared" si="1"/>
        <v>0</v>
      </c>
      <c r="RP2" s="19">
        <f t="shared" si="1"/>
        <v>0</v>
      </c>
      <c r="RQ2" s="19">
        <f t="shared" si="1"/>
        <v>0</v>
      </c>
      <c r="RR2" s="19">
        <f t="shared" si="1"/>
        <v>0</v>
      </c>
      <c r="RS2" s="19">
        <f t="shared" si="1"/>
        <v>0</v>
      </c>
      <c r="RT2" s="19">
        <f t="shared" si="1"/>
        <v>0</v>
      </c>
      <c r="RU2" s="19">
        <f t="shared" si="1"/>
        <v>0</v>
      </c>
      <c r="RV2" s="19">
        <f t="shared" si="1"/>
        <v>0</v>
      </c>
      <c r="RW2" s="19">
        <f t="shared" si="1"/>
        <v>0</v>
      </c>
      <c r="RX2" s="19">
        <f t="shared" si="1"/>
        <v>0</v>
      </c>
      <c r="RY2" s="19">
        <f t="shared" si="1"/>
        <v>0</v>
      </c>
      <c r="RZ2" s="19">
        <f t="shared" si="1"/>
        <v>0</v>
      </c>
      <c r="SA2" s="19">
        <f t="shared" si="1"/>
        <v>0</v>
      </c>
      <c r="SB2" s="19">
        <f t="shared" si="1"/>
        <v>0</v>
      </c>
      <c r="SC2" s="19">
        <f t="shared" si="1"/>
        <v>0</v>
      </c>
      <c r="SD2" s="19">
        <f t="shared" si="1"/>
        <v>0</v>
      </c>
      <c r="SE2" s="19">
        <f t="shared" si="1"/>
        <v>0</v>
      </c>
      <c r="SF2" s="19">
        <f t="shared" si="1"/>
        <v>0</v>
      </c>
      <c r="SG2" s="19">
        <f t="shared" si="1"/>
        <v>0</v>
      </c>
      <c r="SH2" s="19">
        <f t="shared" si="1"/>
        <v>0</v>
      </c>
      <c r="SI2" s="19">
        <f t="shared" si="1"/>
        <v>0</v>
      </c>
      <c r="SJ2" s="19">
        <f t="shared" si="1"/>
        <v>0</v>
      </c>
      <c r="SK2" s="19">
        <f t="shared" si="1"/>
        <v>0</v>
      </c>
      <c r="SL2" s="19">
        <f t="shared" si="1"/>
        <v>0</v>
      </c>
      <c r="SM2" s="19">
        <f t="shared" si="1"/>
        <v>0</v>
      </c>
      <c r="SN2" s="19">
        <f t="shared" si="1"/>
        <v>0</v>
      </c>
      <c r="SO2" s="19">
        <f t="shared" si="1"/>
        <v>0</v>
      </c>
      <c r="SP2" s="19">
        <f t="shared" si="1"/>
        <v>0</v>
      </c>
      <c r="SQ2" s="19">
        <f t="shared" si="1"/>
        <v>0</v>
      </c>
      <c r="SR2" s="19">
        <f t="shared" si="1"/>
        <v>0</v>
      </c>
      <c r="SS2" s="19">
        <f t="shared" si="1"/>
        <v>0</v>
      </c>
      <c r="ST2" s="19">
        <f t="shared" si="1"/>
        <v>0</v>
      </c>
      <c r="SU2" s="19">
        <f t="shared" si="1"/>
        <v>0</v>
      </c>
      <c r="SV2" s="19">
        <f t="shared" si="1"/>
        <v>0</v>
      </c>
      <c r="SW2" s="19">
        <f t="shared" si="1"/>
        <v>0</v>
      </c>
      <c r="SX2" s="19">
        <f t="shared" si="1"/>
        <v>0</v>
      </c>
      <c r="SY2" s="19">
        <f t="shared" si="1"/>
        <v>0</v>
      </c>
      <c r="SZ2" s="19">
        <f t="shared" si="1"/>
        <v>0</v>
      </c>
      <c r="TA2" s="19">
        <f t="shared" si="1"/>
        <v>0</v>
      </c>
      <c r="TB2" s="19">
        <f t="shared" si="1"/>
        <v>0</v>
      </c>
      <c r="TC2" s="19">
        <f t="shared" si="1"/>
        <v>0</v>
      </c>
      <c r="TD2" s="19">
        <f t="shared" si="1"/>
        <v>0</v>
      </c>
      <c r="TE2" s="19">
        <f t="shared" ref="TE2:VP2" si="2">SUM(TE3:TE1093)</f>
        <v>0</v>
      </c>
      <c r="TF2" s="19">
        <f t="shared" si="2"/>
        <v>0</v>
      </c>
      <c r="TG2" s="19">
        <f t="shared" si="2"/>
        <v>0</v>
      </c>
      <c r="TH2" s="19">
        <f t="shared" si="2"/>
        <v>0</v>
      </c>
      <c r="TI2" s="19">
        <f t="shared" si="2"/>
        <v>0</v>
      </c>
      <c r="TJ2" s="19">
        <f t="shared" si="2"/>
        <v>0</v>
      </c>
      <c r="TK2" s="19">
        <f t="shared" si="2"/>
        <v>0</v>
      </c>
      <c r="TL2" s="19">
        <f t="shared" si="2"/>
        <v>0</v>
      </c>
      <c r="TM2" s="19">
        <f t="shared" si="2"/>
        <v>0</v>
      </c>
      <c r="TN2" s="19">
        <f t="shared" si="2"/>
        <v>0</v>
      </c>
      <c r="TO2" s="19">
        <f t="shared" si="2"/>
        <v>0</v>
      </c>
      <c r="TP2" s="19">
        <f t="shared" si="2"/>
        <v>0</v>
      </c>
      <c r="TQ2" s="19">
        <f t="shared" si="2"/>
        <v>0</v>
      </c>
      <c r="TR2" s="19">
        <f t="shared" si="2"/>
        <v>0</v>
      </c>
      <c r="TS2" s="19">
        <f t="shared" si="2"/>
        <v>0</v>
      </c>
      <c r="TT2" s="19">
        <f t="shared" si="2"/>
        <v>0</v>
      </c>
      <c r="TU2" s="19">
        <f t="shared" si="2"/>
        <v>0</v>
      </c>
      <c r="TV2" s="19">
        <f t="shared" si="2"/>
        <v>0</v>
      </c>
      <c r="TW2" s="19">
        <f t="shared" si="2"/>
        <v>0</v>
      </c>
      <c r="TX2" s="19">
        <f t="shared" si="2"/>
        <v>0</v>
      </c>
      <c r="TY2" s="19">
        <f t="shared" si="2"/>
        <v>0</v>
      </c>
      <c r="TZ2" s="19">
        <f t="shared" si="2"/>
        <v>0</v>
      </c>
      <c r="UA2" s="19">
        <f t="shared" si="2"/>
        <v>0</v>
      </c>
      <c r="UB2" s="19">
        <f t="shared" si="2"/>
        <v>0</v>
      </c>
      <c r="UC2" s="19">
        <f t="shared" si="2"/>
        <v>0</v>
      </c>
      <c r="UD2" s="19">
        <f t="shared" si="2"/>
        <v>0</v>
      </c>
      <c r="UE2" s="19">
        <f t="shared" si="2"/>
        <v>0</v>
      </c>
      <c r="UF2" s="19">
        <f t="shared" si="2"/>
        <v>0</v>
      </c>
      <c r="UG2" s="19">
        <f t="shared" si="2"/>
        <v>0</v>
      </c>
      <c r="UH2" s="19">
        <f t="shared" si="2"/>
        <v>0</v>
      </c>
      <c r="UI2" s="19">
        <f t="shared" si="2"/>
        <v>0</v>
      </c>
      <c r="UJ2" s="19">
        <f t="shared" si="2"/>
        <v>0</v>
      </c>
      <c r="UK2" s="19">
        <f t="shared" si="2"/>
        <v>0</v>
      </c>
      <c r="UL2" s="19">
        <f t="shared" si="2"/>
        <v>0</v>
      </c>
      <c r="UM2" s="19">
        <f t="shared" si="2"/>
        <v>0</v>
      </c>
      <c r="UN2" s="19">
        <f t="shared" si="2"/>
        <v>0</v>
      </c>
      <c r="UO2" s="19">
        <f t="shared" si="2"/>
        <v>0</v>
      </c>
      <c r="UP2" s="19">
        <f t="shared" si="2"/>
        <v>0</v>
      </c>
      <c r="UQ2" s="19">
        <f t="shared" si="2"/>
        <v>0</v>
      </c>
      <c r="UR2" s="19">
        <f t="shared" si="2"/>
        <v>0</v>
      </c>
      <c r="US2" s="19">
        <f t="shared" si="2"/>
        <v>0</v>
      </c>
      <c r="UT2" s="19">
        <f t="shared" si="2"/>
        <v>0</v>
      </c>
      <c r="UU2" s="19">
        <f t="shared" si="2"/>
        <v>0</v>
      </c>
      <c r="UV2" s="19">
        <f t="shared" si="2"/>
        <v>0</v>
      </c>
      <c r="UW2" s="19">
        <f t="shared" si="2"/>
        <v>0</v>
      </c>
      <c r="UX2" s="19">
        <f t="shared" si="2"/>
        <v>0</v>
      </c>
      <c r="UY2" s="19">
        <f t="shared" si="2"/>
        <v>0</v>
      </c>
      <c r="UZ2" s="19">
        <f t="shared" si="2"/>
        <v>0</v>
      </c>
      <c r="VA2" s="19">
        <f t="shared" si="2"/>
        <v>0</v>
      </c>
      <c r="VB2" s="19">
        <f t="shared" si="2"/>
        <v>0</v>
      </c>
      <c r="VC2" s="19">
        <f t="shared" si="2"/>
        <v>0</v>
      </c>
      <c r="VD2" s="19">
        <f t="shared" si="2"/>
        <v>0</v>
      </c>
      <c r="VE2" s="19">
        <f t="shared" si="2"/>
        <v>0</v>
      </c>
      <c r="VF2" s="19">
        <f t="shared" si="2"/>
        <v>0</v>
      </c>
      <c r="VG2" s="19">
        <f t="shared" si="2"/>
        <v>0</v>
      </c>
      <c r="VH2" s="19">
        <f t="shared" si="2"/>
        <v>0</v>
      </c>
      <c r="VI2" s="19">
        <f t="shared" si="2"/>
        <v>0</v>
      </c>
      <c r="VJ2" s="19">
        <f t="shared" si="2"/>
        <v>0</v>
      </c>
      <c r="VK2" s="19">
        <f t="shared" si="2"/>
        <v>0</v>
      </c>
      <c r="VL2" s="19">
        <f t="shared" si="2"/>
        <v>0</v>
      </c>
      <c r="VM2" s="19">
        <f t="shared" si="2"/>
        <v>0</v>
      </c>
      <c r="VN2" s="19">
        <f t="shared" si="2"/>
        <v>0</v>
      </c>
      <c r="VO2" s="19">
        <f t="shared" si="2"/>
        <v>0</v>
      </c>
      <c r="VP2" s="19">
        <f t="shared" si="2"/>
        <v>0</v>
      </c>
      <c r="VQ2" s="19">
        <f t="shared" ref="VQ2:YB2" si="3">SUM(VQ3:VQ1093)</f>
        <v>0</v>
      </c>
      <c r="VR2" s="19">
        <f t="shared" si="3"/>
        <v>0</v>
      </c>
      <c r="VS2" s="19">
        <f t="shared" si="3"/>
        <v>0</v>
      </c>
      <c r="VT2" s="19">
        <f t="shared" si="3"/>
        <v>0</v>
      </c>
      <c r="VU2" s="19">
        <f t="shared" si="3"/>
        <v>0</v>
      </c>
      <c r="VV2" s="19">
        <f t="shared" si="3"/>
        <v>0</v>
      </c>
      <c r="VW2" s="19">
        <f t="shared" si="3"/>
        <v>0</v>
      </c>
      <c r="VX2" s="19">
        <f t="shared" si="3"/>
        <v>0</v>
      </c>
      <c r="VY2" s="19">
        <f t="shared" si="3"/>
        <v>0</v>
      </c>
      <c r="VZ2" s="19">
        <f t="shared" si="3"/>
        <v>0</v>
      </c>
      <c r="WA2" s="19">
        <f t="shared" si="3"/>
        <v>0</v>
      </c>
      <c r="WB2" s="19">
        <f t="shared" si="3"/>
        <v>0</v>
      </c>
      <c r="WC2" s="19">
        <f t="shared" si="3"/>
        <v>0</v>
      </c>
      <c r="WD2" s="19">
        <f t="shared" si="3"/>
        <v>0</v>
      </c>
      <c r="WE2" s="19">
        <f t="shared" si="3"/>
        <v>0</v>
      </c>
      <c r="WF2" s="19">
        <f t="shared" si="3"/>
        <v>0</v>
      </c>
      <c r="WG2" s="19">
        <f t="shared" si="3"/>
        <v>0</v>
      </c>
      <c r="WH2" s="19">
        <f t="shared" si="3"/>
        <v>0</v>
      </c>
      <c r="WI2" s="19">
        <f t="shared" si="3"/>
        <v>0</v>
      </c>
      <c r="WJ2" s="19">
        <f t="shared" si="3"/>
        <v>0</v>
      </c>
      <c r="WK2" s="19">
        <f t="shared" si="3"/>
        <v>0</v>
      </c>
      <c r="WL2" s="19">
        <f t="shared" si="3"/>
        <v>0</v>
      </c>
      <c r="WM2" s="19">
        <f t="shared" si="3"/>
        <v>0</v>
      </c>
      <c r="WN2" s="19">
        <f t="shared" si="3"/>
        <v>0</v>
      </c>
      <c r="WO2" s="19">
        <f t="shared" si="3"/>
        <v>0</v>
      </c>
      <c r="WP2" s="19">
        <f t="shared" si="3"/>
        <v>0</v>
      </c>
      <c r="WQ2" s="19">
        <f t="shared" si="3"/>
        <v>0</v>
      </c>
      <c r="WR2" s="19">
        <f t="shared" si="3"/>
        <v>0</v>
      </c>
      <c r="WS2" s="19">
        <f t="shared" si="3"/>
        <v>0</v>
      </c>
      <c r="WT2" s="19">
        <f t="shared" si="3"/>
        <v>0</v>
      </c>
      <c r="WU2" s="19">
        <f t="shared" si="3"/>
        <v>0</v>
      </c>
      <c r="WV2" s="19">
        <f t="shared" si="3"/>
        <v>0</v>
      </c>
      <c r="WW2" s="19">
        <f t="shared" si="3"/>
        <v>0</v>
      </c>
      <c r="WX2" s="19">
        <f t="shared" si="3"/>
        <v>0</v>
      </c>
      <c r="WY2" s="19">
        <f t="shared" si="3"/>
        <v>0</v>
      </c>
      <c r="WZ2" s="19">
        <f t="shared" si="3"/>
        <v>0</v>
      </c>
      <c r="XA2" s="19">
        <f t="shared" si="3"/>
        <v>0</v>
      </c>
      <c r="XB2" s="19">
        <f t="shared" si="3"/>
        <v>0</v>
      </c>
      <c r="XC2" s="19">
        <f t="shared" si="3"/>
        <v>0</v>
      </c>
      <c r="XD2" s="19">
        <f t="shared" si="3"/>
        <v>0</v>
      </c>
      <c r="XE2" s="19">
        <f t="shared" si="3"/>
        <v>0</v>
      </c>
      <c r="XF2" s="19">
        <f t="shared" si="3"/>
        <v>0</v>
      </c>
      <c r="XG2" s="19">
        <f t="shared" si="3"/>
        <v>0</v>
      </c>
      <c r="XH2" s="19">
        <f t="shared" si="3"/>
        <v>0</v>
      </c>
      <c r="XI2" s="19">
        <f t="shared" si="3"/>
        <v>0</v>
      </c>
      <c r="XJ2" s="19">
        <f t="shared" si="3"/>
        <v>0</v>
      </c>
      <c r="XK2" s="19">
        <f t="shared" si="3"/>
        <v>0</v>
      </c>
      <c r="XL2" s="19">
        <f t="shared" si="3"/>
        <v>0</v>
      </c>
      <c r="XM2" s="19">
        <f t="shared" si="3"/>
        <v>0</v>
      </c>
      <c r="XN2" s="19">
        <f t="shared" si="3"/>
        <v>0</v>
      </c>
      <c r="XO2" s="19">
        <f t="shared" si="3"/>
        <v>0</v>
      </c>
      <c r="XP2" s="19">
        <f t="shared" si="3"/>
        <v>0</v>
      </c>
      <c r="XQ2" s="19">
        <f t="shared" si="3"/>
        <v>0</v>
      </c>
      <c r="XR2" s="19">
        <f t="shared" si="3"/>
        <v>0</v>
      </c>
      <c r="XS2" s="19">
        <f t="shared" si="3"/>
        <v>0</v>
      </c>
      <c r="XT2" s="19">
        <f t="shared" si="3"/>
        <v>0</v>
      </c>
      <c r="XU2" s="19">
        <f t="shared" si="3"/>
        <v>0</v>
      </c>
      <c r="XV2" s="19">
        <f t="shared" si="3"/>
        <v>0</v>
      </c>
      <c r="XW2" s="19">
        <f t="shared" si="3"/>
        <v>0</v>
      </c>
      <c r="XX2" s="19">
        <f t="shared" si="3"/>
        <v>0</v>
      </c>
      <c r="XY2" s="19">
        <f t="shared" si="3"/>
        <v>0</v>
      </c>
      <c r="XZ2" s="19">
        <f t="shared" si="3"/>
        <v>0</v>
      </c>
      <c r="YA2" s="19">
        <f t="shared" si="3"/>
        <v>0</v>
      </c>
      <c r="YB2" s="19">
        <f t="shared" si="3"/>
        <v>0</v>
      </c>
      <c r="YC2" s="19">
        <f t="shared" ref="YC2:AAN2" si="4">SUM(YC3:YC1093)</f>
        <v>0</v>
      </c>
      <c r="YD2" s="19">
        <f t="shared" si="4"/>
        <v>0</v>
      </c>
      <c r="YE2" s="19">
        <f t="shared" si="4"/>
        <v>0</v>
      </c>
      <c r="YF2" s="19">
        <f t="shared" si="4"/>
        <v>0</v>
      </c>
      <c r="YG2" s="19">
        <f t="shared" si="4"/>
        <v>0</v>
      </c>
      <c r="YH2" s="19">
        <f t="shared" si="4"/>
        <v>0</v>
      </c>
      <c r="YI2" s="19">
        <f t="shared" si="4"/>
        <v>0</v>
      </c>
      <c r="YJ2" s="19">
        <f t="shared" si="4"/>
        <v>0</v>
      </c>
      <c r="YK2" s="19">
        <f t="shared" si="4"/>
        <v>0</v>
      </c>
      <c r="YL2" s="19">
        <f t="shared" si="4"/>
        <v>0</v>
      </c>
      <c r="YM2" s="19">
        <f t="shared" si="4"/>
        <v>0</v>
      </c>
      <c r="YN2" s="19">
        <f t="shared" si="4"/>
        <v>0</v>
      </c>
      <c r="YO2" s="19">
        <f t="shared" si="4"/>
        <v>0</v>
      </c>
      <c r="YP2" s="19">
        <f t="shared" si="4"/>
        <v>0</v>
      </c>
      <c r="YQ2" s="19">
        <f t="shared" si="4"/>
        <v>0</v>
      </c>
      <c r="YR2" s="19">
        <f t="shared" si="4"/>
        <v>0</v>
      </c>
      <c r="YS2" s="19">
        <f t="shared" si="4"/>
        <v>0</v>
      </c>
      <c r="YT2" s="19">
        <f t="shared" si="4"/>
        <v>0</v>
      </c>
      <c r="YU2" s="19">
        <f t="shared" si="4"/>
        <v>0</v>
      </c>
      <c r="YV2" s="19">
        <f t="shared" si="4"/>
        <v>0</v>
      </c>
      <c r="YW2" s="19">
        <f t="shared" si="4"/>
        <v>0</v>
      </c>
      <c r="YX2" s="19">
        <f t="shared" si="4"/>
        <v>0</v>
      </c>
      <c r="YY2" s="19">
        <f t="shared" si="4"/>
        <v>0</v>
      </c>
      <c r="YZ2" s="19">
        <f t="shared" si="4"/>
        <v>0</v>
      </c>
      <c r="ZA2" s="19">
        <f t="shared" si="4"/>
        <v>0</v>
      </c>
      <c r="ZB2" s="19">
        <f t="shared" si="4"/>
        <v>0</v>
      </c>
      <c r="ZC2" s="19">
        <f t="shared" si="4"/>
        <v>0</v>
      </c>
      <c r="ZD2" s="19">
        <f t="shared" si="4"/>
        <v>0</v>
      </c>
      <c r="ZE2" s="19">
        <f t="shared" si="4"/>
        <v>0</v>
      </c>
      <c r="ZF2" s="19">
        <f t="shared" si="4"/>
        <v>0</v>
      </c>
      <c r="ZG2" s="19">
        <f t="shared" si="4"/>
        <v>0</v>
      </c>
      <c r="ZH2" s="19">
        <f t="shared" si="4"/>
        <v>0</v>
      </c>
      <c r="ZI2" s="19">
        <f t="shared" si="4"/>
        <v>0</v>
      </c>
      <c r="ZJ2" s="19">
        <f t="shared" si="4"/>
        <v>0</v>
      </c>
      <c r="ZK2" s="19">
        <f t="shared" si="4"/>
        <v>0</v>
      </c>
      <c r="ZL2" s="19">
        <f t="shared" si="4"/>
        <v>0</v>
      </c>
      <c r="ZM2" s="19">
        <f t="shared" si="4"/>
        <v>0</v>
      </c>
      <c r="ZN2" s="19">
        <f t="shared" si="4"/>
        <v>0</v>
      </c>
      <c r="ZO2" s="19">
        <f t="shared" si="4"/>
        <v>0</v>
      </c>
      <c r="ZP2" s="19">
        <f t="shared" si="4"/>
        <v>0</v>
      </c>
      <c r="ZQ2" s="19">
        <f t="shared" si="4"/>
        <v>0</v>
      </c>
      <c r="ZR2" s="19">
        <f t="shared" si="4"/>
        <v>0</v>
      </c>
      <c r="ZS2" s="19">
        <f t="shared" si="4"/>
        <v>0</v>
      </c>
      <c r="ZT2" s="19">
        <f t="shared" si="4"/>
        <v>0</v>
      </c>
      <c r="ZU2" s="19">
        <f t="shared" si="4"/>
        <v>0</v>
      </c>
      <c r="ZV2" s="19">
        <f t="shared" si="4"/>
        <v>0</v>
      </c>
      <c r="ZW2" s="19">
        <f t="shared" si="4"/>
        <v>0</v>
      </c>
      <c r="ZX2" s="19">
        <f t="shared" si="4"/>
        <v>0</v>
      </c>
      <c r="ZY2" s="19">
        <f t="shared" si="4"/>
        <v>0</v>
      </c>
      <c r="ZZ2" s="19">
        <f t="shared" si="4"/>
        <v>0</v>
      </c>
      <c r="AAA2" s="19">
        <f t="shared" si="4"/>
        <v>0</v>
      </c>
      <c r="AAB2" s="19">
        <f t="shared" si="4"/>
        <v>0</v>
      </c>
      <c r="AAC2" s="19">
        <f t="shared" si="4"/>
        <v>0</v>
      </c>
      <c r="AAD2" s="19">
        <f t="shared" si="4"/>
        <v>0</v>
      </c>
      <c r="AAE2" s="19">
        <f t="shared" si="4"/>
        <v>0</v>
      </c>
      <c r="AAF2" s="19">
        <f t="shared" si="4"/>
        <v>0</v>
      </c>
      <c r="AAG2" s="19">
        <f t="shared" si="4"/>
        <v>0</v>
      </c>
      <c r="AAH2" s="19">
        <f t="shared" si="4"/>
        <v>0</v>
      </c>
      <c r="AAI2" s="19">
        <f t="shared" si="4"/>
        <v>0</v>
      </c>
      <c r="AAJ2" s="19">
        <f t="shared" si="4"/>
        <v>0</v>
      </c>
      <c r="AAK2" s="19">
        <f t="shared" si="4"/>
        <v>0</v>
      </c>
      <c r="AAL2" s="19">
        <f t="shared" si="4"/>
        <v>0</v>
      </c>
      <c r="AAM2" s="19">
        <f t="shared" si="4"/>
        <v>0</v>
      </c>
      <c r="AAN2" s="19">
        <f t="shared" si="4"/>
        <v>0</v>
      </c>
      <c r="AAO2" s="19">
        <f t="shared" ref="AAO2:ACZ2" si="5">SUM(AAO3:AAO1093)</f>
        <v>0</v>
      </c>
      <c r="AAP2" s="19">
        <f t="shared" si="5"/>
        <v>0</v>
      </c>
      <c r="AAQ2" s="19">
        <f t="shared" si="5"/>
        <v>0</v>
      </c>
      <c r="AAR2" s="19">
        <f t="shared" si="5"/>
        <v>0</v>
      </c>
      <c r="AAS2" s="19">
        <f t="shared" si="5"/>
        <v>0</v>
      </c>
      <c r="AAT2" s="19">
        <f t="shared" si="5"/>
        <v>0</v>
      </c>
      <c r="AAU2" s="19">
        <f t="shared" si="5"/>
        <v>0</v>
      </c>
      <c r="AAV2" s="19">
        <f t="shared" si="5"/>
        <v>0</v>
      </c>
      <c r="AAW2" s="19">
        <f t="shared" si="5"/>
        <v>0</v>
      </c>
      <c r="AAX2" s="19">
        <f t="shared" si="5"/>
        <v>0</v>
      </c>
      <c r="AAY2" s="19">
        <f t="shared" si="5"/>
        <v>0</v>
      </c>
      <c r="AAZ2" s="19">
        <f t="shared" si="5"/>
        <v>0</v>
      </c>
      <c r="ABA2" s="19">
        <f t="shared" si="5"/>
        <v>0</v>
      </c>
      <c r="ABB2" s="19">
        <f t="shared" si="5"/>
        <v>0</v>
      </c>
      <c r="ABC2" s="19">
        <f t="shared" si="5"/>
        <v>0</v>
      </c>
      <c r="ABD2" s="19">
        <f t="shared" si="5"/>
        <v>0</v>
      </c>
      <c r="ABE2" s="19">
        <f t="shared" si="5"/>
        <v>0</v>
      </c>
      <c r="ABF2" s="19">
        <f t="shared" si="5"/>
        <v>0</v>
      </c>
      <c r="ABG2" s="19">
        <f t="shared" si="5"/>
        <v>0</v>
      </c>
      <c r="ABH2" s="19">
        <f t="shared" si="5"/>
        <v>0</v>
      </c>
      <c r="ABI2" s="19">
        <f t="shared" si="5"/>
        <v>0</v>
      </c>
      <c r="ABJ2" s="19">
        <f t="shared" si="5"/>
        <v>0</v>
      </c>
      <c r="ABK2" s="19">
        <f t="shared" si="5"/>
        <v>0</v>
      </c>
      <c r="ABL2" s="19">
        <f t="shared" si="5"/>
        <v>0</v>
      </c>
      <c r="ABM2" s="19">
        <f t="shared" si="5"/>
        <v>0</v>
      </c>
      <c r="ABN2" s="19">
        <f t="shared" si="5"/>
        <v>0</v>
      </c>
      <c r="ABO2" s="19">
        <f t="shared" si="5"/>
        <v>0</v>
      </c>
      <c r="ABP2" s="19">
        <f t="shared" si="5"/>
        <v>0</v>
      </c>
      <c r="ABQ2" s="19">
        <f t="shared" si="5"/>
        <v>0</v>
      </c>
      <c r="ABR2" s="19">
        <f t="shared" si="5"/>
        <v>0</v>
      </c>
      <c r="ABS2" s="19">
        <f t="shared" si="5"/>
        <v>0</v>
      </c>
      <c r="ABT2" s="19">
        <f t="shared" si="5"/>
        <v>0</v>
      </c>
      <c r="ABU2" s="19">
        <f t="shared" si="5"/>
        <v>0</v>
      </c>
      <c r="ABV2" s="19">
        <f t="shared" si="5"/>
        <v>0</v>
      </c>
      <c r="ABW2" s="19">
        <f t="shared" si="5"/>
        <v>0</v>
      </c>
      <c r="ABX2" s="19">
        <f t="shared" si="5"/>
        <v>0</v>
      </c>
      <c r="ABY2" s="19">
        <f t="shared" si="5"/>
        <v>0</v>
      </c>
      <c r="ABZ2" s="19">
        <f t="shared" si="5"/>
        <v>0</v>
      </c>
      <c r="ACA2" s="19">
        <f t="shared" si="5"/>
        <v>0</v>
      </c>
      <c r="ACB2" s="19">
        <f t="shared" si="5"/>
        <v>0</v>
      </c>
      <c r="ACC2" s="19">
        <f t="shared" si="5"/>
        <v>0</v>
      </c>
      <c r="ACD2" s="19">
        <f t="shared" si="5"/>
        <v>0</v>
      </c>
      <c r="ACE2" s="19">
        <f t="shared" si="5"/>
        <v>0</v>
      </c>
      <c r="ACF2" s="19">
        <f t="shared" si="5"/>
        <v>0</v>
      </c>
      <c r="ACG2" s="19">
        <f t="shared" si="5"/>
        <v>0</v>
      </c>
      <c r="ACH2" s="19">
        <f t="shared" si="5"/>
        <v>0</v>
      </c>
      <c r="ACI2" s="19">
        <f t="shared" si="5"/>
        <v>0</v>
      </c>
      <c r="ACJ2" s="19">
        <f t="shared" si="5"/>
        <v>0</v>
      </c>
      <c r="ACK2" s="19">
        <f t="shared" si="5"/>
        <v>0</v>
      </c>
      <c r="ACL2" s="19">
        <f t="shared" si="5"/>
        <v>0</v>
      </c>
      <c r="ACM2" s="19">
        <f t="shared" si="5"/>
        <v>0</v>
      </c>
      <c r="ACN2" s="19">
        <f t="shared" si="5"/>
        <v>0</v>
      </c>
      <c r="ACO2" s="19">
        <f t="shared" si="5"/>
        <v>0</v>
      </c>
      <c r="ACP2" s="19">
        <f t="shared" si="5"/>
        <v>0</v>
      </c>
      <c r="ACQ2" s="19">
        <f t="shared" si="5"/>
        <v>0</v>
      </c>
      <c r="ACR2" s="19">
        <f t="shared" si="5"/>
        <v>0</v>
      </c>
      <c r="ACS2" s="19">
        <f t="shared" si="5"/>
        <v>0</v>
      </c>
      <c r="ACT2" s="19">
        <f t="shared" si="5"/>
        <v>0</v>
      </c>
      <c r="ACU2" s="19">
        <f t="shared" si="5"/>
        <v>0</v>
      </c>
      <c r="ACV2" s="19">
        <f t="shared" si="5"/>
        <v>0</v>
      </c>
      <c r="ACW2" s="19">
        <f t="shared" si="5"/>
        <v>0</v>
      </c>
      <c r="ACX2" s="19">
        <f t="shared" si="5"/>
        <v>0</v>
      </c>
      <c r="ACY2" s="19">
        <f t="shared" si="5"/>
        <v>0</v>
      </c>
      <c r="ACZ2" s="19">
        <f t="shared" si="5"/>
        <v>0</v>
      </c>
      <c r="ADA2" s="19">
        <f t="shared" ref="ADA2:AFL2" si="6">SUM(ADA3:ADA1093)</f>
        <v>0</v>
      </c>
      <c r="ADB2" s="19">
        <f t="shared" si="6"/>
        <v>0</v>
      </c>
      <c r="ADC2" s="19">
        <f t="shared" si="6"/>
        <v>0</v>
      </c>
      <c r="ADD2" s="19">
        <f t="shared" si="6"/>
        <v>0</v>
      </c>
      <c r="ADE2" s="19">
        <f t="shared" si="6"/>
        <v>0</v>
      </c>
      <c r="ADF2" s="19">
        <f t="shared" si="6"/>
        <v>0</v>
      </c>
      <c r="ADG2" s="19">
        <f t="shared" si="6"/>
        <v>0</v>
      </c>
      <c r="ADH2" s="19">
        <f t="shared" si="6"/>
        <v>0</v>
      </c>
      <c r="ADI2" s="19">
        <f t="shared" si="6"/>
        <v>0</v>
      </c>
      <c r="ADJ2" s="19">
        <f t="shared" si="6"/>
        <v>0</v>
      </c>
      <c r="ADK2" s="19">
        <f t="shared" si="6"/>
        <v>0</v>
      </c>
      <c r="ADL2" s="19">
        <f t="shared" si="6"/>
        <v>0</v>
      </c>
      <c r="ADM2" s="19">
        <f t="shared" si="6"/>
        <v>0</v>
      </c>
      <c r="ADN2" s="19">
        <f t="shared" si="6"/>
        <v>0</v>
      </c>
      <c r="ADO2" s="19">
        <f t="shared" si="6"/>
        <v>0</v>
      </c>
      <c r="ADP2" s="19">
        <f t="shared" si="6"/>
        <v>0</v>
      </c>
      <c r="ADQ2" s="19">
        <f t="shared" si="6"/>
        <v>0</v>
      </c>
      <c r="ADR2" s="19">
        <f t="shared" si="6"/>
        <v>0</v>
      </c>
      <c r="ADS2" s="19">
        <f t="shared" si="6"/>
        <v>0</v>
      </c>
      <c r="ADT2" s="19">
        <f t="shared" si="6"/>
        <v>0</v>
      </c>
      <c r="ADU2" s="19">
        <f t="shared" si="6"/>
        <v>0</v>
      </c>
      <c r="ADV2" s="19">
        <f t="shared" si="6"/>
        <v>0</v>
      </c>
      <c r="ADW2" s="19">
        <f t="shared" si="6"/>
        <v>0</v>
      </c>
      <c r="ADX2" s="19">
        <f t="shared" si="6"/>
        <v>0</v>
      </c>
      <c r="ADY2" s="19">
        <f t="shared" si="6"/>
        <v>0</v>
      </c>
      <c r="ADZ2" s="19">
        <f t="shared" si="6"/>
        <v>0</v>
      </c>
      <c r="AEA2" s="19">
        <f t="shared" si="6"/>
        <v>0</v>
      </c>
      <c r="AEB2" s="19">
        <f t="shared" si="6"/>
        <v>0</v>
      </c>
      <c r="AEC2" s="19">
        <f t="shared" si="6"/>
        <v>0</v>
      </c>
      <c r="AED2" s="19">
        <f t="shared" si="6"/>
        <v>0</v>
      </c>
      <c r="AEE2" s="19">
        <f t="shared" si="6"/>
        <v>0</v>
      </c>
      <c r="AEF2" s="19">
        <f t="shared" si="6"/>
        <v>0</v>
      </c>
      <c r="AEG2" s="19">
        <f t="shared" si="6"/>
        <v>0</v>
      </c>
      <c r="AEH2" s="19">
        <f t="shared" si="6"/>
        <v>0</v>
      </c>
      <c r="AEI2" s="19">
        <f t="shared" si="6"/>
        <v>0</v>
      </c>
      <c r="AEJ2" s="19">
        <f t="shared" si="6"/>
        <v>0</v>
      </c>
      <c r="AEK2" s="19">
        <f t="shared" si="6"/>
        <v>0</v>
      </c>
      <c r="AEL2" s="19">
        <f t="shared" si="6"/>
        <v>0</v>
      </c>
      <c r="AEM2" s="19">
        <f t="shared" si="6"/>
        <v>0</v>
      </c>
      <c r="AEN2" s="19">
        <f t="shared" si="6"/>
        <v>0</v>
      </c>
      <c r="AEO2" s="19">
        <f t="shared" si="6"/>
        <v>0</v>
      </c>
      <c r="AEP2" s="19">
        <f t="shared" si="6"/>
        <v>0</v>
      </c>
      <c r="AEQ2" s="19">
        <f t="shared" si="6"/>
        <v>0</v>
      </c>
      <c r="AER2" s="19">
        <f t="shared" si="6"/>
        <v>0</v>
      </c>
      <c r="AES2" s="19">
        <f t="shared" si="6"/>
        <v>0</v>
      </c>
      <c r="AET2" s="19">
        <f t="shared" si="6"/>
        <v>0</v>
      </c>
      <c r="AEU2" s="19">
        <f t="shared" si="6"/>
        <v>0</v>
      </c>
      <c r="AEV2" s="19">
        <f t="shared" si="6"/>
        <v>0</v>
      </c>
      <c r="AEW2" s="19">
        <f t="shared" si="6"/>
        <v>0</v>
      </c>
      <c r="AEX2" s="19">
        <f t="shared" si="6"/>
        <v>0</v>
      </c>
      <c r="AEY2" s="19">
        <f t="shared" si="6"/>
        <v>0</v>
      </c>
      <c r="AEZ2" s="19">
        <f t="shared" si="6"/>
        <v>0</v>
      </c>
      <c r="AFA2" s="19">
        <f t="shared" si="6"/>
        <v>0</v>
      </c>
      <c r="AFB2" s="19">
        <f t="shared" si="6"/>
        <v>0</v>
      </c>
      <c r="AFC2" s="19">
        <f t="shared" si="6"/>
        <v>0</v>
      </c>
      <c r="AFD2" s="19">
        <f t="shared" si="6"/>
        <v>0</v>
      </c>
      <c r="AFE2" s="19">
        <f t="shared" si="6"/>
        <v>0</v>
      </c>
      <c r="AFF2" s="19">
        <f t="shared" si="6"/>
        <v>0</v>
      </c>
      <c r="AFG2" s="19">
        <f t="shared" si="6"/>
        <v>0</v>
      </c>
      <c r="AFH2" s="19">
        <f t="shared" si="6"/>
        <v>0</v>
      </c>
      <c r="AFI2" s="19">
        <f t="shared" si="6"/>
        <v>0</v>
      </c>
      <c r="AFJ2" s="19">
        <f t="shared" si="6"/>
        <v>0</v>
      </c>
      <c r="AFK2" s="19">
        <f t="shared" si="6"/>
        <v>0</v>
      </c>
      <c r="AFL2" s="19">
        <f t="shared" si="6"/>
        <v>0</v>
      </c>
      <c r="AFM2" s="19">
        <f t="shared" ref="AFM2:AHX2" si="7">SUM(AFM3:AFM1093)</f>
        <v>0</v>
      </c>
      <c r="AFN2" s="19">
        <f t="shared" si="7"/>
        <v>0</v>
      </c>
      <c r="AFO2" s="19">
        <f t="shared" si="7"/>
        <v>0</v>
      </c>
      <c r="AFP2" s="19">
        <f t="shared" si="7"/>
        <v>0</v>
      </c>
      <c r="AFQ2" s="19">
        <f t="shared" si="7"/>
        <v>0</v>
      </c>
      <c r="AFR2" s="19">
        <f t="shared" si="7"/>
        <v>0</v>
      </c>
      <c r="AFS2" s="19">
        <f t="shared" si="7"/>
        <v>0</v>
      </c>
      <c r="AFT2" s="19">
        <f t="shared" si="7"/>
        <v>0</v>
      </c>
      <c r="AFU2" s="19">
        <f t="shared" si="7"/>
        <v>0</v>
      </c>
      <c r="AFV2" s="19">
        <f t="shared" si="7"/>
        <v>0</v>
      </c>
      <c r="AFW2" s="19">
        <f t="shared" si="7"/>
        <v>0</v>
      </c>
      <c r="AFX2" s="19">
        <f t="shared" si="7"/>
        <v>0</v>
      </c>
      <c r="AFY2" s="19">
        <f t="shared" si="7"/>
        <v>0</v>
      </c>
      <c r="AFZ2" s="19">
        <f t="shared" si="7"/>
        <v>0</v>
      </c>
      <c r="AGA2" s="19">
        <f t="shared" si="7"/>
        <v>0</v>
      </c>
      <c r="AGB2" s="19">
        <f t="shared" si="7"/>
        <v>0</v>
      </c>
      <c r="AGC2" s="19">
        <f t="shared" si="7"/>
        <v>0</v>
      </c>
      <c r="AGD2" s="19">
        <f t="shared" si="7"/>
        <v>0</v>
      </c>
      <c r="AGE2" s="19">
        <f t="shared" si="7"/>
        <v>0</v>
      </c>
      <c r="AGF2" s="19">
        <f t="shared" si="7"/>
        <v>0</v>
      </c>
      <c r="AGG2" s="19">
        <f t="shared" si="7"/>
        <v>0</v>
      </c>
      <c r="AGH2" s="19">
        <f t="shared" si="7"/>
        <v>0</v>
      </c>
      <c r="AGI2" s="19">
        <f t="shared" si="7"/>
        <v>0</v>
      </c>
      <c r="AGJ2" s="19">
        <f t="shared" si="7"/>
        <v>0</v>
      </c>
      <c r="AGK2" s="19">
        <f t="shared" si="7"/>
        <v>0</v>
      </c>
      <c r="AGL2" s="19">
        <f t="shared" si="7"/>
        <v>0</v>
      </c>
      <c r="AGM2" s="19">
        <f t="shared" si="7"/>
        <v>0</v>
      </c>
      <c r="AGN2" s="19">
        <f t="shared" si="7"/>
        <v>0</v>
      </c>
      <c r="AGO2" s="19">
        <f t="shared" si="7"/>
        <v>0</v>
      </c>
      <c r="AGP2" s="19">
        <f t="shared" si="7"/>
        <v>0</v>
      </c>
      <c r="AGQ2" s="19">
        <f t="shared" si="7"/>
        <v>0</v>
      </c>
      <c r="AGR2" s="19">
        <f t="shared" si="7"/>
        <v>0</v>
      </c>
      <c r="AGS2" s="19">
        <f t="shared" si="7"/>
        <v>0</v>
      </c>
      <c r="AGT2" s="19">
        <f t="shared" si="7"/>
        <v>0</v>
      </c>
      <c r="AGU2" s="19">
        <f t="shared" si="7"/>
        <v>0</v>
      </c>
      <c r="AGV2" s="19">
        <f t="shared" si="7"/>
        <v>0</v>
      </c>
      <c r="AGW2" s="19">
        <f t="shared" si="7"/>
        <v>0</v>
      </c>
      <c r="AGX2" s="19">
        <f t="shared" si="7"/>
        <v>0</v>
      </c>
      <c r="AGY2" s="19">
        <f t="shared" si="7"/>
        <v>0</v>
      </c>
      <c r="AGZ2" s="19">
        <f t="shared" si="7"/>
        <v>0</v>
      </c>
      <c r="AHA2" s="19">
        <f t="shared" si="7"/>
        <v>0</v>
      </c>
      <c r="AHB2" s="19">
        <f t="shared" si="7"/>
        <v>0</v>
      </c>
      <c r="AHC2" s="19">
        <f t="shared" si="7"/>
        <v>0</v>
      </c>
      <c r="AHD2" s="19">
        <f t="shared" si="7"/>
        <v>0</v>
      </c>
      <c r="AHE2" s="19">
        <f t="shared" si="7"/>
        <v>0</v>
      </c>
      <c r="AHF2" s="19">
        <f t="shared" si="7"/>
        <v>0</v>
      </c>
      <c r="AHG2" s="19">
        <f t="shared" si="7"/>
        <v>0</v>
      </c>
      <c r="AHH2" s="19">
        <f t="shared" si="7"/>
        <v>0</v>
      </c>
      <c r="AHI2" s="19">
        <f t="shared" si="7"/>
        <v>0</v>
      </c>
      <c r="AHJ2" s="19">
        <f t="shared" si="7"/>
        <v>0</v>
      </c>
      <c r="AHK2" s="19">
        <f t="shared" si="7"/>
        <v>0</v>
      </c>
      <c r="AHL2" s="19">
        <f t="shared" si="7"/>
        <v>0</v>
      </c>
      <c r="AHM2" s="19">
        <f t="shared" si="7"/>
        <v>0</v>
      </c>
      <c r="AHN2" s="19">
        <f t="shared" si="7"/>
        <v>0</v>
      </c>
      <c r="AHO2" s="19">
        <f t="shared" si="7"/>
        <v>0</v>
      </c>
      <c r="AHP2" s="19">
        <f t="shared" si="7"/>
        <v>0</v>
      </c>
      <c r="AHQ2" s="19">
        <f t="shared" si="7"/>
        <v>0</v>
      </c>
      <c r="AHR2" s="19">
        <f t="shared" si="7"/>
        <v>0</v>
      </c>
      <c r="AHS2" s="19">
        <f t="shared" si="7"/>
        <v>0</v>
      </c>
      <c r="AHT2" s="19">
        <f t="shared" si="7"/>
        <v>0</v>
      </c>
      <c r="AHU2" s="19">
        <f t="shared" si="7"/>
        <v>0</v>
      </c>
      <c r="AHV2" s="19">
        <f t="shared" si="7"/>
        <v>0</v>
      </c>
      <c r="AHW2" s="19">
        <f t="shared" si="7"/>
        <v>0</v>
      </c>
      <c r="AHX2" s="19">
        <f t="shared" si="7"/>
        <v>0</v>
      </c>
      <c r="AHY2" s="19">
        <f t="shared" ref="AHY2:AKJ2" si="8">SUM(AHY3:AHY1093)</f>
        <v>0</v>
      </c>
      <c r="AHZ2" s="19">
        <f t="shared" si="8"/>
        <v>0</v>
      </c>
      <c r="AIA2" s="19">
        <f t="shared" si="8"/>
        <v>0</v>
      </c>
      <c r="AIB2" s="19">
        <f t="shared" si="8"/>
        <v>0</v>
      </c>
      <c r="AIC2" s="19">
        <f t="shared" si="8"/>
        <v>0</v>
      </c>
      <c r="AID2" s="19">
        <f t="shared" si="8"/>
        <v>0</v>
      </c>
      <c r="AIE2" s="19">
        <f t="shared" si="8"/>
        <v>0</v>
      </c>
      <c r="AIF2" s="19">
        <f t="shared" si="8"/>
        <v>0</v>
      </c>
      <c r="AIG2" s="19">
        <f t="shared" si="8"/>
        <v>0</v>
      </c>
      <c r="AIH2" s="19">
        <f t="shared" si="8"/>
        <v>0</v>
      </c>
      <c r="AII2" s="19">
        <f t="shared" si="8"/>
        <v>0</v>
      </c>
      <c r="AIJ2" s="19">
        <f t="shared" si="8"/>
        <v>0</v>
      </c>
      <c r="AIK2" s="19">
        <f t="shared" si="8"/>
        <v>0</v>
      </c>
      <c r="AIL2" s="19">
        <f t="shared" si="8"/>
        <v>0</v>
      </c>
      <c r="AIM2" s="19">
        <f t="shared" si="8"/>
        <v>0</v>
      </c>
      <c r="AIN2" s="19">
        <f t="shared" si="8"/>
        <v>0</v>
      </c>
      <c r="AIO2" s="19">
        <f t="shared" si="8"/>
        <v>0</v>
      </c>
      <c r="AIP2" s="19">
        <f t="shared" si="8"/>
        <v>0</v>
      </c>
      <c r="AIQ2" s="19">
        <f t="shared" si="8"/>
        <v>0</v>
      </c>
      <c r="AIR2" s="19">
        <f t="shared" si="8"/>
        <v>0</v>
      </c>
      <c r="AIS2" s="19">
        <f t="shared" si="8"/>
        <v>0</v>
      </c>
      <c r="AIT2" s="19">
        <f t="shared" si="8"/>
        <v>0</v>
      </c>
      <c r="AIU2" s="19">
        <f t="shared" si="8"/>
        <v>0</v>
      </c>
      <c r="AIV2" s="19">
        <f t="shared" si="8"/>
        <v>0</v>
      </c>
      <c r="AIW2" s="19">
        <f t="shared" si="8"/>
        <v>0</v>
      </c>
      <c r="AIX2" s="19">
        <f t="shared" si="8"/>
        <v>0</v>
      </c>
      <c r="AIY2" s="19">
        <f t="shared" si="8"/>
        <v>0</v>
      </c>
      <c r="AIZ2" s="19">
        <f t="shared" si="8"/>
        <v>0</v>
      </c>
      <c r="AJA2" s="19">
        <f t="shared" si="8"/>
        <v>0</v>
      </c>
      <c r="AJB2" s="19">
        <f t="shared" si="8"/>
        <v>0</v>
      </c>
      <c r="AJC2" s="19">
        <f t="shared" si="8"/>
        <v>0</v>
      </c>
      <c r="AJD2" s="19">
        <f t="shared" si="8"/>
        <v>0</v>
      </c>
      <c r="AJE2" s="19">
        <f t="shared" si="8"/>
        <v>0</v>
      </c>
      <c r="AJF2" s="19">
        <f t="shared" si="8"/>
        <v>0</v>
      </c>
      <c r="AJG2" s="19">
        <f t="shared" si="8"/>
        <v>0</v>
      </c>
      <c r="AJH2" s="19">
        <f t="shared" si="8"/>
        <v>0</v>
      </c>
      <c r="AJI2" s="19">
        <f t="shared" si="8"/>
        <v>0</v>
      </c>
      <c r="AJJ2" s="19">
        <f t="shared" si="8"/>
        <v>0</v>
      </c>
      <c r="AJK2" s="19">
        <f t="shared" si="8"/>
        <v>0</v>
      </c>
      <c r="AJL2" s="19">
        <f t="shared" si="8"/>
        <v>0</v>
      </c>
      <c r="AJM2" s="19">
        <f t="shared" si="8"/>
        <v>0</v>
      </c>
      <c r="AJN2" s="19">
        <f t="shared" si="8"/>
        <v>0</v>
      </c>
      <c r="AJO2" s="19">
        <f t="shared" si="8"/>
        <v>0</v>
      </c>
      <c r="AJP2" s="19">
        <f t="shared" si="8"/>
        <v>0</v>
      </c>
      <c r="AJQ2" s="19">
        <f t="shared" si="8"/>
        <v>0</v>
      </c>
      <c r="AJR2" s="19">
        <f t="shared" si="8"/>
        <v>0</v>
      </c>
      <c r="AJS2" s="19">
        <f t="shared" si="8"/>
        <v>0</v>
      </c>
      <c r="AJT2" s="19">
        <f t="shared" si="8"/>
        <v>0</v>
      </c>
      <c r="AJU2" s="19">
        <f t="shared" si="8"/>
        <v>0</v>
      </c>
      <c r="AJV2" s="19">
        <f t="shared" si="8"/>
        <v>0</v>
      </c>
      <c r="AJW2" s="19">
        <f t="shared" si="8"/>
        <v>0</v>
      </c>
      <c r="AJX2" s="19">
        <f t="shared" si="8"/>
        <v>0</v>
      </c>
      <c r="AJY2" s="19">
        <f t="shared" si="8"/>
        <v>0</v>
      </c>
      <c r="AJZ2" s="19">
        <f t="shared" si="8"/>
        <v>0</v>
      </c>
      <c r="AKA2" s="19">
        <f t="shared" si="8"/>
        <v>0</v>
      </c>
      <c r="AKB2" s="19">
        <f t="shared" si="8"/>
        <v>0</v>
      </c>
      <c r="AKC2" s="19">
        <f t="shared" si="8"/>
        <v>0</v>
      </c>
      <c r="AKD2" s="19">
        <f t="shared" si="8"/>
        <v>0</v>
      </c>
      <c r="AKE2" s="19">
        <f t="shared" si="8"/>
        <v>0</v>
      </c>
      <c r="AKF2" s="19">
        <f t="shared" si="8"/>
        <v>0</v>
      </c>
      <c r="AKG2" s="19">
        <f t="shared" si="8"/>
        <v>0</v>
      </c>
      <c r="AKH2" s="19">
        <f t="shared" si="8"/>
        <v>0</v>
      </c>
      <c r="AKI2" s="19">
        <f t="shared" si="8"/>
        <v>0</v>
      </c>
      <c r="AKJ2" s="19">
        <f t="shared" si="8"/>
        <v>0</v>
      </c>
      <c r="AKK2" s="19">
        <f t="shared" ref="AKK2:AMV2" si="9">SUM(AKK3:AKK1093)</f>
        <v>0</v>
      </c>
      <c r="AKL2" s="19">
        <f t="shared" si="9"/>
        <v>0</v>
      </c>
      <c r="AKM2" s="19">
        <f t="shared" si="9"/>
        <v>0</v>
      </c>
      <c r="AKN2" s="19">
        <f t="shared" si="9"/>
        <v>0</v>
      </c>
      <c r="AKO2" s="19">
        <f t="shared" si="9"/>
        <v>0</v>
      </c>
      <c r="AKP2" s="19">
        <f t="shared" si="9"/>
        <v>0</v>
      </c>
      <c r="AKQ2" s="19">
        <f t="shared" si="9"/>
        <v>0</v>
      </c>
      <c r="AKR2" s="19">
        <f t="shared" si="9"/>
        <v>0</v>
      </c>
      <c r="AKS2" s="19">
        <f t="shared" si="9"/>
        <v>0</v>
      </c>
      <c r="AKT2" s="19">
        <f t="shared" si="9"/>
        <v>0</v>
      </c>
      <c r="AKU2" s="19">
        <f t="shared" si="9"/>
        <v>0</v>
      </c>
      <c r="AKV2" s="19">
        <f t="shared" si="9"/>
        <v>0</v>
      </c>
      <c r="AKW2" s="19">
        <f t="shared" si="9"/>
        <v>0</v>
      </c>
      <c r="AKX2" s="19">
        <f t="shared" si="9"/>
        <v>0</v>
      </c>
      <c r="AKY2" s="19">
        <f t="shared" si="9"/>
        <v>0</v>
      </c>
      <c r="AKZ2" s="19">
        <f t="shared" si="9"/>
        <v>0</v>
      </c>
      <c r="ALA2" s="19">
        <f t="shared" si="9"/>
        <v>0</v>
      </c>
      <c r="ALB2" s="19">
        <f t="shared" si="9"/>
        <v>0</v>
      </c>
      <c r="ALC2" s="19">
        <f t="shared" si="9"/>
        <v>0</v>
      </c>
      <c r="ALD2" s="19">
        <f t="shared" si="9"/>
        <v>0</v>
      </c>
      <c r="ALE2" s="19">
        <f t="shared" si="9"/>
        <v>0</v>
      </c>
      <c r="ALF2" s="19">
        <f t="shared" si="9"/>
        <v>0</v>
      </c>
      <c r="ALG2" s="19">
        <f t="shared" si="9"/>
        <v>0</v>
      </c>
      <c r="ALH2" s="19">
        <f t="shared" si="9"/>
        <v>0</v>
      </c>
      <c r="ALI2" s="19">
        <f t="shared" si="9"/>
        <v>0</v>
      </c>
      <c r="ALJ2" s="19">
        <f t="shared" si="9"/>
        <v>0</v>
      </c>
      <c r="ALK2" s="19">
        <f t="shared" si="9"/>
        <v>0</v>
      </c>
      <c r="ALL2" s="19">
        <f t="shared" si="9"/>
        <v>0</v>
      </c>
      <c r="ALM2" s="19">
        <f t="shared" si="9"/>
        <v>0</v>
      </c>
      <c r="ALN2" s="19">
        <f t="shared" si="9"/>
        <v>0</v>
      </c>
      <c r="ALO2" s="19">
        <f t="shared" si="9"/>
        <v>0</v>
      </c>
      <c r="ALP2" s="19">
        <f t="shared" si="9"/>
        <v>0</v>
      </c>
      <c r="ALQ2" s="19">
        <f t="shared" si="9"/>
        <v>0</v>
      </c>
      <c r="ALR2" s="19">
        <f t="shared" si="9"/>
        <v>0</v>
      </c>
      <c r="ALS2" s="19">
        <f t="shared" si="9"/>
        <v>0</v>
      </c>
      <c r="ALT2" s="19">
        <f t="shared" si="9"/>
        <v>0</v>
      </c>
      <c r="ALU2" s="19">
        <f t="shared" si="9"/>
        <v>0</v>
      </c>
      <c r="ALV2" s="19">
        <f t="shared" si="9"/>
        <v>0</v>
      </c>
      <c r="ALW2" s="19">
        <f t="shared" si="9"/>
        <v>0</v>
      </c>
      <c r="ALX2" s="19">
        <f t="shared" si="9"/>
        <v>0</v>
      </c>
      <c r="ALY2" s="19">
        <f t="shared" si="9"/>
        <v>0</v>
      </c>
      <c r="ALZ2" s="19">
        <f t="shared" si="9"/>
        <v>0</v>
      </c>
      <c r="AMA2" s="19">
        <f t="shared" si="9"/>
        <v>0</v>
      </c>
      <c r="AMB2" s="19">
        <f t="shared" si="9"/>
        <v>0</v>
      </c>
      <c r="AMC2" s="19">
        <f t="shared" si="9"/>
        <v>0</v>
      </c>
      <c r="AMD2" s="19">
        <f t="shared" si="9"/>
        <v>0</v>
      </c>
      <c r="AME2" s="19">
        <f t="shared" si="9"/>
        <v>0</v>
      </c>
      <c r="AMF2" s="19">
        <f t="shared" si="9"/>
        <v>0</v>
      </c>
      <c r="AMG2" s="19">
        <f t="shared" si="9"/>
        <v>0</v>
      </c>
      <c r="AMH2" s="19">
        <f t="shared" si="9"/>
        <v>0</v>
      </c>
      <c r="AMI2" s="19">
        <f t="shared" si="9"/>
        <v>0</v>
      </c>
      <c r="AMJ2" s="19">
        <f t="shared" si="9"/>
        <v>0</v>
      </c>
      <c r="AMK2" s="19">
        <f t="shared" si="9"/>
        <v>0</v>
      </c>
      <c r="AML2" s="19">
        <f t="shared" si="9"/>
        <v>0</v>
      </c>
      <c r="AMM2" s="19">
        <f t="shared" si="9"/>
        <v>0</v>
      </c>
      <c r="AMN2" s="19">
        <f t="shared" si="9"/>
        <v>0</v>
      </c>
      <c r="AMO2" s="19">
        <f t="shared" si="9"/>
        <v>0</v>
      </c>
      <c r="AMP2" s="19">
        <f t="shared" si="9"/>
        <v>0</v>
      </c>
      <c r="AMQ2" s="19">
        <f t="shared" si="9"/>
        <v>0</v>
      </c>
      <c r="AMR2" s="19">
        <f t="shared" si="9"/>
        <v>0</v>
      </c>
      <c r="AMS2" s="19">
        <f t="shared" si="9"/>
        <v>0</v>
      </c>
      <c r="AMT2" s="19">
        <f t="shared" si="9"/>
        <v>0</v>
      </c>
      <c r="AMU2" s="19">
        <f t="shared" si="9"/>
        <v>0</v>
      </c>
      <c r="AMV2" s="19">
        <f t="shared" si="9"/>
        <v>0</v>
      </c>
      <c r="AMW2" s="19">
        <f t="shared" ref="AMW2:APH2" si="10">SUM(AMW3:AMW1093)</f>
        <v>0</v>
      </c>
      <c r="AMX2" s="19">
        <f t="shared" si="10"/>
        <v>0</v>
      </c>
      <c r="AMY2" s="19">
        <f t="shared" si="10"/>
        <v>0</v>
      </c>
      <c r="AMZ2" s="19">
        <f t="shared" si="10"/>
        <v>0</v>
      </c>
      <c r="ANA2" s="19">
        <f t="shared" si="10"/>
        <v>0</v>
      </c>
      <c r="ANB2" s="19">
        <f t="shared" si="10"/>
        <v>0</v>
      </c>
      <c r="ANC2" s="19">
        <f t="shared" si="10"/>
        <v>0</v>
      </c>
      <c r="AND2" s="19">
        <f t="shared" si="10"/>
        <v>0</v>
      </c>
      <c r="ANE2" s="19">
        <f t="shared" si="10"/>
        <v>0</v>
      </c>
      <c r="ANF2" s="19">
        <f t="shared" si="10"/>
        <v>0</v>
      </c>
      <c r="ANG2" s="19">
        <f t="shared" si="10"/>
        <v>0</v>
      </c>
      <c r="ANH2" s="19">
        <f t="shared" si="10"/>
        <v>0</v>
      </c>
      <c r="ANI2" s="19">
        <f t="shared" si="10"/>
        <v>0</v>
      </c>
      <c r="ANJ2" s="19">
        <f t="shared" si="10"/>
        <v>0</v>
      </c>
      <c r="ANK2" s="19">
        <f t="shared" si="10"/>
        <v>0</v>
      </c>
      <c r="ANL2" s="19">
        <f t="shared" si="10"/>
        <v>0</v>
      </c>
      <c r="ANM2" s="19">
        <f t="shared" si="10"/>
        <v>0</v>
      </c>
      <c r="ANN2" s="19">
        <f t="shared" si="10"/>
        <v>0</v>
      </c>
      <c r="ANO2" s="19">
        <f t="shared" si="10"/>
        <v>0</v>
      </c>
      <c r="ANP2" s="19">
        <f t="shared" si="10"/>
        <v>0</v>
      </c>
      <c r="ANQ2" s="19">
        <f t="shared" si="10"/>
        <v>0</v>
      </c>
      <c r="ANR2" s="19">
        <f t="shared" si="10"/>
        <v>0</v>
      </c>
      <c r="ANS2" s="19">
        <f t="shared" si="10"/>
        <v>0</v>
      </c>
      <c r="ANT2" s="19">
        <f t="shared" si="10"/>
        <v>0</v>
      </c>
      <c r="ANU2" s="19">
        <f t="shared" si="10"/>
        <v>0</v>
      </c>
      <c r="ANV2" s="19">
        <f t="shared" si="10"/>
        <v>0</v>
      </c>
      <c r="ANW2" s="19">
        <f t="shared" si="10"/>
        <v>0</v>
      </c>
      <c r="ANX2" s="19">
        <f t="shared" si="10"/>
        <v>0</v>
      </c>
      <c r="ANY2" s="19">
        <f t="shared" si="10"/>
        <v>0</v>
      </c>
      <c r="ANZ2" s="19">
        <f t="shared" si="10"/>
        <v>0</v>
      </c>
      <c r="AOA2" s="19">
        <f t="shared" si="10"/>
        <v>0</v>
      </c>
      <c r="AOB2" s="19">
        <f t="shared" si="10"/>
        <v>0</v>
      </c>
      <c r="AOC2" s="19">
        <f t="shared" si="10"/>
        <v>0</v>
      </c>
      <c r="AOD2" s="19">
        <f t="shared" si="10"/>
        <v>0</v>
      </c>
      <c r="AOE2" s="19">
        <f t="shared" si="10"/>
        <v>0</v>
      </c>
      <c r="AOF2" s="19">
        <f t="shared" si="10"/>
        <v>0</v>
      </c>
      <c r="AOG2" s="19">
        <f t="shared" si="10"/>
        <v>0</v>
      </c>
      <c r="AOH2" s="19">
        <f t="shared" si="10"/>
        <v>0</v>
      </c>
      <c r="AOI2" s="19">
        <f t="shared" si="10"/>
        <v>0</v>
      </c>
      <c r="AOJ2" s="19">
        <f t="shared" si="10"/>
        <v>0</v>
      </c>
      <c r="AOK2" s="19">
        <f t="shared" si="10"/>
        <v>0</v>
      </c>
      <c r="AOL2" s="19">
        <f t="shared" si="10"/>
        <v>0</v>
      </c>
      <c r="AOM2" s="19">
        <f t="shared" si="10"/>
        <v>0</v>
      </c>
      <c r="AON2" s="19">
        <f t="shared" si="10"/>
        <v>0</v>
      </c>
      <c r="AOO2" s="19">
        <f t="shared" si="10"/>
        <v>0</v>
      </c>
      <c r="AOP2" s="19">
        <f t="shared" si="10"/>
        <v>0</v>
      </c>
      <c r="AOQ2" s="19">
        <f t="shared" si="10"/>
        <v>0</v>
      </c>
      <c r="AOR2" s="19">
        <f t="shared" si="10"/>
        <v>0</v>
      </c>
      <c r="AOS2" s="19">
        <f t="shared" si="10"/>
        <v>0</v>
      </c>
      <c r="AOT2" s="19">
        <f t="shared" si="10"/>
        <v>0</v>
      </c>
      <c r="AOU2" s="19">
        <f t="shared" si="10"/>
        <v>0</v>
      </c>
      <c r="AOV2" s="19">
        <f t="shared" si="10"/>
        <v>0</v>
      </c>
      <c r="AOW2" s="19">
        <f t="shared" si="10"/>
        <v>0</v>
      </c>
      <c r="AOX2" s="19">
        <f t="shared" si="10"/>
        <v>0</v>
      </c>
      <c r="AOY2" s="19">
        <f t="shared" si="10"/>
        <v>0</v>
      </c>
      <c r="AOZ2" s="19">
        <f t="shared" si="10"/>
        <v>0</v>
      </c>
      <c r="APA2" s="19">
        <f t="shared" si="10"/>
        <v>0</v>
      </c>
      <c r="APB2" s="19">
        <f t="shared" si="10"/>
        <v>0</v>
      </c>
      <c r="APC2" s="19">
        <f t="shared" si="10"/>
        <v>0</v>
      </c>
      <c r="APD2" s="19">
        <f t="shared" si="10"/>
        <v>0</v>
      </c>
      <c r="APE2" s="19">
        <f t="shared" si="10"/>
        <v>0</v>
      </c>
      <c r="APF2" s="19">
        <f t="shared" si="10"/>
        <v>0</v>
      </c>
      <c r="APG2" s="19">
        <f t="shared" si="10"/>
        <v>0</v>
      </c>
      <c r="APH2" s="19">
        <f t="shared" si="10"/>
        <v>0</v>
      </c>
      <c r="API2" s="19">
        <f t="shared" ref="API2:ART2" si="11">SUM(API3:API1093)</f>
        <v>0</v>
      </c>
      <c r="APJ2" s="19">
        <f t="shared" si="11"/>
        <v>0</v>
      </c>
      <c r="APK2" s="19">
        <f t="shared" si="11"/>
        <v>0</v>
      </c>
      <c r="APL2" s="19">
        <f t="shared" si="11"/>
        <v>0</v>
      </c>
      <c r="APM2" s="19">
        <f t="shared" si="11"/>
        <v>0</v>
      </c>
      <c r="APN2" s="19">
        <f t="shared" si="11"/>
        <v>0</v>
      </c>
      <c r="APO2" s="19">
        <f t="shared" si="11"/>
        <v>0</v>
      </c>
      <c r="APP2" s="19">
        <f t="shared" si="11"/>
        <v>0</v>
      </c>
      <c r="APQ2" s="19">
        <f t="shared" si="11"/>
        <v>0</v>
      </c>
      <c r="APR2" s="19">
        <f t="shared" si="11"/>
        <v>0</v>
      </c>
      <c r="APS2" s="19">
        <f t="shared" si="11"/>
        <v>0</v>
      </c>
      <c r="APT2" s="19">
        <f t="shared" si="11"/>
        <v>0</v>
      </c>
      <c r="APU2" s="19">
        <f t="shared" si="11"/>
        <v>0</v>
      </c>
      <c r="APV2" s="19">
        <f t="shared" si="11"/>
        <v>0</v>
      </c>
      <c r="APW2" s="19">
        <f t="shared" si="11"/>
        <v>0</v>
      </c>
      <c r="APX2" s="19">
        <f t="shared" si="11"/>
        <v>0</v>
      </c>
      <c r="APY2" s="19">
        <f t="shared" si="11"/>
        <v>0</v>
      </c>
      <c r="APZ2" s="19">
        <f t="shared" si="11"/>
        <v>0</v>
      </c>
      <c r="AQA2" s="19">
        <f t="shared" si="11"/>
        <v>0</v>
      </c>
      <c r="AQB2" s="19">
        <f t="shared" si="11"/>
        <v>0</v>
      </c>
      <c r="AQC2" s="19">
        <f t="shared" si="11"/>
        <v>0</v>
      </c>
      <c r="AQD2" s="19">
        <f t="shared" si="11"/>
        <v>0</v>
      </c>
      <c r="AQE2" s="19">
        <f t="shared" si="11"/>
        <v>0</v>
      </c>
      <c r="AQF2" s="19">
        <f t="shared" si="11"/>
        <v>0</v>
      </c>
      <c r="AQG2" s="19">
        <f t="shared" si="11"/>
        <v>0</v>
      </c>
      <c r="AQH2" s="19">
        <f t="shared" si="11"/>
        <v>0</v>
      </c>
      <c r="AQI2" s="19">
        <f t="shared" si="11"/>
        <v>0</v>
      </c>
      <c r="AQJ2" s="19">
        <f t="shared" si="11"/>
        <v>0</v>
      </c>
      <c r="AQK2" s="19">
        <f t="shared" si="11"/>
        <v>0</v>
      </c>
      <c r="AQL2" s="19">
        <f t="shared" si="11"/>
        <v>0</v>
      </c>
      <c r="AQM2" s="19">
        <f t="shared" si="11"/>
        <v>0</v>
      </c>
      <c r="AQN2" s="19">
        <f t="shared" si="11"/>
        <v>0</v>
      </c>
      <c r="AQO2" s="19">
        <f t="shared" si="11"/>
        <v>0</v>
      </c>
      <c r="AQP2" s="19">
        <f t="shared" si="11"/>
        <v>0</v>
      </c>
      <c r="AQQ2" s="19">
        <f t="shared" si="11"/>
        <v>0</v>
      </c>
      <c r="AQR2" s="19">
        <f t="shared" si="11"/>
        <v>0</v>
      </c>
      <c r="AQS2" s="19">
        <f t="shared" si="11"/>
        <v>0</v>
      </c>
      <c r="AQT2" s="19">
        <f t="shared" si="11"/>
        <v>0</v>
      </c>
      <c r="AQU2" s="19">
        <f t="shared" si="11"/>
        <v>0</v>
      </c>
      <c r="AQV2" s="19">
        <f t="shared" si="11"/>
        <v>0</v>
      </c>
      <c r="AQW2" s="19">
        <f t="shared" si="11"/>
        <v>0</v>
      </c>
      <c r="AQX2" s="19">
        <f t="shared" si="11"/>
        <v>0</v>
      </c>
      <c r="AQY2" s="19">
        <f t="shared" si="11"/>
        <v>0</v>
      </c>
      <c r="AQZ2" s="19">
        <f t="shared" si="11"/>
        <v>0</v>
      </c>
      <c r="ARA2" s="19">
        <f t="shared" si="11"/>
        <v>0</v>
      </c>
      <c r="ARB2" s="19">
        <f t="shared" si="11"/>
        <v>0</v>
      </c>
      <c r="ARC2" s="19">
        <f t="shared" si="11"/>
        <v>0</v>
      </c>
      <c r="ARD2" s="19">
        <f t="shared" si="11"/>
        <v>0</v>
      </c>
      <c r="ARE2" s="19">
        <f t="shared" si="11"/>
        <v>0</v>
      </c>
      <c r="ARF2" s="19">
        <f t="shared" si="11"/>
        <v>0</v>
      </c>
      <c r="ARG2" s="19">
        <f t="shared" si="11"/>
        <v>0</v>
      </c>
      <c r="ARH2" s="19">
        <f t="shared" si="11"/>
        <v>0</v>
      </c>
      <c r="ARI2" s="19">
        <f t="shared" si="11"/>
        <v>0</v>
      </c>
      <c r="ARJ2" s="19">
        <f t="shared" si="11"/>
        <v>0</v>
      </c>
      <c r="ARK2" s="19">
        <f t="shared" si="11"/>
        <v>0</v>
      </c>
      <c r="ARL2" s="19">
        <f t="shared" si="11"/>
        <v>0</v>
      </c>
      <c r="ARM2" s="19">
        <f t="shared" si="11"/>
        <v>0</v>
      </c>
      <c r="ARN2" s="19">
        <f t="shared" si="11"/>
        <v>0</v>
      </c>
      <c r="ARO2" s="19">
        <f t="shared" si="11"/>
        <v>0</v>
      </c>
      <c r="ARP2" s="19">
        <f t="shared" si="11"/>
        <v>0</v>
      </c>
      <c r="ARQ2" s="19">
        <f t="shared" si="11"/>
        <v>0</v>
      </c>
      <c r="ARR2" s="19">
        <f t="shared" si="11"/>
        <v>0</v>
      </c>
      <c r="ARS2" s="19">
        <f t="shared" si="11"/>
        <v>0</v>
      </c>
      <c r="ART2" s="19">
        <f t="shared" si="11"/>
        <v>0</v>
      </c>
      <c r="ARU2" s="19">
        <f t="shared" ref="ARU2:AUF2" si="12">SUM(ARU3:ARU1093)</f>
        <v>0</v>
      </c>
      <c r="ARV2" s="19">
        <f t="shared" si="12"/>
        <v>0</v>
      </c>
      <c r="ARW2" s="19">
        <f t="shared" si="12"/>
        <v>0</v>
      </c>
      <c r="ARX2" s="19">
        <f t="shared" si="12"/>
        <v>0</v>
      </c>
      <c r="ARY2" s="19">
        <f t="shared" si="12"/>
        <v>0</v>
      </c>
      <c r="ARZ2" s="19">
        <f t="shared" si="12"/>
        <v>0</v>
      </c>
      <c r="ASA2" s="19">
        <f t="shared" si="12"/>
        <v>0</v>
      </c>
      <c r="ASB2" s="19">
        <f t="shared" si="12"/>
        <v>0</v>
      </c>
      <c r="ASC2" s="19">
        <f t="shared" si="12"/>
        <v>0</v>
      </c>
      <c r="ASD2" s="19">
        <f t="shared" si="12"/>
        <v>0</v>
      </c>
      <c r="ASE2" s="19">
        <f t="shared" si="12"/>
        <v>0</v>
      </c>
      <c r="ASF2" s="19">
        <f t="shared" si="12"/>
        <v>0</v>
      </c>
      <c r="ASG2" s="19">
        <f t="shared" si="12"/>
        <v>0</v>
      </c>
      <c r="ASH2" s="19">
        <f t="shared" si="12"/>
        <v>0</v>
      </c>
      <c r="ASI2" s="19">
        <f t="shared" si="12"/>
        <v>0</v>
      </c>
      <c r="ASJ2" s="19">
        <f t="shared" si="12"/>
        <v>0</v>
      </c>
      <c r="ASK2" s="19">
        <f t="shared" si="12"/>
        <v>0</v>
      </c>
      <c r="ASL2" s="19">
        <f t="shared" si="12"/>
        <v>0</v>
      </c>
      <c r="ASM2" s="19">
        <f t="shared" si="12"/>
        <v>0</v>
      </c>
      <c r="ASN2" s="19">
        <f t="shared" si="12"/>
        <v>0</v>
      </c>
      <c r="ASO2" s="19">
        <f t="shared" si="12"/>
        <v>0</v>
      </c>
      <c r="ASP2" s="19">
        <f t="shared" si="12"/>
        <v>0</v>
      </c>
      <c r="ASQ2" s="19">
        <f t="shared" si="12"/>
        <v>0</v>
      </c>
      <c r="ASR2" s="19">
        <f t="shared" si="12"/>
        <v>0</v>
      </c>
      <c r="ASS2" s="19">
        <f t="shared" si="12"/>
        <v>0</v>
      </c>
      <c r="AST2" s="19">
        <f t="shared" si="12"/>
        <v>0</v>
      </c>
      <c r="ASU2" s="19">
        <f t="shared" si="12"/>
        <v>0</v>
      </c>
      <c r="ASV2" s="19">
        <f t="shared" si="12"/>
        <v>0</v>
      </c>
      <c r="ASW2" s="19">
        <f t="shared" si="12"/>
        <v>0</v>
      </c>
      <c r="ASX2" s="19">
        <f t="shared" si="12"/>
        <v>0</v>
      </c>
      <c r="ASY2" s="19">
        <f t="shared" si="12"/>
        <v>0</v>
      </c>
      <c r="ASZ2" s="19">
        <f t="shared" si="12"/>
        <v>0</v>
      </c>
      <c r="ATA2" s="19">
        <f t="shared" si="12"/>
        <v>0</v>
      </c>
      <c r="ATB2" s="19">
        <f t="shared" si="12"/>
        <v>0</v>
      </c>
      <c r="ATC2" s="19">
        <f t="shared" si="12"/>
        <v>0</v>
      </c>
      <c r="ATD2" s="19">
        <f t="shared" si="12"/>
        <v>0</v>
      </c>
      <c r="ATE2" s="19">
        <f t="shared" si="12"/>
        <v>0</v>
      </c>
      <c r="ATF2" s="19">
        <f t="shared" si="12"/>
        <v>0</v>
      </c>
      <c r="ATG2" s="19">
        <f t="shared" si="12"/>
        <v>0</v>
      </c>
      <c r="ATH2" s="19">
        <f t="shared" si="12"/>
        <v>0</v>
      </c>
      <c r="ATI2" s="19">
        <f t="shared" si="12"/>
        <v>0</v>
      </c>
      <c r="ATJ2" s="19">
        <f t="shared" si="12"/>
        <v>0</v>
      </c>
      <c r="ATK2" s="19">
        <f t="shared" si="12"/>
        <v>0</v>
      </c>
      <c r="ATL2" s="19">
        <f t="shared" si="12"/>
        <v>0</v>
      </c>
      <c r="ATM2" s="19">
        <f t="shared" si="12"/>
        <v>0</v>
      </c>
      <c r="ATN2" s="19">
        <f t="shared" si="12"/>
        <v>0</v>
      </c>
      <c r="ATO2" s="19">
        <f t="shared" si="12"/>
        <v>0</v>
      </c>
      <c r="ATP2" s="19">
        <f t="shared" si="12"/>
        <v>0</v>
      </c>
      <c r="ATQ2" s="19">
        <f t="shared" si="12"/>
        <v>0</v>
      </c>
      <c r="ATR2" s="19">
        <f t="shared" si="12"/>
        <v>0</v>
      </c>
      <c r="ATS2" s="19">
        <f t="shared" si="12"/>
        <v>0</v>
      </c>
      <c r="ATT2" s="19">
        <f t="shared" si="12"/>
        <v>0</v>
      </c>
      <c r="ATU2" s="19">
        <f t="shared" si="12"/>
        <v>0</v>
      </c>
      <c r="ATV2" s="19">
        <f t="shared" si="12"/>
        <v>0</v>
      </c>
      <c r="ATW2" s="19">
        <f t="shared" si="12"/>
        <v>0</v>
      </c>
      <c r="ATX2" s="19">
        <f t="shared" si="12"/>
        <v>0</v>
      </c>
      <c r="ATY2" s="19">
        <f t="shared" si="12"/>
        <v>0</v>
      </c>
      <c r="ATZ2" s="19">
        <f t="shared" si="12"/>
        <v>0</v>
      </c>
      <c r="AUA2" s="19">
        <f t="shared" si="12"/>
        <v>0</v>
      </c>
      <c r="AUB2" s="19">
        <f t="shared" si="12"/>
        <v>0</v>
      </c>
      <c r="AUC2" s="19">
        <f t="shared" si="12"/>
        <v>0</v>
      </c>
      <c r="AUD2" s="19">
        <f t="shared" si="12"/>
        <v>0</v>
      </c>
      <c r="AUE2" s="19">
        <f t="shared" si="12"/>
        <v>0</v>
      </c>
      <c r="AUF2" s="19">
        <f t="shared" si="12"/>
        <v>0</v>
      </c>
      <c r="AUG2" s="19">
        <f t="shared" ref="AUG2:AWR2" si="13">SUM(AUG3:AUG1093)</f>
        <v>0</v>
      </c>
      <c r="AUH2" s="19">
        <f t="shared" si="13"/>
        <v>0</v>
      </c>
      <c r="AUI2" s="19">
        <f t="shared" si="13"/>
        <v>0</v>
      </c>
      <c r="AUJ2" s="19">
        <f t="shared" si="13"/>
        <v>0</v>
      </c>
      <c r="AUK2" s="19">
        <f t="shared" si="13"/>
        <v>0</v>
      </c>
      <c r="AUL2" s="19">
        <f t="shared" si="13"/>
        <v>0</v>
      </c>
      <c r="AUM2" s="19">
        <f t="shared" si="13"/>
        <v>0</v>
      </c>
      <c r="AUN2" s="19">
        <f t="shared" si="13"/>
        <v>0</v>
      </c>
      <c r="AUO2" s="19">
        <f t="shared" si="13"/>
        <v>0</v>
      </c>
      <c r="AUP2" s="19">
        <f t="shared" si="13"/>
        <v>0</v>
      </c>
      <c r="AUQ2" s="19">
        <f t="shared" si="13"/>
        <v>0</v>
      </c>
      <c r="AUR2" s="19">
        <f t="shared" si="13"/>
        <v>0</v>
      </c>
      <c r="AUS2" s="19">
        <f t="shared" si="13"/>
        <v>0</v>
      </c>
      <c r="AUT2" s="19">
        <f t="shared" si="13"/>
        <v>0</v>
      </c>
      <c r="AUU2" s="19">
        <f t="shared" si="13"/>
        <v>0</v>
      </c>
      <c r="AUV2" s="19">
        <f t="shared" si="13"/>
        <v>0</v>
      </c>
      <c r="AUW2" s="19">
        <f t="shared" si="13"/>
        <v>0</v>
      </c>
      <c r="AUX2" s="19">
        <f t="shared" si="13"/>
        <v>0</v>
      </c>
      <c r="AUY2" s="19">
        <f t="shared" si="13"/>
        <v>0</v>
      </c>
      <c r="AUZ2" s="19">
        <f t="shared" si="13"/>
        <v>0</v>
      </c>
      <c r="AVA2" s="19">
        <f t="shared" si="13"/>
        <v>0</v>
      </c>
      <c r="AVB2" s="19">
        <f t="shared" si="13"/>
        <v>0</v>
      </c>
      <c r="AVC2" s="19">
        <f t="shared" si="13"/>
        <v>0</v>
      </c>
      <c r="AVD2" s="19">
        <f t="shared" si="13"/>
        <v>0</v>
      </c>
      <c r="AVE2" s="19">
        <f t="shared" si="13"/>
        <v>0</v>
      </c>
      <c r="AVF2" s="19">
        <f t="shared" si="13"/>
        <v>0</v>
      </c>
      <c r="AVG2" s="19">
        <f t="shared" si="13"/>
        <v>0</v>
      </c>
      <c r="AVH2" s="19">
        <f t="shared" si="13"/>
        <v>0</v>
      </c>
      <c r="AVI2" s="19">
        <f t="shared" si="13"/>
        <v>0</v>
      </c>
      <c r="AVJ2" s="19">
        <f t="shared" si="13"/>
        <v>0</v>
      </c>
      <c r="AVK2" s="19">
        <f t="shared" si="13"/>
        <v>0</v>
      </c>
      <c r="AVL2" s="19">
        <f t="shared" si="13"/>
        <v>0</v>
      </c>
      <c r="AVM2" s="19">
        <f t="shared" si="13"/>
        <v>0</v>
      </c>
      <c r="AVN2" s="19">
        <f t="shared" si="13"/>
        <v>0</v>
      </c>
      <c r="AVO2" s="19">
        <f t="shared" si="13"/>
        <v>0</v>
      </c>
      <c r="AVP2" s="19">
        <f t="shared" si="13"/>
        <v>0</v>
      </c>
      <c r="AVQ2" s="19">
        <f t="shared" si="13"/>
        <v>0</v>
      </c>
      <c r="AVR2" s="19">
        <f t="shared" si="13"/>
        <v>0</v>
      </c>
      <c r="AVS2" s="19">
        <f t="shared" si="13"/>
        <v>0</v>
      </c>
      <c r="AVT2" s="19">
        <f t="shared" si="13"/>
        <v>0</v>
      </c>
      <c r="AVU2" s="19">
        <f t="shared" si="13"/>
        <v>0</v>
      </c>
      <c r="AVV2" s="19">
        <f t="shared" si="13"/>
        <v>0</v>
      </c>
      <c r="AVW2" s="19">
        <f t="shared" si="13"/>
        <v>0</v>
      </c>
      <c r="AVX2" s="19">
        <f t="shared" si="13"/>
        <v>0</v>
      </c>
      <c r="AVY2" s="19">
        <f t="shared" si="13"/>
        <v>0</v>
      </c>
      <c r="AVZ2" s="19">
        <f t="shared" si="13"/>
        <v>0</v>
      </c>
      <c r="AWA2" s="19">
        <f t="shared" si="13"/>
        <v>0</v>
      </c>
      <c r="AWB2" s="19">
        <f t="shared" si="13"/>
        <v>0</v>
      </c>
      <c r="AWC2" s="19">
        <f t="shared" si="13"/>
        <v>0</v>
      </c>
      <c r="AWD2" s="19">
        <f t="shared" si="13"/>
        <v>0</v>
      </c>
      <c r="AWE2" s="19">
        <f t="shared" si="13"/>
        <v>0</v>
      </c>
      <c r="AWF2" s="19">
        <f t="shared" si="13"/>
        <v>0</v>
      </c>
      <c r="AWG2" s="19">
        <f t="shared" si="13"/>
        <v>0</v>
      </c>
      <c r="AWH2" s="19">
        <f t="shared" si="13"/>
        <v>0</v>
      </c>
      <c r="AWI2" s="19">
        <f t="shared" si="13"/>
        <v>0</v>
      </c>
      <c r="AWJ2" s="19">
        <f t="shared" si="13"/>
        <v>0</v>
      </c>
      <c r="AWK2" s="19">
        <f t="shared" si="13"/>
        <v>0</v>
      </c>
      <c r="AWL2" s="19">
        <f t="shared" si="13"/>
        <v>0</v>
      </c>
      <c r="AWM2" s="19">
        <f t="shared" si="13"/>
        <v>0</v>
      </c>
      <c r="AWN2" s="19">
        <f t="shared" si="13"/>
        <v>0</v>
      </c>
      <c r="AWO2" s="19">
        <f t="shared" si="13"/>
        <v>0</v>
      </c>
      <c r="AWP2" s="19">
        <f t="shared" si="13"/>
        <v>0</v>
      </c>
      <c r="AWQ2" s="19">
        <f t="shared" si="13"/>
        <v>0</v>
      </c>
      <c r="AWR2" s="19">
        <f t="shared" si="13"/>
        <v>0</v>
      </c>
      <c r="AWS2" s="19">
        <f t="shared" ref="AWS2:AZD2" si="14">SUM(AWS3:AWS1093)</f>
        <v>0</v>
      </c>
      <c r="AWT2" s="19">
        <f t="shared" si="14"/>
        <v>0</v>
      </c>
      <c r="AWU2" s="19">
        <f t="shared" si="14"/>
        <v>0</v>
      </c>
      <c r="AWV2" s="19">
        <f t="shared" si="14"/>
        <v>0</v>
      </c>
      <c r="AWW2" s="19">
        <f t="shared" si="14"/>
        <v>0</v>
      </c>
      <c r="AWX2" s="19">
        <f t="shared" si="14"/>
        <v>0</v>
      </c>
      <c r="AWY2" s="19">
        <f t="shared" si="14"/>
        <v>0</v>
      </c>
      <c r="AWZ2" s="19">
        <f t="shared" si="14"/>
        <v>0</v>
      </c>
      <c r="AXA2" s="19">
        <f t="shared" si="14"/>
        <v>0</v>
      </c>
      <c r="AXB2" s="19">
        <f t="shared" si="14"/>
        <v>0</v>
      </c>
      <c r="AXC2" s="19">
        <f t="shared" si="14"/>
        <v>0</v>
      </c>
      <c r="AXD2" s="19">
        <f t="shared" si="14"/>
        <v>0</v>
      </c>
      <c r="AXE2" s="19">
        <f t="shared" si="14"/>
        <v>0</v>
      </c>
      <c r="AXF2" s="19">
        <f t="shared" si="14"/>
        <v>0</v>
      </c>
      <c r="AXG2" s="19">
        <f t="shared" si="14"/>
        <v>0</v>
      </c>
      <c r="AXH2" s="19">
        <f t="shared" si="14"/>
        <v>0</v>
      </c>
      <c r="AXI2" s="19">
        <f t="shared" si="14"/>
        <v>0</v>
      </c>
      <c r="AXJ2" s="19">
        <f t="shared" si="14"/>
        <v>0</v>
      </c>
      <c r="AXK2" s="19">
        <f t="shared" si="14"/>
        <v>0</v>
      </c>
      <c r="AXL2" s="19">
        <f t="shared" si="14"/>
        <v>0</v>
      </c>
      <c r="AXM2" s="19">
        <f t="shared" si="14"/>
        <v>0</v>
      </c>
      <c r="AXN2" s="19">
        <f t="shared" si="14"/>
        <v>0</v>
      </c>
      <c r="AXO2" s="19">
        <f t="shared" si="14"/>
        <v>0</v>
      </c>
      <c r="AXP2" s="19">
        <f t="shared" si="14"/>
        <v>0</v>
      </c>
      <c r="AXQ2" s="19">
        <f t="shared" si="14"/>
        <v>0</v>
      </c>
      <c r="AXR2" s="19">
        <f t="shared" si="14"/>
        <v>0</v>
      </c>
      <c r="AXS2" s="19">
        <f t="shared" si="14"/>
        <v>0</v>
      </c>
      <c r="AXT2" s="19">
        <f t="shared" si="14"/>
        <v>0</v>
      </c>
      <c r="AXU2" s="19">
        <f t="shared" si="14"/>
        <v>0</v>
      </c>
      <c r="AXV2" s="19">
        <f t="shared" si="14"/>
        <v>0</v>
      </c>
      <c r="AXW2" s="19">
        <f t="shared" si="14"/>
        <v>0</v>
      </c>
      <c r="AXX2" s="19">
        <f t="shared" si="14"/>
        <v>0</v>
      </c>
      <c r="AXY2" s="19">
        <f t="shared" si="14"/>
        <v>0</v>
      </c>
      <c r="AXZ2" s="19">
        <f t="shared" si="14"/>
        <v>0</v>
      </c>
      <c r="AYA2" s="19">
        <f t="shared" si="14"/>
        <v>0</v>
      </c>
      <c r="AYB2" s="19">
        <f t="shared" si="14"/>
        <v>0</v>
      </c>
      <c r="AYC2" s="19">
        <f t="shared" si="14"/>
        <v>0</v>
      </c>
      <c r="AYD2" s="19">
        <f t="shared" si="14"/>
        <v>0</v>
      </c>
      <c r="AYE2" s="19">
        <f t="shared" si="14"/>
        <v>0</v>
      </c>
      <c r="AYF2" s="19">
        <f t="shared" si="14"/>
        <v>0</v>
      </c>
      <c r="AYG2" s="19">
        <f t="shared" si="14"/>
        <v>0</v>
      </c>
      <c r="AYH2" s="19">
        <f t="shared" si="14"/>
        <v>0</v>
      </c>
      <c r="AYI2" s="19">
        <f t="shared" si="14"/>
        <v>0</v>
      </c>
      <c r="AYJ2" s="19">
        <f t="shared" si="14"/>
        <v>0</v>
      </c>
      <c r="AYK2" s="19">
        <f t="shared" si="14"/>
        <v>0</v>
      </c>
      <c r="AYL2" s="19">
        <f t="shared" si="14"/>
        <v>0</v>
      </c>
      <c r="AYM2" s="19">
        <f t="shared" si="14"/>
        <v>0</v>
      </c>
      <c r="AYN2" s="19">
        <f t="shared" si="14"/>
        <v>0</v>
      </c>
      <c r="AYO2" s="19">
        <f t="shared" si="14"/>
        <v>0</v>
      </c>
      <c r="AYP2" s="19">
        <f t="shared" si="14"/>
        <v>0</v>
      </c>
      <c r="AYQ2" s="19">
        <f t="shared" si="14"/>
        <v>0</v>
      </c>
      <c r="AYR2" s="19">
        <f t="shared" si="14"/>
        <v>0</v>
      </c>
      <c r="AYS2" s="19">
        <f t="shared" si="14"/>
        <v>0</v>
      </c>
      <c r="AYT2" s="19">
        <f t="shared" si="14"/>
        <v>0</v>
      </c>
      <c r="AYU2" s="19">
        <f t="shared" si="14"/>
        <v>0</v>
      </c>
      <c r="AYV2" s="19">
        <f t="shared" si="14"/>
        <v>0</v>
      </c>
      <c r="AYW2" s="19">
        <f t="shared" si="14"/>
        <v>0</v>
      </c>
      <c r="AYX2" s="19">
        <f t="shared" si="14"/>
        <v>0</v>
      </c>
      <c r="AYY2" s="19">
        <f t="shared" si="14"/>
        <v>0</v>
      </c>
      <c r="AYZ2" s="19">
        <f t="shared" si="14"/>
        <v>0</v>
      </c>
      <c r="AZA2" s="19">
        <f t="shared" si="14"/>
        <v>0</v>
      </c>
      <c r="AZB2" s="19">
        <f t="shared" si="14"/>
        <v>0</v>
      </c>
      <c r="AZC2" s="19">
        <f t="shared" si="14"/>
        <v>0</v>
      </c>
      <c r="AZD2" s="19">
        <f t="shared" si="14"/>
        <v>0</v>
      </c>
      <c r="AZE2" s="19">
        <f t="shared" ref="AZE2:BBP2" si="15">SUM(AZE3:AZE1093)</f>
        <v>0</v>
      </c>
      <c r="AZF2" s="19">
        <f t="shared" si="15"/>
        <v>0</v>
      </c>
      <c r="AZG2" s="19">
        <f t="shared" si="15"/>
        <v>0</v>
      </c>
      <c r="AZH2" s="19">
        <f t="shared" si="15"/>
        <v>0</v>
      </c>
      <c r="AZI2" s="19">
        <f t="shared" si="15"/>
        <v>0</v>
      </c>
      <c r="AZJ2" s="19">
        <f t="shared" si="15"/>
        <v>0</v>
      </c>
      <c r="AZK2" s="19">
        <f t="shared" si="15"/>
        <v>0</v>
      </c>
      <c r="AZL2" s="19">
        <f t="shared" si="15"/>
        <v>0</v>
      </c>
      <c r="AZM2" s="19">
        <f t="shared" si="15"/>
        <v>0</v>
      </c>
      <c r="AZN2" s="19">
        <f t="shared" si="15"/>
        <v>0</v>
      </c>
      <c r="AZO2" s="19">
        <f t="shared" si="15"/>
        <v>0</v>
      </c>
      <c r="AZP2" s="19">
        <f t="shared" si="15"/>
        <v>0</v>
      </c>
      <c r="AZQ2" s="19">
        <f t="shared" si="15"/>
        <v>0</v>
      </c>
      <c r="AZR2" s="19">
        <f t="shared" si="15"/>
        <v>0</v>
      </c>
      <c r="AZS2" s="19">
        <f t="shared" si="15"/>
        <v>0</v>
      </c>
      <c r="AZT2" s="19">
        <f t="shared" si="15"/>
        <v>0</v>
      </c>
      <c r="AZU2" s="19">
        <f t="shared" si="15"/>
        <v>0</v>
      </c>
      <c r="AZV2" s="19">
        <f t="shared" si="15"/>
        <v>0</v>
      </c>
      <c r="AZW2" s="19">
        <f t="shared" si="15"/>
        <v>0</v>
      </c>
      <c r="AZX2" s="19">
        <f t="shared" si="15"/>
        <v>0</v>
      </c>
      <c r="AZY2" s="19">
        <f t="shared" si="15"/>
        <v>0</v>
      </c>
      <c r="AZZ2" s="19">
        <f t="shared" si="15"/>
        <v>0</v>
      </c>
      <c r="BAA2" s="19">
        <f t="shared" si="15"/>
        <v>0</v>
      </c>
      <c r="BAB2" s="19">
        <f t="shared" si="15"/>
        <v>0</v>
      </c>
      <c r="BAC2" s="19">
        <f t="shared" si="15"/>
        <v>0</v>
      </c>
      <c r="BAD2" s="19">
        <f t="shared" si="15"/>
        <v>0</v>
      </c>
      <c r="BAE2" s="19">
        <f t="shared" si="15"/>
        <v>0</v>
      </c>
      <c r="BAF2" s="19">
        <f t="shared" si="15"/>
        <v>0</v>
      </c>
      <c r="BAG2" s="19">
        <f t="shared" si="15"/>
        <v>0</v>
      </c>
      <c r="BAH2" s="19">
        <f t="shared" si="15"/>
        <v>0</v>
      </c>
      <c r="BAI2" s="19">
        <f t="shared" si="15"/>
        <v>0</v>
      </c>
      <c r="BAJ2" s="19">
        <f t="shared" si="15"/>
        <v>0</v>
      </c>
      <c r="BAK2" s="19">
        <f t="shared" si="15"/>
        <v>0</v>
      </c>
      <c r="BAL2" s="19">
        <f t="shared" si="15"/>
        <v>0</v>
      </c>
      <c r="BAM2" s="19">
        <f t="shared" si="15"/>
        <v>0</v>
      </c>
      <c r="BAN2" s="19">
        <f t="shared" si="15"/>
        <v>0</v>
      </c>
      <c r="BAO2" s="19">
        <f t="shared" si="15"/>
        <v>0</v>
      </c>
      <c r="BAP2" s="19">
        <f t="shared" si="15"/>
        <v>0</v>
      </c>
      <c r="BAQ2" s="19">
        <f t="shared" si="15"/>
        <v>0</v>
      </c>
      <c r="BAR2" s="19">
        <f t="shared" si="15"/>
        <v>0</v>
      </c>
      <c r="BAS2" s="19">
        <f t="shared" si="15"/>
        <v>0</v>
      </c>
      <c r="BAT2" s="19">
        <f t="shared" si="15"/>
        <v>0</v>
      </c>
      <c r="BAU2" s="19">
        <f t="shared" si="15"/>
        <v>0</v>
      </c>
      <c r="BAV2" s="19">
        <f t="shared" si="15"/>
        <v>0</v>
      </c>
      <c r="BAW2" s="19">
        <f t="shared" si="15"/>
        <v>0</v>
      </c>
      <c r="BAX2" s="19">
        <f t="shared" si="15"/>
        <v>0</v>
      </c>
      <c r="BAY2" s="19">
        <f t="shared" si="15"/>
        <v>0</v>
      </c>
      <c r="BAZ2" s="19">
        <f t="shared" si="15"/>
        <v>0</v>
      </c>
      <c r="BBA2" s="19">
        <f t="shared" si="15"/>
        <v>0</v>
      </c>
      <c r="BBB2" s="19">
        <f t="shared" si="15"/>
        <v>0</v>
      </c>
      <c r="BBC2" s="19">
        <f t="shared" si="15"/>
        <v>0</v>
      </c>
      <c r="BBD2" s="19">
        <f t="shared" si="15"/>
        <v>0</v>
      </c>
      <c r="BBE2" s="19">
        <f t="shared" si="15"/>
        <v>0</v>
      </c>
      <c r="BBF2" s="19">
        <f t="shared" si="15"/>
        <v>0</v>
      </c>
      <c r="BBG2" s="19">
        <f t="shared" si="15"/>
        <v>0</v>
      </c>
      <c r="BBH2" s="19">
        <f t="shared" si="15"/>
        <v>0</v>
      </c>
      <c r="BBI2" s="19">
        <f t="shared" si="15"/>
        <v>0</v>
      </c>
      <c r="BBJ2" s="19">
        <f t="shared" si="15"/>
        <v>0</v>
      </c>
      <c r="BBK2" s="19">
        <f t="shared" si="15"/>
        <v>0</v>
      </c>
      <c r="BBL2" s="19">
        <f t="shared" si="15"/>
        <v>0</v>
      </c>
      <c r="BBM2" s="19">
        <f t="shared" si="15"/>
        <v>0</v>
      </c>
      <c r="BBN2" s="19">
        <f t="shared" si="15"/>
        <v>0</v>
      </c>
      <c r="BBO2" s="19">
        <f t="shared" si="15"/>
        <v>0</v>
      </c>
      <c r="BBP2" s="19">
        <f t="shared" si="15"/>
        <v>0</v>
      </c>
      <c r="BBQ2" s="19">
        <f t="shared" ref="BBQ2:BEB2" si="16">SUM(BBQ3:BBQ1093)</f>
        <v>0</v>
      </c>
      <c r="BBR2" s="19">
        <f t="shared" si="16"/>
        <v>0</v>
      </c>
      <c r="BBS2" s="19">
        <f t="shared" si="16"/>
        <v>0</v>
      </c>
      <c r="BBT2" s="19">
        <f t="shared" si="16"/>
        <v>0</v>
      </c>
      <c r="BBU2" s="19">
        <f t="shared" si="16"/>
        <v>0</v>
      </c>
      <c r="BBV2" s="19">
        <f t="shared" si="16"/>
        <v>0</v>
      </c>
      <c r="BBW2" s="19">
        <f t="shared" si="16"/>
        <v>0</v>
      </c>
      <c r="BBX2" s="19">
        <f t="shared" si="16"/>
        <v>0</v>
      </c>
      <c r="BBY2" s="19">
        <f t="shared" si="16"/>
        <v>0</v>
      </c>
      <c r="BBZ2" s="19">
        <f t="shared" si="16"/>
        <v>0</v>
      </c>
      <c r="BCA2" s="19">
        <f t="shared" si="16"/>
        <v>0</v>
      </c>
      <c r="BCB2" s="19">
        <f t="shared" si="16"/>
        <v>0</v>
      </c>
      <c r="BCC2" s="19">
        <f t="shared" si="16"/>
        <v>0</v>
      </c>
      <c r="BCD2" s="19">
        <f t="shared" si="16"/>
        <v>0</v>
      </c>
      <c r="BCE2" s="19">
        <f t="shared" si="16"/>
        <v>0</v>
      </c>
      <c r="BCF2" s="19">
        <f t="shared" si="16"/>
        <v>0</v>
      </c>
      <c r="BCG2" s="19">
        <f t="shared" si="16"/>
        <v>0</v>
      </c>
      <c r="BCH2" s="19">
        <f t="shared" si="16"/>
        <v>0</v>
      </c>
      <c r="BCI2" s="19">
        <f t="shared" si="16"/>
        <v>0</v>
      </c>
      <c r="BCJ2" s="19">
        <f t="shared" si="16"/>
        <v>0</v>
      </c>
      <c r="BCK2" s="19">
        <f t="shared" si="16"/>
        <v>0</v>
      </c>
      <c r="BCL2" s="19">
        <f t="shared" si="16"/>
        <v>0</v>
      </c>
      <c r="BCM2" s="19">
        <f t="shared" si="16"/>
        <v>0</v>
      </c>
      <c r="BCN2" s="19">
        <f t="shared" si="16"/>
        <v>0</v>
      </c>
      <c r="BCO2" s="19">
        <f t="shared" si="16"/>
        <v>0</v>
      </c>
      <c r="BCP2" s="19">
        <f t="shared" si="16"/>
        <v>0</v>
      </c>
      <c r="BCQ2" s="19">
        <f t="shared" si="16"/>
        <v>0</v>
      </c>
      <c r="BCR2" s="19">
        <f t="shared" si="16"/>
        <v>0</v>
      </c>
      <c r="BCS2" s="19">
        <f t="shared" si="16"/>
        <v>0</v>
      </c>
      <c r="BCT2" s="19">
        <f t="shared" si="16"/>
        <v>0</v>
      </c>
      <c r="BCU2" s="19">
        <f t="shared" si="16"/>
        <v>0</v>
      </c>
      <c r="BCV2" s="19">
        <f t="shared" si="16"/>
        <v>0</v>
      </c>
      <c r="BCW2" s="19">
        <f t="shared" si="16"/>
        <v>0</v>
      </c>
      <c r="BCX2" s="19">
        <f t="shared" si="16"/>
        <v>0</v>
      </c>
      <c r="BCY2" s="19">
        <f t="shared" si="16"/>
        <v>0</v>
      </c>
      <c r="BCZ2" s="19">
        <f t="shared" si="16"/>
        <v>0</v>
      </c>
      <c r="BDA2" s="19">
        <f t="shared" si="16"/>
        <v>0</v>
      </c>
      <c r="BDB2" s="19">
        <f t="shared" si="16"/>
        <v>0</v>
      </c>
      <c r="BDC2" s="19">
        <f t="shared" si="16"/>
        <v>0</v>
      </c>
      <c r="BDD2" s="19">
        <f t="shared" si="16"/>
        <v>0</v>
      </c>
      <c r="BDE2" s="19">
        <f t="shared" si="16"/>
        <v>0</v>
      </c>
      <c r="BDF2" s="19">
        <f t="shared" si="16"/>
        <v>0</v>
      </c>
      <c r="BDG2" s="19">
        <f t="shared" si="16"/>
        <v>0</v>
      </c>
      <c r="BDH2" s="19">
        <f t="shared" si="16"/>
        <v>0</v>
      </c>
      <c r="BDI2" s="19">
        <f t="shared" si="16"/>
        <v>0</v>
      </c>
      <c r="BDJ2" s="19">
        <f t="shared" si="16"/>
        <v>0</v>
      </c>
      <c r="BDK2" s="19">
        <f t="shared" si="16"/>
        <v>0</v>
      </c>
      <c r="BDL2" s="19">
        <f t="shared" si="16"/>
        <v>0</v>
      </c>
      <c r="BDM2" s="19">
        <f t="shared" si="16"/>
        <v>0</v>
      </c>
      <c r="BDN2" s="19">
        <f t="shared" si="16"/>
        <v>0</v>
      </c>
      <c r="BDO2" s="19">
        <f t="shared" si="16"/>
        <v>0</v>
      </c>
      <c r="BDP2" s="19">
        <f t="shared" si="16"/>
        <v>0</v>
      </c>
      <c r="BDQ2" s="19">
        <f t="shared" si="16"/>
        <v>0</v>
      </c>
      <c r="BDR2" s="19">
        <f t="shared" si="16"/>
        <v>0</v>
      </c>
      <c r="BDS2" s="19">
        <f t="shared" si="16"/>
        <v>0</v>
      </c>
      <c r="BDT2" s="19">
        <f t="shared" si="16"/>
        <v>0</v>
      </c>
      <c r="BDU2" s="19">
        <f t="shared" si="16"/>
        <v>0</v>
      </c>
      <c r="BDV2" s="19">
        <f t="shared" si="16"/>
        <v>0</v>
      </c>
      <c r="BDW2" s="19">
        <f t="shared" si="16"/>
        <v>0</v>
      </c>
      <c r="BDX2" s="19">
        <f t="shared" si="16"/>
        <v>0</v>
      </c>
      <c r="BDY2" s="19">
        <f t="shared" si="16"/>
        <v>0</v>
      </c>
      <c r="BDZ2" s="19">
        <f t="shared" si="16"/>
        <v>0</v>
      </c>
      <c r="BEA2" s="19">
        <f t="shared" si="16"/>
        <v>0</v>
      </c>
      <c r="BEB2" s="19">
        <f t="shared" si="16"/>
        <v>0</v>
      </c>
      <c r="BEC2" s="19">
        <f t="shared" ref="BEC2:BGN2" si="17">SUM(BEC3:BEC1093)</f>
        <v>0</v>
      </c>
      <c r="BED2" s="19">
        <f t="shared" si="17"/>
        <v>0</v>
      </c>
      <c r="BEE2" s="19">
        <f t="shared" si="17"/>
        <v>0</v>
      </c>
      <c r="BEF2" s="19">
        <f t="shared" si="17"/>
        <v>0</v>
      </c>
      <c r="BEG2" s="19">
        <f t="shared" si="17"/>
        <v>0</v>
      </c>
      <c r="BEH2" s="19">
        <f t="shared" si="17"/>
        <v>0</v>
      </c>
      <c r="BEI2" s="19">
        <f t="shared" si="17"/>
        <v>0</v>
      </c>
      <c r="BEJ2" s="19">
        <f t="shared" si="17"/>
        <v>0</v>
      </c>
      <c r="BEK2" s="19">
        <f t="shared" si="17"/>
        <v>0</v>
      </c>
      <c r="BEL2" s="19">
        <f t="shared" si="17"/>
        <v>0</v>
      </c>
      <c r="BEM2" s="19">
        <f t="shared" si="17"/>
        <v>0</v>
      </c>
      <c r="BEN2" s="19">
        <f t="shared" si="17"/>
        <v>0</v>
      </c>
      <c r="BEO2" s="19">
        <f t="shared" si="17"/>
        <v>0</v>
      </c>
      <c r="BEP2" s="19">
        <f t="shared" si="17"/>
        <v>0</v>
      </c>
      <c r="BEQ2" s="19">
        <f t="shared" si="17"/>
        <v>0</v>
      </c>
      <c r="BER2" s="19">
        <f t="shared" si="17"/>
        <v>0</v>
      </c>
      <c r="BES2" s="19">
        <f t="shared" si="17"/>
        <v>0</v>
      </c>
      <c r="BET2" s="19">
        <f t="shared" si="17"/>
        <v>0</v>
      </c>
      <c r="BEU2" s="19">
        <f t="shared" si="17"/>
        <v>0</v>
      </c>
      <c r="BEV2" s="19">
        <f t="shared" si="17"/>
        <v>0</v>
      </c>
      <c r="BEW2" s="19">
        <f t="shared" si="17"/>
        <v>0</v>
      </c>
      <c r="BEX2" s="19">
        <f t="shared" si="17"/>
        <v>0</v>
      </c>
      <c r="BEY2" s="19">
        <f t="shared" si="17"/>
        <v>0</v>
      </c>
      <c r="BEZ2" s="19">
        <f t="shared" si="17"/>
        <v>0</v>
      </c>
      <c r="BFA2" s="19">
        <f t="shared" si="17"/>
        <v>0</v>
      </c>
      <c r="BFB2" s="19">
        <f t="shared" si="17"/>
        <v>0</v>
      </c>
      <c r="BFC2" s="19">
        <f t="shared" si="17"/>
        <v>0</v>
      </c>
      <c r="BFD2" s="19">
        <f t="shared" si="17"/>
        <v>0</v>
      </c>
      <c r="BFE2" s="19">
        <f t="shared" si="17"/>
        <v>0</v>
      </c>
      <c r="BFF2" s="19">
        <f t="shared" si="17"/>
        <v>0</v>
      </c>
      <c r="BFG2" s="19">
        <f t="shared" si="17"/>
        <v>0</v>
      </c>
      <c r="BFH2" s="19">
        <f t="shared" si="17"/>
        <v>0</v>
      </c>
      <c r="BFI2" s="19">
        <f t="shared" si="17"/>
        <v>0</v>
      </c>
      <c r="BFJ2" s="19">
        <f t="shared" si="17"/>
        <v>0</v>
      </c>
      <c r="BFK2" s="19">
        <f t="shared" si="17"/>
        <v>0</v>
      </c>
      <c r="BFL2" s="19">
        <f t="shared" si="17"/>
        <v>0</v>
      </c>
      <c r="BFM2" s="19">
        <f t="shared" si="17"/>
        <v>0</v>
      </c>
      <c r="BFN2" s="19">
        <f t="shared" si="17"/>
        <v>0</v>
      </c>
      <c r="BFO2" s="19">
        <f t="shared" si="17"/>
        <v>0</v>
      </c>
      <c r="BFP2" s="19">
        <f t="shared" si="17"/>
        <v>0</v>
      </c>
      <c r="BFQ2" s="19">
        <f t="shared" si="17"/>
        <v>0</v>
      </c>
      <c r="BFR2" s="19">
        <f t="shared" si="17"/>
        <v>0</v>
      </c>
      <c r="BFS2" s="19">
        <f t="shared" si="17"/>
        <v>0</v>
      </c>
      <c r="BFT2" s="19">
        <f t="shared" si="17"/>
        <v>0</v>
      </c>
      <c r="BFU2" s="19">
        <f t="shared" si="17"/>
        <v>0</v>
      </c>
      <c r="BFV2" s="19">
        <f t="shared" si="17"/>
        <v>0</v>
      </c>
      <c r="BFW2" s="19">
        <f t="shared" si="17"/>
        <v>0</v>
      </c>
      <c r="BFX2" s="19">
        <f t="shared" si="17"/>
        <v>0</v>
      </c>
      <c r="BFY2" s="19">
        <f t="shared" si="17"/>
        <v>0</v>
      </c>
      <c r="BFZ2" s="19">
        <f t="shared" si="17"/>
        <v>0</v>
      </c>
      <c r="BGA2" s="19">
        <f t="shared" si="17"/>
        <v>0</v>
      </c>
      <c r="BGB2" s="19">
        <f t="shared" si="17"/>
        <v>0</v>
      </c>
      <c r="BGC2" s="19">
        <f t="shared" si="17"/>
        <v>0</v>
      </c>
      <c r="BGD2" s="19">
        <f t="shared" si="17"/>
        <v>0</v>
      </c>
      <c r="BGE2" s="19">
        <f t="shared" si="17"/>
        <v>0</v>
      </c>
      <c r="BGF2" s="19">
        <f t="shared" si="17"/>
        <v>0</v>
      </c>
      <c r="BGG2" s="19">
        <f t="shared" si="17"/>
        <v>0</v>
      </c>
      <c r="BGH2" s="19">
        <f t="shared" si="17"/>
        <v>0</v>
      </c>
      <c r="BGI2" s="19">
        <f t="shared" si="17"/>
        <v>0</v>
      </c>
      <c r="BGJ2" s="19">
        <f t="shared" si="17"/>
        <v>0</v>
      </c>
      <c r="BGK2" s="19">
        <f t="shared" si="17"/>
        <v>0</v>
      </c>
      <c r="BGL2" s="19">
        <f t="shared" si="17"/>
        <v>0</v>
      </c>
      <c r="BGM2" s="19">
        <f t="shared" si="17"/>
        <v>0</v>
      </c>
      <c r="BGN2" s="19">
        <f t="shared" si="17"/>
        <v>0</v>
      </c>
      <c r="BGO2" s="19">
        <f t="shared" ref="BGO2:BIZ2" si="18">SUM(BGO3:BGO1093)</f>
        <v>0</v>
      </c>
      <c r="BGP2" s="19">
        <f t="shared" si="18"/>
        <v>0</v>
      </c>
      <c r="BGQ2" s="19">
        <f t="shared" si="18"/>
        <v>0</v>
      </c>
      <c r="BGR2" s="19">
        <f t="shared" si="18"/>
        <v>0</v>
      </c>
      <c r="BGS2" s="19">
        <f t="shared" si="18"/>
        <v>0</v>
      </c>
      <c r="BGT2" s="19">
        <f t="shared" si="18"/>
        <v>0</v>
      </c>
      <c r="BGU2" s="19">
        <f t="shared" si="18"/>
        <v>0</v>
      </c>
      <c r="BGV2" s="19">
        <f t="shared" si="18"/>
        <v>0</v>
      </c>
      <c r="BGW2" s="19">
        <f t="shared" si="18"/>
        <v>0</v>
      </c>
      <c r="BGX2" s="19">
        <f t="shared" si="18"/>
        <v>0</v>
      </c>
      <c r="BGY2" s="19">
        <f t="shared" si="18"/>
        <v>0</v>
      </c>
      <c r="BGZ2" s="19">
        <f t="shared" si="18"/>
        <v>0</v>
      </c>
      <c r="BHA2" s="19">
        <f t="shared" si="18"/>
        <v>0</v>
      </c>
      <c r="BHB2" s="19">
        <f t="shared" si="18"/>
        <v>0</v>
      </c>
      <c r="BHC2" s="19">
        <f t="shared" si="18"/>
        <v>0</v>
      </c>
      <c r="BHD2" s="19">
        <f t="shared" si="18"/>
        <v>0</v>
      </c>
      <c r="BHE2" s="19">
        <f t="shared" si="18"/>
        <v>0</v>
      </c>
      <c r="BHF2" s="19">
        <f t="shared" si="18"/>
        <v>0</v>
      </c>
      <c r="BHG2" s="19">
        <f t="shared" si="18"/>
        <v>0</v>
      </c>
      <c r="BHH2" s="19">
        <f t="shared" si="18"/>
        <v>0</v>
      </c>
      <c r="BHI2" s="19">
        <f t="shared" si="18"/>
        <v>0</v>
      </c>
      <c r="BHJ2" s="19">
        <f t="shared" si="18"/>
        <v>0</v>
      </c>
      <c r="BHK2" s="19">
        <f t="shared" si="18"/>
        <v>0</v>
      </c>
      <c r="BHL2" s="19">
        <f t="shared" si="18"/>
        <v>0</v>
      </c>
      <c r="BHM2" s="19">
        <f t="shared" si="18"/>
        <v>0</v>
      </c>
      <c r="BHN2" s="19">
        <f t="shared" si="18"/>
        <v>0</v>
      </c>
      <c r="BHO2" s="19">
        <f t="shared" si="18"/>
        <v>0</v>
      </c>
      <c r="BHP2" s="19">
        <f t="shared" si="18"/>
        <v>0</v>
      </c>
      <c r="BHQ2" s="19">
        <f t="shared" si="18"/>
        <v>0</v>
      </c>
      <c r="BHR2" s="19">
        <f t="shared" si="18"/>
        <v>0</v>
      </c>
      <c r="BHS2" s="19">
        <f t="shared" si="18"/>
        <v>0</v>
      </c>
      <c r="BHT2" s="19">
        <f t="shared" si="18"/>
        <v>0</v>
      </c>
      <c r="BHU2" s="19">
        <f t="shared" si="18"/>
        <v>0</v>
      </c>
      <c r="BHV2" s="19">
        <f t="shared" si="18"/>
        <v>0</v>
      </c>
      <c r="BHW2" s="19">
        <f t="shared" si="18"/>
        <v>0</v>
      </c>
      <c r="BHX2" s="19">
        <f t="shared" si="18"/>
        <v>0</v>
      </c>
      <c r="BHY2" s="19">
        <f t="shared" si="18"/>
        <v>0</v>
      </c>
      <c r="BHZ2" s="19">
        <f t="shared" si="18"/>
        <v>0</v>
      </c>
      <c r="BIA2" s="19">
        <f t="shared" si="18"/>
        <v>0</v>
      </c>
      <c r="BIB2" s="19">
        <f t="shared" si="18"/>
        <v>0</v>
      </c>
      <c r="BIC2" s="19">
        <f t="shared" si="18"/>
        <v>0</v>
      </c>
      <c r="BID2" s="19">
        <f t="shared" si="18"/>
        <v>0</v>
      </c>
      <c r="BIE2" s="19">
        <f t="shared" si="18"/>
        <v>0</v>
      </c>
      <c r="BIF2" s="19">
        <f t="shared" si="18"/>
        <v>0</v>
      </c>
      <c r="BIG2" s="19">
        <f t="shared" si="18"/>
        <v>0</v>
      </c>
      <c r="BIH2" s="19">
        <f t="shared" si="18"/>
        <v>0</v>
      </c>
      <c r="BII2" s="19">
        <f t="shared" si="18"/>
        <v>0</v>
      </c>
      <c r="BIJ2" s="19">
        <f t="shared" si="18"/>
        <v>0</v>
      </c>
      <c r="BIK2" s="19">
        <f t="shared" si="18"/>
        <v>0</v>
      </c>
      <c r="BIL2" s="19">
        <f t="shared" si="18"/>
        <v>0</v>
      </c>
      <c r="BIM2" s="19">
        <f t="shared" si="18"/>
        <v>0</v>
      </c>
      <c r="BIN2" s="19">
        <f t="shared" si="18"/>
        <v>0</v>
      </c>
      <c r="BIO2" s="19">
        <f t="shared" si="18"/>
        <v>0</v>
      </c>
      <c r="BIP2" s="19">
        <f t="shared" si="18"/>
        <v>0</v>
      </c>
      <c r="BIQ2" s="19">
        <f t="shared" si="18"/>
        <v>0</v>
      </c>
      <c r="BIR2" s="19">
        <f t="shared" si="18"/>
        <v>0</v>
      </c>
      <c r="BIS2" s="19">
        <f t="shared" si="18"/>
        <v>0</v>
      </c>
      <c r="BIT2" s="19">
        <f t="shared" si="18"/>
        <v>0</v>
      </c>
      <c r="BIU2" s="19">
        <f t="shared" si="18"/>
        <v>0</v>
      </c>
      <c r="BIV2" s="19">
        <f t="shared" si="18"/>
        <v>0</v>
      </c>
      <c r="BIW2" s="19">
        <f t="shared" si="18"/>
        <v>0</v>
      </c>
      <c r="BIX2" s="19">
        <f t="shared" si="18"/>
        <v>0</v>
      </c>
      <c r="BIY2" s="19">
        <f t="shared" si="18"/>
        <v>0</v>
      </c>
      <c r="BIZ2" s="19">
        <f t="shared" si="18"/>
        <v>0</v>
      </c>
      <c r="BJA2" s="19">
        <f t="shared" ref="BJA2:BLL2" si="19">SUM(BJA3:BJA1093)</f>
        <v>0</v>
      </c>
      <c r="BJB2" s="19">
        <f t="shared" si="19"/>
        <v>0</v>
      </c>
      <c r="BJC2" s="19">
        <f t="shared" si="19"/>
        <v>0</v>
      </c>
      <c r="BJD2" s="19">
        <f t="shared" si="19"/>
        <v>0</v>
      </c>
      <c r="BJE2" s="19">
        <f t="shared" si="19"/>
        <v>0</v>
      </c>
      <c r="BJF2" s="19">
        <f t="shared" si="19"/>
        <v>0</v>
      </c>
      <c r="BJG2" s="19">
        <f t="shared" si="19"/>
        <v>0</v>
      </c>
      <c r="BJH2" s="19">
        <f t="shared" si="19"/>
        <v>0</v>
      </c>
      <c r="BJI2" s="19">
        <f t="shared" si="19"/>
        <v>0</v>
      </c>
      <c r="BJJ2" s="19">
        <f t="shared" si="19"/>
        <v>0</v>
      </c>
      <c r="BJK2" s="19">
        <f t="shared" si="19"/>
        <v>0</v>
      </c>
      <c r="BJL2" s="19">
        <f t="shared" si="19"/>
        <v>0</v>
      </c>
      <c r="BJM2" s="19">
        <f t="shared" si="19"/>
        <v>0</v>
      </c>
      <c r="BJN2" s="19">
        <f t="shared" si="19"/>
        <v>0</v>
      </c>
      <c r="BJO2" s="19">
        <f t="shared" si="19"/>
        <v>0</v>
      </c>
      <c r="BJP2" s="19">
        <f t="shared" si="19"/>
        <v>0</v>
      </c>
      <c r="BJQ2" s="19">
        <f t="shared" si="19"/>
        <v>0</v>
      </c>
      <c r="BJR2" s="19">
        <f t="shared" si="19"/>
        <v>0</v>
      </c>
      <c r="BJS2" s="19">
        <f t="shared" si="19"/>
        <v>0</v>
      </c>
      <c r="BJT2" s="19">
        <f t="shared" si="19"/>
        <v>0</v>
      </c>
      <c r="BJU2" s="19">
        <f t="shared" si="19"/>
        <v>0</v>
      </c>
      <c r="BJV2" s="19">
        <f t="shared" si="19"/>
        <v>0</v>
      </c>
      <c r="BJW2" s="19">
        <f t="shared" si="19"/>
        <v>0</v>
      </c>
      <c r="BJX2" s="19">
        <f t="shared" si="19"/>
        <v>0</v>
      </c>
      <c r="BJY2" s="19">
        <f t="shared" si="19"/>
        <v>0</v>
      </c>
      <c r="BJZ2" s="19">
        <f t="shared" si="19"/>
        <v>0</v>
      </c>
      <c r="BKA2" s="19">
        <f t="shared" si="19"/>
        <v>0</v>
      </c>
      <c r="BKB2" s="19">
        <f t="shared" si="19"/>
        <v>0</v>
      </c>
      <c r="BKC2" s="19">
        <f t="shared" si="19"/>
        <v>0</v>
      </c>
      <c r="BKD2" s="19">
        <f t="shared" si="19"/>
        <v>0</v>
      </c>
      <c r="BKE2" s="19">
        <f t="shared" si="19"/>
        <v>0</v>
      </c>
      <c r="BKF2" s="19">
        <f t="shared" si="19"/>
        <v>0</v>
      </c>
      <c r="BKG2" s="19">
        <f t="shared" si="19"/>
        <v>0</v>
      </c>
      <c r="BKH2" s="19">
        <f t="shared" si="19"/>
        <v>0</v>
      </c>
      <c r="BKI2" s="19">
        <f t="shared" si="19"/>
        <v>0</v>
      </c>
      <c r="BKJ2" s="19">
        <f t="shared" si="19"/>
        <v>0</v>
      </c>
      <c r="BKK2" s="19">
        <f t="shared" si="19"/>
        <v>0</v>
      </c>
      <c r="BKL2" s="19">
        <f t="shared" si="19"/>
        <v>0</v>
      </c>
      <c r="BKM2" s="19">
        <f t="shared" si="19"/>
        <v>0</v>
      </c>
      <c r="BKN2" s="19">
        <f t="shared" si="19"/>
        <v>0</v>
      </c>
      <c r="BKO2" s="19">
        <f t="shared" si="19"/>
        <v>0</v>
      </c>
      <c r="BKP2" s="19">
        <f t="shared" si="19"/>
        <v>0</v>
      </c>
      <c r="BKQ2" s="19">
        <f t="shared" si="19"/>
        <v>0</v>
      </c>
      <c r="BKR2" s="19">
        <f t="shared" si="19"/>
        <v>0</v>
      </c>
      <c r="BKS2" s="19">
        <f t="shared" si="19"/>
        <v>0</v>
      </c>
      <c r="BKT2" s="19">
        <f t="shared" si="19"/>
        <v>0</v>
      </c>
      <c r="BKU2" s="19">
        <f t="shared" si="19"/>
        <v>0</v>
      </c>
      <c r="BKV2" s="19">
        <f t="shared" si="19"/>
        <v>0</v>
      </c>
      <c r="BKW2" s="19">
        <f t="shared" si="19"/>
        <v>0</v>
      </c>
      <c r="BKX2" s="19">
        <f t="shared" si="19"/>
        <v>0</v>
      </c>
      <c r="BKY2" s="19">
        <f t="shared" si="19"/>
        <v>0</v>
      </c>
      <c r="BKZ2" s="19">
        <f t="shared" si="19"/>
        <v>0</v>
      </c>
      <c r="BLA2" s="19">
        <f t="shared" si="19"/>
        <v>0</v>
      </c>
      <c r="BLB2" s="19">
        <f t="shared" si="19"/>
        <v>0</v>
      </c>
      <c r="BLC2" s="19">
        <f t="shared" si="19"/>
        <v>0</v>
      </c>
      <c r="BLD2" s="19">
        <f t="shared" si="19"/>
        <v>0</v>
      </c>
      <c r="BLE2" s="19">
        <f t="shared" si="19"/>
        <v>0</v>
      </c>
      <c r="BLF2" s="19">
        <f t="shared" si="19"/>
        <v>0</v>
      </c>
      <c r="BLG2" s="19">
        <f t="shared" si="19"/>
        <v>0</v>
      </c>
      <c r="BLH2" s="19">
        <f t="shared" si="19"/>
        <v>0</v>
      </c>
      <c r="BLI2" s="19">
        <f t="shared" si="19"/>
        <v>0</v>
      </c>
      <c r="BLJ2" s="19">
        <f t="shared" si="19"/>
        <v>0</v>
      </c>
      <c r="BLK2" s="19">
        <f t="shared" si="19"/>
        <v>0</v>
      </c>
      <c r="BLL2" s="19">
        <f t="shared" si="19"/>
        <v>0</v>
      </c>
      <c r="BLM2" s="19">
        <f t="shared" ref="BLM2:BNX2" si="20">SUM(BLM3:BLM1093)</f>
        <v>0</v>
      </c>
      <c r="BLN2" s="19">
        <f t="shared" si="20"/>
        <v>0</v>
      </c>
      <c r="BLO2" s="19">
        <f t="shared" si="20"/>
        <v>0</v>
      </c>
      <c r="BLP2" s="19">
        <f t="shared" si="20"/>
        <v>0</v>
      </c>
      <c r="BLQ2" s="19">
        <f t="shared" si="20"/>
        <v>0</v>
      </c>
      <c r="BLR2" s="19">
        <f t="shared" si="20"/>
        <v>0</v>
      </c>
      <c r="BLS2" s="19">
        <f t="shared" si="20"/>
        <v>0</v>
      </c>
      <c r="BLT2" s="19">
        <f t="shared" si="20"/>
        <v>0</v>
      </c>
      <c r="BLU2" s="19">
        <f t="shared" si="20"/>
        <v>0</v>
      </c>
      <c r="BLV2" s="19">
        <f t="shared" si="20"/>
        <v>0</v>
      </c>
      <c r="BLW2" s="19">
        <f t="shared" si="20"/>
        <v>0</v>
      </c>
      <c r="BLX2" s="19">
        <f t="shared" si="20"/>
        <v>0</v>
      </c>
      <c r="BLY2" s="19">
        <f t="shared" si="20"/>
        <v>0</v>
      </c>
      <c r="BLZ2" s="19">
        <f t="shared" si="20"/>
        <v>0</v>
      </c>
      <c r="BMA2" s="19">
        <f t="shared" si="20"/>
        <v>0</v>
      </c>
      <c r="BMB2" s="19">
        <f t="shared" si="20"/>
        <v>0</v>
      </c>
      <c r="BMC2" s="19">
        <f t="shared" si="20"/>
        <v>0</v>
      </c>
      <c r="BMD2" s="19">
        <f t="shared" si="20"/>
        <v>0</v>
      </c>
      <c r="BME2" s="19">
        <f t="shared" si="20"/>
        <v>0</v>
      </c>
      <c r="BMF2" s="19">
        <f t="shared" si="20"/>
        <v>0</v>
      </c>
      <c r="BMG2" s="19">
        <f t="shared" si="20"/>
        <v>0</v>
      </c>
      <c r="BMH2" s="19">
        <f t="shared" si="20"/>
        <v>0</v>
      </c>
      <c r="BMI2" s="19">
        <f t="shared" si="20"/>
        <v>0</v>
      </c>
      <c r="BMJ2" s="19">
        <f t="shared" si="20"/>
        <v>0</v>
      </c>
      <c r="BMK2" s="19">
        <f t="shared" si="20"/>
        <v>0</v>
      </c>
      <c r="BML2" s="19">
        <f t="shared" si="20"/>
        <v>0</v>
      </c>
      <c r="BMM2" s="19">
        <f t="shared" si="20"/>
        <v>0</v>
      </c>
      <c r="BMN2" s="19">
        <f t="shared" si="20"/>
        <v>0</v>
      </c>
      <c r="BMO2" s="19">
        <f t="shared" si="20"/>
        <v>0</v>
      </c>
      <c r="BMP2" s="19">
        <f t="shared" si="20"/>
        <v>0</v>
      </c>
      <c r="BMQ2" s="19">
        <f t="shared" si="20"/>
        <v>0</v>
      </c>
      <c r="BMR2" s="19">
        <f t="shared" si="20"/>
        <v>0</v>
      </c>
      <c r="BMS2" s="19">
        <f t="shared" si="20"/>
        <v>0</v>
      </c>
      <c r="BMT2" s="19">
        <f t="shared" si="20"/>
        <v>0</v>
      </c>
      <c r="BMU2" s="19">
        <f t="shared" si="20"/>
        <v>0</v>
      </c>
      <c r="BMV2" s="19">
        <f t="shared" si="20"/>
        <v>0</v>
      </c>
      <c r="BMW2" s="19">
        <f t="shared" si="20"/>
        <v>0</v>
      </c>
      <c r="BMX2" s="19">
        <f t="shared" si="20"/>
        <v>0</v>
      </c>
      <c r="BMY2" s="19">
        <f t="shared" si="20"/>
        <v>0</v>
      </c>
      <c r="BMZ2" s="19">
        <f t="shared" si="20"/>
        <v>0</v>
      </c>
      <c r="BNA2" s="19">
        <f t="shared" si="20"/>
        <v>0</v>
      </c>
      <c r="BNB2" s="19">
        <f t="shared" si="20"/>
        <v>0</v>
      </c>
      <c r="BNC2" s="19">
        <f t="shared" si="20"/>
        <v>0</v>
      </c>
      <c r="BND2" s="19">
        <f t="shared" si="20"/>
        <v>0</v>
      </c>
      <c r="BNE2" s="19">
        <f t="shared" si="20"/>
        <v>0</v>
      </c>
      <c r="BNF2" s="19">
        <f t="shared" si="20"/>
        <v>0</v>
      </c>
      <c r="BNG2" s="19">
        <f t="shared" si="20"/>
        <v>0</v>
      </c>
      <c r="BNH2" s="19">
        <f t="shared" si="20"/>
        <v>0</v>
      </c>
      <c r="BNI2" s="19">
        <f t="shared" si="20"/>
        <v>0</v>
      </c>
      <c r="BNJ2" s="19">
        <f t="shared" si="20"/>
        <v>0</v>
      </c>
      <c r="BNK2" s="19">
        <f t="shared" si="20"/>
        <v>0</v>
      </c>
      <c r="BNL2" s="19">
        <f t="shared" si="20"/>
        <v>0</v>
      </c>
      <c r="BNM2" s="19">
        <f t="shared" si="20"/>
        <v>0</v>
      </c>
      <c r="BNN2" s="19">
        <f t="shared" si="20"/>
        <v>0</v>
      </c>
      <c r="BNO2" s="19">
        <f t="shared" si="20"/>
        <v>0</v>
      </c>
      <c r="BNP2" s="19">
        <f t="shared" si="20"/>
        <v>0</v>
      </c>
      <c r="BNQ2" s="19">
        <f t="shared" si="20"/>
        <v>0</v>
      </c>
      <c r="BNR2" s="19">
        <f t="shared" si="20"/>
        <v>0</v>
      </c>
      <c r="BNS2" s="19">
        <f t="shared" si="20"/>
        <v>0</v>
      </c>
      <c r="BNT2" s="19">
        <f t="shared" si="20"/>
        <v>0</v>
      </c>
      <c r="BNU2" s="19">
        <f t="shared" si="20"/>
        <v>0</v>
      </c>
      <c r="BNV2" s="19">
        <f t="shared" si="20"/>
        <v>0</v>
      </c>
      <c r="BNW2" s="19">
        <f t="shared" si="20"/>
        <v>0</v>
      </c>
      <c r="BNX2" s="19">
        <f t="shared" si="20"/>
        <v>0</v>
      </c>
      <c r="BNY2" s="19">
        <f t="shared" ref="BNY2:BQJ2" si="21">SUM(BNY3:BNY1093)</f>
        <v>0</v>
      </c>
      <c r="BNZ2" s="19">
        <f t="shared" si="21"/>
        <v>0</v>
      </c>
      <c r="BOA2" s="19">
        <f t="shared" si="21"/>
        <v>0</v>
      </c>
      <c r="BOB2" s="19">
        <f t="shared" si="21"/>
        <v>0</v>
      </c>
      <c r="BOC2" s="19">
        <f t="shared" si="21"/>
        <v>0</v>
      </c>
      <c r="BOD2" s="19">
        <f t="shared" si="21"/>
        <v>0</v>
      </c>
      <c r="BOE2" s="19">
        <f t="shared" si="21"/>
        <v>0</v>
      </c>
      <c r="BOF2" s="19">
        <f t="shared" si="21"/>
        <v>0</v>
      </c>
      <c r="BOG2" s="19">
        <f t="shared" si="21"/>
        <v>0</v>
      </c>
      <c r="BOH2" s="19">
        <f t="shared" si="21"/>
        <v>0</v>
      </c>
      <c r="BOI2" s="19">
        <f t="shared" si="21"/>
        <v>0</v>
      </c>
      <c r="BOJ2" s="19">
        <f t="shared" si="21"/>
        <v>0</v>
      </c>
      <c r="BOK2" s="19">
        <f t="shared" si="21"/>
        <v>0</v>
      </c>
      <c r="BOL2" s="19">
        <f t="shared" si="21"/>
        <v>0</v>
      </c>
      <c r="BOM2" s="19">
        <f t="shared" si="21"/>
        <v>0</v>
      </c>
      <c r="BON2" s="19">
        <f t="shared" si="21"/>
        <v>0</v>
      </c>
      <c r="BOO2" s="19">
        <f t="shared" si="21"/>
        <v>0</v>
      </c>
      <c r="BOP2" s="19">
        <f t="shared" si="21"/>
        <v>0</v>
      </c>
      <c r="BOQ2" s="19">
        <f t="shared" si="21"/>
        <v>0</v>
      </c>
      <c r="BOR2" s="19">
        <f t="shared" si="21"/>
        <v>0</v>
      </c>
      <c r="BOS2" s="19">
        <f t="shared" si="21"/>
        <v>0</v>
      </c>
      <c r="BOT2" s="19">
        <f t="shared" si="21"/>
        <v>0</v>
      </c>
      <c r="BOU2" s="19">
        <f t="shared" si="21"/>
        <v>0</v>
      </c>
      <c r="BOV2" s="19">
        <f t="shared" si="21"/>
        <v>0</v>
      </c>
      <c r="BOW2" s="19">
        <f t="shared" si="21"/>
        <v>0</v>
      </c>
      <c r="BOX2" s="19">
        <f t="shared" si="21"/>
        <v>0</v>
      </c>
      <c r="BOY2" s="19">
        <f t="shared" si="21"/>
        <v>0</v>
      </c>
      <c r="BOZ2" s="19">
        <f t="shared" si="21"/>
        <v>0</v>
      </c>
      <c r="BPA2" s="19">
        <f t="shared" si="21"/>
        <v>0</v>
      </c>
      <c r="BPB2" s="19">
        <f t="shared" si="21"/>
        <v>0</v>
      </c>
      <c r="BPC2" s="19">
        <f t="shared" si="21"/>
        <v>0</v>
      </c>
      <c r="BPD2" s="19">
        <f t="shared" si="21"/>
        <v>0</v>
      </c>
      <c r="BPE2" s="19">
        <f t="shared" si="21"/>
        <v>0</v>
      </c>
      <c r="BPF2" s="19">
        <f t="shared" si="21"/>
        <v>0</v>
      </c>
      <c r="BPG2" s="19">
        <f t="shared" si="21"/>
        <v>0</v>
      </c>
      <c r="BPH2" s="19">
        <f t="shared" si="21"/>
        <v>0</v>
      </c>
      <c r="BPI2" s="19">
        <f t="shared" si="21"/>
        <v>0</v>
      </c>
      <c r="BPJ2" s="19">
        <f t="shared" si="21"/>
        <v>0</v>
      </c>
      <c r="BPK2" s="19">
        <f t="shared" si="21"/>
        <v>0</v>
      </c>
      <c r="BPL2" s="19">
        <f t="shared" si="21"/>
        <v>0</v>
      </c>
      <c r="BPM2" s="19">
        <f t="shared" si="21"/>
        <v>0</v>
      </c>
      <c r="BPN2" s="19">
        <f t="shared" si="21"/>
        <v>0</v>
      </c>
      <c r="BPO2" s="19">
        <f t="shared" si="21"/>
        <v>0</v>
      </c>
      <c r="BPP2" s="19">
        <f t="shared" si="21"/>
        <v>0</v>
      </c>
      <c r="BPQ2" s="19">
        <f t="shared" si="21"/>
        <v>0</v>
      </c>
      <c r="BPR2" s="19">
        <f t="shared" si="21"/>
        <v>0</v>
      </c>
      <c r="BPS2" s="19">
        <f t="shared" si="21"/>
        <v>0</v>
      </c>
      <c r="BPT2" s="19">
        <f t="shared" si="21"/>
        <v>0</v>
      </c>
      <c r="BPU2" s="19">
        <f t="shared" si="21"/>
        <v>0</v>
      </c>
      <c r="BPV2" s="19">
        <f t="shared" si="21"/>
        <v>0</v>
      </c>
      <c r="BPW2" s="19">
        <f t="shared" si="21"/>
        <v>0</v>
      </c>
      <c r="BPX2" s="19">
        <f t="shared" si="21"/>
        <v>0</v>
      </c>
      <c r="BPY2" s="19">
        <f t="shared" si="21"/>
        <v>0</v>
      </c>
      <c r="BPZ2" s="19">
        <f t="shared" si="21"/>
        <v>0</v>
      </c>
      <c r="BQA2" s="19">
        <f t="shared" si="21"/>
        <v>0</v>
      </c>
      <c r="BQB2" s="19">
        <f t="shared" si="21"/>
        <v>0</v>
      </c>
      <c r="BQC2" s="19">
        <f t="shared" si="21"/>
        <v>0</v>
      </c>
      <c r="BQD2" s="19">
        <f t="shared" si="21"/>
        <v>0</v>
      </c>
      <c r="BQE2" s="19">
        <f t="shared" si="21"/>
        <v>0</v>
      </c>
      <c r="BQF2" s="19">
        <f t="shared" si="21"/>
        <v>0</v>
      </c>
      <c r="BQG2" s="19">
        <f t="shared" si="21"/>
        <v>0</v>
      </c>
      <c r="BQH2" s="19">
        <f t="shared" si="21"/>
        <v>0</v>
      </c>
      <c r="BQI2" s="19">
        <f t="shared" si="21"/>
        <v>0</v>
      </c>
      <c r="BQJ2" s="19">
        <f t="shared" si="21"/>
        <v>0</v>
      </c>
      <c r="BQK2" s="19">
        <f t="shared" ref="BQK2:BSV2" si="22">SUM(BQK3:BQK1093)</f>
        <v>0</v>
      </c>
      <c r="BQL2" s="19">
        <f t="shared" si="22"/>
        <v>0</v>
      </c>
      <c r="BQM2" s="19">
        <f t="shared" si="22"/>
        <v>0</v>
      </c>
      <c r="BQN2" s="19">
        <f t="shared" si="22"/>
        <v>0</v>
      </c>
      <c r="BQO2" s="19">
        <f t="shared" si="22"/>
        <v>0</v>
      </c>
      <c r="BQP2" s="19">
        <f t="shared" si="22"/>
        <v>0</v>
      </c>
      <c r="BQQ2" s="19">
        <f t="shared" si="22"/>
        <v>0</v>
      </c>
      <c r="BQR2" s="19">
        <f t="shared" si="22"/>
        <v>0</v>
      </c>
      <c r="BQS2" s="19">
        <f t="shared" si="22"/>
        <v>0</v>
      </c>
      <c r="BQT2" s="19">
        <f t="shared" si="22"/>
        <v>0</v>
      </c>
      <c r="BQU2" s="19">
        <f t="shared" si="22"/>
        <v>0</v>
      </c>
      <c r="BQV2" s="19">
        <f t="shared" si="22"/>
        <v>0</v>
      </c>
      <c r="BQW2" s="19">
        <f t="shared" si="22"/>
        <v>0</v>
      </c>
      <c r="BQX2" s="19">
        <f t="shared" si="22"/>
        <v>0</v>
      </c>
      <c r="BQY2" s="19">
        <f t="shared" si="22"/>
        <v>0</v>
      </c>
      <c r="BQZ2" s="19">
        <f t="shared" si="22"/>
        <v>0</v>
      </c>
      <c r="BRA2" s="19">
        <f t="shared" si="22"/>
        <v>0</v>
      </c>
      <c r="BRB2" s="19">
        <f t="shared" si="22"/>
        <v>0</v>
      </c>
      <c r="BRC2" s="19">
        <f t="shared" si="22"/>
        <v>0</v>
      </c>
      <c r="BRD2" s="19">
        <f t="shared" si="22"/>
        <v>0</v>
      </c>
      <c r="BRE2" s="19">
        <f t="shared" si="22"/>
        <v>0</v>
      </c>
      <c r="BRF2" s="19">
        <f t="shared" si="22"/>
        <v>0</v>
      </c>
      <c r="BRG2" s="19">
        <f t="shared" si="22"/>
        <v>0</v>
      </c>
      <c r="BRH2" s="19">
        <f t="shared" si="22"/>
        <v>0</v>
      </c>
      <c r="BRI2" s="19">
        <f t="shared" si="22"/>
        <v>0</v>
      </c>
      <c r="BRJ2" s="19">
        <f t="shared" si="22"/>
        <v>0</v>
      </c>
      <c r="BRK2" s="19">
        <f t="shared" si="22"/>
        <v>0</v>
      </c>
      <c r="BRL2" s="19">
        <f t="shared" si="22"/>
        <v>0</v>
      </c>
      <c r="BRM2" s="19">
        <f t="shared" si="22"/>
        <v>0</v>
      </c>
      <c r="BRN2" s="19">
        <f t="shared" si="22"/>
        <v>0</v>
      </c>
      <c r="BRO2" s="19">
        <f t="shared" si="22"/>
        <v>0</v>
      </c>
      <c r="BRP2" s="19">
        <f t="shared" si="22"/>
        <v>0</v>
      </c>
      <c r="BRQ2" s="19">
        <f t="shared" si="22"/>
        <v>0</v>
      </c>
      <c r="BRR2" s="19">
        <f t="shared" si="22"/>
        <v>0</v>
      </c>
      <c r="BRS2" s="19">
        <f t="shared" si="22"/>
        <v>0</v>
      </c>
      <c r="BRT2" s="19">
        <f t="shared" si="22"/>
        <v>0</v>
      </c>
      <c r="BRU2" s="19">
        <f t="shared" si="22"/>
        <v>0</v>
      </c>
      <c r="BRV2" s="19">
        <f t="shared" si="22"/>
        <v>0</v>
      </c>
      <c r="BRW2" s="19">
        <f t="shared" si="22"/>
        <v>0</v>
      </c>
      <c r="BRX2" s="19">
        <f t="shared" si="22"/>
        <v>0</v>
      </c>
      <c r="BRY2" s="19">
        <f t="shared" si="22"/>
        <v>0</v>
      </c>
      <c r="BRZ2" s="19">
        <f t="shared" si="22"/>
        <v>0</v>
      </c>
      <c r="BSA2" s="19">
        <f t="shared" si="22"/>
        <v>0</v>
      </c>
      <c r="BSB2" s="19">
        <f t="shared" si="22"/>
        <v>0</v>
      </c>
      <c r="BSC2" s="19">
        <f t="shared" si="22"/>
        <v>0</v>
      </c>
      <c r="BSD2" s="19">
        <f t="shared" si="22"/>
        <v>0</v>
      </c>
      <c r="BSE2" s="19">
        <f t="shared" si="22"/>
        <v>0</v>
      </c>
      <c r="BSF2" s="19">
        <f t="shared" si="22"/>
        <v>0</v>
      </c>
      <c r="BSG2" s="19">
        <f t="shared" si="22"/>
        <v>0</v>
      </c>
      <c r="BSH2" s="19">
        <f t="shared" si="22"/>
        <v>0</v>
      </c>
      <c r="BSI2" s="19">
        <f t="shared" si="22"/>
        <v>0</v>
      </c>
      <c r="BSJ2" s="19">
        <f t="shared" si="22"/>
        <v>0</v>
      </c>
      <c r="BSK2" s="19">
        <f t="shared" si="22"/>
        <v>0</v>
      </c>
      <c r="BSL2" s="19">
        <f t="shared" si="22"/>
        <v>0</v>
      </c>
      <c r="BSM2" s="19">
        <f t="shared" si="22"/>
        <v>0</v>
      </c>
      <c r="BSN2" s="19">
        <f t="shared" si="22"/>
        <v>0</v>
      </c>
      <c r="BSO2" s="19">
        <f t="shared" si="22"/>
        <v>0</v>
      </c>
      <c r="BSP2" s="19">
        <f t="shared" si="22"/>
        <v>0</v>
      </c>
      <c r="BSQ2" s="19">
        <f t="shared" si="22"/>
        <v>0</v>
      </c>
      <c r="BSR2" s="19">
        <f t="shared" si="22"/>
        <v>0</v>
      </c>
      <c r="BSS2" s="19">
        <f t="shared" si="22"/>
        <v>0</v>
      </c>
      <c r="BST2" s="19">
        <f t="shared" si="22"/>
        <v>0</v>
      </c>
      <c r="BSU2" s="19">
        <f t="shared" si="22"/>
        <v>0</v>
      </c>
      <c r="BSV2" s="19">
        <f t="shared" si="22"/>
        <v>0</v>
      </c>
      <c r="BSW2" s="19">
        <f t="shared" ref="BSW2:BVH2" si="23">SUM(BSW3:BSW1093)</f>
        <v>0</v>
      </c>
      <c r="BSX2" s="19">
        <f t="shared" si="23"/>
        <v>0</v>
      </c>
      <c r="BSY2" s="19">
        <f t="shared" si="23"/>
        <v>0</v>
      </c>
      <c r="BSZ2" s="19">
        <f t="shared" si="23"/>
        <v>0</v>
      </c>
      <c r="BTA2" s="19">
        <f t="shared" si="23"/>
        <v>0</v>
      </c>
      <c r="BTB2" s="19">
        <f t="shared" si="23"/>
        <v>0</v>
      </c>
      <c r="BTC2" s="19">
        <f t="shared" si="23"/>
        <v>0</v>
      </c>
      <c r="BTD2" s="19">
        <f t="shared" si="23"/>
        <v>0</v>
      </c>
      <c r="BTE2" s="19">
        <f t="shared" si="23"/>
        <v>0</v>
      </c>
      <c r="BTF2" s="19">
        <f t="shared" si="23"/>
        <v>0</v>
      </c>
      <c r="BTG2" s="19">
        <f t="shared" si="23"/>
        <v>0</v>
      </c>
      <c r="BTH2" s="19">
        <f t="shared" si="23"/>
        <v>0</v>
      </c>
      <c r="BTI2" s="19">
        <f t="shared" si="23"/>
        <v>0</v>
      </c>
      <c r="BTJ2" s="19">
        <f t="shared" si="23"/>
        <v>0</v>
      </c>
      <c r="BTK2" s="19">
        <f t="shared" si="23"/>
        <v>0</v>
      </c>
      <c r="BTL2" s="19">
        <f t="shared" si="23"/>
        <v>0</v>
      </c>
      <c r="BTM2" s="19">
        <f t="shared" si="23"/>
        <v>0</v>
      </c>
      <c r="BTN2" s="19">
        <f t="shared" si="23"/>
        <v>0</v>
      </c>
      <c r="BTO2" s="19">
        <f t="shared" si="23"/>
        <v>0</v>
      </c>
      <c r="BTP2" s="19">
        <f t="shared" si="23"/>
        <v>0</v>
      </c>
      <c r="BTQ2" s="19">
        <f t="shared" si="23"/>
        <v>0</v>
      </c>
      <c r="BTR2" s="19">
        <f t="shared" si="23"/>
        <v>0</v>
      </c>
      <c r="BTS2" s="19">
        <f t="shared" si="23"/>
        <v>0</v>
      </c>
      <c r="BTT2" s="19">
        <f t="shared" si="23"/>
        <v>0</v>
      </c>
      <c r="BTU2" s="19">
        <f t="shared" si="23"/>
        <v>0</v>
      </c>
      <c r="BTV2" s="19">
        <f t="shared" si="23"/>
        <v>0</v>
      </c>
      <c r="BTW2" s="19">
        <f t="shared" si="23"/>
        <v>0</v>
      </c>
      <c r="BTX2" s="19">
        <f t="shared" si="23"/>
        <v>0</v>
      </c>
      <c r="BTY2" s="19">
        <f t="shared" si="23"/>
        <v>0</v>
      </c>
      <c r="BTZ2" s="19">
        <f t="shared" si="23"/>
        <v>0</v>
      </c>
      <c r="BUA2" s="19">
        <f t="shared" si="23"/>
        <v>0</v>
      </c>
      <c r="BUB2" s="19">
        <f t="shared" si="23"/>
        <v>0</v>
      </c>
      <c r="BUC2" s="19">
        <f t="shared" si="23"/>
        <v>0</v>
      </c>
      <c r="BUD2" s="19">
        <f t="shared" si="23"/>
        <v>0</v>
      </c>
      <c r="BUE2" s="19">
        <f t="shared" si="23"/>
        <v>0</v>
      </c>
      <c r="BUF2" s="19">
        <f t="shared" si="23"/>
        <v>0</v>
      </c>
      <c r="BUG2" s="19">
        <f t="shared" si="23"/>
        <v>0</v>
      </c>
      <c r="BUH2" s="19">
        <f t="shared" si="23"/>
        <v>0</v>
      </c>
      <c r="BUI2" s="19">
        <f t="shared" si="23"/>
        <v>0</v>
      </c>
      <c r="BUJ2" s="19">
        <f t="shared" si="23"/>
        <v>0</v>
      </c>
      <c r="BUK2" s="19">
        <f t="shared" si="23"/>
        <v>0</v>
      </c>
      <c r="BUL2" s="19">
        <f t="shared" si="23"/>
        <v>0</v>
      </c>
      <c r="BUM2" s="19">
        <f t="shared" si="23"/>
        <v>0</v>
      </c>
      <c r="BUN2" s="19">
        <f t="shared" si="23"/>
        <v>0</v>
      </c>
      <c r="BUO2" s="19">
        <f t="shared" si="23"/>
        <v>0</v>
      </c>
      <c r="BUP2" s="19">
        <f t="shared" si="23"/>
        <v>0</v>
      </c>
      <c r="BUQ2" s="19">
        <f t="shared" si="23"/>
        <v>0</v>
      </c>
      <c r="BUR2" s="19">
        <f t="shared" si="23"/>
        <v>0</v>
      </c>
      <c r="BUS2" s="19">
        <f t="shared" si="23"/>
        <v>0</v>
      </c>
      <c r="BUT2" s="19">
        <f t="shared" si="23"/>
        <v>0</v>
      </c>
      <c r="BUU2" s="19">
        <f t="shared" si="23"/>
        <v>0</v>
      </c>
      <c r="BUV2" s="19">
        <f t="shared" si="23"/>
        <v>0</v>
      </c>
      <c r="BUW2" s="19">
        <f t="shared" si="23"/>
        <v>0</v>
      </c>
      <c r="BUX2" s="19">
        <f t="shared" si="23"/>
        <v>0</v>
      </c>
      <c r="BUY2" s="19">
        <f t="shared" si="23"/>
        <v>0</v>
      </c>
      <c r="BUZ2" s="19">
        <f t="shared" si="23"/>
        <v>0</v>
      </c>
      <c r="BVA2" s="19">
        <f t="shared" si="23"/>
        <v>0</v>
      </c>
      <c r="BVB2" s="19">
        <f t="shared" si="23"/>
        <v>0</v>
      </c>
      <c r="BVC2" s="19">
        <f t="shared" si="23"/>
        <v>0</v>
      </c>
      <c r="BVD2" s="19">
        <f t="shared" si="23"/>
        <v>0</v>
      </c>
      <c r="BVE2" s="19">
        <f t="shared" si="23"/>
        <v>0</v>
      </c>
      <c r="BVF2" s="19">
        <f t="shared" si="23"/>
        <v>0</v>
      </c>
      <c r="BVG2" s="19">
        <f t="shared" si="23"/>
        <v>0</v>
      </c>
      <c r="BVH2" s="19">
        <f t="shared" si="23"/>
        <v>0</v>
      </c>
      <c r="BVI2" s="19">
        <f t="shared" ref="BVI2:BXT2" si="24">SUM(BVI3:BVI1093)</f>
        <v>0</v>
      </c>
      <c r="BVJ2" s="19">
        <f t="shared" si="24"/>
        <v>0</v>
      </c>
      <c r="BVK2" s="19">
        <f t="shared" si="24"/>
        <v>0</v>
      </c>
      <c r="BVL2" s="19">
        <f t="shared" si="24"/>
        <v>0</v>
      </c>
      <c r="BVM2" s="19">
        <f t="shared" si="24"/>
        <v>0</v>
      </c>
      <c r="BVN2" s="19">
        <f t="shared" si="24"/>
        <v>0</v>
      </c>
      <c r="BVO2" s="19">
        <f t="shared" si="24"/>
        <v>0</v>
      </c>
      <c r="BVP2" s="19">
        <f t="shared" si="24"/>
        <v>0</v>
      </c>
      <c r="BVQ2" s="19">
        <f t="shared" si="24"/>
        <v>0</v>
      </c>
      <c r="BVR2" s="19">
        <f t="shared" si="24"/>
        <v>0</v>
      </c>
      <c r="BVS2" s="19">
        <f t="shared" si="24"/>
        <v>0</v>
      </c>
      <c r="BVT2" s="19">
        <f t="shared" si="24"/>
        <v>0</v>
      </c>
      <c r="BVU2" s="19">
        <f t="shared" si="24"/>
        <v>0</v>
      </c>
      <c r="BVV2" s="19">
        <f t="shared" si="24"/>
        <v>0</v>
      </c>
      <c r="BVW2" s="19">
        <f t="shared" si="24"/>
        <v>0</v>
      </c>
      <c r="BVX2" s="19">
        <f t="shared" si="24"/>
        <v>0</v>
      </c>
      <c r="BVY2" s="19">
        <f t="shared" si="24"/>
        <v>0</v>
      </c>
      <c r="BVZ2" s="19">
        <f t="shared" si="24"/>
        <v>0</v>
      </c>
      <c r="BWA2" s="19">
        <f t="shared" si="24"/>
        <v>0</v>
      </c>
      <c r="BWB2" s="19">
        <f t="shared" si="24"/>
        <v>0</v>
      </c>
      <c r="BWC2" s="19">
        <f t="shared" si="24"/>
        <v>0</v>
      </c>
      <c r="BWD2" s="19">
        <f t="shared" si="24"/>
        <v>0</v>
      </c>
      <c r="BWE2" s="19">
        <f t="shared" si="24"/>
        <v>0</v>
      </c>
      <c r="BWF2" s="19">
        <f t="shared" si="24"/>
        <v>0</v>
      </c>
      <c r="BWG2" s="19">
        <f t="shared" si="24"/>
        <v>0</v>
      </c>
      <c r="BWH2" s="19">
        <f t="shared" si="24"/>
        <v>0</v>
      </c>
      <c r="BWI2" s="19">
        <f t="shared" si="24"/>
        <v>0</v>
      </c>
      <c r="BWJ2" s="19">
        <f t="shared" si="24"/>
        <v>0</v>
      </c>
      <c r="BWK2" s="19">
        <f t="shared" si="24"/>
        <v>0</v>
      </c>
      <c r="BWL2" s="19">
        <f t="shared" si="24"/>
        <v>0</v>
      </c>
      <c r="BWM2" s="19">
        <f t="shared" si="24"/>
        <v>0</v>
      </c>
      <c r="BWN2" s="19">
        <f t="shared" si="24"/>
        <v>0</v>
      </c>
      <c r="BWO2" s="19">
        <f t="shared" si="24"/>
        <v>0</v>
      </c>
      <c r="BWP2" s="19">
        <f t="shared" si="24"/>
        <v>0</v>
      </c>
      <c r="BWQ2" s="19">
        <f t="shared" si="24"/>
        <v>0</v>
      </c>
      <c r="BWR2" s="19">
        <f t="shared" si="24"/>
        <v>0</v>
      </c>
      <c r="BWS2" s="19">
        <f t="shared" si="24"/>
        <v>0</v>
      </c>
      <c r="BWT2" s="19">
        <f t="shared" si="24"/>
        <v>0</v>
      </c>
      <c r="BWU2" s="19">
        <f t="shared" si="24"/>
        <v>0</v>
      </c>
      <c r="BWV2" s="19">
        <f t="shared" si="24"/>
        <v>0</v>
      </c>
      <c r="BWW2" s="19">
        <f t="shared" si="24"/>
        <v>0</v>
      </c>
      <c r="BWX2" s="19">
        <f t="shared" si="24"/>
        <v>0</v>
      </c>
      <c r="BWY2" s="19">
        <f t="shared" si="24"/>
        <v>0</v>
      </c>
      <c r="BWZ2" s="19">
        <f t="shared" si="24"/>
        <v>0</v>
      </c>
      <c r="BXA2" s="19">
        <f t="shared" si="24"/>
        <v>0</v>
      </c>
      <c r="BXB2" s="19">
        <f t="shared" si="24"/>
        <v>0</v>
      </c>
      <c r="BXC2" s="19">
        <f t="shared" si="24"/>
        <v>0</v>
      </c>
      <c r="BXD2" s="19">
        <f t="shared" si="24"/>
        <v>0</v>
      </c>
      <c r="BXE2" s="19">
        <f t="shared" si="24"/>
        <v>0</v>
      </c>
      <c r="BXF2" s="19">
        <f t="shared" si="24"/>
        <v>0</v>
      </c>
      <c r="BXG2" s="19">
        <f t="shared" si="24"/>
        <v>0</v>
      </c>
      <c r="BXH2" s="19">
        <f t="shared" si="24"/>
        <v>0</v>
      </c>
      <c r="BXI2" s="19">
        <f t="shared" si="24"/>
        <v>0</v>
      </c>
      <c r="BXJ2" s="19">
        <f t="shared" si="24"/>
        <v>0</v>
      </c>
      <c r="BXK2" s="19">
        <f t="shared" si="24"/>
        <v>0</v>
      </c>
      <c r="BXL2" s="19">
        <f t="shared" si="24"/>
        <v>0</v>
      </c>
      <c r="BXM2" s="19">
        <f t="shared" si="24"/>
        <v>0</v>
      </c>
      <c r="BXN2" s="19">
        <f t="shared" si="24"/>
        <v>0</v>
      </c>
      <c r="BXO2" s="19">
        <f t="shared" si="24"/>
        <v>0</v>
      </c>
      <c r="BXP2" s="19">
        <f t="shared" si="24"/>
        <v>0</v>
      </c>
      <c r="BXQ2" s="19">
        <f t="shared" si="24"/>
        <v>0</v>
      </c>
      <c r="BXR2" s="19">
        <f t="shared" si="24"/>
        <v>0</v>
      </c>
      <c r="BXS2" s="19">
        <f t="shared" si="24"/>
        <v>0</v>
      </c>
      <c r="BXT2" s="19">
        <f t="shared" si="24"/>
        <v>0</v>
      </c>
      <c r="BXU2" s="19">
        <f t="shared" ref="BXU2:CAF2" si="25">SUM(BXU3:BXU1093)</f>
        <v>0</v>
      </c>
      <c r="BXV2" s="19">
        <f t="shared" si="25"/>
        <v>0</v>
      </c>
      <c r="BXW2" s="19">
        <f t="shared" si="25"/>
        <v>0</v>
      </c>
      <c r="BXX2" s="19">
        <f t="shared" si="25"/>
        <v>0</v>
      </c>
      <c r="BXY2" s="19">
        <f t="shared" si="25"/>
        <v>0</v>
      </c>
      <c r="BXZ2" s="19">
        <f t="shared" si="25"/>
        <v>0</v>
      </c>
      <c r="BYA2" s="19">
        <f t="shared" si="25"/>
        <v>0</v>
      </c>
      <c r="BYB2" s="19">
        <f t="shared" si="25"/>
        <v>0</v>
      </c>
      <c r="BYC2" s="19">
        <f t="shared" si="25"/>
        <v>0</v>
      </c>
      <c r="BYD2" s="19">
        <f t="shared" si="25"/>
        <v>0</v>
      </c>
      <c r="BYE2" s="19">
        <f t="shared" si="25"/>
        <v>0</v>
      </c>
      <c r="BYF2" s="19">
        <f t="shared" si="25"/>
        <v>0</v>
      </c>
      <c r="BYG2" s="19">
        <f t="shared" si="25"/>
        <v>0</v>
      </c>
      <c r="BYH2" s="19">
        <f t="shared" si="25"/>
        <v>0</v>
      </c>
      <c r="BYI2" s="19">
        <f t="shared" si="25"/>
        <v>0</v>
      </c>
      <c r="BYJ2" s="19">
        <f t="shared" si="25"/>
        <v>0</v>
      </c>
      <c r="BYK2" s="19">
        <f t="shared" si="25"/>
        <v>0</v>
      </c>
      <c r="BYL2" s="19">
        <f t="shared" si="25"/>
        <v>0</v>
      </c>
      <c r="BYM2" s="19">
        <f t="shared" si="25"/>
        <v>0</v>
      </c>
      <c r="BYN2" s="19">
        <f t="shared" si="25"/>
        <v>0</v>
      </c>
      <c r="BYO2" s="19">
        <f t="shared" si="25"/>
        <v>0</v>
      </c>
      <c r="BYP2" s="19">
        <f t="shared" si="25"/>
        <v>0</v>
      </c>
      <c r="BYQ2" s="19">
        <f t="shared" si="25"/>
        <v>0</v>
      </c>
      <c r="BYR2" s="19">
        <f t="shared" si="25"/>
        <v>0</v>
      </c>
      <c r="BYS2" s="19">
        <f t="shared" si="25"/>
        <v>0</v>
      </c>
      <c r="BYT2" s="19">
        <f t="shared" si="25"/>
        <v>0</v>
      </c>
      <c r="BYU2" s="19">
        <f t="shared" si="25"/>
        <v>0</v>
      </c>
      <c r="BYV2" s="19">
        <f t="shared" si="25"/>
        <v>0</v>
      </c>
      <c r="BYW2" s="19">
        <f t="shared" si="25"/>
        <v>0</v>
      </c>
      <c r="BYX2" s="19">
        <f t="shared" si="25"/>
        <v>0</v>
      </c>
      <c r="BYY2" s="19">
        <f t="shared" si="25"/>
        <v>0</v>
      </c>
      <c r="BYZ2" s="19">
        <f t="shared" si="25"/>
        <v>0</v>
      </c>
      <c r="BZA2" s="19">
        <f t="shared" si="25"/>
        <v>0</v>
      </c>
      <c r="BZB2" s="19">
        <f t="shared" si="25"/>
        <v>0</v>
      </c>
      <c r="BZC2" s="19">
        <f t="shared" si="25"/>
        <v>0</v>
      </c>
      <c r="BZD2" s="19">
        <f t="shared" si="25"/>
        <v>0</v>
      </c>
      <c r="BZE2" s="19">
        <f t="shared" si="25"/>
        <v>0</v>
      </c>
      <c r="BZF2" s="19">
        <f t="shared" si="25"/>
        <v>0</v>
      </c>
      <c r="BZG2" s="19">
        <f t="shared" si="25"/>
        <v>0</v>
      </c>
      <c r="BZH2" s="19">
        <f t="shared" si="25"/>
        <v>0</v>
      </c>
      <c r="BZI2" s="19">
        <f t="shared" si="25"/>
        <v>0</v>
      </c>
      <c r="BZJ2" s="19">
        <f t="shared" si="25"/>
        <v>0</v>
      </c>
      <c r="BZK2" s="19">
        <f t="shared" si="25"/>
        <v>0</v>
      </c>
      <c r="BZL2" s="19">
        <f t="shared" si="25"/>
        <v>0</v>
      </c>
      <c r="BZM2" s="19">
        <f t="shared" si="25"/>
        <v>0</v>
      </c>
      <c r="BZN2" s="19">
        <f t="shared" si="25"/>
        <v>0</v>
      </c>
      <c r="BZO2" s="19">
        <f t="shared" si="25"/>
        <v>0</v>
      </c>
      <c r="BZP2" s="19">
        <f t="shared" si="25"/>
        <v>0</v>
      </c>
      <c r="BZQ2" s="19">
        <f t="shared" si="25"/>
        <v>0</v>
      </c>
      <c r="BZR2" s="19">
        <f t="shared" si="25"/>
        <v>0</v>
      </c>
      <c r="BZS2" s="19">
        <f t="shared" si="25"/>
        <v>0</v>
      </c>
      <c r="BZT2" s="19">
        <f t="shared" si="25"/>
        <v>0</v>
      </c>
      <c r="BZU2" s="19">
        <f t="shared" si="25"/>
        <v>0</v>
      </c>
      <c r="BZV2" s="19">
        <f t="shared" si="25"/>
        <v>0</v>
      </c>
      <c r="BZW2" s="19">
        <f t="shared" si="25"/>
        <v>0</v>
      </c>
      <c r="BZX2" s="19">
        <f t="shared" si="25"/>
        <v>0</v>
      </c>
      <c r="BZY2" s="19">
        <f t="shared" si="25"/>
        <v>0</v>
      </c>
      <c r="BZZ2" s="19">
        <f t="shared" si="25"/>
        <v>0</v>
      </c>
      <c r="CAA2" s="19">
        <f t="shared" si="25"/>
        <v>0</v>
      </c>
      <c r="CAB2" s="19">
        <f t="shared" si="25"/>
        <v>0</v>
      </c>
      <c r="CAC2" s="19">
        <f t="shared" si="25"/>
        <v>0</v>
      </c>
      <c r="CAD2" s="19">
        <f t="shared" si="25"/>
        <v>0</v>
      </c>
      <c r="CAE2" s="19">
        <f t="shared" si="25"/>
        <v>0</v>
      </c>
      <c r="CAF2" s="19">
        <f t="shared" si="25"/>
        <v>0</v>
      </c>
      <c r="CAG2" s="19">
        <f t="shared" ref="CAG2:CCR2" si="26">SUM(CAG3:CAG1093)</f>
        <v>0</v>
      </c>
      <c r="CAH2" s="19">
        <f t="shared" si="26"/>
        <v>0</v>
      </c>
      <c r="CAI2" s="19">
        <f t="shared" si="26"/>
        <v>0</v>
      </c>
      <c r="CAJ2" s="19">
        <f t="shared" si="26"/>
        <v>0</v>
      </c>
      <c r="CAK2" s="19">
        <f t="shared" si="26"/>
        <v>0</v>
      </c>
      <c r="CAL2" s="19">
        <f t="shared" si="26"/>
        <v>0</v>
      </c>
      <c r="CAM2" s="19">
        <f t="shared" si="26"/>
        <v>0</v>
      </c>
      <c r="CAN2" s="19">
        <f t="shared" si="26"/>
        <v>0</v>
      </c>
      <c r="CAO2" s="19">
        <f t="shared" si="26"/>
        <v>0</v>
      </c>
      <c r="CAP2" s="19">
        <f t="shared" si="26"/>
        <v>0</v>
      </c>
      <c r="CAQ2" s="19">
        <f t="shared" si="26"/>
        <v>0</v>
      </c>
      <c r="CAR2" s="19">
        <f t="shared" si="26"/>
        <v>0</v>
      </c>
      <c r="CAS2" s="19">
        <f t="shared" si="26"/>
        <v>0</v>
      </c>
      <c r="CAT2" s="19">
        <f t="shared" si="26"/>
        <v>0</v>
      </c>
      <c r="CAU2" s="19">
        <f t="shared" si="26"/>
        <v>0</v>
      </c>
      <c r="CAV2" s="19">
        <f t="shared" si="26"/>
        <v>0</v>
      </c>
      <c r="CAW2" s="19">
        <f t="shared" si="26"/>
        <v>0</v>
      </c>
      <c r="CAX2" s="19">
        <f t="shared" si="26"/>
        <v>0</v>
      </c>
      <c r="CAY2" s="19">
        <f t="shared" si="26"/>
        <v>0</v>
      </c>
      <c r="CAZ2" s="19">
        <f t="shared" si="26"/>
        <v>0</v>
      </c>
      <c r="CBA2" s="19">
        <f t="shared" si="26"/>
        <v>0</v>
      </c>
      <c r="CBB2" s="19">
        <f t="shared" si="26"/>
        <v>0</v>
      </c>
      <c r="CBC2" s="19">
        <f t="shared" si="26"/>
        <v>0</v>
      </c>
      <c r="CBD2" s="19">
        <f t="shared" si="26"/>
        <v>0</v>
      </c>
      <c r="CBE2" s="19">
        <f t="shared" si="26"/>
        <v>0</v>
      </c>
      <c r="CBF2" s="19">
        <f t="shared" si="26"/>
        <v>0</v>
      </c>
      <c r="CBG2" s="19">
        <f t="shared" si="26"/>
        <v>0</v>
      </c>
      <c r="CBH2" s="19">
        <f t="shared" si="26"/>
        <v>0</v>
      </c>
      <c r="CBI2" s="19">
        <f t="shared" si="26"/>
        <v>0</v>
      </c>
      <c r="CBJ2" s="19">
        <f t="shared" si="26"/>
        <v>0</v>
      </c>
      <c r="CBK2" s="19">
        <f t="shared" si="26"/>
        <v>0</v>
      </c>
      <c r="CBL2" s="19">
        <f t="shared" si="26"/>
        <v>0</v>
      </c>
      <c r="CBM2" s="19">
        <f t="shared" si="26"/>
        <v>0</v>
      </c>
      <c r="CBN2" s="19">
        <f t="shared" si="26"/>
        <v>0</v>
      </c>
      <c r="CBO2" s="19">
        <f t="shared" si="26"/>
        <v>0</v>
      </c>
      <c r="CBP2" s="19">
        <f t="shared" si="26"/>
        <v>0</v>
      </c>
      <c r="CBQ2" s="19">
        <f t="shared" si="26"/>
        <v>0</v>
      </c>
      <c r="CBR2" s="19">
        <f t="shared" si="26"/>
        <v>0</v>
      </c>
      <c r="CBS2" s="19">
        <f t="shared" si="26"/>
        <v>0</v>
      </c>
      <c r="CBT2" s="19">
        <f t="shared" si="26"/>
        <v>0</v>
      </c>
      <c r="CBU2" s="19">
        <f t="shared" si="26"/>
        <v>0</v>
      </c>
      <c r="CBV2" s="19">
        <f t="shared" si="26"/>
        <v>0</v>
      </c>
      <c r="CBW2" s="19">
        <f t="shared" si="26"/>
        <v>0</v>
      </c>
      <c r="CBX2" s="19">
        <f t="shared" si="26"/>
        <v>0</v>
      </c>
      <c r="CBY2" s="19">
        <f t="shared" si="26"/>
        <v>0</v>
      </c>
      <c r="CBZ2" s="19">
        <f t="shared" si="26"/>
        <v>0</v>
      </c>
      <c r="CCA2" s="19">
        <f t="shared" si="26"/>
        <v>0</v>
      </c>
      <c r="CCB2" s="19">
        <f t="shared" si="26"/>
        <v>0</v>
      </c>
      <c r="CCC2" s="19">
        <f t="shared" si="26"/>
        <v>0</v>
      </c>
      <c r="CCD2" s="19">
        <f t="shared" si="26"/>
        <v>0</v>
      </c>
      <c r="CCE2" s="19">
        <f t="shared" si="26"/>
        <v>0</v>
      </c>
      <c r="CCF2" s="19">
        <f t="shared" si="26"/>
        <v>0</v>
      </c>
      <c r="CCG2" s="19">
        <f t="shared" si="26"/>
        <v>0</v>
      </c>
      <c r="CCH2" s="19">
        <f t="shared" si="26"/>
        <v>0</v>
      </c>
      <c r="CCI2" s="19">
        <f t="shared" si="26"/>
        <v>0</v>
      </c>
      <c r="CCJ2" s="19">
        <f t="shared" si="26"/>
        <v>0</v>
      </c>
      <c r="CCK2" s="19">
        <f t="shared" si="26"/>
        <v>0</v>
      </c>
      <c r="CCL2" s="19">
        <f t="shared" si="26"/>
        <v>0</v>
      </c>
      <c r="CCM2" s="19">
        <f t="shared" si="26"/>
        <v>0</v>
      </c>
      <c r="CCN2" s="19">
        <f t="shared" si="26"/>
        <v>0</v>
      </c>
      <c r="CCO2" s="19">
        <f t="shared" si="26"/>
        <v>0</v>
      </c>
      <c r="CCP2" s="19">
        <f t="shared" si="26"/>
        <v>0</v>
      </c>
      <c r="CCQ2" s="19">
        <f t="shared" si="26"/>
        <v>0</v>
      </c>
      <c r="CCR2" s="19">
        <f t="shared" si="26"/>
        <v>0</v>
      </c>
      <c r="CCS2" s="19">
        <f t="shared" ref="CCS2:CFD2" si="27">SUM(CCS3:CCS1093)</f>
        <v>0</v>
      </c>
      <c r="CCT2" s="19">
        <f t="shared" si="27"/>
        <v>0</v>
      </c>
      <c r="CCU2" s="19">
        <f t="shared" si="27"/>
        <v>0</v>
      </c>
      <c r="CCV2" s="19">
        <f t="shared" si="27"/>
        <v>0</v>
      </c>
      <c r="CCW2" s="19">
        <f t="shared" si="27"/>
        <v>0</v>
      </c>
      <c r="CCX2" s="19">
        <f t="shared" si="27"/>
        <v>0</v>
      </c>
      <c r="CCY2" s="19">
        <f t="shared" si="27"/>
        <v>0</v>
      </c>
      <c r="CCZ2" s="19">
        <f t="shared" si="27"/>
        <v>0</v>
      </c>
      <c r="CDA2" s="19">
        <f t="shared" si="27"/>
        <v>0</v>
      </c>
      <c r="CDB2" s="19">
        <f t="shared" si="27"/>
        <v>0</v>
      </c>
      <c r="CDC2" s="19">
        <f t="shared" si="27"/>
        <v>0</v>
      </c>
      <c r="CDD2" s="19">
        <f t="shared" si="27"/>
        <v>0</v>
      </c>
      <c r="CDE2" s="19">
        <f t="shared" si="27"/>
        <v>0</v>
      </c>
      <c r="CDF2" s="19">
        <f t="shared" si="27"/>
        <v>0</v>
      </c>
      <c r="CDG2" s="19">
        <f t="shared" si="27"/>
        <v>0</v>
      </c>
      <c r="CDH2" s="19">
        <f t="shared" si="27"/>
        <v>0</v>
      </c>
      <c r="CDI2" s="19">
        <f t="shared" si="27"/>
        <v>0</v>
      </c>
      <c r="CDJ2" s="19">
        <f t="shared" si="27"/>
        <v>0</v>
      </c>
      <c r="CDK2" s="19">
        <f t="shared" si="27"/>
        <v>0</v>
      </c>
      <c r="CDL2" s="19">
        <f t="shared" si="27"/>
        <v>0</v>
      </c>
      <c r="CDM2" s="19">
        <f t="shared" si="27"/>
        <v>0</v>
      </c>
      <c r="CDN2" s="19">
        <f t="shared" si="27"/>
        <v>0</v>
      </c>
      <c r="CDO2" s="19">
        <f t="shared" si="27"/>
        <v>0</v>
      </c>
      <c r="CDP2" s="19">
        <f t="shared" si="27"/>
        <v>0</v>
      </c>
      <c r="CDQ2" s="19">
        <f t="shared" si="27"/>
        <v>0</v>
      </c>
      <c r="CDR2" s="19">
        <f t="shared" si="27"/>
        <v>0</v>
      </c>
      <c r="CDS2" s="19">
        <f t="shared" si="27"/>
        <v>0</v>
      </c>
      <c r="CDT2" s="19">
        <f t="shared" si="27"/>
        <v>0</v>
      </c>
      <c r="CDU2" s="19">
        <f t="shared" si="27"/>
        <v>0</v>
      </c>
      <c r="CDV2" s="19">
        <f t="shared" si="27"/>
        <v>0</v>
      </c>
      <c r="CDW2" s="19">
        <f t="shared" si="27"/>
        <v>0</v>
      </c>
      <c r="CDX2" s="19">
        <f t="shared" si="27"/>
        <v>0</v>
      </c>
      <c r="CDY2" s="19">
        <f t="shared" si="27"/>
        <v>0</v>
      </c>
      <c r="CDZ2" s="19">
        <f t="shared" si="27"/>
        <v>0</v>
      </c>
      <c r="CEA2" s="19">
        <f t="shared" si="27"/>
        <v>0</v>
      </c>
      <c r="CEB2" s="19">
        <f t="shared" si="27"/>
        <v>0</v>
      </c>
      <c r="CEC2" s="19">
        <f t="shared" si="27"/>
        <v>0</v>
      </c>
      <c r="CED2" s="19">
        <f t="shared" si="27"/>
        <v>0</v>
      </c>
      <c r="CEE2" s="19">
        <f t="shared" si="27"/>
        <v>0</v>
      </c>
      <c r="CEF2" s="19">
        <f t="shared" si="27"/>
        <v>0</v>
      </c>
      <c r="CEG2" s="19">
        <f t="shared" si="27"/>
        <v>0</v>
      </c>
      <c r="CEH2" s="19">
        <f t="shared" si="27"/>
        <v>0</v>
      </c>
      <c r="CEI2" s="19">
        <f t="shared" si="27"/>
        <v>0</v>
      </c>
      <c r="CEJ2" s="19">
        <f t="shared" si="27"/>
        <v>0</v>
      </c>
      <c r="CEK2" s="19">
        <f t="shared" si="27"/>
        <v>0</v>
      </c>
      <c r="CEL2" s="19">
        <f t="shared" si="27"/>
        <v>0</v>
      </c>
      <c r="CEM2" s="19">
        <f t="shared" si="27"/>
        <v>0</v>
      </c>
      <c r="CEN2" s="19">
        <f t="shared" si="27"/>
        <v>0</v>
      </c>
      <c r="CEO2" s="19">
        <f t="shared" si="27"/>
        <v>0</v>
      </c>
      <c r="CEP2" s="19">
        <f t="shared" si="27"/>
        <v>0</v>
      </c>
      <c r="CEQ2" s="19">
        <f t="shared" si="27"/>
        <v>0</v>
      </c>
      <c r="CER2" s="19">
        <f t="shared" si="27"/>
        <v>0</v>
      </c>
      <c r="CES2" s="19">
        <f t="shared" si="27"/>
        <v>0</v>
      </c>
      <c r="CET2" s="19">
        <f t="shared" si="27"/>
        <v>0</v>
      </c>
      <c r="CEU2" s="19">
        <f t="shared" si="27"/>
        <v>0</v>
      </c>
      <c r="CEV2" s="19">
        <f t="shared" si="27"/>
        <v>0</v>
      </c>
      <c r="CEW2" s="19">
        <f t="shared" si="27"/>
        <v>0</v>
      </c>
      <c r="CEX2" s="19">
        <f t="shared" si="27"/>
        <v>0</v>
      </c>
      <c r="CEY2" s="19">
        <f t="shared" si="27"/>
        <v>0</v>
      </c>
      <c r="CEZ2" s="19">
        <f t="shared" si="27"/>
        <v>0</v>
      </c>
      <c r="CFA2" s="19">
        <f t="shared" si="27"/>
        <v>0</v>
      </c>
      <c r="CFB2" s="19">
        <f t="shared" si="27"/>
        <v>0</v>
      </c>
      <c r="CFC2" s="19">
        <f t="shared" si="27"/>
        <v>0</v>
      </c>
      <c r="CFD2" s="19">
        <f t="shared" si="27"/>
        <v>0</v>
      </c>
      <c r="CFE2" s="19">
        <f t="shared" ref="CFE2:CHP2" si="28">SUM(CFE3:CFE1093)</f>
        <v>0</v>
      </c>
      <c r="CFF2" s="19">
        <f t="shared" si="28"/>
        <v>0</v>
      </c>
      <c r="CFG2" s="19">
        <f t="shared" si="28"/>
        <v>0</v>
      </c>
      <c r="CFH2" s="19">
        <f t="shared" si="28"/>
        <v>0</v>
      </c>
      <c r="CFI2" s="19">
        <f t="shared" si="28"/>
        <v>0</v>
      </c>
      <c r="CFJ2" s="19">
        <f t="shared" si="28"/>
        <v>0</v>
      </c>
      <c r="CFK2" s="19">
        <f t="shared" si="28"/>
        <v>0</v>
      </c>
      <c r="CFL2" s="19">
        <f t="shared" si="28"/>
        <v>0</v>
      </c>
      <c r="CFM2" s="19">
        <f t="shared" si="28"/>
        <v>0</v>
      </c>
      <c r="CFN2" s="19">
        <f t="shared" si="28"/>
        <v>0</v>
      </c>
      <c r="CFO2" s="19">
        <f t="shared" si="28"/>
        <v>0</v>
      </c>
      <c r="CFP2" s="19">
        <f t="shared" si="28"/>
        <v>0</v>
      </c>
      <c r="CFQ2" s="19">
        <f t="shared" si="28"/>
        <v>0</v>
      </c>
      <c r="CFR2" s="19">
        <f t="shared" si="28"/>
        <v>0</v>
      </c>
      <c r="CFS2" s="19">
        <f t="shared" si="28"/>
        <v>0</v>
      </c>
      <c r="CFT2" s="19">
        <f t="shared" si="28"/>
        <v>0</v>
      </c>
      <c r="CFU2" s="19">
        <f t="shared" si="28"/>
        <v>0</v>
      </c>
      <c r="CFV2" s="19">
        <f t="shared" si="28"/>
        <v>0</v>
      </c>
      <c r="CFW2" s="19">
        <f t="shared" si="28"/>
        <v>0</v>
      </c>
      <c r="CFX2" s="19">
        <f t="shared" si="28"/>
        <v>0</v>
      </c>
      <c r="CFY2" s="19">
        <f t="shared" si="28"/>
        <v>0</v>
      </c>
      <c r="CFZ2" s="19">
        <f t="shared" si="28"/>
        <v>0</v>
      </c>
      <c r="CGA2" s="19">
        <f t="shared" si="28"/>
        <v>0</v>
      </c>
      <c r="CGB2" s="19">
        <f t="shared" si="28"/>
        <v>0</v>
      </c>
      <c r="CGC2" s="19">
        <f t="shared" si="28"/>
        <v>0</v>
      </c>
      <c r="CGD2" s="19">
        <f t="shared" si="28"/>
        <v>0</v>
      </c>
      <c r="CGE2" s="19">
        <f t="shared" si="28"/>
        <v>0</v>
      </c>
      <c r="CGF2" s="19">
        <f t="shared" si="28"/>
        <v>0</v>
      </c>
      <c r="CGG2" s="19">
        <f t="shared" si="28"/>
        <v>0</v>
      </c>
      <c r="CGH2" s="19">
        <f t="shared" si="28"/>
        <v>0</v>
      </c>
      <c r="CGI2" s="19">
        <f t="shared" si="28"/>
        <v>0</v>
      </c>
      <c r="CGJ2" s="19">
        <f t="shared" si="28"/>
        <v>0</v>
      </c>
      <c r="CGK2" s="19">
        <f t="shared" si="28"/>
        <v>0</v>
      </c>
      <c r="CGL2" s="19">
        <f t="shared" si="28"/>
        <v>0</v>
      </c>
      <c r="CGM2" s="19">
        <f t="shared" si="28"/>
        <v>0</v>
      </c>
      <c r="CGN2" s="19">
        <f t="shared" si="28"/>
        <v>0</v>
      </c>
      <c r="CGO2" s="19">
        <f t="shared" si="28"/>
        <v>0</v>
      </c>
      <c r="CGP2" s="19">
        <f t="shared" si="28"/>
        <v>0</v>
      </c>
      <c r="CGQ2" s="19">
        <f t="shared" si="28"/>
        <v>0</v>
      </c>
      <c r="CGR2" s="19">
        <f t="shared" si="28"/>
        <v>0</v>
      </c>
      <c r="CGS2" s="19">
        <f t="shared" si="28"/>
        <v>0</v>
      </c>
      <c r="CGT2" s="19">
        <f t="shared" si="28"/>
        <v>0</v>
      </c>
      <c r="CGU2" s="19">
        <f t="shared" si="28"/>
        <v>0</v>
      </c>
      <c r="CGV2" s="19">
        <f t="shared" si="28"/>
        <v>0</v>
      </c>
      <c r="CGW2" s="19">
        <f t="shared" si="28"/>
        <v>0</v>
      </c>
      <c r="CGX2" s="19">
        <f t="shared" si="28"/>
        <v>0</v>
      </c>
      <c r="CGY2" s="19">
        <f t="shared" si="28"/>
        <v>0</v>
      </c>
      <c r="CGZ2" s="19">
        <f t="shared" si="28"/>
        <v>0</v>
      </c>
      <c r="CHA2" s="19">
        <f t="shared" si="28"/>
        <v>0</v>
      </c>
      <c r="CHB2" s="19">
        <f t="shared" si="28"/>
        <v>0</v>
      </c>
      <c r="CHC2" s="19">
        <f t="shared" si="28"/>
        <v>0</v>
      </c>
      <c r="CHD2" s="19">
        <f t="shared" si="28"/>
        <v>0</v>
      </c>
      <c r="CHE2" s="19">
        <f t="shared" si="28"/>
        <v>0</v>
      </c>
      <c r="CHF2" s="19">
        <f t="shared" si="28"/>
        <v>0</v>
      </c>
      <c r="CHG2" s="19">
        <f t="shared" si="28"/>
        <v>0</v>
      </c>
      <c r="CHH2" s="19">
        <f t="shared" si="28"/>
        <v>0</v>
      </c>
      <c r="CHI2" s="19">
        <f t="shared" si="28"/>
        <v>0</v>
      </c>
      <c r="CHJ2" s="19">
        <f t="shared" si="28"/>
        <v>0</v>
      </c>
      <c r="CHK2" s="19">
        <f t="shared" si="28"/>
        <v>0</v>
      </c>
      <c r="CHL2" s="19">
        <f t="shared" si="28"/>
        <v>0</v>
      </c>
      <c r="CHM2" s="19">
        <f t="shared" si="28"/>
        <v>0</v>
      </c>
      <c r="CHN2" s="19">
        <f t="shared" si="28"/>
        <v>0</v>
      </c>
      <c r="CHO2" s="19">
        <f t="shared" si="28"/>
        <v>0</v>
      </c>
      <c r="CHP2" s="19">
        <f t="shared" si="28"/>
        <v>0</v>
      </c>
      <c r="CHQ2" s="19">
        <f t="shared" ref="CHQ2:CKB2" si="29">SUM(CHQ3:CHQ1093)</f>
        <v>0</v>
      </c>
      <c r="CHR2" s="19">
        <f t="shared" si="29"/>
        <v>0</v>
      </c>
      <c r="CHS2" s="19">
        <f t="shared" si="29"/>
        <v>0</v>
      </c>
      <c r="CHT2" s="19">
        <f t="shared" si="29"/>
        <v>0</v>
      </c>
      <c r="CHU2" s="19">
        <f t="shared" si="29"/>
        <v>0</v>
      </c>
      <c r="CHV2" s="19">
        <f t="shared" si="29"/>
        <v>0</v>
      </c>
      <c r="CHW2" s="19">
        <f t="shared" si="29"/>
        <v>0</v>
      </c>
      <c r="CHX2" s="19">
        <f t="shared" si="29"/>
        <v>0</v>
      </c>
      <c r="CHY2" s="19">
        <f t="shared" si="29"/>
        <v>0</v>
      </c>
      <c r="CHZ2" s="19">
        <f t="shared" si="29"/>
        <v>0</v>
      </c>
      <c r="CIA2" s="19">
        <f t="shared" si="29"/>
        <v>0</v>
      </c>
      <c r="CIB2" s="19">
        <f t="shared" si="29"/>
        <v>0</v>
      </c>
      <c r="CIC2" s="19">
        <f t="shared" si="29"/>
        <v>0</v>
      </c>
      <c r="CID2" s="19">
        <f t="shared" si="29"/>
        <v>0</v>
      </c>
      <c r="CIE2" s="19">
        <f t="shared" si="29"/>
        <v>0</v>
      </c>
      <c r="CIF2" s="19">
        <f t="shared" si="29"/>
        <v>0</v>
      </c>
      <c r="CIG2" s="19">
        <f t="shared" si="29"/>
        <v>0</v>
      </c>
      <c r="CIH2" s="19">
        <f t="shared" si="29"/>
        <v>0</v>
      </c>
      <c r="CII2" s="19">
        <f t="shared" si="29"/>
        <v>0</v>
      </c>
      <c r="CIJ2" s="19">
        <f t="shared" si="29"/>
        <v>0</v>
      </c>
      <c r="CIK2" s="19">
        <f t="shared" si="29"/>
        <v>0</v>
      </c>
      <c r="CIL2" s="19">
        <f t="shared" si="29"/>
        <v>0</v>
      </c>
      <c r="CIM2" s="19">
        <f t="shared" si="29"/>
        <v>0</v>
      </c>
      <c r="CIN2" s="19">
        <f t="shared" si="29"/>
        <v>0</v>
      </c>
      <c r="CIO2" s="19">
        <f t="shared" si="29"/>
        <v>0</v>
      </c>
      <c r="CIP2" s="19">
        <f t="shared" si="29"/>
        <v>0</v>
      </c>
      <c r="CIQ2" s="19">
        <f t="shared" si="29"/>
        <v>0</v>
      </c>
      <c r="CIR2" s="19">
        <f t="shared" si="29"/>
        <v>0</v>
      </c>
      <c r="CIS2" s="19">
        <f t="shared" si="29"/>
        <v>0</v>
      </c>
      <c r="CIT2" s="19">
        <f t="shared" si="29"/>
        <v>0</v>
      </c>
      <c r="CIU2" s="19">
        <f t="shared" si="29"/>
        <v>0</v>
      </c>
      <c r="CIV2" s="19">
        <f t="shared" si="29"/>
        <v>0</v>
      </c>
      <c r="CIW2" s="19">
        <f t="shared" si="29"/>
        <v>0</v>
      </c>
      <c r="CIX2" s="19">
        <f t="shared" si="29"/>
        <v>0</v>
      </c>
      <c r="CIY2" s="19">
        <f t="shared" si="29"/>
        <v>0</v>
      </c>
      <c r="CIZ2" s="19">
        <f t="shared" si="29"/>
        <v>0</v>
      </c>
      <c r="CJA2" s="19">
        <f t="shared" si="29"/>
        <v>0</v>
      </c>
      <c r="CJB2" s="19">
        <f t="shared" si="29"/>
        <v>0</v>
      </c>
      <c r="CJC2" s="19">
        <f t="shared" si="29"/>
        <v>0</v>
      </c>
      <c r="CJD2" s="19">
        <f t="shared" si="29"/>
        <v>0</v>
      </c>
      <c r="CJE2" s="19">
        <f t="shared" si="29"/>
        <v>0</v>
      </c>
      <c r="CJF2" s="19">
        <f t="shared" si="29"/>
        <v>0</v>
      </c>
      <c r="CJG2" s="19">
        <f t="shared" si="29"/>
        <v>0</v>
      </c>
      <c r="CJH2" s="19">
        <f t="shared" si="29"/>
        <v>0</v>
      </c>
      <c r="CJI2" s="19">
        <f t="shared" si="29"/>
        <v>0</v>
      </c>
      <c r="CJJ2" s="19">
        <f t="shared" si="29"/>
        <v>0</v>
      </c>
      <c r="CJK2" s="19">
        <f t="shared" si="29"/>
        <v>0</v>
      </c>
      <c r="CJL2" s="19">
        <f t="shared" si="29"/>
        <v>0</v>
      </c>
      <c r="CJM2" s="19">
        <f t="shared" si="29"/>
        <v>0</v>
      </c>
      <c r="CJN2" s="19">
        <f t="shared" si="29"/>
        <v>0</v>
      </c>
      <c r="CJO2" s="19">
        <f t="shared" si="29"/>
        <v>0</v>
      </c>
      <c r="CJP2" s="19">
        <f t="shared" si="29"/>
        <v>0</v>
      </c>
      <c r="CJQ2" s="19">
        <f t="shared" si="29"/>
        <v>0</v>
      </c>
      <c r="CJR2" s="19">
        <f t="shared" si="29"/>
        <v>0</v>
      </c>
      <c r="CJS2" s="19">
        <f t="shared" si="29"/>
        <v>0</v>
      </c>
      <c r="CJT2" s="19">
        <f t="shared" si="29"/>
        <v>0</v>
      </c>
      <c r="CJU2" s="19">
        <f t="shared" si="29"/>
        <v>0</v>
      </c>
      <c r="CJV2" s="19">
        <f t="shared" si="29"/>
        <v>0</v>
      </c>
      <c r="CJW2" s="19">
        <f t="shared" si="29"/>
        <v>0</v>
      </c>
      <c r="CJX2" s="19">
        <f t="shared" si="29"/>
        <v>0</v>
      </c>
      <c r="CJY2" s="19">
        <f t="shared" si="29"/>
        <v>0</v>
      </c>
      <c r="CJZ2" s="19">
        <f t="shared" si="29"/>
        <v>0</v>
      </c>
      <c r="CKA2" s="19">
        <f t="shared" si="29"/>
        <v>0</v>
      </c>
      <c r="CKB2" s="19">
        <f t="shared" si="29"/>
        <v>0</v>
      </c>
      <c r="CKC2" s="19">
        <f t="shared" ref="CKC2:CMN2" si="30">SUM(CKC3:CKC1093)</f>
        <v>0</v>
      </c>
      <c r="CKD2" s="19">
        <f t="shared" si="30"/>
        <v>0</v>
      </c>
      <c r="CKE2" s="19">
        <f t="shared" si="30"/>
        <v>0</v>
      </c>
      <c r="CKF2" s="19">
        <f t="shared" si="30"/>
        <v>0</v>
      </c>
      <c r="CKG2" s="19">
        <f t="shared" si="30"/>
        <v>0</v>
      </c>
      <c r="CKH2" s="19">
        <f t="shared" si="30"/>
        <v>0</v>
      </c>
      <c r="CKI2" s="19">
        <f t="shared" si="30"/>
        <v>0</v>
      </c>
      <c r="CKJ2" s="19">
        <f t="shared" si="30"/>
        <v>0</v>
      </c>
      <c r="CKK2" s="19">
        <f t="shared" si="30"/>
        <v>0</v>
      </c>
      <c r="CKL2" s="19">
        <f t="shared" si="30"/>
        <v>0</v>
      </c>
      <c r="CKM2" s="19">
        <f t="shared" si="30"/>
        <v>0</v>
      </c>
      <c r="CKN2" s="19">
        <f t="shared" si="30"/>
        <v>0</v>
      </c>
      <c r="CKO2" s="19">
        <f t="shared" si="30"/>
        <v>0</v>
      </c>
      <c r="CKP2" s="19">
        <f t="shared" si="30"/>
        <v>0</v>
      </c>
      <c r="CKQ2" s="19">
        <f t="shared" si="30"/>
        <v>0</v>
      </c>
      <c r="CKR2" s="19">
        <f t="shared" si="30"/>
        <v>0</v>
      </c>
      <c r="CKS2" s="19">
        <f t="shared" si="30"/>
        <v>0</v>
      </c>
      <c r="CKT2" s="19">
        <f t="shared" si="30"/>
        <v>0</v>
      </c>
      <c r="CKU2" s="19">
        <f t="shared" si="30"/>
        <v>0</v>
      </c>
      <c r="CKV2" s="19">
        <f t="shared" si="30"/>
        <v>0</v>
      </c>
      <c r="CKW2" s="19">
        <f t="shared" si="30"/>
        <v>0</v>
      </c>
      <c r="CKX2" s="19">
        <f t="shared" si="30"/>
        <v>0</v>
      </c>
      <c r="CKY2" s="19">
        <f t="shared" si="30"/>
        <v>0</v>
      </c>
      <c r="CKZ2" s="19">
        <f t="shared" si="30"/>
        <v>0</v>
      </c>
      <c r="CLA2" s="19">
        <f t="shared" si="30"/>
        <v>0</v>
      </c>
      <c r="CLB2" s="19">
        <f t="shared" si="30"/>
        <v>0</v>
      </c>
      <c r="CLC2" s="19">
        <f t="shared" si="30"/>
        <v>0</v>
      </c>
      <c r="CLD2" s="19">
        <f t="shared" si="30"/>
        <v>0</v>
      </c>
      <c r="CLE2" s="19">
        <f t="shared" si="30"/>
        <v>0</v>
      </c>
      <c r="CLF2" s="19">
        <f t="shared" si="30"/>
        <v>0</v>
      </c>
      <c r="CLG2" s="19">
        <f t="shared" si="30"/>
        <v>0</v>
      </c>
      <c r="CLH2" s="19">
        <f t="shared" si="30"/>
        <v>0</v>
      </c>
      <c r="CLI2" s="19">
        <f t="shared" si="30"/>
        <v>0</v>
      </c>
      <c r="CLJ2" s="19">
        <f t="shared" si="30"/>
        <v>0</v>
      </c>
      <c r="CLK2" s="19">
        <f t="shared" si="30"/>
        <v>0</v>
      </c>
      <c r="CLL2" s="19">
        <f t="shared" si="30"/>
        <v>0</v>
      </c>
      <c r="CLM2" s="19">
        <f t="shared" si="30"/>
        <v>0</v>
      </c>
      <c r="CLN2" s="19">
        <f t="shared" si="30"/>
        <v>0</v>
      </c>
      <c r="CLO2" s="19">
        <f t="shared" si="30"/>
        <v>0</v>
      </c>
      <c r="CLP2" s="19">
        <f t="shared" si="30"/>
        <v>0</v>
      </c>
      <c r="CLQ2" s="19">
        <f t="shared" si="30"/>
        <v>0</v>
      </c>
      <c r="CLR2" s="19">
        <f t="shared" si="30"/>
        <v>0</v>
      </c>
      <c r="CLS2" s="19">
        <f t="shared" si="30"/>
        <v>0</v>
      </c>
      <c r="CLT2" s="19">
        <f t="shared" si="30"/>
        <v>0</v>
      </c>
      <c r="CLU2" s="19">
        <f t="shared" si="30"/>
        <v>0</v>
      </c>
      <c r="CLV2" s="19">
        <f t="shared" si="30"/>
        <v>0</v>
      </c>
      <c r="CLW2" s="19">
        <f t="shared" si="30"/>
        <v>0</v>
      </c>
      <c r="CLX2" s="19">
        <f t="shared" si="30"/>
        <v>0</v>
      </c>
      <c r="CLY2" s="19">
        <f t="shared" si="30"/>
        <v>0</v>
      </c>
      <c r="CLZ2" s="19">
        <f t="shared" si="30"/>
        <v>0</v>
      </c>
      <c r="CMA2" s="19">
        <f t="shared" si="30"/>
        <v>0</v>
      </c>
      <c r="CMB2" s="19">
        <f t="shared" si="30"/>
        <v>0</v>
      </c>
      <c r="CMC2" s="19">
        <f t="shared" si="30"/>
        <v>0</v>
      </c>
      <c r="CMD2" s="19">
        <f t="shared" si="30"/>
        <v>0</v>
      </c>
      <c r="CME2" s="19">
        <f t="shared" si="30"/>
        <v>0</v>
      </c>
      <c r="CMF2" s="19">
        <f t="shared" si="30"/>
        <v>0</v>
      </c>
      <c r="CMG2" s="19">
        <f t="shared" si="30"/>
        <v>0</v>
      </c>
      <c r="CMH2" s="19">
        <f t="shared" si="30"/>
        <v>0</v>
      </c>
      <c r="CMI2" s="19">
        <f t="shared" si="30"/>
        <v>0</v>
      </c>
      <c r="CMJ2" s="19">
        <f t="shared" si="30"/>
        <v>0</v>
      </c>
      <c r="CMK2" s="19">
        <f t="shared" si="30"/>
        <v>0</v>
      </c>
      <c r="CML2" s="19">
        <f t="shared" si="30"/>
        <v>0</v>
      </c>
      <c r="CMM2" s="19">
        <f t="shared" si="30"/>
        <v>0</v>
      </c>
      <c r="CMN2" s="19">
        <f t="shared" si="30"/>
        <v>0</v>
      </c>
      <c r="CMO2" s="19">
        <f t="shared" ref="CMO2:COZ2" si="31">SUM(CMO3:CMO1093)</f>
        <v>0</v>
      </c>
      <c r="CMP2" s="19">
        <f t="shared" si="31"/>
        <v>0</v>
      </c>
      <c r="CMQ2" s="19">
        <f t="shared" si="31"/>
        <v>0</v>
      </c>
      <c r="CMR2" s="19">
        <f t="shared" si="31"/>
        <v>0</v>
      </c>
      <c r="CMS2" s="19">
        <f t="shared" si="31"/>
        <v>0</v>
      </c>
      <c r="CMT2" s="19">
        <f t="shared" si="31"/>
        <v>0</v>
      </c>
      <c r="CMU2" s="19">
        <f t="shared" si="31"/>
        <v>0</v>
      </c>
      <c r="CMV2" s="19">
        <f t="shared" si="31"/>
        <v>0</v>
      </c>
      <c r="CMW2" s="19">
        <f t="shared" si="31"/>
        <v>0</v>
      </c>
      <c r="CMX2" s="19">
        <f t="shared" si="31"/>
        <v>0</v>
      </c>
      <c r="CMY2" s="19">
        <f t="shared" si="31"/>
        <v>0</v>
      </c>
      <c r="CMZ2" s="19">
        <f t="shared" si="31"/>
        <v>0</v>
      </c>
      <c r="CNA2" s="19">
        <f t="shared" si="31"/>
        <v>0</v>
      </c>
      <c r="CNB2" s="19">
        <f t="shared" si="31"/>
        <v>0</v>
      </c>
      <c r="CNC2" s="19">
        <f t="shared" si="31"/>
        <v>0</v>
      </c>
      <c r="CND2" s="19">
        <f t="shared" si="31"/>
        <v>0</v>
      </c>
      <c r="CNE2" s="19">
        <f t="shared" si="31"/>
        <v>0</v>
      </c>
      <c r="CNF2" s="19">
        <f t="shared" si="31"/>
        <v>0</v>
      </c>
      <c r="CNG2" s="19">
        <f t="shared" si="31"/>
        <v>0</v>
      </c>
      <c r="CNH2" s="19">
        <f t="shared" si="31"/>
        <v>0</v>
      </c>
      <c r="CNI2" s="19">
        <f t="shared" si="31"/>
        <v>0</v>
      </c>
      <c r="CNJ2" s="19">
        <f t="shared" si="31"/>
        <v>0</v>
      </c>
      <c r="CNK2" s="19">
        <f t="shared" si="31"/>
        <v>0</v>
      </c>
      <c r="CNL2" s="19">
        <f t="shared" si="31"/>
        <v>0</v>
      </c>
      <c r="CNM2" s="19">
        <f t="shared" si="31"/>
        <v>0</v>
      </c>
      <c r="CNN2" s="19">
        <f t="shared" si="31"/>
        <v>0</v>
      </c>
      <c r="CNO2" s="19">
        <f t="shared" si="31"/>
        <v>0</v>
      </c>
      <c r="CNP2" s="19">
        <f t="shared" si="31"/>
        <v>0</v>
      </c>
      <c r="CNQ2" s="19">
        <f t="shared" si="31"/>
        <v>0</v>
      </c>
      <c r="CNR2" s="19">
        <f t="shared" si="31"/>
        <v>0</v>
      </c>
      <c r="CNS2" s="19">
        <f t="shared" si="31"/>
        <v>0</v>
      </c>
      <c r="CNT2" s="19">
        <f t="shared" si="31"/>
        <v>0</v>
      </c>
      <c r="CNU2" s="19">
        <f t="shared" si="31"/>
        <v>0</v>
      </c>
      <c r="CNV2" s="19">
        <f t="shared" si="31"/>
        <v>0</v>
      </c>
      <c r="CNW2" s="19">
        <f t="shared" si="31"/>
        <v>0</v>
      </c>
      <c r="CNX2" s="19">
        <f t="shared" si="31"/>
        <v>0</v>
      </c>
      <c r="CNY2" s="19">
        <f t="shared" si="31"/>
        <v>0</v>
      </c>
      <c r="CNZ2" s="19">
        <f t="shared" si="31"/>
        <v>0</v>
      </c>
      <c r="COA2" s="19">
        <f t="shared" si="31"/>
        <v>0</v>
      </c>
      <c r="COB2" s="19">
        <f t="shared" si="31"/>
        <v>0</v>
      </c>
      <c r="COC2" s="19">
        <f t="shared" si="31"/>
        <v>0</v>
      </c>
      <c r="COD2" s="19">
        <f t="shared" si="31"/>
        <v>0</v>
      </c>
      <c r="COE2" s="19">
        <f t="shared" si="31"/>
        <v>0</v>
      </c>
      <c r="COF2" s="19">
        <f t="shared" si="31"/>
        <v>0</v>
      </c>
      <c r="COG2" s="19">
        <f t="shared" si="31"/>
        <v>0</v>
      </c>
      <c r="COH2" s="19">
        <f t="shared" si="31"/>
        <v>0</v>
      </c>
      <c r="COI2" s="19">
        <f t="shared" si="31"/>
        <v>0</v>
      </c>
      <c r="COJ2" s="19">
        <f t="shared" si="31"/>
        <v>0</v>
      </c>
      <c r="COK2" s="19">
        <f t="shared" si="31"/>
        <v>0</v>
      </c>
      <c r="COL2" s="19">
        <f t="shared" si="31"/>
        <v>0</v>
      </c>
      <c r="COM2" s="19">
        <f t="shared" si="31"/>
        <v>0</v>
      </c>
      <c r="CON2" s="19">
        <f t="shared" si="31"/>
        <v>0</v>
      </c>
      <c r="COO2" s="19">
        <f t="shared" si="31"/>
        <v>0</v>
      </c>
      <c r="COP2" s="19">
        <f t="shared" si="31"/>
        <v>0</v>
      </c>
      <c r="COQ2" s="19">
        <f t="shared" si="31"/>
        <v>0</v>
      </c>
      <c r="COR2" s="19">
        <f t="shared" si="31"/>
        <v>0</v>
      </c>
      <c r="COS2" s="19">
        <f t="shared" si="31"/>
        <v>0</v>
      </c>
      <c r="COT2" s="19">
        <f t="shared" si="31"/>
        <v>0</v>
      </c>
      <c r="COU2" s="19">
        <f t="shared" si="31"/>
        <v>0</v>
      </c>
      <c r="COV2" s="19">
        <f t="shared" si="31"/>
        <v>0</v>
      </c>
      <c r="COW2" s="19">
        <f t="shared" si="31"/>
        <v>0</v>
      </c>
      <c r="COX2" s="19">
        <f t="shared" si="31"/>
        <v>0</v>
      </c>
      <c r="COY2" s="19">
        <f t="shared" si="31"/>
        <v>0</v>
      </c>
      <c r="COZ2" s="19">
        <f t="shared" si="31"/>
        <v>0</v>
      </c>
      <c r="CPA2" s="19">
        <f t="shared" ref="CPA2:CRL2" si="32">SUM(CPA3:CPA1093)</f>
        <v>0</v>
      </c>
      <c r="CPB2" s="19">
        <f t="shared" si="32"/>
        <v>0</v>
      </c>
      <c r="CPC2" s="19">
        <f t="shared" si="32"/>
        <v>0</v>
      </c>
      <c r="CPD2" s="19">
        <f t="shared" si="32"/>
        <v>0</v>
      </c>
      <c r="CPE2" s="19">
        <f t="shared" si="32"/>
        <v>0</v>
      </c>
      <c r="CPF2" s="19">
        <f t="shared" si="32"/>
        <v>0</v>
      </c>
      <c r="CPG2" s="19">
        <f t="shared" si="32"/>
        <v>0</v>
      </c>
      <c r="CPH2" s="19">
        <f t="shared" si="32"/>
        <v>0</v>
      </c>
      <c r="CPI2" s="19">
        <f t="shared" si="32"/>
        <v>0</v>
      </c>
      <c r="CPJ2" s="19">
        <f t="shared" si="32"/>
        <v>0</v>
      </c>
      <c r="CPK2" s="19">
        <f t="shared" si="32"/>
        <v>0</v>
      </c>
      <c r="CPL2" s="19">
        <f t="shared" si="32"/>
        <v>0</v>
      </c>
      <c r="CPM2" s="19">
        <f t="shared" si="32"/>
        <v>0</v>
      </c>
      <c r="CPN2" s="19">
        <f t="shared" si="32"/>
        <v>0</v>
      </c>
      <c r="CPO2" s="19">
        <f t="shared" si="32"/>
        <v>0</v>
      </c>
      <c r="CPP2" s="19">
        <f t="shared" si="32"/>
        <v>0</v>
      </c>
      <c r="CPQ2" s="19">
        <f t="shared" si="32"/>
        <v>0</v>
      </c>
      <c r="CPR2" s="19">
        <f t="shared" si="32"/>
        <v>0</v>
      </c>
      <c r="CPS2" s="19">
        <f t="shared" si="32"/>
        <v>0</v>
      </c>
      <c r="CPT2" s="19">
        <f t="shared" si="32"/>
        <v>0</v>
      </c>
      <c r="CPU2" s="19">
        <f t="shared" si="32"/>
        <v>0</v>
      </c>
      <c r="CPV2" s="19">
        <f t="shared" si="32"/>
        <v>0</v>
      </c>
      <c r="CPW2" s="19">
        <f t="shared" si="32"/>
        <v>0</v>
      </c>
      <c r="CPX2" s="19">
        <f t="shared" si="32"/>
        <v>0</v>
      </c>
      <c r="CPY2" s="19">
        <f t="shared" si="32"/>
        <v>0</v>
      </c>
      <c r="CPZ2" s="19">
        <f t="shared" si="32"/>
        <v>0</v>
      </c>
      <c r="CQA2" s="19">
        <f t="shared" si="32"/>
        <v>0</v>
      </c>
      <c r="CQB2" s="19">
        <f t="shared" si="32"/>
        <v>0</v>
      </c>
      <c r="CQC2" s="19">
        <f t="shared" si="32"/>
        <v>0</v>
      </c>
      <c r="CQD2" s="19">
        <f t="shared" si="32"/>
        <v>0</v>
      </c>
      <c r="CQE2" s="19">
        <f t="shared" si="32"/>
        <v>0</v>
      </c>
      <c r="CQF2" s="19">
        <f t="shared" si="32"/>
        <v>0</v>
      </c>
      <c r="CQG2" s="19">
        <f t="shared" si="32"/>
        <v>0</v>
      </c>
      <c r="CQH2" s="19">
        <f t="shared" si="32"/>
        <v>0</v>
      </c>
      <c r="CQI2" s="19">
        <f t="shared" si="32"/>
        <v>0</v>
      </c>
      <c r="CQJ2" s="19">
        <f t="shared" si="32"/>
        <v>0</v>
      </c>
      <c r="CQK2" s="19">
        <f t="shared" si="32"/>
        <v>0</v>
      </c>
      <c r="CQL2" s="19">
        <f t="shared" si="32"/>
        <v>0</v>
      </c>
      <c r="CQM2" s="19">
        <f t="shared" si="32"/>
        <v>0</v>
      </c>
      <c r="CQN2" s="19">
        <f t="shared" si="32"/>
        <v>0</v>
      </c>
      <c r="CQO2" s="19">
        <f t="shared" si="32"/>
        <v>0</v>
      </c>
      <c r="CQP2" s="19">
        <f t="shared" si="32"/>
        <v>0</v>
      </c>
      <c r="CQQ2" s="19">
        <f t="shared" si="32"/>
        <v>0</v>
      </c>
      <c r="CQR2" s="19">
        <f t="shared" si="32"/>
        <v>0</v>
      </c>
      <c r="CQS2" s="19">
        <f t="shared" si="32"/>
        <v>0</v>
      </c>
      <c r="CQT2" s="19">
        <f t="shared" si="32"/>
        <v>0</v>
      </c>
      <c r="CQU2" s="19">
        <f t="shared" si="32"/>
        <v>0</v>
      </c>
      <c r="CQV2" s="19">
        <f t="shared" si="32"/>
        <v>0</v>
      </c>
      <c r="CQW2" s="19">
        <f t="shared" si="32"/>
        <v>0</v>
      </c>
      <c r="CQX2" s="19">
        <f t="shared" si="32"/>
        <v>0</v>
      </c>
      <c r="CQY2" s="19">
        <f t="shared" si="32"/>
        <v>0</v>
      </c>
      <c r="CQZ2" s="19">
        <f t="shared" si="32"/>
        <v>0</v>
      </c>
      <c r="CRA2" s="19">
        <f t="shared" si="32"/>
        <v>0</v>
      </c>
      <c r="CRB2" s="19">
        <f t="shared" si="32"/>
        <v>0</v>
      </c>
      <c r="CRC2" s="19">
        <f t="shared" si="32"/>
        <v>0</v>
      </c>
      <c r="CRD2" s="19">
        <f t="shared" si="32"/>
        <v>0</v>
      </c>
      <c r="CRE2" s="19">
        <f t="shared" si="32"/>
        <v>0</v>
      </c>
      <c r="CRF2" s="19">
        <f t="shared" si="32"/>
        <v>0</v>
      </c>
      <c r="CRG2" s="19">
        <f t="shared" si="32"/>
        <v>0</v>
      </c>
      <c r="CRH2" s="19">
        <f t="shared" si="32"/>
        <v>0</v>
      </c>
      <c r="CRI2" s="19">
        <f t="shared" si="32"/>
        <v>0</v>
      </c>
      <c r="CRJ2" s="19">
        <f t="shared" si="32"/>
        <v>0</v>
      </c>
      <c r="CRK2" s="19">
        <f t="shared" si="32"/>
        <v>0</v>
      </c>
      <c r="CRL2" s="19">
        <f t="shared" si="32"/>
        <v>0</v>
      </c>
      <c r="CRM2" s="19">
        <f t="shared" ref="CRM2:CTX2" si="33">SUM(CRM3:CRM1093)</f>
        <v>0</v>
      </c>
      <c r="CRN2" s="19">
        <f t="shared" si="33"/>
        <v>0</v>
      </c>
      <c r="CRO2" s="19">
        <f t="shared" si="33"/>
        <v>0</v>
      </c>
      <c r="CRP2" s="19">
        <f t="shared" si="33"/>
        <v>0</v>
      </c>
      <c r="CRQ2" s="19">
        <f t="shared" si="33"/>
        <v>0</v>
      </c>
      <c r="CRR2" s="19">
        <f t="shared" si="33"/>
        <v>0</v>
      </c>
      <c r="CRS2" s="19">
        <f t="shared" si="33"/>
        <v>0</v>
      </c>
      <c r="CRT2" s="19">
        <f t="shared" si="33"/>
        <v>0</v>
      </c>
      <c r="CRU2" s="19">
        <f t="shared" si="33"/>
        <v>0</v>
      </c>
      <c r="CRV2" s="19">
        <f t="shared" si="33"/>
        <v>0</v>
      </c>
      <c r="CRW2" s="19">
        <f t="shared" si="33"/>
        <v>0</v>
      </c>
      <c r="CRX2" s="19">
        <f t="shared" si="33"/>
        <v>0</v>
      </c>
      <c r="CRY2" s="19">
        <f t="shared" si="33"/>
        <v>0</v>
      </c>
      <c r="CRZ2" s="19">
        <f t="shared" si="33"/>
        <v>0</v>
      </c>
      <c r="CSA2" s="19">
        <f t="shared" si="33"/>
        <v>0</v>
      </c>
      <c r="CSB2" s="19">
        <f t="shared" si="33"/>
        <v>0</v>
      </c>
      <c r="CSC2" s="19">
        <f t="shared" si="33"/>
        <v>0</v>
      </c>
      <c r="CSD2" s="19">
        <f t="shared" si="33"/>
        <v>0</v>
      </c>
      <c r="CSE2" s="19">
        <f t="shared" si="33"/>
        <v>0</v>
      </c>
      <c r="CSF2" s="19">
        <f t="shared" si="33"/>
        <v>0</v>
      </c>
      <c r="CSG2" s="19">
        <f t="shared" si="33"/>
        <v>0</v>
      </c>
      <c r="CSH2" s="19">
        <f t="shared" si="33"/>
        <v>0</v>
      </c>
      <c r="CSI2" s="19">
        <f t="shared" si="33"/>
        <v>0</v>
      </c>
      <c r="CSJ2" s="19">
        <f t="shared" si="33"/>
        <v>0</v>
      </c>
      <c r="CSK2" s="19">
        <f t="shared" si="33"/>
        <v>0</v>
      </c>
      <c r="CSL2" s="19">
        <f t="shared" si="33"/>
        <v>0</v>
      </c>
      <c r="CSM2" s="19">
        <f t="shared" si="33"/>
        <v>0</v>
      </c>
      <c r="CSN2" s="19">
        <f t="shared" si="33"/>
        <v>0</v>
      </c>
      <c r="CSO2" s="19">
        <f t="shared" si="33"/>
        <v>0</v>
      </c>
      <c r="CSP2" s="19">
        <f t="shared" si="33"/>
        <v>0</v>
      </c>
      <c r="CSQ2" s="19">
        <f t="shared" si="33"/>
        <v>0</v>
      </c>
      <c r="CSR2" s="19">
        <f t="shared" si="33"/>
        <v>0</v>
      </c>
      <c r="CSS2" s="19">
        <f t="shared" si="33"/>
        <v>0</v>
      </c>
      <c r="CST2" s="19">
        <f t="shared" si="33"/>
        <v>0</v>
      </c>
      <c r="CSU2" s="19">
        <f t="shared" si="33"/>
        <v>0</v>
      </c>
      <c r="CSV2" s="19">
        <f t="shared" si="33"/>
        <v>0</v>
      </c>
      <c r="CSW2" s="19">
        <f t="shared" si="33"/>
        <v>0</v>
      </c>
      <c r="CSX2" s="19">
        <f t="shared" si="33"/>
        <v>0</v>
      </c>
      <c r="CSY2" s="19">
        <f t="shared" si="33"/>
        <v>0</v>
      </c>
      <c r="CSZ2" s="19">
        <f t="shared" si="33"/>
        <v>0</v>
      </c>
      <c r="CTA2" s="19">
        <f t="shared" si="33"/>
        <v>0</v>
      </c>
      <c r="CTB2" s="19">
        <f t="shared" si="33"/>
        <v>0</v>
      </c>
      <c r="CTC2" s="19">
        <f t="shared" si="33"/>
        <v>0</v>
      </c>
      <c r="CTD2" s="19">
        <f t="shared" si="33"/>
        <v>0</v>
      </c>
      <c r="CTE2" s="19">
        <f t="shared" si="33"/>
        <v>0</v>
      </c>
      <c r="CTF2" s="19">
        <f t="shared" si="33"/>
        <v>0</v>
      </c>
      <c r="CTG2" s="19">
        <f t="shared" si="33"/>
        <v>0</v>
      </c>
      <c r="CTH2" s="19">
        <f t="shared" si="33"/>
        <v>0</v>
      </c>
      <c r="CTI2" s="19">
        <f t="shared" si="33"/>
        <v>0</v>
      </c>
      <c r="CTJ2" s="19">
        <f t="shared" si="33"/>
        <v>0</v>
      </c>
      <c r="CTK2" s="19">
        <f t="shared" si="33"/>
        <v>0</v>
      </c>
      <c r="CTL2" s="19">
        <f t="shared" si="33"/>
        <v>0</v>
      </c>
      <c r="CTM2" s="19">
        <f t="shared" si="33"/>
        <v>0</v>
      </c>
      <c r="CTN2" s="19">
        <f t="shared" si="33"/>
        <v>0</v>
      </c>
      <c r="CTO2" s="19">
        <f t="shared" si="33"/>
        <v>0</v>
      </c>
      <c r="CTP2" s="19">
        <f t="shared" si="33"/>
        <v>0</v>
      </c>
      <c r="CTQ2" s="19">
        <f t="shared" si="33"/>
        <v>0</v>
      </c>
      <c r="CTR2" s="19">
        <f t="shared" si="33"/>
        <v>0</v>
      </c>
      <c r="CTS2" s="19">
        <f t="shared" si="33"/>
        <v>0</v>
      </c>
      <c r="CTT2" s="19">
        <f t="shared" si="33"/>
        <v>0</v>
      </c>
      <c r="CTU2" s="19">
        <f t="shared" si="33"/>
        <v>0</v>
      </c>
      <c r="CTV2" s="19">
        <f t="shared" si="33"/>
        <v>0</v>
      </c>
      <c r="CTW2" s="19">
        <f t="shared" si="33"/>
        <v>0</v>
      </c>
      <c r="CTX2" s="19">
        <f t="shared" si="33"/>
        <v>0</v>
      </c>
      <c r="CTY2" s="19">
        <f t="shared" ref="CTY2:CWJ2" si="34">SUM(CTY3:CTY1093)</f>
        <v>0</v>
      </c>
      <c r="CTZ2" s="19">
        <f t="shared" si="34"/>
        <v>0</v>
      </c>
      <c r="CUA2" s="19">
        <f t="shared" si="34"/>
        <v>0</v>
      </c>
      <c r="CUB2" s="19">
        <f t="shared" si="34"/>
        <v>0</v>
      </c>
      <c r="CUC2" s="19">
        <f t="shared" si="34"/>
        <v>0</v>
      </c>
      <c r="CUD2" s="19">
        <f t="shared" si="34"/>
        <v>0</v>
      </c>
      <c r="CUE2" s="19">
        <f t="shared" si="34"/>
        <v>0</v>
      </c>
      <c r="CUF2" s="19">
        <f t="shared" si="34"/>
        <v>0</v>
      </c>
      <c r="CUG2" s="19">
        <f t="shared" si="34"/>
        <v>0</v>
      </c>
      <c r="CUH2" s="19">
        <f t="shared" si="34"/>
        <v>0</v>
      </c>
      <c r="CUI2" s="19">
        <f t="shared" si="34"/>
        <v>0</v>
      </c>
      <c r="CUJ2" s="19">
        <f t="shared" si="34"/>
        <v>0</v>
      </c>
      <c r="CUK2" s="19">
        <f t="shared" si="34"/>
        <v>0</v>
      </c>
      <c r="CUL2" s="19">
        <f t="shared" si="34"/>
        <v>0</v>
      </c>
      <c r="CUM2" s="19">
        <f t="shared" si="34"/>
        <v>0</v>
      </c>
      <c r="CUN2" s="19">
        <f t="shared" si="34"/>
        <v>0</v>
      </c>
      <c r="CUO2" s="19">
        <f t="shared" si="34"/>
        <v>0</v>
      </c>
      <c r="CUP2" s="19">
        <f t="shared" si="34"/>
        <v>0</v>
      </c>
      <c r="CUQ2" s="19">
        <f t="shared" si="34"/>
        <v>0</v>
      </c>
      <c r="CUR2" s="19">
        <f t="shared" si="34"/>
        <v>0</v>
      </c>
      <c r="CUS2" s="19">
        <f t="shared" si="34"/>
        <v>0</v>
      </c>
      <c r="CUT2" s="19">
        <f t="shared" si="34"/>
        <v>0</v>
      </c>
      <c r="CUU2" s="19">
        <f t="shared" si="34"/>
        <v>0</v>
      </c>
      <c r="CUV2" s="19">
        <f t="shared" si="34"/>
        <v>0</v>
      </c>
      <c r="CUW2" s="19">
        <f t="shared" si="34"/>
        <v>0</v>
      </c>
      <c r="CUX2" s="19">
        <f t="shared" si="34"/>
        <v>0</v>
      </c>
      <c r="CUY2" s="19">
        <f t="shared" si="34"/>
        <v>0</v>
      </c>
      <c r="CUZ2" s="19">
        <f t="shared" si="34"/>
        <v>0</v>
      </c>
      <c r="CVA2" s="19">
        <f t="shared" si="34"/>
        <v>0</v>
      </c>
      <c r="CVB2" s="19">
        <f t="shared" si="34"/>
        <v>0</v>
      </c>
      <c r="CVC2" s="19">
        <f t="shared" si="34"/>
        <v>0</v>
      </c>
      <c r="CVD2" s="19">
        <f t="shared" si="34"/>
        <v>0</v>
      </c>
      <c r="CVE2" s="19">
        <f t="shared" si="34"/>
        <v>0</v>
      </c>
      <c r="CVF2" s="19">
        <f t="shared" si="34"/>
        <v>0</v>
      </c>
      <c r="CVG2" s="19">
        <f t="shared" si="34"/>
        <v>0</v>
      </c>
      <c r="CVH2" s="19">
        <f t="shared" si="34"/>
        <v>0</v>
      </c>
      <c r="CVI2" s="19">
        <f t="shared" si="34"/>
        <v>0</v>
      </c>
      <c r="CVJ2" s="19">
        <f t="shared" si="34"/>
        <v>0</v>
      </c>
      <c r="CVK2" s="19">
        <f t="shared" si="34"/>
        <v>0</v>
      </c>
      <c r="CVL2" s="19">
        <f t="shared" si="34"/>
        <v>0</v>
      </c>
      <c r="CVM2" s="19">
        <f t="shared" si="34"/>
        <v>0</v>
      </c>
      <c r="CVN2" s="19">
        <f t="shared" si="34"/>
        <v>0</v>
      </c>
      <c r="CVO2" s="19">
        <f t="shared" si="34"/>
        <v>0</v>
      </c>
      <c r="CVP2" s="19">
        <f t="shared" si="34"/>
        <v>0</v>
      </c>
      <c r="CVQ2" s="19">
        <f t="shared" si="34"/>
        <v>0</v>
      </c>
      <c r="CVR2" s="19">
        <f t="shared" si="34"/>
        <v>0</v>
      </c>
      <c r="CVS2" s="19">
        <f t="shared" si="34"/>
        <v>0</v>
      </c>
      <c r="CVT2" s="19">
        <f t="shared" si="34"/>
        <v>0</v>
      </c>
      <c r="CVU2" s="19">
        <f t="shared" si="34"/>
        <v>0</v>
      </c>
      <c r="CVV2" s="19">
        <f t="shared" si="34"/>
        <v>0</v>
      </c>
      <c r="CVW2" s="19">
        <f t="shared" si="34"/>
        <v>0</v>
      </c>
      <c r="CVX2" s="19">
        <f t="shared" si="34"/>
        <v>0</v>
      </c>
      <c r="CVY2" s="19">
        <f t="shared" si="34"/>
        <v>0</v>
      </c>
      <c r="CVZ2" s="19">
        <f t="shared" si="34"/>
        <v>0</v>
      </c>
      <c r="CWA2" s="19">
        <f t="shared" si="34"/>
        <v>0</v>
      </c>
      <c r="CWB2" s="19">
        <f t="shared" si="34"/>
        <v>0</v>
      </c>
      <c r="CWC2" s="19">
        <f t="shared" si="34"/>
        <v>0</v>
      </c>
      <c r="CWD2" s="19">
        <f t="shared" si="34"/>
        <v>0</v>
      </c>
      <c r="CWE2" s="19">
        <f t="shared" si="34"/>
        <v>0</v>
      </c>
      <c r="CWF2" s="19">
        <f t="shared" si="34"/>
        <v>0</v>
      </c>
      <c r="CWG2" s="19">
        <f t="shared" si="34"/>
        <v>0</v>
      </c>
      <c r="CWH2" s="19">
        <f t="shared" si="34"/>
        <v>0</v>
      </c>
      <c r="CWI2" s="19">
        <f t="shared" si="34"/>
        <v>0</v>
      </c>
      <c r="CWJ2" s="19">
        <f t="shared" si="34"/>
        <v>0</v>
      </c>
      <c r="CWK2" s="19">
        <f t="shared" ref="CWK2:CYV2" si="35">SUM(CWK3:CWK1093)</f>
        <v>0</v>
      </c>
      <c r="CWL2" s="19">
        <f t="shared" si="35"/>
        <v>0</v>
      </c>
      <c r="CWM2" s="19">
        <f t="shared" si="35"/>
        <v>0</v>
      </c>
      <c r="CWN2" s="19">
        <f t="shared" si="35"/>
        <v>0</v>
      </c>
      <c r="CWO2" s="19">
        <f t="shared" si="35"/>
        <v>0</v>
      </c>
      <c r="CWP2" s="19">
        <f t="shared" si="35"/>
        <v>0</v>
      </c>
      <c r="CWQ2" s="19">
        <f t="shared" si="35"/>
        <v>0</v>
      </c>
      <c r="CWR2" s="19">
        <f t="shared" si="35"/>
        <v>0</v>
      </c>
      <c r="CWS2" s="19">
        <f t="shared" si="35"/>
        <v>0</v>
      </c>
      <c r="CWT2" s="19">
        <f t="shared" si="35"/>
        <v>0</v>
      </c>
      <c r="CWU2" s="19">
        <f t="shared" si="35"/>
        <v>0</v>
      </c>
      <c r="CWV2" s="19">
        <f t="shared" si="35"/>
        <v>0</v>
      </c>
      <c r="CWW2" s="19">
        <f t="shared" si="35"/>
        <v>0</v>
      </c>
      <c r="CWX2" s="19">
        <f t="shared" si="35"/>
        <v>0</v>
      </c>
      <c r="CWY2" s="19">
        <f t="shared" si="35"/>
        <v>0</v>
      </c>
      <c r="CWZ2" s="19">
        <f t="shared" si="35"/>
        <v>0</v>
      </c>
      <c r="CXA2" s="19">
        <f t="shared" si="35"/>
        <v>0</v>
      </c>
      <c r="CXB2" s="19">
        <f t="shared" si="35"/>
        <v>0</v>
      </c>
      <c r="CXC2" s="19">
        <f t="shared" si="35"/>
        <v>0</v>
      </c>
      <c r="CXD2" s="19">
        <f t="shared" si="35"/>
        <v>0</v>
      </c>
      <c r="CXE2" s="19">
        <f t="shared" si="35"/>
        <v>0</v>
      </c>
      <c r="CXF2" s="19">
        <f t="shared" si="35"/>
        <v>0</v>
      </c>
      <c r="CXG2" s="19">
        <f t="shared" si="35"/>
        <v>0</v>
      </c>
      <c r="CXH2" s="19">
        <f t="shared" si="35"/>
        <v>0</v>
      </c>
      <c r="CXI2" s="19">
        <f t="shared" si="35"/>
        <v>0</v>
      </c>
      <c r="CXJ2" s="19">
        <f t="shared" si="35"/>
        <v>0</v>
      </c>
      <c r="CXK2" s="19">
        <f t="shared" si="35"/>
        <v>0</v>
      </c>
      <c r="CXL2" s="19">
        <f t="shared" si="35"/>
        <v>0</v>
      </c>
      <c r="CXM2" s="19">
        <f t="shared" si="35"/>
        <v>0</v>
      </c>
      <c r="CXN2" s="19">
        <f t="shared" si="35"/>
        <v>0</v>
      </c>
      <c r="CXO2" s="19">
        <f t="shared" si="35"/>
        <v>0</v>
      </c>
      <c r="CXP2" s="19">
        <f t="shared" si="35"/>
        <v>0</v>
      </c>
      <c r="CXQ2" s="19">
        <f t="shared" si="35"/>
        <v>0</v>
      </c>
      <c r="CXR2" s="19">
        <f t="shared" si="35"/>
        <v>0</v>
      </c>
      <c r="CXS2" s="19">
        <f t="shared" si="35"/>
        <v>0</v>
      </c>
      <c r="CXT2" s="19">
        <f t="shared" si="35"/>
        <v>0</v>
      </c>
      <c r="CXU2" s="19">
        <f t="shared" si="35"/>
        <v>0</v>
      </c>
      <c r="CXV2" s="19">
        <f t="shared" si="35"/>
        <v>0</v>
      </c>
      <c r="CXW2" s="19">
        <f t="shared" si="35"/>
        <v>0</v>
      </c>
      <c r="CXX2" s="19">
        <f t="shared" si="35"/>
        <v>0</v>
      </c>
      <c r="CXY2" s="19">
        <f t="shared" si="35"/>
        <v>0</v>
      </c>
      <c r="CXZ2" s="19">
        <f t="shared" si="35"/>
        <v>0</v>
      </c>
      <c r="CYA2" s="19">
        <f t="shared" si="35"/>
        <v>0</v>
      </c>
      <c r="CYB2" s="19">
        <f t="shared" si="35"/>
        <v>0</v>
      </c>
      <c r="CYC2" s="19">
        <f t="shared" si="35"/>
        <v>0</v>
      </c>
      <c r="CYD2" s="19">
        <f t="shared" si="35"/>
        <v>0</v>
      </c>
      <c r="CYE2" s="19">
        <f t="shared" si="35"/>
        <v>0</v>
      </c>
      <c r="CYF2" s="19">
        <f t="shared" si="35"/>
        <v>0</v>
      </c>
      <c r="CYG2" s="19">
        <f t="shared" si="35"/>
        <v>0</v>
      </c>
      <c r="CYH2" s="19">
        <f t="shared" si="35"/>
        <v>0</v>
      </c>
      <c r="CYI2" s="19">
        <f t="shared" si="35"/>
        <v>0</v>
      </c>
      <c r="CYJ2" s="19">
        <f t="shared" si="35"/>
        <v>0</v>
      </c>
      <c r="CYK2" s="19">
        <f t="shared" si="35"/>
        <v>0</v>
      </c>
      <c r="CYL2" s="19">
        <f t="shared" si="35"/>
        <v>0</v>
      </c>
      <c r="CYM2" s="19">
        <f t="shared" si="35"/>
        <v>0</v>
      </c>
      <c r="CYN2" s="19">
        <f t="shared" si="35"/>
        <v>0</v>
      </c>
      <c r="CYO2" s="19">
        <f t="shared" si="35"/>
        <v>0</v>
      </c>
      <c r="CYP2" s="19">
        <f t="shared" si="35"/>
        <v>0</v>
      </c>
      <c r="CYQ2" s="19">
        <f t="shared" si="35"/>
        <v>0</v>
      </c>
      <c r="CYR2" s="19">
        <f t="shared" si="35"/>
        <v>0</v>
      </c>
      <c r="CYS2" s="19">
        <f t="shared" si="35"/>
        <v>0</v>
      </c>
      <c r="CYT2" s="19">
        <f t="shared" si="35"/>
        <v>0</v>
      </c>
      <c r="CYU2" s="19">
        <f t="shared" si="35"/>
        <v>0</v>
      </c>
      <c r="CYV2" s="19">
        <f t="shared" si="35"/>
        <v>0</v>
      </c>
      <c r="CYW2" s="19">
        <f t="shared" ref="CYW2:DBH2" si="36">SUM(CYW3:CYW1093)</f>
        <v>0</v>
      </c>
      <c r="CYX2" s="19">
        <f t="shared" si="36"/>
        <v>0</v>
      </c>
      <c r="CYY2" s="19">
        <f t="shared" si="36"/>
        <v>0</v>
      </c>
      <c r="CYZ2" s="19">
        <f t="shared" si="36"/>
        <v>0</v>
      </c>
      <c r="CZA2" s="19">
        <f t="shared" si="36"/>
        <v>0</v>
      </c>
      <c r="CZB2" s="19">
        <f t="shared" si="36"/>
        <v>0</v>
      </c>
      <c r="CZC2" s="19">
        <f t="shared" si="36"/>
        <v>0</v>
      </c>
      <c r="CZD2" s="19">
        <f t="shared" si="36"/>
        <v>0</v>
      </c>
      <c r="CZE2" s="19">
        <f t="shared" si="36"/>
        <v>0</v>
      </c>
      <c r="CZF2" s="19">
        <f t="shared" si="36"/>
        <v>0</v>
      </c>
      <c r="CZG2" s="19">
        <f t="shared" si="36"/>
        <v>0</v>
      </c>
      <c r="CZH2" s="19">
        <f t="shared" si="36"/>
        <v>0</v>
      </c>
      <c r="CZI2" s="19">
        <f t="shared" si="36"/>
        <v>0</v>
      </c>
      <c r="CZJ2" s="19">
        <f t="shared" si="36"/>
        <v>0</v>
      </c>
      <c r="CZK2" s="19">
        <f t="shared" si="36"/>
        <v>0</v>
      </c>
      <c r="CZL2" s="19">
        <f t="shared" si="36"/>
        <v>0</v>
      </c>
      <c r="CZM2" s="19">
        <f t="shared" si="36"/>
        <v>0</v>
      </c>
      <c r="CZN2" s="19">
        <f t="shared" si="36"/>
        <v>0</v>
      </c>
      <c r="CZO2" s="19">
        <f t="shared" si="36"/>
        <v>0</v>
      </c>
      <c r="CZP2" s="19">
        <f t="shared" si="36"/>
        <v>0</v>
      </c>
      <c r="CZQ2" s="19">
        <f t="shared" si="36"/>
        <v>0</v>
      </c>
      <c r="CZR2" s="19">
        <f t="shared" si="36"/>
        <v>0</v>
      </c>
      <c r="CZS2" s="19">
        <f t="shared" si="36"/>
        <v>0</v>
      </c>
      <c r="CZT2" s="19">
        <f t="shared" si="36"/>
        <v>0</v>
      </c>
      <c r="CZU2" s="19">
        <f t="shared" si="36"/>
        <v>0</v>
      </c>
      <c r="CZV2" s="19">
        <f t="shared" si="36"/>
        <v>0</v>
      </c>
      <c r="CZW2" s="19">
        <f t="shared" si="36"/>
        <v>0</v>
      </c>
      <c r="CZX2" s="19">
        <f t="shared" si="36"/>
        <v>0</v>
      </c>
      <c r="CZY2" s="19">
        <f t="shared" si="36"/>
        <v>0</v>
      </c>
      <c r="CZZ2" s="19">
        <f t="shared" si="36"/>
        <v>0</v>
      </c>
      <c r="DAA2" s="19">
        <f t="shared" si="36"/>
        <v>0</v>
      </c>
      <c r="DAB2" s="19">
        <f t="shared" si="36"/>
        <v>0</v>
      </c>
      <c r="DAC2" s="19">
        <f t="shared" si="36"/>
        <v>0</v>
      </c>
      <c r="DAD2" s="19">
        <f t="shared" si="36"/>
        <v>0</v>
      </c>
      <c r="DAE2" s="19">
        <f t="shared" si="36"/>
        <v>0</v>
      </c>
      <c r="DAF2" s="19">
        <f t="shared" si="36"/>
        <v>0</v>
      </c>
      <c r="DAG2" s="19">
        <f t="shared" si="36"/>
        <v>0</v>
      </c>
      <c r="DAH2" s="19">
        <f t="shared" si="36"/>
        <v>0</v>
      </c>
      <c r="DAI2" s="19">
        <f t="shared" si="36"/>
        <v>0</v>
      </c>
      <c r="DAJ2" s="19">
        <f t="shared" si="36"/>
        <v>0</v>
      </c>
      <c r="DAK2" s="19">
        <f t="shared" si="36"/>
        <v>0</v>
      </c>
      <c r="DAL2" s="19">
        <f t="shared" si="36"/>
        <v>0</v>
      </c>
      <c r="DAM2" s="19">
        <f t="shared" si="36"/>
        <v>0</v>
      </c>
      <c r="DAN2" s="19">
        <f t="shared" si="36"/>
        <v>0</v>
      </c>
      <c r="DAO2" s="19">
        <f t="shared" si="36"/>
        <v>0</v>
      </c>
      <c r="DAP2" s="19">
        <f t="shared" si="36"/>
        <v>0</v>
      </c>
      <c r="DAQ2" s="19">
        <f t="shared" si="36"/>
        <v>0</v>
      </c>
      <c r="DAR2" s="19">
        <f t="shared" si="36"/>
        <v>0</v>
      </c>
      <c r="DAS2" s="19">
        <f t="shared" si="36"/>
        <v>0</v>
      </c>
      <c r="DAT2" s="19">
        <f t="shared" si="36"/>
        <v>0</v>
      </c>
      <c r="DAU2" s="19">
        <f t="shared" si="36"/>
        <v>0</v>
      </c>
      <c r="DAV2" s="19">
        <f t="shared" si="36"/>
        <v>0</v>
      </c>
      <c r="DAW2" s="19">
        <f t="shared" si="36"/>
        <v>0</v>
      </c>
      <c r="DAX2" s="19">
        <f t="shared" si="36"/>
        <v>0</v>
      </c>
      <c r="DAY2" s="19">
        <f t="shared" si="36"/>
        <v>0</v>
      </c>
      <c r="DAZ2" s="19">
        <f t="shared" si="36"/>
        <v>0</v>
      </c>
      <c r="DBA2" s="19">
        <f t="shared" si="36"/>
        <v>0</v>
      </c>
      <c r="DBB2" s="19">
        <f t="shared" si="36"/>
        <v>0</v>
      </c>
      <c r="DBC2" s="19">
        <f t="shared" si="36"/>
        <v>0</v>
      </c>
      <c r="DBD2" s="19">
        <f t="shared" si="36"/>
        <v>0</v>
      </c>
      <c r="DBE2" s="19">
        <f t="shared" si="36"/>
        <v>0</v>
      </c>
      <c r="DBF2" s="19">
        <f t="shared" si="36"/>
        <v>0</v>
      </c>
      <c r="DBG2" s="19">
        <f t="shared" si="36"/>
        <v>0</v>
      </c>
      <c r="DBH2" s="19">
        <f t="shared" si="36"/>
        <v>0</v>
      </c>
      <c r="DBI2" s="19">
        <f t="shared" ref="DBI2:DDT2" si="37">SUM(DBI3:DBI1093)</f>
        <v>0</v>
      </c>
      <c r="DBJ2" s="19">
        <f t="shared" si="37"/>
        <v>0</v>
      </c>
      <c r="DBK2" s="19">
        <f t="shared" si="37"/>
        <v>0</v>
      </c>
      <c r="DBL2" s="19">
        <f t="shared" si="37"/>
        <v>0</v>
      </c>
      <c r="DBM2" s="19">
        <f t="shared" si="37"/>
        <v>0</v>
      </c>
      <c r="DBN2" s="19">
        <f t="shared" si="37"/>
        <v>0</v>
      </c>
      <c r="DBO2" s="19">
        <f t="shared" si="37"/>
        <v>0</v>
      </c>
      <c r="DBP2" s="19">
        <f t="shared" si="37"/>
        <v>0</v>
      </c>
      <c r="DBQ2" s="19">
        <f t="shared" si="37"/>
        <v>0</v>
      </c>
      <c r="DBR2" s="19">
        <f t="shared" si="37"/>
        <v>0</v>
      </c>
      <c r="DBS2" s="19">
        <f t="shared" si="37"/>
        <v>0</v>
      </c>
      <c r="DBT2" s="19">
        <f t="shared" si="37"/>
        <v>0</v>
      </c>
      <c r="DBU2" s="19">
        <f t="shared" si="37"/>
        <v>0</v>
      </c>
      <c r="DBV2" s="19">
        <f t="shared" si="37"/>
        <v>0</v>
      </c>
      <c r="DBW2" s="19">
        <f t="shared" si="37"/>
        <v>0</v>
      </c>
      <c r="DBX2" s="19">
        <f t="shared" si="37"/>
        <v>0</v>
      </c>
      <c r="DBY2" s="19">
        <f t="shared" si="37"/>
        <v>0</v>
      </c>
      <c r="DBZ2" s="19">
        <f t="shared" si="37"/>
        <v>0</v>
      </c>
      <c r="DCA2" s="19">
        <f t="shared" si="37"/>
        <v>0</v>
      </c>
      <c r="DCB2" s="19">
        <f t="shared" si="37"/>
        <v>0</v>
      </c>
      <c r="DCC2" s="19">
        <f t="shared" si="37"/>
        <v>0</v>
      </c>
      <c r="DCD2" s="19">
        <f t="shared" si="37"/>
        <v>0</v>
      </c>
      <c r="DCE2" s="19">
        <f t="shared" si="37"/>
        <v>0</v>
      </c>
      <c r="DCF2" s="19">
        <f t="shared" si="37"/>
        <v>0</v>
      </c>
      <c r="DCG2" s="19">
        <f t="shared" si="37"/>
        <v>0</v>
      </c>
      <c r="DCH2" s="19">
        <f t="shared" si="37"/>
        <v>0</v>
      </c>
      <c r="DCI2" s="19">
        <f t="shared" si="37"/>
        <v>0</v>
      </c>
      <c r="DCJ2" s="19">
        <f t="shared" si="37"/>
        <v>0</v>
      </c>
      <c r="DCK2" s="19">
        <f t="shared" si="37"/>
        <v>0</v>
      </c>
      <c r="DCL2" s="19">
        <f t="shared" si="37"/>
        <v>0</v>
      </c>
      <c r="DCM2" s="19">
        <f t="shared" si="37"/>
        <v>0</v>
      </c>
      <c r="DCN2" s="19">
        <f t="shared" si="37"/>
        <v>0</v>
      </c>
      <c r="DCO2" s="19">
        <f t="shared" si="37"/>
        <v>0</v>
      </c>
      <c r="DCP2" s="19">
        <f t="shared" si="37"/>
        <v>0</v>
      </c>
      <c r="DCQ2" s="19">
        <f t="shared" si="37"/>
        <v>0</v>
      </c>
      <c r="DCR2" s="19">
        <f t="shared" si="37"/>
        <v>0</v>
      </c>
      <c r="DCS2" s="19">
        <f t="shared" si="37"/>
        <v>0</v>
      </c>
      <c r="DCT2" s="19">
        <f t="shared" si="37"/>
        <v>0</v>
      </c>
      <c r="DCU2" s="19">
        <f t="shared" si="37"/>
        <v>0</v>
      </c>
      <c r="DCV2" s="19">
        <f t="shared" si="37"/>
        <v>0</v>
      </c>
      <c r="DCW2" s="19">
        <f t="shared" si="37"/>
        <v>0</v>
      </c>
      <c r="DCX2" s="19">
        <f t="shared" si="37"/>
        <v>0</v>
      </c>
      <c r="DCY2" s="19">
        <f t="shared" si="37"/>
        <v>0</v>
      </c>
      <c r="DCZ2" s="19">
        <f t="shared" si="37"/>
        <v>0</v>
      </c>
      <c r="DDA2" s="19">
        <f t="shared" si="37"/>
        <v>0</v>
      </c>
      <c r="DDB2" s="19">
        <f t="shared" si="37"/>
        <v>0</v>
      </c>
      <c r="DDC2" s="19">
        <f t="shared" si="37"/>
        <v>0</v>
      </c>
      <c r="DDD2" s="19">
        <f t="shared" si="37"/>
        <v>0</v>
      </c>
      <c r="DDE2" s="19">
        <f t="shared" si="37"/>
        <v>0</v>
      </c>
      <c r="DDF2" s="19">
        <f t="shared" si="37"/>
        <v>0</v>
      </c>
      <c r="DDG2" s="19">
        <f t="shared" si="37"/>
        <v>0</v>
      </c>
      <c r="DDH2" s="19">
        <f t="shared" si="37"/>
        <v>0</v>
      </c>
      <c r="DDI2" s="19">
        <f t="shared" si="37"/>
        <v>0</v>
      </c>
      <c r="DDJ2" s="19">
        <f t="shared" si="37"/>
        <v>0</v>
      </c>
      <c r="DDK2" s="19">
        <f t="shared" si="37"/>
        <v>0</v>
      </c>
      <c r="DDL2" s="19">
        <f t="shared" si="37"/>
        <v>0</v>
      </c>
      <c r="DDM2" s="19">
        <f t="shared" si="37"/>
        <v>0</v>
      </c>
      <c r="DDN2" s="19">
        <f t="shared" si="37"/>
        <v>0</v>
      </c>
      <c r="DDO2" s="19">
        <f t="shared" si="37"/>
        <v>0</v>
      </c>
      <c r="DDP2" s="19">
        <f t="shared" si="37"/>
        <v>0</v>
      </c>
      <c r="DDQ2" s="19">
        <f t="shared" si="37"/>
        <v>0</v>
      </c>
      <c r="DDR2" s="19">
        <f t="shared" si="37"/>
        <v>0</v>
      </c>
      <c r="DDS2" s="19">
        <f t="shared" si="37"/>
        <v>0</v>
      </c>
      <c r="DDT2" s="19">
        <f t="shared" si="37"/>
        <v>0</v>
      </c>
      <c r="DDU2" s="19">
        <f t="shared" ref="DDU2:DGF2" si="38">SUM(DDU3:DDU1093)</f>
        <v>0</v>
      </c>
      <c r="DDV2" s="19">
        <f t="shared" si="38"/>
        <v>0</v>
      </c>
      <c r="DDW2" s="19">
        <f t="shared" si="38"/>
        <v>0</v>
      </c>
      <c r="DDX2" s="19">
        <f t="shared" si="38"/>
        <v>0</v>
      </c>
      <c r="DDY2" s="19">
        <f t="shared" si="38"/>
        <v>0</v>
      </c>
      <c r="DDZ2" s="19">
        <f t="shared" si="38"/>
        <v>0</v>
      </c>
      <c r="DEA2" s="19">
        <f t="shared" si="38"/>
        <v>0</v>
      </c>
      <c r="DEB2" s="19">
        <f t="shared" si="38"/>
        <v>0</v>
      </c>
      <c r="DEC2" s="19">
        <f t="shared" si="38"/>
        <v>0</v>
      </c>
      <c r="DED2" s="19">
        <f t="shared" si="38"/>
        <v>0</v>
      </c>
      <c r="DEE2" s="19">
        <f t="shared" si="38"/>
        <v>0</v>
      </c>
      <c r="DEF2" s="19">
        <f t="shared" si="38"/>
        <v>0</v>
      </c>
      <c r="DEG2" s="19">
        <f t="shared" si="38"/>
        <v>0</v>
      </c>
      <c r="DEH2" s="19">
        <f t="shared" si="38"/>
        <v>0</v>
      </c>
      <c r="DEI2" s="19">
        <f t="shared" si="38"/>
        <v>0</v>
      </c>
      <c r="DEJ2" s="19">
        <f t="shared" si="38"/>
        <v>0</v>
      </c>
      <c r="DEK2" s="19">
        <f t="shared" si="38"/>
        <v>0</v>
      </c>
      <c r="DEL2" s="19">
        <f t="shared" si="38"/>
        <v>0</v>
      </c>
      <c r="DEM2" s="19">
        <f t="shared" si="38"/>
        <v>0</v>
      </c>
      <c r="DEN2" s="19">
        <f t="shared" si="38"/>
        <v>0</v>
      </c>
      <c r="DEO2" s="19">
        <f t="shared" si="38"/>
        <v>0</v>
      </c>
      <c r="DEP2" s="19">
        <f t="shared" si="38"/>
        <v>0</v>
      </c>
      <c r="DEQ2" s="19">
        <f t="shared" si="38"/>
        <v>0</v>
      </c>
      <c r="DER2" s="19">
        <f t="shared" si="38"/>
        <v>0</v>
      </c>
      <c r="DES2" s="19">
        <f t="shared" si="38"/>
        <v>0</v>
      </c>
      <c r="DET2" s="19">
        <f t="shared" si="38"/>
        <v>0</v>
      </c>
      <c r="DEU2" s="19">
        <f t="shared" si="38"/>
        <v>0</v>
      </c>
      <c r="DEV2" s="19">
        <f t="shared" si="38"/>
        <v>0</v>
      </c>
      <c r="DEW2" s="19">
        <f t="shared" si="38"/>
        <v>0</v>
      </c>
      <c r="DEX2" s="19">
        <f t="shared" si="38"/>
        <v>0</v>
      </c>
      <c r="DEY2" s="19">
        <f t="shared" si="38"/>
        <v>0</v>
      </c>
      <c r="DEZ2" s="19">
        <f t="shared" si="38"/>
        <v>0</v>
      </c>
      <c r="DFA2" s="19">
        <f t="shared" si="38"/>
        <v>0</v>
      </c>
      <c r="DFB2" s="19">
        <f t="shared" si="38"/>
        <v>0</v>
      </c>
      <c r="DFC2" s="19">
        <f t="shared" si="38"/>
        <v>0</v>
      </c>
      <c r="DFD2" s="19">
        <f t="shared" si="38"/>
        <v>0</v>
      </c>
      <c r="DFE2" s="19">
        <f t="shared" si="38"/>
        <v>0</v>
      </c>
      <c r="DFF2" s="19">
        <f t="shared" si="38"/>
        <v>0</v>
      </c>
      <c r="DFG2" s="19">
        <f t="shared" si="38"/>
        <v>0</v>
      </c>
      <c r="DFH2" s="19">
        <f t="shared" si="38"/>
        <v>0</v>
      </c>
      <c r="DFI2" s="19">
        <f t="shared" si="38"/>
        <v>0</v>
      </c>
      <c r="DFJ2" s="19">
        <f t="shared" si="38"/>
        <v>0</v>
      </c>
      <c r="DFK2" s="19">
        <f t="shared" si="38"/>
        <v>0</v>
      </c>
      <c r="DFL2" s="19">
        <f t="shared" si="38"/>
        <v>0</v>
      </c>
      <c r="DFM2" s="19">
        <f t="shared" si="38"/>
        <v>0</v>
      </c>
      <c r="DFN2" s="19">
        <f t="shared" si="38"/>
        <v>0</v>
      </c>
      <c r="DFO2" s="19">
        <f t="shared" si="38"/>
        <v>0</v>
      </c>
      <c r="DFP2" s="19">
        <f t="shared" si="38"/>
        <v>0</v>
      </c>
      <c r="DFQ2" s="19">
        <f t="shared" si="38"/>
        <v>0</v>
      </c>
      <c r="DFR2" s="19">
        <f t="shared" si="38"/>
        <v>0</v>
      </c>
      <c r="DFS2" s="19">
        <f t="shared" si="38"/>
        <v>0</v>
      </c>
      <c r="DFT2" s="19">
        <f t="shared" si="38"/>
        <v>0</v>
      </c>
      <c r="DFU2" s="19">
        <f t="shared" si="38"/>
        <v>0</v>
      </c>
      <c r="DFV2" s="19">
        <f t="shared" si="38"/>
        <v>0</v>
      </c>
      <c r="DFW2" s="19">
        <f t="shared" si="38"/>
        <v>0</v>
      </c>
      <c r="DFX2" s="19">
        <f t="shared" si="38"/>
        <v>0</v>
      </c>
      <c r="DFY2" s="19">
        <f t="shared" si="38"/>
        <v>0</v>
      </c>
      <c r="DFZ2" s="19">
        <f t="shared" si="38"/>
        <v>0</v>
      </c>
      <c r="DGA2" s="19">
        <f t="shared" si="38"/>
        <v>0</v>
      </c>
      <c r="DGB2" s="19">
        <f t="shared" si="38"/>
        <v>0</v>
      </c>
      <c r="DGC2" s="19">
        <f t="shared" si="38"/>
        <v>0</v>
      </c>
      <c r="DGD2" s="19">
        <f t="shared" si="38"/>
        <v>0</v>
      </c>
      <c r="DGE2" s="19">
        <f t="shared" si="38"/>
        <v>0</v>
      </c>
      <c r="DGF2" s="19">
        <f t="shared" si="38"/>
        <v>0</v>
      </c>
      <c r="DGG2" s="19">
        <f t="shared" ref="DGG2:DIR2" si="39">SUM(DGG3:DGG1093)</f>
        <v>0</v>
      </c>
      <c r="DGH2" s="19">
        <f t="shared" si="39"/>
        <v>0</v>
      </c>
      <c r="DGI2" s="19">
        <f t="shared" si="39"/>
        <v>0</v>
      </c>
      <c r="DGJ2" s="19">
        <f t="shared" si="39"/>
        <v>0</v>
      </c>
      <c r="DGK2" s="19">
        <f t="shared" si="39"/>
        <v>0</v>
      </c>
      <c r="DGL2" s="19">
        <f t="shared" si="39"/>
        <v>0</v>
      </c>
      <c r="DGM2" s="19">
        <f t="shared" si="39"/>
        <v>0</v>
      </c>
      <c r="DGN2" s="19">
        <f t="shared" si="39"/>
        <v>0</v>
      </c>
      <c r="DGO2" s="19">
        <f t="shared" si="39"/>
        <v>0</v>
      </c>
      <c r="DGP2" s="19">
        <f t="shared" si="39"/>
        <v>0</v>
      </c>
      <c r="DGQ2" s="19">
        <f t="shared" si="39"/>
        <v>0</v>
      </c>
      <c r="DGR2" s="19">
        <f t="shared" si="39"/>
        <v>0</v>
      </c>
      <c r="DGS2" s="19">
        <f t="shared" si="39"/>
        <v>0</v>
      </c>
      <c r="DGT2" s="19">
        <f t="shared" si="39"/>
        <v>0</v>
      </c>
      <c r="DGU2" s="19">
        <f t="shared" si="39"/>
        <v>0</v>
      </c>
      <c r="DGV2" s="19">
        <f t="shared" si="39"/>
        <v>0</v>
      </c>
      <c r="DGW2" s="19">
        <f t="shared" si="39"/>
        <v>0</v>
      </c>
      <c r="DGX2" s="19">
        <f t="shared" si="39"/>
        <v>0</v>
      </c>
      <c r="DGY2" s="19">
        <f t="shared" si="39"/>
        <v>0</v>
      </c>
      <c r="DGZ2" s="19">
        <f t="shared" si="39"/>
        <v>0</v>
      </c>
      <c r="DHA2" s="19">
        <f t="shared" si="39"/>
        <v>0</v>
      </c>
      <c r="DHB2" s="19">
        <f t="shared" si="39"/>
        <v>0</v>
      </c>
      <c r="DHC2" s="19">
        <f t="shared" si="39"/>
        <v>0</v>
      </c>
      <c r="DHD2" s="19">
        <f t="shared" si="39"/>
        <v>0</v>
      </c>
      <c r="DHE2" s="19">
        <f t="shared" si="39"/>
        <v>0</v>
      </c>
      <c r="DHF2" s="19">
        <f t="shared" si="39"/>
        <v>0</v>
      </c>
      <c r="DHG2" s="19">
        <f t="shared" si="39"/>
        <v>0</v>
      </c>
      <c r="DHH2" s="19">
        <f t="shared" si="39"/>
        <v>0</v>
      </c>
      <c r="DHI2" s="19">
        <f t="shared" si="39"/>
        <v>0</v>
      </c>
      <c r="DHJ2" s="19">
        <f t="shared" si="39"/>
        <v>0</v>
      </c>
      <c r="DHK2" s="19">
        <f t="shared" si="39"/>
        <v>0</v>
      </c>
      <c r="DHL2" s="19">
        <f t="shared" si="39"/>
        <v>0</v>
      </c>
      <c r="DHM2" s="19">
        <f t="shared" si="39"/>
        <v>0</v>
      </c>
      <c r="DHN2" s="19">
        <f t="shared" si="39"/>
        <v>0</v>
      </c>
      <c r="DHO2" s="19">
        <f t="shared" si="39"/>
        <v>0</v>
      </c>
      <c r="DHP2" s="19">
        <f t="shared" si="39"/>
        <v>0</v>
      </c>
      <c r="DHQ2" s="19">
        <f t="shared" si="39"/>
        <v>0</v>
      </c>
      <c r="DHR2" s="19">
        <f t="shared" si="39"/>
        <v>0</v>
      </c>
      <c r="DHS2" s="19">
        <f t="shared" si="39"/>
        <v>0</v>
      </c>
      <c r="DHT2" s="19">
        <f t="shared" si="39"/>
        <v>0</v>
      </c>
      <c r="DHU2" s="19">
        <f t="shared" si="39"/>
        <v>0</v>
      </c>
      <c r="DHV2" s="19">
        <f t="shared" si="39"/>
        <v>0</v>
      </c>
      <c r="DHW2" s="19">
        <f t="shared" si="39"/>
        <v>0</v>
      </c>
      <c r="DHX2" s="19">
        <f t="shared" si="39"/>
        <v>0</v>
      </c>
      <c r="DHY2" s="19">
        <f t="shared" si="39"/>
        <v>0</v>
      </c>
      <c r="DHZ2" s="19">
        <f t="shared" si="39"/>
        <v>0</v>
      </c>
      <c r="DIA2" s="19">
        <f t="shared" si="39"/>
        <v>0</v>
      </c>
      <c r="DIB2" s="19">
        <f t="shared" si="39"/>
        <v>0</v>
      </c>
      <c r="DIC2" s="19">
        <f t="shared" si="39"/>
        <v>0</v>
      </c>
      <c r="DID2" s="19">
        <f t="shared" si="39"/>
        <v>0</v>
      </c>
      <c r="DIE2" s="19">
        <f t="shared" si="39"/>
        <v>0</v>
      </c>
      <c r="DIF2" s="19">
        <f t="shared" si="39"/>
        <v>0</v>
      </c>
      <c r="DIG2" s="19">
        <f t="shared" si="39"/>
        <v>0</v>
      </c>
      <c r="DIH2" s="19">
        <f t="shared" si="39"/>
        <v>0</v>
      </c>
      <c r="DII2" s="19">
        <f t="shared" si="39"/>
        <v>0</v>
      </c>
      <c r="DIJ2" s="19">
        <f t="shared" si="39"/>
        <v>0</v>
      </c>
      <c r="DIK2" s="19">
        <f t="shared" si="39"/>
        <v>0</v>
      </c>
      <c r="DIL2" s="19">
        <f t="shared" si="39"/>
        <v>0</v>
      </c>
      <c r="DIM2" s="19">
        <f t="shared" si="39"/>
        <v>0</v>
      </c>
      <c r="DIN2" s="19">
        <f t="shared" si="39"/>
        <v>0</v>
      </c>
      <c r="DIO2" s="19">
        <f t="shared" si="39"/>
        <v>0</v>
      </c>
      <c r="DIP2" s="19">
        <f t="shared" si="39"/>
        <v>0</v>
      </c>
      <c r="DIQ2" s="19">
        <f t="shared" si="39"/>
        <v>0</v>
      </c>
      <c r="DIR2" s="19">
        <f t="shared" si="39"/>
        <v>0</v>
      </c>
      <c r="DIS2" s="19">
        <f t="shared" ref="DIS2:DLD2" si="40">SUM(DIS3:DIS1093)</f>
        <v>0</v>
      </c>
      <c r="DIT2" s="19">
        <f t="shared" si="40"/>
        <v>0</v>
      </c>
      <c r="DIU2" s="19">
        <f t="shared" si="40"/>
        <v>0</v>
      </c>
      <c r="DIV2" s="19">
        <f t="shared" si="40"/>
        <v>0</v>
      </c>
      <c r="DIW2" s="19">
        <f t="shared" si="40"/>
        <v>0</v>
      </c>
      <c r="DIX2" s="19">
        <f t="shared" si="40"/>
        <v>0</v>
      </c>
      <c r="DIY2" s="19">
        <f t="shared" si="40"/>
        <v>0</v>
      </c>
      <c r="DIZ2" s="19">
        <f t="shared" si="40"/>
        <v>0</v>
      </c>
      <c r="DJA2" s="19">
        <f t="shared" si="40"/>
        <v>0</v>
      </c>
      <c r="DJB2" s="19">
        <f t="shared" si="40"/>
        <v>0</v>
      </c>
      <c r="DJC2" s="19">
        <f t="shared" si="40"/>
        <v>0</v>
      </c>
      <c r="DJD2" s="19">
        <f t="shared" si="40"/>
        <v>0</v>
      </c>
      <c r="DJE2" s="19">
        <f t="shared" si="40"/>
        <v>0</v>
      </c>
      <c r="DJF2" s="19">
        <f t="shared" si="40"/>
        <v>0</v>
      </c>
      <c r="DJG2" s="19">
        <f t="shared" si="40"/>
        <v>0</v>
      </c>
      <c r="DJH2" s="19">
        <f t="shared" si="40"/>
        <v>0</v>
      </c>
      <c r="DJI2" s="19">
        <f t="shared" si="40"/>
        <v>0</v>
      </c>
      <c r="DJJ2" s="19">
        <f t="shared" si="40"/>
        <v>0</v>
      </c>
      <c r="DJK2" s="19">
        <f t="shared" si="40"/>
        <v>0</v>
      </c>
      <c r="DJL2" s="19">
        <f t="shared" si="40"/>
        <v>0</v>
      </c>
      <c r="DJM2" s="19">
        <f t="shared" si="40"/>
        <v>0</v>
      </c>
      <c r="DJN2" s="19">
        <f t="shared" si="40"/>
        <v>0</v>
      </c>
      <c r="DJO2" s="19">
        <f t="shared" si="40"/>
        <v>0</v>
      </c>
      <c r="DJP2" s="19">
        <f t="shared" si="40"/>
        <v>0</v>
      </c>
      <c r="DJQ2" s="19">
        <f t="shared" si="40"/>
        <v>0</v>
      </c>
      <c r="DJR2" s="19">
        <f t="shared" si="40"/>
        <v>0</v>
      </c>
      <c r="DJS2" s="19">
        <f t="shared" si="40"/>
        <v>0</v>
      </c>
      <c r="DJT2" s="19">
        <f t="shared" si="40"/>
        <v>0</v>
      </c>
      <c r="DJU2" s="19">
        <f t="shared" si="40"/>
        <v>0</v>
      </c>
      <c r="DJV2" s="19">
        <f t="shared" si="40"/>
        <v>0</v>
      </c>
      <c r="DJW2" s="19">
        <f t="shared" si="40"/>
        <v>0</v>
      </c>
      <c r="DJX2" s="19">
        <f t="shared" si="40"/>
        <v>0</v>
      </c>
      <c r="DJY2" s="19">
        <f t="shared" si="40"/>
        <v>0</v>
      </c>
      <c r="DJZ2" s="19">
        <f t="shared" si="40"/>
        <v>0</v>
      </c>
      <c r="DKA2" s="19">
        <f t="shared" si="40"/>
        <v>0</v>
      </c>
      <c r="DKB2" s="19">
        <f t="shared" si="40"/>
        <v>0</v>
      </c>
      <c r="DKC2" s="19">
        <f t="shared" si="40"/>
        <v>0</v>
      </c>
      <c r="DKD2" s="19">
        <f t="shared" si="40"/>
        <v>0</v>
      </c>
      <c r="DKE2" s="19">
        <f t="shared" si="40"/>
        <v>0</v>
      </c>
      <c r="DKF2" s="19">
        <f t="shared" si="40"/>
        <v>0</v>
      </c>
      <c r="DKG2" s="19">
        <f t="shared" si="40"/>
        <v>0</v>
      </c>
      <c r="DKH2" s="19">
        <f t="shared" si="40"/>
        <v>0</v>
      </c>
      <c r="DKI2" s="19">
        <f t="shared" si="40"/>
        <v>0</v>
      </c>
      <c r="DKJ2" s="19">
        <f t="shared" si="40"/>
        <v>0</v>
      </c>
      <c r="DKK2" s="19">
        <f t="shared" si="40"/>
        <v>0</v>
      </c>
      <c r="DKL2" s="19">
        <f t="shared" si="40"/>
        <v>0</v>
      </c>
      <c r="DKM2" s="19">
        <f t="shared" si="40"/>
        <v>0</v>
      </c>
      <c r="DKN2" s="19">
        <f t="shared" si="40"/>
        <v>0</v>
      </c>
      <c r="DKO2" s="19">
        <f t="shared" si="40"/>
        <v>0</v>
      </c>
      <c r="DKP2" s="19">
        <f t="shared" si="40"/>
        <v>0</v>
      </c>
      <c r="DKQ2" s="19">
        <f t="shared" si="40"/>
        <v>0</v>
      </c>
      <c r="DKR2" s="19">
        <f t="shared" si="40"/>
        <v>0</v>
      </c>
      <c r="DKS2" s="19">
        <f t="shared" si="40"/>
        <v>0</v>
      </c>
      <c r="DKT2" s="19">
        <f t="shared" si="40"/>
        <v>0</v>
      </c>
      <c r="DKU2" s="19">
        <f t="shared" si="40"/>
        <v>0</v>
      </c>
      <c r="DKV2" s="19">
        <f t="shared" si="40"/>
        <v>0</v>
      </c>
      <c r="DKW2" s="19">
        <f t="shared" si="40"/>
        <v>0</v>
      </c>
      <c r="DKX2" s="19">
        <f t="shared" si="40"/>
        <v>0</v>
      </c>
      <c r="DKY2" s="19">
        <f t="shared" si="40"/>
        <v>0</v>
      </c>
      <c r="DKZ2" s="19">
        <f t="shared" si="40"/>
        <v>0</v>
      </c>
      <c r="DLA2" s="19">
        <f t="shared" si="40"/>
        <v>0</v>
      </c>
      <c r="DLB2" s="19">
        <f t="shared" si="40"/>
        <v>0</v>
      </c>
      <c r="DLC2" s="19">
        <f t="shared" si="40"/>
        <v>0</v>
      </c>
      <c r="DLD2" s="19">
        <f t="shared" si="40"/>
        <v>0</v>
      </c>
      <c r="DLE2" s="19">
        <f t="shared" ref="DLE2:DNP2" si="41">SUM(DLE3:DLE1093)</f>
        <v>0</v>
      </c>
      <c r="DLF2" s="19">
        <f t="shared" si="41"/>
        <v>0</v>
      </c>
      <c r="DLG2" s="19">
        <f t="shared" si="41"/>
        <v>0</v>
      </c>
      <c r="DLH2" s="19">
        <f t="shared" si="41"/>
        <v>0</v>
      </c>
      <c r="DLI2" s="19">
        <f t="shared" si="41"/>
        <v>0</v>
      </c>
      <c r="DLJ2" s="19">
        <f t="shared" si="41"/>
        <v>0</v>
      </c>
      <c r="DLK2" s="19">
        <f t="shared" si="41"/>
        <v>0</v>
      </c>
      <c r="DLL2" s="19">
        <f t="shared" si="41"/>
        <v>0</v>
      </c>
      <c r="DLM2" s="19">
        <f t="shared" si="41"/>
        <v>0</v>
      </c>
      <c r="DLN2" s="19">
        <f t="shared" si="41"/>
        <v>0</v>
      </c>
      <c r="DLO2" s="19">
        <f t="shared" si="41"/>
        <v>0</v>
      </c>
      <c r="DLP2" s="19">
        <f t="shared" si="41"/>
        <v>0</v>
      </c>
      <c r="DLQ2" s="19">
        <f t="shared" si="41"/>
        <v>0</v>
      </c>
      <c r="DLR2" s="19">
        <f t="shared" si="41"/>
        <v>0</v>
      </c>
      <c r="DLS2" s="19">
        <f t="shared" si="41"/>
        <v>0</v>
      </c>
      <c r="DLT2" s="19">
        <f t="shared" si="41"/>
        <v>0</v>
      </c>
      <c r="DLU2" s="19">
        <f t="shared" si="41"/>
        <v>0</v>
      </c>
      <c r="DLV2" s="19">
        <f t="shared" si="41"/>
        <v>0</v>
      </c>
      <c r="DLW2" s="19">
        <f t="shared" si="41"/>
        <v>0</v>
      </c>
      <c r="DLX2" s="19">
        <f t="shared" si="41"/>
        <v>0</v>
      </c>
      <c r="DLY2" s="19">
        <f t="shared" si="41"/>
        <v>0</v>
      </c>
      <c r="DLZ2" s="19">
        <f t="shared" si="41"/>
        <v>0</v>
      </c>
      <c r="DMA2" s="19">
        <f t="shared" si="41"/>
        <v>0</v>
      </c>
      <c r="DMB2" s="19">
        <f t="shared" si="41"/>
        <v>0</v>
      </c>
      <c r="DMC2" s="19">
        <f t="shared" si="41"/>
        <v>0</v>
      </c>
      <c r="DMD2" s="19">
        <f t="shared" si="41"/>
        <v>0</v>
      </c>
      <c r="DME2" s="19">
        <f t="shared" si="41"/>
        <v>0</v>
      </c>
      <c r="DMF2" s="19">
        <f t="shared" si="41"/>
        <v>0</v>
      </c>
      <c r="DMG2" s="19">
        <f t="shared" si="41"/>
        <v>0</v>
      </c>
      <c r="DMH2" s="19">
        <f t="shared" si="41"/>
        <v>0</v>
      </c>
      <c r="DMI2" s="19">
        <f t="shared" si="41"/>
        <v>0</v>
      </c>
      <c r="DMJ2" s="19">
        <f t="shared" si="41"/>
        <v>0</v>
      </c>
      <c r="DMK2" s="19">
        <f t="shared" si="41"/>
        <v>0</v>
      </c>
      <c r="DML2" s="19">
        <f t="shared" si="41"/>
        <v>0</v>
      </c>
      <c r="DMM2" s="19">
        <f t="shared" si="41"/>
        <v>0</v>
      </c>
      <c r="DMN2" s="19">
        <f t="shared" si="41"/>
        <v>0</v>
      </c>
      <c r="DMO2" s="19">
        <f t="shared" si="41"/>
        <v>0</v>
      </c>
      <c r="DMP2" s="19">
        <f t="shared" si="41"/>
        <v>0</v>
      </c>
      <c r="DMQ2" s="19">
        <f t="shared" si="41"/>
        <v>0</v>
      </c>
      <c r="DMR2" s="19">
        <f t="shared" si="41"/>
        <v>0</v>
      </c>
      <c r="DMS2" s="19">
        <f t="shared" si="41"/>
        <v>0</v>
      </c>
      <c r="DMT2" s="19">
        <f t="shared" si="41"/>
        <v>0</v>
      </c>
      <c r="DMU2" s="19">
        <f t="shared" si="41"/>
        <v>0</v>
      </c>
      <c r="DMV2" s="19">
        <f t="shared" si="41"/>
        <v>0</v>
      </c>
      <c r="DMW2" s="19">
        <f t="shared" si="41"/>
        <v>0</v>
      </c>
      <c r="DMX2" s="19">
        <f t="shared" si="41"/>
        <v>0</v>
      </c>
      <c r="DMY2" s="19">
        <f t="shared" si="41"/>
        <v>0</v>
      </c>
      <c r="DMZ2" s="19">
        <f t="shared" si="41"/>
        <v>0</v>
      </c>
      <c r="DNA2" s="19">
        <f t="shared" si="41"/>
        <v>0</v>
      </c>
      <c r="DNB2" s="19">
        <f t="shared" si="41"/>
        <v>0</v>
      </c>
      <c r="DNC2" s="19">
        <f t="shared" si="41"/>
        <v>0</v>
      </c>
      <c r="DND2" s="19">
        <f t="shared" si="41"/>
        <v>0</v>
      </c>
      <c r="DNE2" s="19">
        <f t="shared" si="41"/>
        <v>0</v>
      </c>
      <c r="DNF2" s="19">
        <f t="shared" si="41"/>
        <v>0</v>
      </c>
      <c r="DNG2" s="19">
        <f t="shared" si="41"/>
        <v>0</v>
      </c>
      <c r="DNH2" s="19">
        <f t="shared" si="41"/>
        <v>0</v>
      </c>
      <c r="DNI2" s="19">
        <f t="shared" si="41"/>
        <v>0</v>
      </c>
      <c r="DNJ2" s="19">
        <f t="shared" si="41"/>
        <v>0</v>
      </c>
      <c r="DNK2" s="19">
        <f t="shared" si="41"/>
        <v>0</v>
      </c>
      <c r="DNL2" s="19">
        <f t="shared" si="41"/>
        <v>0</v>
      </c>
      <c r="DNM2" s="19">
        <f t="shared" si="41"/>
        <v>0</v>
      </c>
      <c r="DNN2" s="19">
        <f t="shared" si="41"/>
        <v>0</v>
      </c>
      <c r="DNO2" s="19">
        <f t="shared" si="41"/>
        <v>0</v>
      </c>
      <c r="DNP2" s="19">
        <f t="shared" si="41"/>
        <v>0</v>
      </c>
      <c r="DNQ2" s="19">
        <f t="shared" ref="DNQ2:DQB2" si="42">SUM(DNQ3:DNQ1093)</f>
        <v>0</v>
      </c>
      <c r="DNR2" s="19">
        <f t="shared" si="42"/>
        <v>0</v>
      </c>
      <c r="DNS2" s="19">
        <f t="shared" si="42"/>
        <v>0</v>
      </c>
      <c r="DNT2" s="19">
        <f t="shared" si="42"/>
        <v>0</v>
      </c>
      <c r="DNU2" s="19">
        <f t="shared" si="42"/>
        <v>0</v>
      </c>
      <c r="DNV2" s="19">
        <f t="shared" si="42"/>
        <v>0</v>
      </c>
      <c r="DNW2" s="19">
        <f t="shared" si="42"/>
        <v>0</v>
      </c>
      <c r="DNX2" s="19">
        <f t="shared" si="42"/>
        <v>0</v>
      </c>
      <c r="DNY2" s="19">
        <f t="shared" si="42"/>
        <v>0</v>
      </c>
      <c r="DNZ2" s="19">
        <f t="shared" si="42"/>
        <v>0</v>
      </c>
      <c r="DOA2" s="19">
        <f t="shared" si="42"/>
        <v>0</v>
      </c>
      <c r="DOB2" s="19">
        <f t="shared" si="42"/>
        <v>0</v>
      </c>
      <c r="DOC2" s="19">
        <f t="shared" si="42"/>
        <v>0</v>
      </c>
      <c r="DOD2" s="19">
        <f t="shared" si="42"/>
        <v>0</v>
      </c>
      <c r="DOE2" s="19">
        <f t="shared" si="42"/>
        <v>0</v>
      </c>
      <c r="DOF2" s="19">
        <f t="shared" si="42"/>
        <v>0</v>
      </c>
      <c r="DOG2" s="19">
        <f t="shared" si="42"/>
        <v>0</v>
      </c>
      <c r="DOH2" s="19">
        <f t="shared" si="42"/>
        <v>0</v>
      </c>
      <c r="DOI2" s="19">
        <f t="shared" si="42"/>
        <v>0</v>
      </c>
      <c r="DOJ2" s="19">
        <f t="shared" si="42"/>
        <v>0</v>
      </c>
      <c r="DOK2" s="19">
        <f t="shared" si="42"/>
        <v>0</v>
      </c>
      <c r="DOL2" s="19">
        <f t="shared" si="42"/>
        <v>0</v>
      </c>
      <c r="DOM2" s="19">
        <f t="shared" si="42"/>
        <v>0</v>
      </c>
      <c r="DON2" s="19">
        <f t="shared" si="42"/>
        <v>0</v>
      </c>
      <c r="DOO2" s="19">
        <f t="shared" si="42"/>
        <v>0</v>
      </c>
      <c r="DOP2" s="19">
        <f t="shared" si="42"/>
        <v>0</v>
      </c>
      <c r="DOQ2" s="19">
        <f t="shared" si="42"/>
        <v>0</v>
      </c>
      <c r="DOR2" s="19">
        <f t="shared" si="42"/>
        <v>0</v>
      </c>
      <c r="DOS2" s="19">
        <f t="shared" si="42"/>
        <v>0</v>
      </c>
      <c r="DOT2" s="19">
        <f t="shared" si="42"/>
        <v>0</v>
      </c>
      <c r="DOU2" s="19">
        <f t="shared" si="42"/>
        <v>0</v>
      </c>
      <c r="DOV2" s="19">
        <f t="shared" si="42"/>
        <v>0</v>
      </c>
      <c r="DOW2" s="19">
        <f t="shared" si="42"/>
        <v>0</v>
      </c>
      <c r="DOX2" s="19">
        <f t="shared" si="42"/>
        <v>0</v>
      </c>
      <c r="DOY2" s="19">
        <f t="shared" si="42"/>
        <v>0</v>
      </c>
      <c r="DOZ2" s="19">
        <f t="shared" si="42"/>
        <v>0</v>
      </c>
      <c r="DPA2" s="19">
        <f t="shared" si="42"/>
        <v>0</v>
      </c>
      <c r="DPB2" s="19">
        <f t="shared" si="42"/>
        <v>0</v>
      </c>
      <c r="DPC2" s="19">
        <f t="shared" si="42"/>
        <v>0</v>
      </c>
      <c r="DPD2" s="19">
        <f t="shared" si="42"/>
        <v>0</v>
      </c>
      <c r="DPE2" s="19">
        <f t="shared" si="42"/>
        <v>0</v>
      </c>
      <c r="DPF2" s="19">
        <f t="shared" si="42"/>
        <v>0</v>
      </c>
      <c r="DPG2" s="19">
        <f t="shared" si="42"/>
        <v>0</v>
      </c>
      <c r="DPH2" s="19">
        <f t="shared" si="42"/>
        <v>0</v>
      </c>
      <c r="DPI2" s="19">
        <f t="shared" si="42"/>
        <v>0</v>
      </c>
      <c r="DPJ2" s="19">
        <f t="shared" si="42"/>
        <v>0</v>
      </c>
      <c r="DPK2" s="19">
        <f t="shared" si="42"/>
        <v>0</v>
      </c>
      <c r="DPL2" s="19">
        <f t="shared" si="42"/>
        <v>0</v>
      </c>
      <c r="DPM2" s="19">
        <f t="shared" si="42"/>
        <v>0</v>
      </c>
      <c r="DPN2" s="19">
        <f t="shared" si="42"/>
        <v>0</v>
      </c>
      <c r="DPO2" s="19">
        <f t="shared" si="42"/>
        <v>0</v>
      </c>
      <c r="DPP2" s="19">
        <f t="shared" si="42"/>
        <v>0</v>
      </c>
      <c r="DPQ2" s="19">
        <f t="shared" si="42"/>
        <v>0</v>
      </c>
      <c r="DPR2" s="19">
        <f t="shared" si="42"/>
        <v>0</v>
      </c>
      <c r="DPS2" s="19">
        <f t="shared" si="42"/>
        <v>0</v>
      </c>
      <c r="DPT2" s="19">
        <f t="shared" si="42"/>
        <v>0</v>
      </c>
      <c r="DPU2" s="19">
        <f t="shared" si="42"/>
        <v>0</v>
      </c>
      <c r="DPV2" s="19">
        <f t="shared" si="42"/>
        <v>0</v>
      </c>
      <c r="DPW2" s="19">
        <f t="shared" si="42"/>
        <v>0</v>
      </c>
      <c r="DPX2" s="19">
        <f t="shared" si="42"/>
        <v>0</v>
      </c>
      <c r="DPY2" s="19">
        <f t="shared" si="42"/>
        <v>0</v>
      </c>
      <c r="DPZ2" s="19">
        <f t="shared" si="42"/>
        <v>0</v>
      </c>
      <c r="DQA2" s="19">
        <f t="shared" si="42"/>
        <v>0</v>
      </c>
      <c r="DQB2" s="19">
        <f t="shared" si="42"/>
        <v>0</v>
      </c>
      <c r="DQC2" s="19">
        <f t="shared" ref="DQC2:DSN2" si="43">SUM(DQC3:DQC1093)</f>
        <v>0</v>
      </c>
      <c r="DQD2" s="19">
        <f t="shared" si="43"/>
        <v>0</v>
      </c>
      <c r="DQE2" s="19">
        <f t="shared" si="43"/>
        <v>0</v>
      </c>
      <c r="DQF2" s="19">
        <f t="shared" si="43"/>
        <v>0</v>
      </c>
      <c r="DQG2" s="19">
        <f t="shared" si="43"/>
        <v>0</v>
      </c>
      <c r="DQH2" s="19">
        <f t="shared" si="43"/>
        <v>0</v>
      </c>
      <c r="DQI2" s="19">
        <f t="shared" si="43"/>
        <v>0</v>
      </c>
      <c r="DQJ2" s="19">
        <f t="shared" si="43"/>
        <v>0</v>
      </c>
      <c r="DQK2" s="19">
        <f t="shared" si="43"/>
        <v>0</v>
      </c>
      <c r="DQL2" s="19">
        <f t="shared" si="43"/>
        <v>0</v>
      </c>
      <c r="DQM2" s="19">
        <f t="shared" si="43"/>
        <v>0</v>
      </c>
      <c r="DQN2" s="19">
        <f t="shared" si="43"/>
        <v>0</v>
      </c>
      <c r="DQO2" s="19">
        <f t="shared" si="43"/>
        <v>0</v>
      </c>
      <c r="DQP2" s="19">
        <f t="shared" si="43"/>
        <v>0</v>
      </c>
      <c r="DQQ2" s="19">
        <f t="shared" si="43"/>
        <v>0</v>
      </c>
      <c r="DQR2" s="19">
        <f t="shared" si="43"/>
        <v>0</v>
      </c>
      <c r="DQS2" s="19">
        <f t="shared" si="43"/>
        <v>0</v>
      </c>
      <c r="DQT2" s="19">
        <f t="shared" si="43"/>
        <v>0</v>
      </c>
      <c r="DQU2" s="19">
        <f t="shared" si="43"/>
        <v>0</v>
      </c>
      <c r="DQV2" s="19">
        <f t="shared" si="43"/>
        <v>0</v>
      </c>
      <c r="DQW2" s="19">
        <f t="shared" si="43"/>
        <v>0</v>
      </c>
      <c r="DQX2" s="19">
        <f t="shared" si="43"/>
        <v>0</v>
      </c>
      <c r="DQY2" s="19">
        <f t="shared" si="43"/>
        <v>0</v>
      </c>
      <c r="DQZ2" s="19">
        <f t="shared" si="43"/>
        <v>0</v>
      </c>
      <c r="DRA2" s="19">
        <f t="shared" si="43"/>
        <v>0</v>
      </c>
      <c r="DRB2" s="19">
        <f t="shared" si="43"/>
        <v>0</v>
      </c>
      <c r="DRC2" s="19">
        <f t="shared" si="43"/>
        <v>0</v>
      </c>
      <c r="DRD2" s="19">
        <f t="shared" si="43"/>
        <v>0</v>
      </c>
      <c r="DRE2" s="19">
        <f t="shared" si="43"/>
        <v>0</v>
      </c>
      <c r="DRF2" s="19">
        <f t="shared" si="43"/>
        <v>0</v>
      </c>
      <c r="DRG2" s="19">
        <f t="shared" si="43"/>
        <v>0</v>
      </c>
      <c r="DRH2" s="19">
        <f t="shared" si="43"/>
        <v>0</v>
      </c>
      <c r="DRI2" s="19">
        <f t="shared" si="43"/>
        <v>0</v>
      </c>
      <c r="DRJ2" s="19">
        <f t="shared" si="43"/>
        <v>0</v>
      </c>
      <c r="DRK2" s="19">
        <f t="shared" si="43"/>
        <v>0</v>
      </c>
      <c r="DRL2" s="19">
        <f t="shared" si="43"/>
        <v>0</v>
      </c>
      <c r="DRM2" s="19">
        <f t="shared" si="43"/>
        <v>0</v>
      </c>
      <c r="DRN2" s="19">
        <f t="shared" si="43"/>
        <v>0</v>
      </c>
      <c r="DRO2" s="19">
        <f t="shared" si="43"/>
        <v>0</v>
      </c>
      <c r="DRP2" s="19">
        <f t="shared" si="43"/>
        <v>0</v>
      </c>
      <c r="DRQ2" s="19">
        <f t="shared" si="43"/>
        <v>0</v>
      </c>
      <c r="DRR2" s="19">
        <f t="shared" si="43"/>
        <v>0</v>
      </c>
      <c r="DRS2" s="19">
        <f t="shared" si="43"/>
        <v>0</v>
      </c>
      <c r="DRT2" s="19">
        <f t="shared" si="43"/>
        <v>0</v>
      </c>
      <c r="DRU2" s="19">
        <f t="shared" si="43"/>
        <v>0</v>
      </c>
      <c r="DRV2" s="19">
        <f t="shared" si="43"/>
        <v>0</v>
      </c>
      <c r="DRW2" s="19">
        <f t="shared" si="43"/>
        <v>0</v>
      </c>
      <c r="DRX2" s="19">
        <f t="shared" si="43"/>
        <v>0</v>
      </c>
      <c r="DRY2" s="19">
        <f t="shared" si="43"/>
        <v>0</v>
      </c>
      <c r="DRZ2" s="19">
        <f t="shared" si="43"/>
        <v>0</v>
      </c>
      <c r="DSA2" s="19">
        <f t="shared" si="43"/>
        <v>0</v>
      </c>
      <c r="DSB2" s="19">
        <f t="shared" si="43"/>
        <v>0</v>
      </c>
      <c r="DSC2" s="19">
        <f t="shared" si="43"/>
        <v>0</v>
      </c>
      <c r="DSD2" s="19">
        <f t="shared" si="43"/>
        <v>0</v>
      </c>
      <c r="DSE2" s="19">
        <f t="shared" si="43"/>
        <v>0</v>
      </c>
      <c r="DSF2" s="19">
        <f t="shared" si="43"/>
        <v>0</v>
      </c>
      <c r="DSG2" s="19">
        <f t="shared" si="43"/>
        <v>0</v>
      </c>
      <c r="DSH2" s="19">
        <f t="shared" si="43"/>
        <v>0</v>
      </c>
      <c r="DSI2" s="19">
        <f t="shared" si="43"/>
        <v>0</v>
      </c>
      <c r="DSJ2" s="19">
        <f t="shared" si="43"/>
        <v>0</v>
      </c>
      <c r="DSK2" s="19">
        <f t="shared" si="43"/>
        <v>0</v>
      </c>
      <c r="DSL2" s="19">
        <f t="shared" si="43"/>
        <v>0</v>
      </c>
      <c r="DSM2" s="19">
        <f t="shared" si="43"/>
        <v>0</v>
      </c>
      <c r="DSN2" s="19">
        <f t="shared" si="43"/>
        <v>0</v>
      </c>
      <c r="DSO2" s="19">
        <f t="shared" ref="DSO2:DUZ2" si="44">SUM(DSO3:DSO1093)</f>
        <v>0</v>
      </c>
      <c r="DSP2" s="19">
        <f t="shared" si="44"/>
        <v>0</v>
      </c>
      <c r="DSQ2" s="19">
        <f t="shared" si="44"/>
        <v>0</v>
      </c>
      <c r="DSR2" s="19">
        <f t="shared" si="44"/>
        <v>0</v>
      </c>
      <c r="DSS2" s="19">
        <f t="shared" si="44"/>
        <v>0</v>
      </c>
      <c r="DST2" s="19">
        <f t="shared" si="44"/>
        <v>0</v>
      </c>
      <c r="DSU2" s="19">
        <f t="shared" si="44"/>
        <v>0</v>
      </c>
      <c r="DSV2" s="19">
        <f t="shared" si="44"/>
        <v>0</v>
      </c>
      <c r="DSW2" s="19">
        <f t="shared" si="44"/>
        <v>0</v>
      </c>
      <c r="DSX2" s="19">
        <f t="shared" si="44"/>
        <v>0</v>
      </c>
      <c r="DSY2" s="19">
        <f t="shared" si="44"/>
        <v>0</v>
      </c>
      <c r="DSZ2" s="19">
        <f t="shared" si="44"/>
        <v>0</v>
      </c>
      <c r="DTA2" s="19">
        <f t="shared" si="44"/>
        <v>0</v>
      </c>
      <c r="DTB2" s="19">
        <f t="shared" si="44"/>
        <v>0</v>
      </c>
      <c r="DTC2" s="19">
        <f t="shared" si="44"/>
        <v>0</v>
      </c>
      <c r="DTD2" s="19">
        <f t="shared" si="44"/>
        <v>0</v>
      </c>
      <c r="DTE2" s="19">
        <f t="shared" si="44"/>
        <v>0</v>
      </c>
      <c r="DTF2" s="19">
        <f t="shared" si="44"/>
        <v>0</v>
      </c>
      <c r="DTG2" s="19">
        <f t="shared" si="44"/>
        <v>0</v>
      </c>
      <c r="DTH2" s="19">
        <f t="shared" si="44"/>
        <v>0</v>
      </c>
      <c r="DTI2" s="19">
        <f t="shared" si="44"/>
        <v>0</v>
      </c>
      <c r="DTJ2" s="19">
        <f t="shared" si="44"/>
        <v>0</v>
      </c>
      <c r="DTK2" s="19">
        <f t="shared" si="44"/>
        <v>0</v>
      </c>
      <c r="DTL2" s="19">
        <f t="shared" si="44"/>
        <v>0</v>
      </c>
      <c r="DTM2" s="19">
        <f t="shared" si="44"/>
        <v>0</v>
      </c>
      <c r="DTN2" s="19">
        <f t="shared" si="44"/>
        <v>0</v>
      </c>
      <c r="DTO2" s="19">
        <f t="shared" si="44"/>
        <v>0</v>
      </c>
      <c r="DTP2" s="19">
        <f t="shared" si="44"/>
        <v>0</v>
      </c>
      <c r="DTQ2" s="19">
        <f t="shared" si="44"/>
        <v>0</v>
      </c>
      <c r="DTR2" s="19">
        <f t="shared" si="44"/>
        <v>0</v>
      </c>
      <c r="DTS2" s="19">
        <f t="shared" si="44"/>
        <v>0</v>
      </c>
      <c r="DTT2" s="19">
        <f t="shared" si="44"/>
        <v>0</v>
      </c>
      <c r="DTU2" s="19">
        <f t="shared" si="44"/>
        <v>0</v>
      </c>
      <c r="DTV2" s="19">
        <f t="shared" si="44"/>
        <v>0</v>
      </c>
      <c r="DTW2" s="19">
        <f t="shared" si="44"/>
        <v>0</v>
      </c>
      <c r="DTX2" s="19">
        <f t="shared" si="44"/>
        <v>0</v>
      </c>
      <c r="DTY2" s="19">
        <f t="shared" si="44"/>
        <v>0</v>
      </c>
      <c r="DTZ2" s="19">
        <f t="shared" si="44"/>
        <v>0</v>
      </c>
      <c r="DUA2" s="19">
        <f t="shared" si="44"/>
        <v>0</v>
      </c>
      <c r="DUB2" s="19">
        <f t="shared" si="44"/>
        <v>0</v>
      </c>
      <c r="DUC2" s="19">
        <f t="shared" si="44"/>
        <v>0</v>
      </c>
      <c r="DUD2" s="19">
        <f t="shared" si="44"/>
        <v>0</v>
      </c>
      <c r="DUE2" s="19">
        <f t="shared" si="44"/>
        <v>0</v>
      </c>
      <c r="DUF2" s="19">
        <f t="shared" si="44"/>
        <v>0</v>
      </c>
      <c r="DUG2" s="19">
        <f t="shared" si="44"/>
        <v>0</v>
      </c>
      <c r="DUH2" s="19">
        <f t="shared" si="44"/>
        <v>0</v>
      </c>
      <c r="DUI2" s="19">
        <f t="shared" si="44"/>
        <v>0</v>
      </c>
      <c r="DUJ2" s="19">
        <f t="shared" si="44"/>
        <v>0</v>
      </c>
      <c r="DUK2" s="19">
        <f t="shared" si="44"/>
        <v>0</v>
      </c>
      <c r="DUL2" s="19">
        <f t="shared" si="44"/>
        <v>0</v>
      </c>
      <c r="DUM2" s="19">
        <f t="shared" si="44"/>
        <v>0</v>
      </c>
      <c r="DUN2" s="19">
        <f t="shared" si="44"/>
        <v>0</v>
      </c>
      <c r="DUO2" s="19">
        <f t="shared" si="44"/>
        <v>0</v>
      </c>
      <c r="DUP2" s="19">
        <f t="shared" si="44"/>
        <v>0</v>
      </c>
      <c r="DUQ2" s="19">
        <f t="shared" si="44"/>
        <v>0</v>
      </c>
      <c r="DUR2" s="19">
        <f t="shared" si="44"/>
        <v>0</v>
      </c>
      <c r="DUS2" s="19">
        <f t="shared" si="44"/>
        <v>0</v>
      </c>
      <c r="DUT2" s="19">
        <f t="shared" si="44"/>
        <v>0</v>
      </c>
      <c r="DUU2" s="19">
        <f t="shared" si="44"/>
        <v>0</v>
      </c>
      <c r="DUV2" s="19">
        <f t="shared" si="44"/>
        <v>0</v>
      </c>
      <c r="DUW2" s="19">
        <f t="shared" si="44"/>
        <v>0</v>
      </c>
      <c r="DUX2" s="19">
        <f t="shared" si="44"/>
        <v>0</v>
      </c>
      <c r="DUY2" s="19">
        <f t="shared" si="44"/>
        <v>0</v>
      </c>
      <c r="DUZ2" s="19">
        <f t="shared" si="44"/>
        <v>0</v>
      </c>
      <c r="DVA2" s="19">
        <f t="shared" ref="DVA2:DXL2" si="45">SUM(DVA3:DVA1093)</f>
        <v>0</v>
      </c>
      <c r="DVB2" s="19">
        <f t="shared" si="45"/>
        <v>0</v>
      </c>
      <c r="DVC2" s="19">
        <f t="shared" si="45"/>
        <v>0</v>
      </c>
      <c r="DVD2" s="19">
        <f t="shared" si="45"/>
        <v>0</v>
      </c>
      <c r="DVE2" s="19">
        <f t="shared" si="45"/>
        <v>0</v>
      </c>
      <c r="DVF2" s="19">
        <f t="shared" si="45"/>
        <v>0</v>
      </c>
      <c r="DVG2" s="19">
        <f t="shared" si="45"/>
        <v>0</v>
      </c>
      <c r="DVH2" s="19">
        <f t="shared" si="45"/>
        <v>0</v>
      </c>
      <c r="DVI2" s="19">
        <f t="shared" si="45"/>
        <v>0</v>
      </c>
      <c r="DVJ2" s="19">
        <f t="shared" si="45"/>
        <v>0</v>
      </c>
      <c r="DVK2" s="19">
        <f t="shared" si="45"/>
        <v>0</v>
      </c>
      <c r="DVL2" s="19">
        <f t="shared" si="45"/>
        <v>0</v>
      </c>
      <c r="DVM2" s="19">
        <f t="shared" si="45"/>
        <v>0</v>
      </c>
      <c r="DVN2" s="19">
        <f t="shared" si="45"/>
        <v>0</v>
      </c>
      <c r="DVO2" s="19">
        <f t="shared" si="45"/>
        <v>0</v>
      </c>
      <c r="DVP2" s="19">
        <f t="shared" si="45"/>
        <v>0</v>
      </c>
      <c r="DVQ2" s="19">
        <f t="shared" si="45"/>
        <v>0</v>
      </c>
      <c r="DVR2" s="19">
        <f t="shared" si="45"/>
        <v>0</v>
      </c>
      <c r="DVS2" s="19">
        <f t="shared" si="45"/>
        <v>0</v>
      </c>
      <c r="DVT2" s="19">
        <f t="shared" si="45"/>
        <v>0</v>
      </c>
      <c r="DVU2" s="19">
        <f t="shared" si="45"/>
        <v>0</v>
      </c>
      <c r="DVV2" s="19">
        <f t="shared" si="45"/>
        <v>0</v>
      </c>
      <c r="DVW2" s="19">
        <f t="shared" si="45"/>
        <v>0</v>
      </c>
      <c r="DVX2" s="19">
        <f t="shared" si="45"/>
        <v>0</v>
      </c>
      <c r="DVY2" s="19">
        <f t="shared" si="45"/>
        <v>0</v>
      </c>
      <c r="DVZ2" s="19">
        <f t="shared" si="45"/>
        <v>0</v>
      </c>
      <c r="DWA2" s="19">
        <f t="shared" si="45"/>
        <v>0</v>
      </c>
      <c r="DWB2" s="19">
        <f t="shared" si="45"/>
        <v>0</v>
      </c>
      <c r="DWC2" s="19">
        <f t="shared" si="45"/>
        <v>0</v>
      </c>
      <c r="DWD2" s="19">
        <f t="shared" si="45"/>
        <v>0</v>
      </c>
      <c r="DWE2" s="19">
        <f t="shared" si="45"/>
        <v>0</v>
      </c>
      <c r="DWF2" s="19">
        <f t="shared" si="45"/>
        <v>0</v>
      </c>
      <c r="DWG2" s="19">
        <f t="shared" si="45"/>
        <v>0</v>
      </c>
      <c r="DWH2" s="19">
        <f t="shared" si="45"/>
        <v>0</v>
      </c>
      <c r="DWI2" s="19">
        <f t="shared" si="45"/>
        <v>0</v>
      </c>
      <c r="DWJ2" s="19">
        <f t="shared" si="45"/>
        <v>0</v>
      </c>
      <c r="DWK2" s="19">
        <f t="shared" si="45"/>
        <v>0</v>
      </c>
      <c r="DWL2" s="19">
        <f t="shared" si="45"/>
        <v>0</v>
      </c>
      <c r="DWM2" s="19">
        <f t="shared" si="45"/>
        <v>0</v>
      </c>
      <c r="DWN2" s="19">
        <f t="shared" si="45"/>
        <v>0</v>
      </c>
      <c r="DWO2" s="19">
        <f t="shared" si="45"/>
        <v>0</v>
      </c>
      <c r="DWP2" s="19">
        <f t="shared" si="45"/>
        <v>0</v>
      </c>
      <c r="DWQ2" s="19">
        <f t="shared" si="45"/>
        <v>0</v>
      </c>
      <c r="DWR2" s="19">
        <f t="shared" si="45"/>
        <v>0</v>
      </c>
      <c r="DWS2" s="19">
        <f t="shared" si="45"/>
        <v>0</v>
      </c>
      <c r="DWT2" s="19">
        <f t="shared" si="45"/>
        <v>0</v>
      </c>
      <c r="DWU2" s="19">
        <f t="shared" si="45"/>
        <v>0</v>
      </c>
      <c r="DWV2" s="19">
        <f t="shared" si="45"/>
        <v>0</v>
      </c>
      <c r="DWW2" s="19">
        <f t="shared" si="45"/>
        <v>0</v>
      </c>
      <c r="DWX2" s="19">
        <f t="shared" si="45"/>
        <v>0</v>
      </c>
      <c r="DWY2" s="19">
        <f t="shared" si="45"/>
        <v>0</v>
      </c>
      <c r="DWZ2" s="19">
        <f t="shared" si="45"/>
        <v>0</v>
      </c>
      <c r="DXA2" s="19">
        <f t="shared" si="45"/>
        <v>0</v>
      </c>
      <c r="DXB2" s="19">
        <f t="shared" si="45"/>
        <v>0</v>
      </c>
      <c r="DXC2" s="19">
        <f t="shared" si="45"/>
        <v>0</v>
      </c>
      <c r="DXD2" s="19">
        <f t="shared" si="45"/>
        <v>0</v>
      </c>
      <c r="DXE2" s="19">
        <f t="shared" si="45"/>
        <v>0</v>
      </c>
      <c r="DXF2" s="19">
        <f t="shared" si="45"/>
        <v>0</v>
      </c>
      <c r="DXG2" s="19">
        <f t="shared" si="45"/>
        <v>0</v>
      </c>
      <c r="DXH2" s="19">
        <f t="shared" si="45"/>
        <v>0</v>
      </c>
      <c r="DXI2" s="19">
        <f t="shared" si="45"/>
        <v>0</v>
      </c>
      <c r="DXJ2" s="19">
        <f t="shared" si="45"/>
        <v>0</v>
      </c>
      <c r="DXK2" s="19">
        <f t="shared" si="45"/>
        <v>0</v>
      </c>
      <c r="DXL2" s="19">
        <f t="shared" si="45"/>
        <v>0</v>
      </c>
      <c r="DXM2" s="19">
        <f t="shared" ref="DXM2:DZX2" si="46">SUM(DXM3:DXM1093)</f>
        <v>0</v>
      </c>
      <c r="DXN2" s="19">
        <f t="shared" si="46"/>
        <v>0</v>
      </c>
      <c r="DXO2" s="19">
        <f t="shared" si="46"/>
        <v>0</v>
      </c>
      <c r="DXP2" s="19">
        <f t="shared" si="46"/>
        <v>0</v>
      </c>
      <c r="DXQ2" s="19">
        <f t="shared" si="46"/>
        <v>0</v>
      </c>
      <c r="DXR2" s="19">
        <f t="shared" si="46"/>
        <v>0</v>
      </c>
      <c r="DXS2" s="19">
        <f t="shared" si="46"/>
        <v>0</v>
      </c>
      <c r="DXT2" s="19">
        <f t="shared" si="46"/>
        <v>0</v>
      </c>
      <c r="DXU2" s="19">
        <f t="shared" si="46"/>
        <v>0</v>
      </c>
      <c r="DXV2" s="19">
        <f t="shared" si="46"/>
        <v>0</v>
      </c>
      <c r="DXW2" s="19">
        <f t="shared" si="46"/>
        <v>0</v>
      </c>
      <c r="DXX2" s="19">
        <f t="shared" si="46"/>
        <v>0</v>
      </c>
      <c r="DXY2" s="19">
        <f t="shared" si="46"/>
        <v>0</v>
      </c>
      <c r="DXZ2" s="19">
        <f t="shared" si="46"/>
        <v>0</v>
      </c>
      <c r="DYA2" s="19">
        <f t="shared" si="46"/>
        <v>0</v>
      </c>
      <c r="DYB2" s="19">
        <f t="shared" si="46"/>
        <v>0</v>
      </c>
      <c r="DYC2" s="19">
        <f t="shared" si="46"/>
        <v>0</v>
      </c>
      <c r="DYD2" s="19">
        <f t="shared" si="46"/>
        <v>0</v>
      </c>
      <c r="DYE2" s="19">
        <f t="shared" si="46"/>
        <v>0</v>
      </c>
      <c r="DYF2" s="19">
        <f t="shared" si="46"/>
        <v>0</v>
      </c>
      <c r="DYG2" s="19">
        <f t="shared" si="46"/>
        <v>0</v>
      </c>
      <c r="DYH2" s="19">
        <f t="shared" si="46"/>
        <v>0</v>
      </c>
      <c r="DYI2" s="19">
        <f t="shared" si="46"/>
        <v>0</v>
      </c>
      <c r="DYJ2" s="19">
        <f t="shared" si="46"/>
        <v>0</v>
      </c>
      <c r="DYK2" s="19">
        <f t="shared" si="46"/>
        <v>0</v>
      </c>
      <c r="DYL2" s="19">
        <f t="shared" si="46"/>
        <v>0</v>
      </c>
      <c r="DYM2" s="19">
        <f t="shared" si="46"/>
        <v>0</v>
      </c>
      <c r="DYN2" s="19">
        <f t="shared" si="46"/>
        <v>0</v>
      </c>
      <c r="DYO2" s="19">
        <f t="shared" si="46"/>
        <v>0</v>
      </c>
      <c r="DYP2" s="19">
        <f t="shared" si="46"/>
        <v>0</v>
      </c>
      <c r="DYQ2" s="19">
        <f t="shared" si="46"/>
        <v>0</v>
      </c>
      <c r="DYR2" s="19">
        <f t="shared" si="46"/>
        <v>0</v>
      </c>
      <c r="DYS2" s="19">
        <f t="shared" si="46"/>
        <v>0</v>
      </c>
      <c r="DYT2" s="19">
        <f t="shared" si="46"/>
        <v>0</v>
      </c>
      <c r="DYU2" s="19">
        <f t="shared" si="46"/>
        <v>0</v>
      </c>
      <c r="DYV2" s="19">
        <f t="shared" si="46"/>
        <v>0</v>
      </c>
      <c r="DYW2" s="19">
        <f t="shared" si="46"/>
        <v>0</v>
      </c>
      <c r="DYX2" s="19">
        <f t="shared" si="46"/>
        <v>0</v>
      </c>
      <c r="DYY2" s="19">
        <f t="shared" si="46"/>
        <v>0</v>
      </c>
      <c r="DYZ2" s="19">
        <f t="shared" si="46"/>
        <v>0</v>
      </c>
      <c r="DZA2" s="19">
        <f t="shared" si="46"/>
        <v>0</v>
      </c>
      <c r="DZB2" s="19">
        <f t="shared" si="46"/>
        <v>0</v>
      </c>
      <c r="DZC2" s="19">
        <f t="shared" si="46"/>
        <v>0</v>
      </c>
      <c r="DZD2" s="19">
        <f t="shared" si="46"/>
        <v>0</v>
      </c>
      <c r="DZE2" s="19">
        <f t="shared" si="46"/>
        <v>0</v>
      </c>
      <c r="DZF2" s="19">
        <f t="shared" si="46"/>
        <v>0</v>
      </c>
      <c r="DZG2" s="19">
        <f t="shared" si="46"/>
        <v>0</v>
      </c>
      <c r="DZH2" s="19">
        <f t="shared" si="46"/>
        <v>0</v>
      </c>
      <c r="DZI2" s="19">
        <f t="shared" si="46"/>
        <v>0</v>
      </c>
      <c r="DZJ2" s="19">
        <f t="shared" si="46"/>
        <v>0</v>
      </c>
      <c r="DZK2" s="19">
        <f t="shared" si="46"/>
        <v>0</v>
      </c>
      <c r="DZL2" s="19">
        <f t="shared" si="46"/>
        <v>0</v>
      </c>
      <c r="DZM2" s="19">
        <f t="shared" si="46"/>
        <v>0</v>
      </c>
      <c r="DZN2" s="19">
        <f t="shared" si="46"/>
        <v>0</v>
      </c>
      <c r="DZO2" s="19">
        <f t="shared" si="46"/>
        <v>0</v>
      </c>
      <c r="DZP2" s="19">
        <f t="shared" si="46"/>
        <v>0</v>
      </c>
      <c r="DZQ2" s="19">
        <f t="shared" si="46"/>
        <v>0</v>
      </c>
      <c r="DZR2" s="19">
        <f t="shared" si="46"/>
        <v>0</v>
      </c>
      <c r="DZS2" s="19">
        <f t="shared" si="46"/>
        <v>0</v>
      </c>
      <c r="DZT2" s="19">
        <f t="shared" si="46"/>
        <v>0</v>
      </c>
      <c r="DZU2" s="19">
        <f t="shared" si="46"/>
        <v>0</v>
      </c>
      <c r="DZV2" s="19">
        <f t="shared" si="46"/>
        <v>0</v>
      </c>
      <c r="DZW2" s="19">
        <f t="shared" si="46"/>
        <v>0</v>
      </c>
      <c r="DZX2" s="19">
        <f t="shared" si="46"/>
        <v>0</v>
      </c>
      <c r="DZY2" s="19">
        <f t="shared" ref="DZY2:ECJ2" si="47">SUM(DZY3:DZY1093)</f>
        <v>0</v>
      </c>
      <c r="DZZ2" s="19">
        <f t="shared" si="47"/>
        <v>0</v>
      </c>
      <c r="EAA2" s="19">
        <f t="shared" si="47"/>
        <v>0</v>
      </c>
      <c r="EAB2" s="19">
        <f t="shared" si="47"/>
        <v>0</v>
      </c>
      <c r="EAC2" s="19">
        <f t="shared" si="47"/>
        <v>0</v>
      </c>
      <c r="EAD2" s="19">
        <f t="shared" si="47"/>
        <v>0</v>
      </c>
      <c r="EAE2" s="19">
        <f t="shared" si="47"/>
        <v>0</v>
      </c>
      <c r="EAF2" s="19">
        <f t="shared" si="47"/>
        <v>0</v>
      </c>
      <c r="EAG2" s="19">
        <f t="shared" si="47"/>
        <v>0</v>
      </c>
      <c r="EAH2" s="19">
        <f t="shared" si="47"/>
        <v>0</v>
      </c>
      <c r="EAI2" s="19">
        <f t="shared" si="47"/>
        <v>0</v>
      </c>
      <c r="EAJ2" s="19">
        <f t="shared" si="47"/>
        <v>0</v>
      </c>
      <c r="EAK2" s="19">
        <f t="shared" si="47"/>
        <v>0</v>
      </c>
      <c r="EAL2" s="19">
        <f t="shared" si="47"/>
        <v>0</v>
      </c>
      <c r="EAM2" s="19">
        <f t="shared" si="47"/>
        <v>0</v>
      </c>
      <c r="EAN2" s="19">
        <f t="shared" si="47"/>
        <v>0</v>
      </c>
      <c r="EAO2" s="19">
        <f t="shared" si="47"/>
        <v>0</v>
      </c>
      <c r="EAP2" s="19">
        <f t="shared" si="47"/>
        <v>0</v>
      </c>
      <c r="EAQ2" s="19">
        <f t="shared" si="47"/>
        <v>0</v>
      </c>
      <c r="EAR2" s="19">
        <f t="shared" si="47"/>
        <v>0</v>
      </c>
      <c r="EAS2" s="19">
        <f t="shared" si="47"/>
        <v>0</v>
      </c>
      <c r="EAT2" s="19">
        <f t="shared" si="47"/>
        <v>0</v>
      </c>
      <c r="EAU2" s="19">
        <f t="shared" si="47"/>
        <v>0</v>
      </c>
      <c r="EAV2" s="19">
        <f t="shared" si="47"/>
        <v>0</v>
      </c>
      <c r="EAW2" s="19">
        <f t="shared" si="47"/>
        <v>0</v>
      </c>
      <c r="EAX2" s="19">
        <f t="shared" si="47"/>
        <v>0</v>
      </c>
      <c r="EAY2" s="19">
        <f t="shared" si="47"/>
        <v>0</v>
      </c>
      <c r="EAZ2" s="19">
        <f t="shared" si="47"/>
        <v>0</v>
      </c>
      <c r="EBA2" s="19">
        <f t="shared" si="47"/>
        <v>0</v>
      </c>
      <c r="EBB2" s="19">
        <f t="shared" si="47"/>
        <v>0</v>
      </c>
      <c r="EBC2" s="19">
        <f t="shared" si="47"/>
        <v>0</v>
      </c>
      <c r="EBD2" s="19">
        <f t="shared" si="47"/>
        <v>0</v>
      </c>
      <c r="EBE2" s="19">
        <f t="shared" si="47"/>
        <v>0</v>
      </c>
      <c r="EBF2" s="19">
        <f t="shared" si="47"/>
        <v>0</v>
      </c>
      <c r="EBG2" s="19">
        <f t="shared" si="47"/>
        <v>0</v>
      </c>
      <c r="EBH2" s="19">
        <f t="shared" si="47"/>
        <v>0</v>
      </c>
      <c r="EBI2" s="19">
        <f t="shared" si="47"/>
        <v>0</v>
      </c>
      <c r="EBJ2" s="19">
        <f t="shared" si="47"/>
        <v>0</v>
      </c>
      <c r="EBK2" s="19">
        <f t="shared" si="47"/>
        <v>0</v>
      </c>
      <c r="EBL2" s="19">
        <f t="shared" si="47"/>
        <v>0</v>
      </c>
      <c r="EBM2" s="19">
        <f t="shared" si="47"/>
        <v>0</v>
      </c>
      <c r="EBN2" s="19">
        <f t="shared" si="47"/>
        <v>0</v>
      </c>
      <c r="EBO2" s="19">
        <f t="shared" si="47"/>
        <v>0</v>
      </c>
      <c r="EBP2" s="19">
        <f t="shared" si="47"/>
        <v>0</v>
      </c>
      <c r="EBQ2" s="19">
        <f t="shared" si="47"/>
        <v>0</v>
      </c>
      <c r="EBR2" s="19">
        <f t="shared" si="47"/>
        <v>0</v>
      </c>
      <c r="EBS2" s="19">
        <f t="shared" si="47"/>
        <v>0</v>
      </c>
      <c r="EBT2" s="19">
        <f t="shared" si="47"/>
        <v>0</v>
      </c>
      <c r="EBU2" s="19">
        <f t="shared" si="47"/>
        <v>0</v>
      </c>
      <c r="EBV2" s="19">
        <f t="shared" si="47"/>
        <v>0</v>
      </c>
      <c r="EBW2" s="19">
        <f t="shared" si="47"/>
        <v>0</v>
      </c>
      <c r="EBX2" s="19">
        <f t="shared" si="47"/>
        <v>0</v>
      </c>
      <c r="EBY2" s="19">
        <f t="shared" si="47"/>
        <v>0</v>
      </c>
      <c r="EBZ2" s="19">
        <f t="shared" si="47"/>
        <v>0</v>
      </c>
      <c r="ECA2" s="19">
        <f t="shared" si="47"/>
        <v>0</v>
      </c>
      <c r="ECB2" s="19">
        <f t="shared" si="47"/>
        <v>0</v>
      </c>
      <c r="ECC2" s="19">
        <f t="shared" si="47"/>
        <v>0</v>
      </c>
      <c r="ECD2" s="19">
        <f t="shared" si="47"/>
        <v>0</v>
      </c>
      <c r="ECE2" s="19">
        <f t="shared" si="47"/>
        <v>0</v>
      </c>
      <c r="ECF2" s="19">
        <f t="shared" si="47"/>
        <v>0</v>
      </c>
      <c r="ECG2" s="19">
        <f t="shared" si="47"/>
        <v>0</v>
      </c>
      <c r="ECH2" s="19">
        <f t="shared" si="47"/>
        <v>0</v>
      </c>
      <c r="ECI2" s="19">
        <f t="shared" si="47"/>
        <v>0</v>
      </c>
      <c r="ECJ2" s="19">
        <f t="shared" si="47"/>
        <v>0</v>
      </c>
      <c r="ECK2" s="19">
        <f t="shared" ref="ECK2:EEV2" si="48">SUM(ECK3:ECK1093)</f>
        <v>0</v>
      </c>
      <c r="ECL2" s="19">
        <f t="shared" si="48"/>
        <v>0</v>
      </c>
      <c r="ECM2" s="19">
        <f t="shared" si="48"/>
        <v>0</v>
      </c>
      <c r="ECN2" s="19">
        <f t="shared" si="48"/>
        <v>0</v>
      </c>
      <c r="ECO2" s="19">
        <f t="shared" si="48"/>
        <v>0</v>
      </c>
      <c r="ECP2" s="19">
        <f t="shared" si="48"/>
        <v>0</v>
      </c>
      <c r="ECQ2" s="19">
        <f t="shared" si="48"/>
        <v>0</v>
      </c>
      <c r="ECR2" s="19">
        <f t="shared" si="48"/>
        <v>0</v>
      </c>
      <c r="ECS2" s="19">
        <f t="shared" si="48"/>
        <v>0</v>
      </c>
      <c r="ECT2" s="19">
        <f t="shared" si="48"/>
        <v>0</v>
      </c>
      <c r="ECU2" s="19">
        <f t="shared" si="48"/>
        <v>0</v>
      </c>
      <c r="ECV2" s="19">
        <f t="shared" si="48"/>
        <v>0</v>
      </c>
      <c r="ECW2" s="19">
        <f t="shared" si="48"/>
        <v>0</v>
      </c>
      <c r="ECX2" s="19">
        <f t="shared" si="48"/>
        <v>0</v>
      </c>
      <c r="ECY2" s="19">
        <f t="shared" si="48"/>
        <v>0</v>
      </c>
      <c r="ECZ2" s="19">
        <f t="shared" si="48"/>
        <v>0</v>
      </c>
      <c r="EDA2" s="19">
        <f t="shared" si="48"/>
        <v>0</v>
      </c>
      <c r="EDB2" s="19">
        <f t="shared" si="48"/>
        <v>0</v>
      </c>
      <c r="EDC2" s="19">
        <f t="shared" si="48"/>
        <v>0</v>
      </c>
      <c r="EDD2" s="19">
        <f t="shared" si="48"/>
        <v>0</v>
      </c>
      <c r="EDE2" s="19">
        <f t="shared" si="48"/>
        <v>0</v>
      </c>
      <c r="EDF2" s="19">
        <f t="shared" si="48"/>
        <v>0</v>
      </c>
      <c r="EDG2" s="19">
        <f t="shared" si="48"/>
        <v>0</v>
      </c>
      <c r="EDH2" s="19">
        <f t="shared" si="48"/>
        <v>0</v>
      </c>
      <c r="EDI2" s="19">
        <f t="shared" si="48"/>
        <v>0</v>
      </c>
      <c r="EDJ2" s="19">
        <f t="shared" si="48"/>
        <v>0</v>
      </c>
      <c r="EDK2" s="19">
        <f t="shared" si="48"/>
        <v>0</v>
      </c>
      <c r="EDL2" s="19">
        <f t="shared" si="48"/>
        <v>0</v>
      </c>
      <c r="EDM2" s="19">
        <f t="shared" si="48"/>
        <v>0</v>
      </c>
      <c r="EDN2" s="19">
        <f t="shared" si="48"/>
        <v>0</v>
      </c>
      <c r="EDO2" s="19">
        <f t="shared" si="48"/>
        <v>0</v>
      </c>
      <c r="EDP2" s="19">
        <f t="shared" si="48"/>
        <v>0</v>
      </c>
      <c r="EDQ2" s="19">
        <f t="shared" si="48"/>
        <v>0</v>
      </c>
      <c r="EDR2" s="19">
        <f t="shared" si="48"/>
        <v>0</v>
      </c>
      <c r="EDS2" s="19">
        <f t="shared" si="48"/>
        <v>0</v>
      </c>
      <c r="EDT2" s="19">
        <f t="shared" si="48"/>
        <v>0</v>
      </c>
      <c r="EDU2" s="19">
        <f t="shared" si="48"/>
        <v>0</v>
      </c>
      <c r="EDV2" s="19">
        <f t="shared" si="48"/>
        <v>0</v>
      </c>
      <c r="EDW2" s="19">
        <f t="shared" si="48"/>
        <v>0</v>
      </c>
      <c r="EDX2" s="19">
        <f t="shared" si="48"/>
        <v>0</v>
      </c>
      <c r="EDY2" s="19">
        <f t="shared" si="48"/>
        <v>0</v>
      </c>
      <c r="EDZ2" s="19">
        <f t="shared" si="48"/>
        <v>0</v>
      </c>
      <c r="EEA2" s="19">
        <f t="shared" si="48"/>
        <v>0</v>
      </c>
      <c r="EEB2" s="19">
        <f t="shared" si="48"/>
        <v>0</v>
      </c>
      <c r="EEC2" s="19">
        <f t="shared" si="48"/>
        <v>0</v>
      </c>
      <c r="EED2" s="19">
        <f t="shared" si="48"/>
        <v>0</v>
      </c>
      <c r="EEE2" s="19">
        <f t="shared" si="48"/>
        <v>0</v>
      </c>
      <c r="EEF2" s="19">
        <f t="shared" si="48"/>
        <v>0</v>
      </c>
      <c r="EEG2" s="19">
        <f t="shared" si="48"/>
        <v>0</v>
      </c>
      <c r="EEH2" s="19">
        <f t="shared" si="48"/>
        <v>0</v>
      </c>
      <c r="EEI2" s="19">
        <f t="shared" si="48"/>
        <v>0</v>
      </c>
      <c r="EEJ2" s="19">
        <f t="shared" si="48"/>
        <v>0</v>
      </c>
      <c r="EEK2" s="19">
        <f t="shared" si="48"/>
        <v>0</v>
      </c>
      <c r="EEL2" s="19">
        <f t="shared" si="48"/>
        <v>0</v>
      </c>
      <c r="EEM2" s="19">
        <f t="shared" si="48"/>
        <v>0</v>
      </c>
      <c r="EEN2" s="19">
        <f t="shared" si="48"/>
        <v>0</v>
      </c>
      <c r="EEO2" s="19">
        <f t="shared" si="48"/>
        <v>0</v>
      </c>
      <c r="EEP2" s="19">
        <f t="shared" si="48"/>
        <v>0</v>
      </c>
      <c r="EEQ2" s="19">
        <f t="shared" si="48"/>
        <v>0</v>
      </c>
      <c r="EER2" s="19">
        <f t="shared" si="48"/>
        <v>0</v>
      </c>
      <c r="EES2" s="19">
        <f t="shared" si="48"/>
        <v>0</v>
      </c>
      <c r="EET2" s="19">
        <f t="shared" si="48"/>
        <v>0</v>
      </c>
      <c r="EEU2" s="19">
        <f t="shared" si="48"/>
        <v>0</v>
      </c>
      <c r="EEV2" s="19">
        <f t="shared" si="48"/>
        <v>0</v>
      </c>
      <c r="EEW2" s="19">
        <f t="shared" ref="EEW2:EHH2" si="49">SUM(EEW3:EEW1093)</f>
        <v>0</v>
      </c>
      <c r="EEX2" s="19">
        <f t="shared" si="49"/>
        <v>0</v>
      </c>
      <c r="EEY2" s="19">
        <f t="shared" si="49"/>
        <v>0</v>
      </c>
      <c r="EEZ2" s="19">
        <f t="shared" si="49"/>
        <v>0</v>
      </c>
      <c r="EFA2" s="19">
        <f t="shared" si="49"/>
        <v>0</v>
      </c>
      <c r="EFB2" s="19">
        <f t="shared" si="49"/>
        <v>0</v>
      </c>
      <c r="EFC2" s="19">
        <f t="shared" si="49"/>
        <v>0</v>
      </c>
      <c r="EFD2" s="19">
        <f t="shared" si="49"/>
        <v>0</v>
      </c>
      <c r="EFE2" s="19">
        <f t="shared" si="49"/>
        <v>0</v>
      </c>
      <c r="EFF2" s="19">
        <f t="shared" si="49"/>
        <v>0</v>
      </c>
      <c r="EFG2" s="19">
        <f t="shared" si="49"/>
        <v>0</v>
      </c>
      <c r="EFH2" s="19">
        <f t="shared" si="49"/>
        <v>0</v>
      </c>
      <c r="EFI2" s="19">
        <f t="shared" si="49"/>
        <v>0</v>
      </c>
      <c r="EFJ2" s="19">
        <f t="shared" si="49"/>
        <v>0</v>
      </c>
      <c r="EFK2" s="19">
        <f t="shared" si="49"/>
        <v>0</v>
      </c>
      <c r="EFL2" s="19">
        <f t="shared" si="49"/>
        <v>0</v>
      </c>
      <c r="EFM2" s="19">
        <f t="shared" si="49"/>
        <v>0</v>
      </c>
      <c r="EFN2" s="19">
        <f t="shared" si="49"/>
        <v>0</v>
      </c>
      <c r="EFO2" s="19">
        <f t="shared" si="49"/>
        <v>0</v>
      </c>
      <c r="EFP2" s="19">
        <f t="shared" si="49"/>
        <v>0</v>
      </c>
      <c r="EFQ2" s="19">
        <f t="shared" si="49"/>
        <v>0</v>
      </c>
      <c r="EFR2" s="19">
        <f t="shared" si="49"/>
        <v>0</v>
      </c>
      <c r="EFS2" s="19">
        <f t="shared" si="49"/>
        <v>0</v>
      </c>
      <c r="EFT2" s="19">
        <f t="shared" si="49"/>
        <v>0</v>
      </c>
      <c r="EFU2" s="19">
        <f t="shared" si="49"/>
        <v>0</v>
      </c>
      <c r="EFV2" s="19">
        <f t="shared" si="49"/>
        <v>0</v>
      </c>
      <c r="EFW2" s="19">
        <f t="shared" si="49"/>
        <v>0</v>
      </c>
      <c r="EFX2" s="19">
        <f t="shared" si="49"/>
        <v>0</v>
      </c>
      <c r="EFY2" s="19">
        <f t="shared" si="49"/>
        <v>0</v>
      </c>
      <c r="EFZ2" s="19">
        <f t="shared" si="49"/>
        <v>0</v>
      </c>
      <c r="EGA2" s="19">
        <f t="shared" si="49"/>
        <v>0</v>
      </c>
      <c r="EGB2" s="19">
        <f t="shared" si="49"/>
        <v>0</v>
      </c>
      <c r="EGC2" s="19">
        <f t="shared" si="49"/>
        <v>0</v>
      </c>
      <c r="EGD2" s="19">
        <f t="shared" si="49"/>
        <v>0</v>
      </c>
      <c r="EGE2" s="19">
        <f t="shared" si="49"/>
        <v>0</v>
      </c>
      <c r="EGF2" s="19">
        <f t="shared" si="49"/>
        <v>0</v>
      </c>
      <c r="EGG2" s="19">
        <f t="shared" si="49"/>
        <v>0</v>
      </c>
      <c r="EGH2" s="19">
        <f t="shared" si="49"/>
        <v>0</v>
      </c>
      <c r="EGI2" s="19">
        <f t="shared" si="49"/>
        <v>0</v>
      </c>
      <c r="EGJ2" s="19">
        <f t="shared" si="49"/>
        <v>0</v>
      </c>
      <c r="EGK2" s="19">
        <f t="shared" si="49"/>
        <v>0</v>
      </c>
      <c r="EGL2" s="19">
        <f t="shared" si="49"/>
        <v>0</v>
      </c>
      <c r="EGM2" s="19">
        <f t="shared" si="49"/>
        <v>0</v>
      </c>
      <c r="EGN2" s="19">
        <f t="shared" si="49"/>
        <v>0</v>
      </c>
      <c r="EGO2" s="19">
        <f t="shared" si="49"/>
        <v>0</v>
      </c>
      <c r="EGP2" s="19">
        <f t="shared" si="49"/>
        <v>0</v>
      </c>
      <c r="EGQ2" s="19">
        <f t="shared" si="49"/>
        <v>0</v>
      </c>
      <c r="EGR2" s="19">
        <f t="shared" si="49"/>
        <v>0</v>
      </c>
      <c r="EGS2" s="19">
        <f t="shared" si="49"/>
        <v>0</v>
      </c>
      <c r="EGT2" s="19">
        <f t="shared" si="49"/>
        <v>0</v>
      </c>
      <c r="EGU2" s="19">
        <f t="shared" si="49"/>
        <v>0</v>
      </c>
      <c r="EGV2" s="19">
        <f t="shared" si="49"/>
        <v>0</v>
      </c>
      <c r="EGW2" s="19">
        <f t="shared" si="49"/>
        <v>0</v>
      </c>
      <c r="EGX2" s="19">
        <f t="shared" si="49"/>
        <v>0</v>
      </c>
      <c r="EGY2" s="19">
        <f t="shared" si="49"/>
        <v>0</v>
      </c>
      <c r="EGZ2" s="19">
        <f t="shared" si="49"/>
        <v>0</v>
      </c>
      <c r="EHA2" s="19">
        <f t="shared" si="49"/>
        <v>0</v>
      </c>
      <c r="EHB2" s="19">
        <f t="shared" si="49"/>
        <v>0</v>
      </c>
      <c r="EHC2" s="19">
        <f t="shared" si="49"/>
        <v>0</v>
      </c>
      <c r="EHD2" s="19">
        <f t="shared" si="49"/>
        <v>0</v>
      </c>
      <c r="EHE2" s="19">
        <f t="shared" si="49"/>
        <v>0</v>
      </c>
      <c r="EHF2" s="19">
        <f t="shared" si="49"/>
        <v>0</v>
      </c>
      <c r="EHG2" s="19">
        <f t="shared" si="49"/>
        <v>0</v>
      </c>
      <c r="EHH2" s="19">
        <f t="shared" si="49"/>
        <v>0</v>
      </c>
      <c r="EHI2" s="19">
        <f t="shared" ref="EHI2:EJT2" si="50">SUM(EHI3:EHI1093)</f>
        <v>0</v>
      </c>
      <c r="EHJ2" s="19">
        <f t="shared" si="50"/>
        <v>0</v>
      </c>
      <c r="EHK2" s="19">
        <f t="shared" si="50"/>
        <v>0</v>
      </c>
      <c r="EHL2" s="19">
        <f t="shared" si="50"/>
        <v>0</v>
      </c>
      <c r="EHM2" s="19">
        <f t="shared" si="50"/>
        <v>0</v>
      </c>
      <c r="EHN2" s="19">
        <f t="shared" si="50"/>
        <v>0</v>
      </c>
      <c r="EHO2" s="19">
        <f t="shared" si="50"/>
        <v>0</v>
      </c>
      <c r="EHP2" s="19">
        <f t="shared" si="50"/>
        <v>0</v>
      </c>
      <c r="EHQ2" s="19">
        <f t="shared" si="50"/>
        <v>0</v>
      </c>
      <c r="EHR2" s="19">
        <f t="shared" si="50"/>
        <v>0</v>
      </c>
      <c r="EHS2" s="19">
        <f t="shared" si="50"/>
        <v>0</v>
      </c>
      <c r="EHT2" s="19">
        <f t="shared" si="50"/>
        <v>0</v>
      </c>
      <c r="EHU2" s="19">
        <f t="shared" si="50"/>
        <v>0</v>
      </c>
      <c r="EHV2" s="19">
        <f t="shared" si="50"/>
        <v>0</v>
      </c>
      <c r="EHW2" s="19">
        <f t="shared" si="50"/>
        <v>0</v>
      </c>
      <c r="EHX2" s="19">
        <f t="shared" si="50"/>
        <v>0</v>
      </c>
      <c r="EHY2" s="19">
        <f t="shared" si="50"/>
        <v>0</v>
      </c>
      <c r="EHZ2" s="19">
        <f t="shared" si="50"/>
        <v>0</v>
      </c>
      <c r="EIA2" s="19">
        <f t="shared" si="50"/>
        <v>0</v>
      </c>
      <c r="EIB2" s="19">
        <f t="shared" si="50"/>
        <v>0</v>
      </c>
      <c r="EIC2" s="19">
        <f t="shared" si="50"/>
        <v>0</v>
      </c>
      <c r="EID2" s="19">
        <f t="shared" si="50"/>
        <v>0</v>
      </c>
      <c r="EIE2" s="19">
        <f t="shared" si="50"/>
        <v>0</v>
      </c>
      <c r="EIF2" s="19">
        <f t="shared" si="50"/>
        <v>0</v>
      </c>
      <c r="EIG2" s="19">
        <f t="shared" si="50"/>
        <v>0</v>
      </c>
      <c r="EIH2" s="19">
        <f t="shared" si="50"/>
        <v>0</v>
      </c>
      <c r="EII2" s="19">
        <f t="shared" si="50"/>
        <v>0</v>
      </c>
      <c r="EIJ2" s="19">
        <f t="shared" si="50"/>
        <v>0</v>
      </c>
      <c r="EIK2" s="19">
        <f t="shared" si="50"/>
        <v>0</v>
      </c>
      <c r="EIL2" s="19">
        <f t="shared" si="50"/>
        <v>0</v>
      </c>
      <c r="EIM2" s="19">
        <f t="shared" si="50"/>
        <v>0</v>
      </c>
      <c r="EIN2" s="19">
        <f t="shared" si="50"/>
        <v>0</v>
      </c>
      <c r="EIO2" s="19">
        <f t="shared" si="50"/>
        <v>0</v>
      </c>
      <c r="EIP2" s="19">
        <f t="shared" si="50"/>
        <v>0</v>
      </c>
      <c r="EIQ2" s="19">
        <f t="shared" si="50"/>
        <v>0</v>
      </c>
      <c r="EIR2" s="19">
        <f t="shared" si="50"/>
        <v>0</v>
      </c>
      <c r="EIS2" s="19">
        <f t="shared" si="50"/>
        <v>0</v>
      </c>
      <c r="EIT2" s="19">
        <f t="shared" si="50"/>
        <v>0</v>
      </c>
      <c r="EIU2" s="19">
        <f t="shared" si="50"/>
        <v>0</v>
      </c>
      <c r="EIV2" s="19">
        <f t="shared" si="50"/>
        <v>0</v>
      </c>
      <c r="EIW2" s="19">
        <f t="shared" si="50"/>
        <v>0</v>
      </c>
      <c r="EIX2" s="19">
        <f t="shared" si="50"/>
        <v>0</v>
      </c>
      <c r="EIY2" s="19">
        <f t="shared" si="50"/>
        <v>0</v>
      </c>
      <c r="EIZ2" s="19">
        <f t="shared" si="50"/>
        <v>0</v>
      </c>
      <c r="EJA2" s="19">
        <f t="shared" si="50"/>
        <v>0</v>
      </c>
      <c r="EJB2" s="19">
        <f t="shared" si="50"/>
        <v>0</v>
      </c>
      <c r="EJC2" s="19">
        <f t="shared" si="50"/>
        <v>0</v>
      </c>
      <c r="EJD2" s="19">
        <f t="shared" si="50"/>
        <v>0</v>
      </c>
      <c r="EJE2" s="19">
        <f t="shared" si="50"/>
        <v>0</v>
      </c>
      <c r="EJF2" s="19">
        <f t="shared" si="50"/>
        <v>0</v>
      </c>
      <c r="EJG2" s="19">
        <f t="shared" si="50"/>
        <v>0</v>
      </c>
      <c r="EJH2" s="19">
        <f t="shared" si="50"/>
        <v>0</v>
      </c>
      <c r="EJI2" s="19">
        <f t="shared" si="50"/>
        <v>0</v>
      </c>
      <c r="EJJ2" s="19">
        <f t="shared" si="50"/>
        <v>0</v>
      </c>
      <c r="EJK2" s="19">
        <f t="shared" si="50"/>
        <v>0</v>
      </c>
      <c r="EJL2" s="19">
        <f t="shared" si="50"/>
        <v>0</v>
      </c>
      <c r="EJM2" s="19">
        <f t="shared" si="50"/>
        <v>0</v>
      </c>
      <c r="EJN2" s="19">
        <f t="shared" si="50"/>
        <v>0</v>
      </c>
      <c r="EJO2" s="19">
        <f t="shared" si="50"/>
        <v>0</v>
      </c>
      <c r="EJP2" s="19">
        <f t="shared" si="50"/>
        <v>0</v>
      </c>
      <c r="EJQ2" s="19">
        <f t="shared" si="50"/>
        <v>0</v>
      </c>
      <c r="EJR2" s="19">
        <f t="shared" si="50"/>
        <v>0</v>
      </c>
      <c r="EJS2" s="19">
        <f t="shared" si="50"/>
        <v>0</v>
      </c>
      <c r="EJT2" s="19">
        <f t="shared" si="50"/>
        <v>0</v>
      </c>
      <c r="EJU2" s="19">
        <f t="shared" ref="EJU2:EMF2" si="51">SUM(EJU3:EJU1093)</f>
        <v>0</v>
      </c>
      <c r="EJV2" s="19">
        <f t="shared" si="51"/>
        <v>0</v>
      </c>
      <c r="EJW2" s="19">
        <f t="shared" si="51"/>
        <v>0</v>
      </c>
      <c r="EJX2" s="19">
        <f t="shared" si="51"/>
        <v>0</v>
      </c>
      <c r="EJY2" s="19">
        <f t="shared" si="51"/>
        <v>0</v>
      </c>
      <c r="EJZ2" s="19">
        <f t="shared" si="51"/>
        <v>0</v>
      </c>
      <c r="EKA2" s="19">
        <f t="shared" si="51"/>
        <v>0</v>
      </c>
      <c r="EKB2" s="19">
        <f t="shared" si="51"/>
        <v>0</v>
      </c>
      <c r="EKC2" s="19">
        <f t="shared" si="51"/>
        <v>0</v>
      </c>
      <c r="EKD2" s="19">
        <f t="shared" si="51"/>
        <v>0</v>
      </c>
      <c r="EKE2" s="19">
        <f t="shared" si="51"/>
        <v>0</v>
      </c>
      <c r="EKF2" s="19">
        <f t="shared" si="51"/>
        <v>0</v>
      </c>
      <c r="EKG2" s="19">
        <f t="shared" si="51"/>
        <v>0</v>
      </c>
      <c r="EKH2" s="19">
        <f t="shared" si="51"/>
        <v>0</v>
      </c>
      <c r="EKI2" s="19">
        <f t="shared" si="51"/>
        <v>0</v>
      </c>
      <c r="EKJ2" s="19">
        <f t="shared" si="51"/>
        <v>0</v>
      </c>
      <c r="EKK2" s="19">
        <f t="shared" si="51"/>
        <v>0</v>
      </c>
      <c r="EKL2" s="19">
        <f t="shared" si="51"/>
        <v>0</v>
      </c>
      <c r="EKM2" s="19">
        <f t="shared" si="51"/>
        <v>0</v>
      </c>
      <c r="EKN2" s="19">
        <f t="shared" si="51"/>
        <v>0</v>
      </c>
      <c r="EKO2" s="19">
        <f t="shared" si="51"/>
        <v>0</v>
      </c>
      <c r="EKP2" s="19">
        <f t="shared" si="51"/>
        <v>0</v>
      </c>
      <c r="EKQ2" s="19">
        <f t="shared" si="51"/>
        <v>0</v>
      </c>
      <c r="EKR2" s="19">
        <f t="shared" si="51"/>
        <v>0</v>
      </c>
      <c r="EKS2" s="19">
        <f t="shared" si="51"/>
        <v>0</v>
      </c>
      <c r="EKT2" s="19">
        <f t="shared" si="51"/>
        <v>0</v>
      </c>
      <c r="EKU2" s="19">
        <f t="shared" si="51"/>
        <v>0</v>
      </c>
      <c r="EKV2" s="19">
        <f t="shared" si="51"/>
        <v>0</v>
      </c>
      <c r="EKW2" s="19">
        <f t="shared" si="51"/>
        <v>0</v>
      </c>
      <c r="EKX2" s="19">
        <f t="shared" si="51"/>
        <v>0</v>
      </c>
      <c r="EKY2" s="19">
        <f t="shared" si="51"/>
        <v>0</v>
      </c>
      <c r="EKZ2" s="19">
        <f t="shared" si="51"/>
        <v>0</v>
      </c>
      <c r="ELA2" s="19">
        <f t="shared" si="51"/>
        <v>0</v>
      </c>
      <c r="ELB2" s="19">
        <f t="shared" si="51"/>
        <v>0</v>
      </c>
      <c r="ELC2" s="19">
        <f t="shared" si="51"/>
        <v>0</v>
      </c>
      <c r="ELD2" s="19">
        <f t="shared" si="51"/>
        <v>0</v>
      </c>
      <c r="ELE2" s="19">
        <f t="shared" si="51"/>
        <v>0</v>
      </c>
      <c r="ELF2" s="19">
        <f t="shared" si="51"/>
        <v>0</v>
      </c>
      <c r="ELG2" s="19">
        <f t="shared" si="51"/>
        <v>0</v>
      </c>
      <c r="ELH2" s="19">
        <f t="shared" si="51"/>
        <v>0</v>
      </c>
      <c r="ELI2" s="19">
        <f t="shared" si="51"/>
        <v>0</v>
      </c>
      <c r="ELJ2" s="19">
        <f t="shared" si="51"/>
        <v>0</v>
      </c>
      <c r="ELK2" s="19">
        <f t="shared" si="51"/>
        <v>0</v>
      </c>
      <c r="ELL2" s="19">
        <f t="shared" si="51"/>
        <v>0</v>
      </c>
      <c r="ELM2" s="19">
        <f t="shared" si="51"/>
        <v>0</v>
      </c>
      <c r="ELN2" s="19">
        <f t="shared" si="51"/>
        <v>0</v>
      </c>
      <c r="ELO2" s="19">
        <f t="shared" si="51"/>
        <v>0</v>
      </c>
      <c r="ELP2" s="19">
        <f t="shared" si="51"/>
        <v>0</v>
      </c>
      <c r="ELQ2" s="19">
        <f t="shared" si="51"/>
        <v>0</v>
      </c>
      <c r="ELR2" s="19">
        <f t="shared" si="51"/>
        <v>0</v>
      </c>
      <c r="ELS2" s="19">
        <f t="shared" si="51"/>
        <v>0</v>
      </c>
      <c r="ELT2" s="19">
        <f t="shared" si="51"/>
        <v>0</v>
      </c>
      <c r="ELU2" s="19">
        <f t="shared" si="51"/>
        <v>0</v>
      </c>
      <c r="ELV2" s="19">
        <f t="shared" si="51"/>
        <v>0</v>
      </c>
      <c r="ELW2" s="19">
        <f t="shared" si="51"/>
        <v>0</v>
      </c>
      <c r="ELX2" s="19">
        <f t="shared" si="51"/>
        <v>0</v>
      </c>
      <c r="ELY2" s="19">
        <f t="shared" si="51"/>
        <v>0</v>
      </c>
      <c r="ELZ2" s="19">
        <f t="shared" si="51"/>
        <v>0</v>
      </c>
      <c r="EMA2" s="19">
        <f t="shared" si="51"/>
        <v>0</v>
      </c>
      <c r="EMB2" s="19">
        <f t="shared" si="51"/>
        <v>0</v>
      </c>
      <c r="EMC2" s="19">
        <f t="shared" si="51"/>
        <v>0</v>
      </c>
      <c r="EMD2" s="19">
        <f t="shared" si="51"/>
        <v>0</v>
      </c>
      <c r="EME2" s="19">
        <f t="shared" si="51"/>
        <v>0</v>
      </c>
      <c r="EMF2" s="19">
        <f t="shared" si="51"/>
        <v>0</v>
      </c>
      <c r="EMG2" s="19">
        <f t="shared" ref="EMG2:EOR2" si="52">SUM(EMG3:EMG1093)</f>
        <v>0</v>
      </c>
      <c r="EMH2" s="19">
        <f t="shared" si="52"/>
        <v>0</v>
      </c>
      <c r="EMI2" s="19">
        <f t="shared" si="52"/>
        <v>0</v>
      </c>
      <c r="EMJ2" s="19">
        <f t="shared" si="52"/>
        <v>0</v>
      </c>
      <c r="EMK2" s="19">
        <f t="shared" si="52"/>
        <v>0</v>
      </c>
      <c r="EML2" s="19">
        <f t="shared" si="52"/>
        <v>0</v>
      </c>
      <c r="EMM2" s="19">
        <f t="shared" si="52"/>
        <v>0</v>
      </c>
      <c r="EMN2" s="19">
        <f t="shared" si="52"/>
        <v>0</v>
      </c>
      <c r="EMO2" s="19">
        <f t="shared" si="52"/>
        <v>0</v>
      </c>
      <c r="EMP2" s="19">
        <f t="shared" si="52"/>
        <v>0</v>
      </c>
      <c r="EMQ2" s="19">
        <f t="shared" si="52"/>
        <v>0</v>
      </c>
      <c r="EMR2" s="19">
        <f t="shared" si="52"/>
        <v>0</v>
      </c>
      <c r="EMS2" s="19">
        <f t="shared" si="52"/>
        <v>0</v>
      </c>
      <c r="EMT2" s="19">
        <f t="shared" si="52"/>
        <v>0</v>
      </c>
      <c r="EMU2" s="19">
        <f t="shared" si="52"/>
        <v>0</v>
      </c>
      <c r="EMV2" s="19">
        <f t="shared" si="52"/>
        <v>0</v>
      </c>
      <c r="EMW2" s="19">
        <f t="shared" si="52"/>
        <v>0</v>
      </c>
      <c r="EMX2" s="19">
        <f t="shared" si="52"/>
        <v>0</v>
      </c>
      <c r="EMY2" s="19">
        <f t="shared" si="52"/>
        <v>0</v>
      </c>
      <c r="EMZ2" s="19">
        <f t="shared" si="52"/>
        <v>0</v>
      </c>
      <c r="ENA2" s="19">
        <f t="shared" si="52"/>
        <v>0</v>
      </c>
      <c r="ENB2" s="19">
        <f t="shared" si="52"/>
        <v>0</v>
      </c>
      <c r="ENC2" s="19">
        <f t="shared" si="52"/>
        <v>0</v>
      </c>
      <c r="END2" s="19">
        <f t="shared" si="52"/>
        <v>0</v>
      </c>
      <c r="ENE2" s="19">
        <f t="shared" si="52"/>
        <v>0</v>
      </c>
      <c r="ENF2" s="19">
        <f t="shared" si="52"/>
        <v>0</v>
      </c>
      <c r="ENG2" s="19">
        <f t="shared" si="52"/>
        <v>0</v>
      </c>
      <c r="ENH2" s="19">
        <f t="shared" si="52"/>
        <v>0</v>
      </c>
      <c r="ENI2" s="19">
        <f t="shared" si="52"/>
        <v>0</v>
      </c>
      <c r="ENJ2" s="19">
        <f t="shared" si="52"/>
        <v>0</v>
      </c>
      <c r="ENK2" s="19">
        <f t="shared" si="52"/>
        <v>0</v>
      </c>
      <c r="ENL2" s="19">
        <f t="shared" si="52"/>
        <v>0</v>
      </c>
      <c r="ENM2" s="19">
        <f t="shared" si="52"/>
        <v>0</v>
      </c>
      <c r="ENN2" s="19">
        <f t="shared" si="52"/>
        <v>0</v>
      </c>
      <c r="ENO2" s="19">
        <f t="shared" si="52"/>
        <v>0</v>
      </c>
      <c r="ENP2" s="19">
        <f t="shared" si="52"/>
        <v>0</v>
      </c>
      <c r="ENQ2" s="19">
        <f t="shared" si="52"/>
        <v>0</v>
      </c>
      <c r="ENR2" s="19">
        <f t="shared" si="52"/>
        <v>0</v>
      </c>
      <c r="ENS2" s="19">
        <f t="shared" si="52"/>
        <v>0</v>
      </c>
      <c r="ENT2" s="19">
        <f t="shared" si="52"/>
        <v>0</v>
      </c>
      <c r="ENU2" s="19">
        <f t="shared" si="52"/>
        <v>0</v>
      </c>
      <c r="ENV2" s="19">
        <f t="shared" si="52"/>
        <v>0</v>
      </c>
      <c r="ENW2" s="19">
        <f t="shared" si="52"/>
        <v>0</v>
      </c>
      <c r="ENX2" s="19">
        <f t="shared" si="52"/>
        <v>0</v>
      </c>
      <c r="ENY2" s="19">
        <f t="shared" si="52"/>
        <v>0</v>
      </c>
      <c r="ENZ2" s="19">
        <f t="shared" si="52"/>
        <v>0</v>
      </c>
      <c r="EOA2" s="19">
        <f t="shared" si="52"/>
        <v>0</v>
      </c>
      <c r="EOB2" s="19">
        <f t="shared" si="52"/>
        <v>0</v>
      </c>
      <c r="EOC2" s="19">
        <f t="shared" si="52"/>
        <v>0</v>
      </c>
      <c r="EOD2" s="19">
        <f t="shared" si="52"/>
        <v>0</v>
      </c>
      <c r="EOE2" s="19">
        <f t="shared" si="52"/>
        <v>0</v>
      </c>
      <c r="EOF2" s="19">
        <f t="shared" si="52"/>
        <v>0</v>
      </c>
      <c r="EOG2" s="19">
        <f t="shared" si="52"/>
        <v>0</v>
      </c>
      <c r="EOH2" s="19">
        <f t="shared" si="52"/>
        <v>0</v>
      </c>
      <c r="EOI2" s="19">
        <f t="shared" si="52"/>
        <v>0</v>
      </c>
      <c r="EOJ2" s="19">
        <f t="shared" si="52"/>
        <v>0</v>
      </c>
      <c r="EOK2" s="19">
        <f t="shared" si="52"/>
        <v>0</v>
      </c>
      <c r="EOL2" s="19">
        <f t="shared" si="52"/>
        <v>0</v>
      </c>
      <c r="EOM2" s="19">
        <f t="shared" si="52"/>
        <v>0</v>
      </c>
      <c r="EON2" s="19">
        <f t="shared" si="52"/>
        <v>0</v>
      </c>
      <c r="EOO2" s="19">
        <f t="shared" si="52"/>
        <v>0</v>
      </c>
      <c r="EOP2" s="19">
        <f t="shared" si="52"/>
        <v>0</v>
      </c>
      <c r="EOQ2" s="19">
        <f t="shared" si="52"/>
        <v>0</v>
      </c>
      <c r="EOR2" s="19">
        <f t="shared" si="52"/>
        <v>0</v>
      </c>
      <c r="EOS2" s="19">
        <f t="shared" ref="EOS2:ERD2" si="53">SUM(EOS3:EOS1093)</f>
        <v>0</v>
      </c>
      <c r="EOT2" s="19">
        <f t="shared" si="53"/>
        <v>0</v>
      </c>
      <c r="EOU2" s="19">
        <f t="shared" si="53"/>
        <v>0</v>
      </c>
      <c r="EOV2" s="19">
        <f t="shared" si="53"/>
        <v>0</v>
      </c>
      <c r="EOW2" s="19">
        <f t="shared" si="53"/>
        <v>0</v>
      </c>
      <c r="EOX2" s="19">
        <f t="shared" si="53"/>
        <v>0</v>
      </c>
      <c r="EOY2" s="19">
        <f t="shared" si="53"/>
        <v>0</v>
      </c>
      <c r="EOZ2" s="19">
        <f t="shared" si="53"/>
        <v>0</v>
      </c>
      <c r="EPA2" s="19">
        <f t="shared" si="53"/>
        <v>0</v>
      </c>
      <c r="EPB2" s="19">
        <f t="shared" si="53"/>
        <v>0</v>
      </c>
      <c r="EPC2" s="19">
        <f t="shared" si="53"/>
        <v>0</v>
      </c>
      <c r="EPD2" s="19">
        <f t="shared" si="53"/>
        <v>0</v>
      </c>
      <c r="EPE2" s="19">
        <f t="shared" si="53"/>
        <v>0</v>
      </c>
      <c r="EPF2" s="19">
        <f t="shared" si="53"/>
        <v>0</v>
      </c>
      <c r="EPG2" s="19">
        <f t="shared" si="53"/>
        <v>0</v>
      </c>
      <c r="EPH2" s="19">
        <f t="shared" si="53"/>
        <v>0</v>
      </c>
      <c r="EPI2" s="19">
        <f t="shared" si="53"/>
        <v>0</v>
      </c>
      <c r="EPJ2" s="19">
        <f t="shared" si="53"/>
        <v>0</v>
      </c>
      <c r="EPK2" s="19">
        <f t="shared" si="53"/>
        <v>0</v>
      </c>
      <c r="EPL2" s="19">
        <f t="shared" si="53"/>
        <v>0</v>
      </c>
      <c r="EPM2" s="19">
        <f t="shared" si="53"/>
        <v>0</v>
      </c>
      <c r="EPN2" s="19">
        <f t="shared" si="53"/>
        <v>0</v>
      </c>
      <c r="EPO2" s="19">
        <f t="shared" si="53"/>
        <v>0</v>
      </c>
      <c r="EPP2" s="19">
        <f t="shared" si="53"/>
        <v>0</v>
      </c>
      <c r="EPQ2" s="19">
        <f t="shared" si="53"/>
        <v>0</v>
      </c>
      <c r="EPR2" s="19">
        <f t="shared" si="53"/>
        <v>0</v>
      </c>
      <c r="EPS2" s="19">
        <f t="shared" si="53"/>
        <v>0</v>
      </c>
      <c r="EPT2" s="19">
        <f t="shared" si="53"/>
        <v>0</v>
      </c>
      <c r="EPU2" s="19">
        <f t="shared" si="53"/>
        <v>0</v>
      </c>
      <c r="EPV2" s="19">
        <f t="shared" si="53"/>
        <v>0</v>
      </c>
      <c r="EPW2" s="19">
        <f t="shared" si="53"/>
        <v>0</v>
      </c>
      <c r="EPX2" s="19">
        <f t="shared" si="53"/>
        <v>0</v>
      </c>
      <c r="EPY2" s="19">
        <f t="shared" si="53"/>
        <v>0</v>
      </c>
      <c r="EPZ2" s="19">
        <f t="shared" si="53"/>
        <v>0</v>
      </c>
      <c r="EQA2" s="19">
        <f t="shared" si="53"/>
        <v>0</v>
      </c>
      <c r="EQB2" s="19">
        <f t="shared" si="53"/>
        <v>0</v>
      </c>
      <c r="EQC2" s="19">
        <f t="shared" si="53"/>
        <v>0</v>
      </c>
      <c r="EQD2" s="19">
        <f t="shared" si="53"/>
        <v>0</v>
      </c>
      <c r="EQE2" s="19">
        <f t="shared" si="53"/>
        <v>0</v>
      </c>
      <c r="EQF2" s="19">
        <f t="shared" si="53"/>
        <v>0</v>
      </c>
      <c r="EQG2" s="19">
        <f t="shared" si="53"/>
        <v>0</v>
      </c>
      <c r="EQH2" s="19">
        <f t="shared" si="53"/>
        <v>0</v>
      </c>
      <c r="EQI2" s="19">
        <f t="shared" si="53"/>
        <v>0</v>
      </c>
      <c r="EQJ2" s="19">
        <f t="shared" si="53"/>
        <v>0</v>
      </c>
      <c r="EQK2" s="19">
        <f t="shared" si="53"/>
        <v>0</v>
      </c>
      <c r="EQL2" s="19">
        <f t="shared" si="53"/>
        <v>0</v>
      </c>
      <c r="EQM2" s="19">
        <f t="shared" si="53"/>
        <v>0</v>
      </c>
      <c r="EQN2" s="19">
        <f t="shared" si="53"/>
        <v>0</v>
      </c>
      <c r="EQO2" s="19">
        <f t="shared" si="53"/>
        <v>0</v>
      </c>
      <c r="EQP2" s="19">
        <f t="shared" si="53"/>
        <v>0</v>
      </c>
      <c r="EQQ2" s="19">
        <f t="shared" si="53"/>
        <v>0</v>
      </c>
      <c r="EQR2" s="19">
        <f t="shared" si="53"/>
        <v>0</v>
      </c>
      <c r="EQS2" s="19">
        <f t="shared" si="53"/>
        <v>0</v>
      </c>
      <c r="EQT2" s="19">
        <f t="shared" si="53"/>
        <v>0</v>
      </c>
      <c r="EQU2" s="19">
        <f t="shared" si="53"/>
        <v>0</v>
      </c>
      <c r="EQV2" s="19">
        <f t="shared" si="53"/>
        <v>0</v>
      </c>
      <c r="EQW2" s="19">
        <f t="shared" si="53"/>
        <v>0</v>
      </c>
      <c r="EQX2" s="19">
        <f t="shared" si="53"/>
        <v>0</v>
      </c>
      <c r="EQY2" s="19">
        <f t="shared" si="53"/>
        <v>0</v>
      </c>
      <c r="EQZ2" s="19">
        <f t="shared" si="53"/>
        <v>0</v>
      </c>
      <c r="ERA2" s="19">
        <f t="shared" si="53"/>
        <v>0</v>
      </c>
      <c r="ERB2" s="19">
        <f t="shared" si="53"/>
        <v>0</v>
      </c>
      <c r="ERC2" s="19">
        <f t="shared" si="53"/>
        <v>0</v>
      </c>
      <c r="ERD2" s="19">
        <f t="shared" si="53"/>
        <v>0</v>
      </c>
      <c r="ERE2" s="19">
        <f t="shared" ref="ERE2:ETP2" si="54">SUM(ERE3:ERE1093)</f>
        <v>0</v>
      </c>
      <c r="ERF2" s="19">
        <f t="shared" si="54"/>
        <v>0</v>
      </c>
      <c r="ERG2" s="19">
        <f t="shared" si="54"/>
        <v>0</v>
      </c>
      <c r="ERH2" s="19">
        <f t="shared" si="54"/>
        <v>0</v>
      </c>
      <c r="ERI2" s="19">
        <f t="shared" si="54"/>
        <v>0</v>
      </c>
      <c r="ERJ2" s="19">
        <f t="shared" si="54"/>
        <v>0</v>
      </c>
      <c r="ERK2" s="19">
        <f t="shared" si="54"/>
        <v>0</v>
      </c>
      <c r="ERL2" s="19">
        <f t="shared" si="54"/>
        <v>0</v>
      </c>
      <c r="ERM2" s="19">
        <f t="shared" si="54"/>
        <v>0</v>
      </c>
      <c r="ERN2" s="19">
        <f t="shared" si="54"/>
        <v>0</v>
      </c>
      <c r="ERO2" s="19">
        <f t="shared" si="54"/>
        <v>0</v>
      </c>
      <c r="ERP2" s="19">
        <f t="shared" si="54"/>
        <v>0</v>
      </c>
      <c r="ERQ2" s="19">
        <f t="shared" si="54"/>
        <v>0</v>
      </c>
      <c r="ERR2" s="19">
        <f t="shared" si="54"/>
        <v>0</v>
      </c>
      <c r="ERS2" s="19">
        <f t="shared" si="54"/>
        <v>0</v>
      </c>
      <c r="ERT2" s="19">
        <f t="shared" si="54"/>
        <v>0</v>
      </c>
      <c r="ERU2" s="19">
        <f t="shared" si="54"/>
        <v>0</v>
      </c>
      <c r="ERV2" s="19">
        <f t="shared" si="54"/>
        <v>0</v>
      </c>
      <c r="ERW2" s="19">
        <f t="shared" si="54"/>
        <v>0</v>
      </c>
      <c r="ERX2" s="19">
        <f t="shared" si="54"/>
        <v>0</v>
      </c>
      <c r="ERY2" s="19">
        <f t="shared" si="54"/>
        <v>0</v>
      </c>
      <c r="ERZ2" s="19">
        <f t="shared" si="54"/>
        <v>0</v>
      </c>
      <c r="ESA2" s="19">
        <f t="shared" si="54"/>
        <v>0</v>
      </c>
      <c r="ESB2" s="19">
        <f t="shared" si="54"/>
        <v>0</v>
      </c>
      <c r="ESC2" s="19">
        <f t="shared" si="54"/>
        <v>0</v>
      </c>
      <c r="ESD2" s="19">
        <f t="shared" si="54"/>
        <v>0</v>
      </c>
      <c r="ESE2" s="19">
        <f t="shared" si="54"/>
        <v>0</v>
      </c>
      <c r="ESF2" s="19">
        <f t="shared" si="54"/>
        <v>0</v>
      </c>
      <c r="ESG2" s="19">
        <f t="shared" si="54"/>
        <v>0</v>
      </c>
      <c r="ESH2" s="19">
        <f t="shared" si="54"/>
        <v>0</v>
      </c>
      <c r="ESI2" s="19">
        <f t="shared" si="54"/>
        <v>0</v>
      </c>
      <c r="ESJ2" s="19">
        <f t="shared" si="54"/>
        <v>0</v>
      </c>
      <c r="ESK2" s="19">
        <f t="shared" si="54"/>
        <v>0</v>
      </c>
      <c r="ESL2" s="19">
        <f t="shared" si="54"/>
        <v>0</v>
      </c>
      <c r="ESM2" s="19">
        <f t="shared" si="54"/>
        <v>0</v>
      </c>
      <c r="ESN2" s="19">
        <f t="shared" si="54"/>
        <v>0</v>
      </c>
      <c r="ESO2" s="19">
        <f t="shared" si="54"/>
        <v>0</v>
      </c>
      <c r="ESP2" s="19">
        <f t="shared" si="54"/>
        <v>0</v>
      </c>
      <c r="ESQ2" s="19">
        <f t="shared" si="54"/>
        <v>0</v>
      </c>
      <c r="ESR2" s="19">
        <f t="shared" si="54"/>
        <v>0</v>
      </c>
      <c r="ESS2" s="19">
        <f t="shared" si="54"/>
        <v>0</v>
      </c>
      <c r="EST2" s="19">
        <f t="shared" si="54"/>
        <v>0</v>
      </c>
      <c r="ESU2" s="19">
        <f t="shared" si="54"/>
        <v>0</v>
      </c>
      <c r="ESV2" s="19">
        <f t="shared" si="54"/>
        <v>0</v>
      </c>
      <c r="ESW2" s="19">
        <f t="shared" si="54"/>
        <v>0</v>
      </c>
      <c r="ESX2" s="19">
        <f t="shared" si="54"/>
        <v>0</v>
      </c>
      <c r="ESY2" s="19">
        <f t="shared" si="54"/>
        <v>0</v>
      </c>
      <c r="ESZ2" s="19">
        <f t="shared" si="54"/>
        <v>0</v>
      </c>
      <c r="ETA2" s="19">
        <f t="shared" si="54"/>
        <v>0</v>
      </c>
      <c r="ETB2" s="19">
        <f t="shared" si="54"/>
        <v>0</v>
      </c>
      <c r="ETC2" s="19">
        <f t="shared" si="54"/>
        <v>0</v>
      </c>
      <c r="ETD2" s="19">
        <f t="shared" si="54"/>
        <v>0</v>
      </c>
      <c r="ETE2" s="19">
        <f t="shared" si="54"/>
        <v>0</v>
      </c>
      <c r="ETF2" s="19">
        <f t="shared" si="54"/>
        <v>0</v>
      </c>
      <c r="ETG2" s="19">
        <f t="shared" si="54"/>
        <v>0</v>
      </c>
      <c r="ETH2" s="19">
        <f t="shared" si="54"/>
        <v>0</v>
      </c>
      <c r="ETI2" s="19">
        <f t="shared" si="54"/>
        <v>0</v>
      </c>
      <c r="ETJ2" s="19">
        <f t="shared" si="54"/>
        <v>0</v>
      </c>
      <c r="ETK2" s="19">
        <f t="shared" si="54"/>
        <v>0</v>
      </c>
      <c r="ETL2" s="19">
        <f t="shared" si="54"/>
        <v>0</v>
      </c>
      <c r="ETM2" s="19">
        <f t="shared" si="54"/>
        <v>0</v>
      </c>
      <c r="ETN2" s="19">
        <f t="shared" si="54"/>
        <v>0</v>
      </c>
      <c r="ETO2" s="19">
        <f t="shared" si="54"/>
        <v>0</v>
      </c>
      <c r="ETP2" s="19">
        <f t="shared" si="54"/>
        <v>0</v>
      </c>
      <c r="ETQ2" s="19">
        <f t="shared" ref="ETQ2:EWB2" si="55">SUM(ETQ3:ETQ1093)</f>
        <v>0</v>
      </c>
      <c r="ETR2" s="19">
        <f t="shared" si="55"/>
        <v>0</v>
      </c>
      <c r="ETS2" s="19">
        <f t="shared" si="55"/>
        <v>0</v>
      </c>
      <c r="ETT2" s="19">
        <f t="shared" si="55"/>
        <v>0</v>
      </c>
      <c r="ETU2" s="19">
        <f t="shared" si="55"/>
        <v>0</v>
      </c>
      <c r="ETV2" s="19">
        <f t="shared" si="55"/>
        <v>0</v>
      </c>
      <c r="ETW2" s="19">
        <f t="shared" si="55"/>
        <v>0</v>
      </c>
      <c r="ETX2" s="19">
        <f t="shared" si="55"/>
        <v>0</v>
      </c>
      <c r="ETY2" s="19">
        <f t="shared" si="55"/>
        <v>0</v>
      </c>
      <c r="ETZ2" s="19">
        <f t="shared" si="55"/>
        <v>0</v>
      </c>
      <c r="EUA2" s="19">
        <f t="shared" si="55"/>
        <v>0</v>
      </c>
      <c r="EUB2" s="19">
        <f t="shared" si="55"/>
        <v>0</v>
      </c>
      <c r="EUC2" s="19">
        <f t="shared" si="55"/>
        <v>0</v>
      </c>
      <c r="EUD2" s="19">
        <f t="shared" si="55"/>
        <v>0</v>
      </c>
      <c r="EUE2" s="19">
        <f t="shared" si="55"/>
        <v>0</v>
      </c>
      <c r="EUF2" s="19">
        <f t="shared" si="55"/>
        <v>0</v>
      </c>
      <c r="EUG2" s="19">
        <f t="shared" si="55"/>
        <v>0</v>
      </c>
      <c r="EUH2" s="19">
        <f t="shared" si="55"/>
        <v>0</v>
      </c>
      <c r="EUI2" s="19">
        <f t="shared" si="55"/>
        <v>0</v>
      </c>
      <c r="EUJ2" s="19">
        <f t="shared" si="55"/>
        <v>0</v>
      </c>
      <c r="EUK2" s="19">
        <f t="shared" si="55"/>
        <v>0</v>
      </c>
      <c r="EUL2" s="19">
        <f t="shared" si="55"/>
        <v>0</v>
      </c>
      <c r="EUM2" s="19">
        <f t="shared" si="55"/>
        <v>0</v>
      </c>
      <c r="EUN2" s="19">
        <f t="shared" si="55"/>
        <v>0</v>
      </c>
      <c r="EUO2" s="19">
        <f t="shared" si="55"/>
        <v>0</v>
      </c>
      <c r="EUP2" s="19">
        <f t="shared" si="55"/>
        <v>0</v>
      </c>
      <c r="EUQ2" s="19">
        <f t="shared" si="55"/>
        <v>0</v>
      </c>
      <c r="EUR2" s="19">
        <f t="shared" si="55"/>
        <v>0</v>
      </c>
      <c r="EUS2" s="19">
        <f t="shared" si="55"/>
        <v>0</v>
      </c>
      <c r="EUT2" s="19">
        <f t="shared" si="55"/>
        <v>0</v>
      </c>
      <c r="EUU2" s="19">
        <f t="shared" si="55"/>
        <v>0</v>
      </c>
      <c r="EUV2" s="19">
        <f t="shared" si="55"/>
        <v>0</v>
      </c>
      <c r="EUW2" s="19">
        <f t="shared" si="55"/>
        <v>0</v>
      </c>
      <c r="EUX2" s="19">
        <f t="shared" si="55"/>
        <v>0</v>
      </c>
      <c r="EUY2" s="19">
        <f t="shared" si="55"/>
        <v>0</v>
      </c>
      <c r="EUZ2" s="19">
        <f t="shared" si="55"/>
        <v>0</v>
      </c>
      <c r="EVA2" s="19">
        <f t="shared" si="55"/>
        <v>0</v>
      </c>
      <c r="EVB2" s="19">
        <f t="shared" si="55"/>
        <v>0</v>
      </c>
      <c r="EVC2" s="19">
        <f t="shared" si="55"/>
        <v>0</v>
      </c>
      <c r="EVD2" s="19">
        <f t="shared" si="55"/>
        <v>0</v>
      </c>
      <c r="EVE2" s="19">
        <f t="shared" si="55"/>
        <v>0</v>
      </c>
      <c r="EVF2" s="19">
        <f t="shared" si="55"/>
        <v>0</v>
      </c>
      <c r="EVG2" s="19">
        <f t="shared" si="55"/>
        <v>0</v>
      </c>
      <c r="EVH2" s="19">
        <f t="shared" si="55"/>
        <v>0</v>
      </c>
      <c r="EVI2" s="19">
        <f t="shared" si="55"/>
        <v>0</v>
      </c>
      <c r="EVJ2" s="19">
        <f t="shared" si="55"/>
        <v>0</v>
      </c>
      <c r="EVK2" s="19">
        <f t="shared" si="55"/>
        <v>0</v>
      </c>
      <c r="EVL2" s="19">
        <f t="shared" si="55"/>
        <v>0</v>
      </c>
      <c r="EVM2" s="19">
        <f t="shared" si="55"/>
        <v>0</v>
      </c>
      <c r="EVN2" s="19">
        <f t="shared" si="55"/>
        <v>0</v>
      </c>
      <c r="EVO2" s="19">
        <f t="shared" si="55"/>
        <v>0</v>
      </c>
      <c r="EVP2" s="19">
        <f t="shared" si="55"/>
        <v>0</v>
      </c>
      <c r="EVQ2" s="19">
        <f t="shared" si="55"/>
        <v>0</v>
      </c>
      <c r="EVR2" s="19">
        <f t="shared" si="55"/>
        <v>0</v>
      </c>
      <c r="EVS2" s="19">
        <f t="shared" si="55"/>
        <v>0</v>
      </c>
      <c r="EVT2" s="19">
        <f t="shared" si="55"/>
        <v>0</v>
      </c>
      <c r="EVU2" s="19">
        <f t="shared" si="55"/>
        <v>0</v>
      </c>
      <c r="EVV2" s="19">
        <f t="shared" si="55"/>
        <v>0</v>
      </c>
      <c r="EVW2" s="19">
        <f t="shared" si="55"/>
        <v>0</v>
      </c>
      <c r="EVX2" s="19">
        <f t="shared" si="55"/>
        <v>0</v>
      </c>
      <c r="EVY2" s="19">
        <f t="shared" si="55"/>
        <v>0</v>
      </c>
      <c r="EVZ2" s="19">
        <f t="shared" si="55"/>
        <v>0</v>
      </c>
      <c r="EWA2" s="19">
        <f t="shared" si="55"/>
        <v>0</v>
      </c>
      <c r="EWB2" s="19">
        <f t="shared" si="55"/>
        <v>0</v>
      </c>
      <c r="EWC2" s="19">
        <f t="shared" ref="EWC2:EYN2" si="56">SUM(EWC3:EWC1093)</f>
        <v>0</v>
      </c>
      <c r="EWD2" s="19">
        <f t="shared" si="56"/>
        <v>0</v>
      </c>
      <c r="EWE2" s="19">
        <f t="shared" si="56"/>
        <v>0</v>
      </c>
      <c r="EWF2" s="19">
        <f t="shared" si="56"/>
        <v>0</v>
      </c>
      <c r="EWG2" s="19">
        <f t="shared" si="56"/>
        <v>0</v>
      </c>
      <c r="EWH2" s="19">
        <f t="shared" si="56"/>
        <v>0</v>
      </c>
      <c r="EWI2" s="19">
        <f t="shared" si="56"/>
        <v>0</v>
      </c>
      <c r="EWJ2" s="19">
        <f t="shared" si="56"/>
        <v>0</v>
      </c>
      <c r="EWK2" s="19">
        <f t="shared" si="56"/>
        <v>0</v>
      </c>
      <c r="EWL2" s="19">
        <f t="shared" si="56"/>
        <v>0</v>
      </c>
      <c r="EWM2" s="19">
        <f t="shared" si="56"/>
        <v>0</v>
      </c>
      <c r="EWN2" s="19">
        <f t="shared" si="56"/>
        <v>0</v>
      </c>
      <c r="EWO2" s="19">
        <f t="shared" si="56"/>
        <v>0</v>
      </c>
      <c r="EWP2" s="19">
        <f t="shared" si="56"/>
        <v>0</v>
      </c>
      <c r="EWQ2" s="19">
        <f t="shared" si="56"/>
        <v>0</v>
      </c>
      <c r="EWR2" s="19">
        <f t="shared" si="56"/>
        <v>0</v>
      </c>
      <c r="EWS2" s="19">
        <f t="shared" si="56"/>
        <v>0</v>
      </c>
      <c r="EWT2" s="19">
        <f t="shared" si="56"/>
        <v>0</v>
      </c>
      <c r="EWU2" s="19">
        <f t="shared" si="56"/>
        <v>0</v>
      </c>
      <c r="EWV2" s="19">
        <f t="shared" si="56"/>
        <v>0</v>
      </c>
      <c r="EWW2" s="19">
        <f t="shared" si="56"/>
        <v>0</v>
      </c>
      <c r="EWX2" s="19">
        <f t="shared" si="56"/>
        <v>0</v>
      </c>
      <c r="EWY2" s="19">
        <f t="shared" si="56"/>
        <v>0</v>
      </c>
      <c r="EWZ2" s="19">
        <f t="shared" si="56"/>
        <v>0</v>
      </c>
      <c r="EXA2" s="19">
        <f t="shared" si="56"/>
        <v>0</v>
      </c>
      <c r="EXB2" s="19">
        <f t="shared" si="56"/>
        <v>0</v>
      </c>
      <c r="EXC2" s="19">
        <f t="shared" si="56"/>
        <v>0</v>
      </c>
      <c r="EXD2" s="19">
        <f t="shared" si="56"/>
        <v>0</v>
      </c>
      <c r="EXE2" s="19">
        <f t="shared" si="56"/>
        <v>0</v>
      </c>
      <c r="EXF2" s="19">
        <f t="shared" si="56"/>
        <v>0</v>
      </c>
      <c r="EXG2" s="19">
        <f t="shared" si="56"/>
        <v>0</v>
      </c>
      <c r="EXH2" s="19">
        <f t="shared" si="56"/>
        <v>0</v>
      </c>
      <c r="EXI2" s="19">
        <f t="shared" si="56"/>
        <v>0</v>
      </c>
      <c r="EXJ2" s="19">
        <f t="shared" si="56"/>
        <v>0</v>
      </c>
      <c r="EXK2" s="19">
        <f t="shared" si="56"/>
        <v>0</v>
      </c>
      <c r="EXL2" s="19">
        <f t="shared" si="56"/>
        <v>0</v>
      </c>
      <c r="EXM2" s="19">
        <f t="shared" si="56"/>
        <v>0</v>
      </c>
      <c r="EXN2" s="19">
        <f t="shared" si="56"/>
        <v>0</v>
      </c>
      <c r="EXO2" s="19">
        <f t="shared" si="56"/>
        <v>0</v>
      </c>
      <c r="EXP2" s="19">
        <f t="shared" si="56"/>
        <v>0</v>
      </c>
      <c r="EXQ2" s="19">
        <f t="shared" si="56"/>
        <v>0</v>
      </c>
      <c r="EXR2" s="19">
        <f t="shared" si="56"/>
        <v>0</v>
      </c>
      <c r="EXS2" s="19">
        <f t="shared" si="56"/>
        <v>0</v>
      </c>
      <c r="EXT2" s="19">
        <f t="shared" si="56"/>
        <v>0</v>
      </c>
      <c r="EXU2" s="19">
        <f t="shared" si="56"/>
        <v>0</v>
      </c>
      <c r="EXV2" s="19">
        <f t="shared" si="56"/>
        <v>0</v>
      </c>
      <c r="EXW2" s="19">
        <f t="shared" si="56"/>
        <v>0</v>
      </c>
      <c r="EXX2" s="19">
        <f t="shared" si="56"/>
        <v>0</v>
      </c>
      <c r="EXY2" s="19">
        <f t="shared" si="56"/>
        <v>0</v>
      </c>
      <c r="EXZ2" s="19">
        <f t="shared" si="56"/>
        <v>0</v>
      </c>
      <c r="EYA2" s="19">
        <f t="shared" si="56"/>
        <v>0</v>
      </c>
      <c r="EYB2" s="19">
        <f t="shared" si="56"/>
        <v>0</v>
      </c>
      <c r="EYC2" s="19">
        <f t="shared" si="56"/>
        <v>0</v>
      </c>
      <c r="EYD2" s="19">
        <f t="shared" si="56"/>
        <v>0</v>
      </c>
      <c r="EYE2" s="19">
        <f t="shared" si="56"/>
        <v>0</v>
      </c>
      <c r="EYF2" s="19">
        <f t="shared" si="56"/>
        <v>0</v>
      </c>
      <c r="EYG2" s="19">
        <f t="shared" si="56"/>
        <v>0</v>
      </c>
      <c r="EYH2" s="19">
        <f t="shared" si="56"/>
        <v>0</v>
      </c>
      <c r="EYI2" s="19">
        <f t="shared" si="56"/>
        <v>0</v>
      </c>
      <c r="EYJ2" s="19">
        <f t="shared" si="56"/>
        <v>0</v>
      </c>
      <c r="EYK2" s="19">
        <f t="shared" si="56"/>
        <v>0</v>
      </c>
      <c r="EYL2" s="19">
        <f t="shared" si="56"/>
        <v>0</v>
      </c>
      <c r="EYM2" s="19">
        <f t="shared" si="56"/>
        <v>0</v>
      </c>
      <c r="EYN2" s="19">
        <f t="shared" si="56"/>
        <v>0</v>
      </c>
      <c r="EYO2" s="19">
        <f t="shared" ref="EYO2:FAZ2" si="57">SUM(EYO3:EYO1093)</f>
        <v>0</v>
      </c>
      <c r="EYP2" s="19">
        <f t="shared" si="57"/>
        <v>0</v>
      </c>
      <c r="EYQ2" s="19">
        <f t="shared" si="57"/>
        <v>0</v>
      </c>
      <c r="EYR2" s="19">
        <f t="shared" si="57"/>
        <v>0</v>
      </c>
      <c r="EYS2" s="19">
        <f t="shared" si="57"/>
        <v>0</v>
      </c>
      <c r="EYT2" s="19">
        <f t="shared" si="57"/>
        <v>0</v>
      </c>
      <c r="EYU2" s="19">
        <f t="shared" si="57"/>
        <v>0</v>
      </c>
      <c r="EYV2" s="19">
        <f t="shared" si="57"/>
        <v>0</v>
      </c>
      <c r="EYW2" s="19">
        <f t="shared" si="57"/>
        <v>0</v>
      </c>
      <c r="EYX2" s="19">
        <f t="shared" si="57"/>
        <v>0</v>
      </c>
      <c r="EYY2" s="19">
        <f t="shared" si="57"/>
        <v>0</v>
      </c>
      <c r="EYZ2" s="19">
        <f t="shared" si="57"/>
        <v>0</v>
      </c>
      <c r="EZA2" s="19">
        <f t="shared" si="57"/>
        <v>0</v>
      </c>
      <c r="EZB2" s="19">
        <f t="shared" si="57"/>
        <v>0</v>
      </c>
      <c r="EZC2" s="19">
        <f t="shared" si="57"/>
        <v>0</v>
      </c>
      <c r="EZD2" s="19">
        <f t="shared" si="57"/>
        <v>0</v>
      </c>
      <c r="EZE2" s="19">
        <f t="shared" si="57"/>
        <v>0</v>
      </c>
      <c r="EZF2" s="19">
        <f t="shared" si="57"/>
        <v>0</v>
      </c>
      <c r="EZG2" s="19">
        <f t="shared" si="57"/>
        <v>0</v>
      </c>
      <c r="EZH2" s="19">
        <f t="shared" si="57"/>
        <v>0</v>
      </c>
      <c r="EZI2" s="19">
        <f t="shared" si="57"/>
        <v>0</v>
      </c>
      <c r="EZJ2" s="19">
        <f t="shared" si="57"/>
        <v>0</v>
      </c>
      <c r="EZK2" s="19">
        <f t="shared" si="57"/>
        <v>0</v>
      </c>
      <c r="EZL2" s="19">
        <f t="shared" si="57"/>
        <v>0</v>
      </c>
      <c r="EZM2" s="19">
        <f t="shared" si="57"/>
        <v>0</v>
      </c>
      <c r="EZN2" s="19">
        <f t="shared" si="57"/>
        <v>0</v>
      </c>
      <c r="EZO2" s="19">
        <f t="shared" si="57"/>
        <v>0</v>
      </c>
      <c r="EZP2" s="19">
        <f t="shared" si="57"/>
        <v>0</v>
      </c>
      <c r="EZQ2" s="19">
        <f t="shared" si="57"/>
        <v>0</v>
      </c>
      <c r="EZR2" s="19">
        <f t="shared" si="57"/>
        <v>0</v>
      </c>
      <c r="EZS2" s="19">
        <f t="shared" si="57"/>
        <v>0</v>
      </c>
      <c r="EZT2" s="19">
        <f t="shared" si="57"/>
        <v>0</v>
      </c>
      <c r="EZU2" s="19">
        <f t="shared" si="57"/>
        <v>0</v>
      </c>
      <c r="EZV2" s="19">
        <f t="shared" si="57"/>
        <v>0</v>
      </c>
      <c r="EZW2" s="19">
        <f t="shared" si="57"/>
        <v>0</v>
      </c>
      <c r="EZX2" s="19">
        <f t="shared" si="57"/>
        <v>0</v>
      </c>
      <c r="EZY2" s="19">
        <f t="shared" si="57"/>
        <v>0</v>
      </c>
      <c r="EZZ2" s="19">
        <f t="shared" si="57"/>
        <v>0</v>
      </c>
      <c r="FAA2" s="19">
        <f t="shared" si="57"/>
        <v>0</v>
      </c>
      <c r="FAB2" s="19">
        <f t="shared" si="57"/>
        <v>0</v>
      </c>
      <c r="FAC2" s="19">
        <f t="shared" si="57"/>
        <v>0</v>
      </c>
      <c r="FAD2" s="19">
        <f t="shared" si="57"/>
        <v>0</v>
      </c>
      <c r="FAE2" s="19">
        <f t="shared" si="57"/>
        <v>0</v>
      </c>
      <c r="FAF2" s="19">
        <f t="shared" si="57"/>
        <v>0</v>
      </c>
      <c r="FAG2" s="19">
        <f t="shared" si="57"/>
        <v>0</v>
      </c>
      <c r="FAH2" s="19">
        <f t="shared" si="57"/>
        <v>0</v>
      </c>
      <c r="FAI2" s="19">
        <f t="shared" si="57"/>
        <v>0</v>
      </c>
      <c r="FAJ2" s="19">
        <f t="shared" si="57"/>
        <v>0</v>
      </c>
      <c r="FAK2" s="19">
        <f t="shared" si="57"/>
        <v>0</v>
      </c>
      <c r="FAL2" s="19">
        <f t="shared" si="57"/>
        <v>0</v>
      </c>
      <c r="FAM2" s="19">
        <f t="shared" si="57"/>
        <v>0</v>
      </c>
      <c r="FAN2" s="19">
        <f t="shared" si="57"/>
        <v>0</v>
      </c>
      <c r="FAO2" s="19">
        <f t="shared" si="57"/>
        <v>0</v>
      </c>
      <c r="FAP2" s="19">
        <f t="shared" si="57"/>
        <v>0</v>
      </c>
      <c r="FAQ2" s="19">
        <f t="shared" si="57"/>
        <v>0</v>
      </c>
      <c r="FAR2" s="19">
        <f t="shared" si="57"/>
        <v>0</v>
      </c>
      <c r="FAS2" s="19">
        <f t="shared" si="57"/>
        <v>0</v>
      </c>
      <c r="FAT2" s="19">
        <f t="shared" si="57"/>
        <v>0</v>
      </c>
      <c r="FAU2" s="19">
        <f t="shared" si="57"/>
        <v>0</v>
      </c>
      <c r="FAV2" s="19">
        <f t="shared" si="57"/>
        <v>0</v>
      </c>
      <c r="FAW2" s="19">
        <f t="shared" si="57"/>
        <v>0</v>
      </c>
      <c r="FAX2" s="19">
        <f t="shared" si="57"/>
        <v>0</v>
      </c>
      <c r="FAY2" s="19">
        <f t="shared" si="57"/>
        <v>0</v>
      </c>
      <c r="FAZ2" s="19">
        <f t="shared" si="57"/>
        <v>0</v>
      </c>
      <c r="FBA2" s="19">
        <f t="shared" ref="FBA2:FDL2" si="58">SUM(FBA3:FBA1093)</f>
        <v>0</v>
      </c>
      <c r="FBB2" s="19">
        <f t="shared" si="58"/>
        <v>0</v>
      </c>
      <c r="FBC2" s="19">
        <f t="shared" si="58"/>
        <v>0</v>
      </c>
      <c r="FBD2" s="19">
        <f t="shared" si="58"/>
        <v>0</v>
      </c>
      <c r="FBE2" s="19">
        <f t="shared" si="58"/>
        <v>0</v>
      </c>
      <c r="FBF2" s="19">
        <f t="shared" si="58"/>
        <v>0</v>
      </c>
      <c r="FBG2" s="19">
        <f t="shared" si="58"/>
        <v>0</v>
      </c>
      <c r="FBH2" s="19">
        <f t="shared" si="58"/>
        <v>0</v>
      </c>
      <c r="FBI2" s="19">
        <f t="shared" si="58"/>
        <v>0</v>
      </c>
      <c r="FBJ2" s="19">
        <f t="shared" si="58"/>
        <v>0</v>
      </c>
      <c r="FBK2" s="19">
        <f t="shared" si="58"/>
        <v>0</v>
      </c>
      <c r="FBL2" s="19">
        <f t="shared" si="58"/>
        <v>0</v>
      </c>
      <c r="FBM2" s="19">
        <f t="shared" si="58"/>
        <v>0</v>
      </c>
      <c r="FBN2" s="19">
        <f t="shared" si="58"/>
        <v>0</v>
      </c>
      <c r="FBO2" s="19">
        <f t="shared" si="58"/>
        <v>0</v>
      </c>
      <c r="FBP2" s="19">
        <f t="shared" si="58"/>
        <v>0</v>
      </c>
      <c r="FBQ2" s="19">
        <f t="shared" si="58"/>
        <v>0</v>
      </c>
      <c r="FBR2" s="19">
        <f t="shared" si="58"/>
        <v>0</v>
      </c>
      <c r="FBS2" s="19">
        <f t="shared" si="58"/>
        <v>0</v>
      </c>
      <c r="FBT2" s="19">
        <f t="shared" si="58"/>
        <v>0</v>
      </c>
      <c r="FBU2" s="19">
        <f t="shared" si="58"/>
        <v>0</v>
      </c>
      <c r="FBV2" s="19">
        <f t="shared" si="58"/>
        <v>0</v>
      </c>
      <c r="FBW2" s="19">
        <f t="shared" si="58"/>
        <v>0</v>
      </c>
      <c r="FBX2" s="19">
        <f t="shared" si="58"/>
        <v>0</v>
      </c>
      <c r="FBY2" s="19">
        <f t="shared" si="58"/>
        <v>0</v>
      </c>
      <c r="FBZ2" s="19">
        <f t="shared" si="58"/>
        <v>0</v>
      </c>
      <c r="FCA2" s="19">
        <f t="shared" si="58"/>
        <v>0</v>
      </c>
      <c r="FCB2" s="19">
        <f t="shared" si="58"/>
        <v>0</v>
      </c>
      <c r="FCC2" s="19">
        <f t="shared" si="58"/>
        <v>0</v>
      </c>
      <c r="FCD2" s="19">
        <f t="shared" si="58"/>
        <v>0</v>
      </c>
      <c r="FCE2" s="19">
        <f t="shared" si="58"/>
        <v>0</v>
      </c>
      <c r="FCF2" s="19">
        <f t="shared" si="58"/>
        <v>0</v>
      </c>
      <c r="FCG2" s="19">
        <f t="shared" si="58"/>
        <v>0</v>
      </c>
      <c r="FCH2" s="19">
        <f t="shared" si="58"/>
        <v>0</v>
      </c>
      <c r="FCI2" s="19">
        <f t="shared" si="58"/>
        <v>0</v>
      </c>
      <c r="FCJ2" s="19">
        <f t="shared" si="58"/>
        <v>0</v>
      </c>
      <c r="FCK2" s="19">
        <f t="shared" si="58"/>
        <v>0</v>
      </c>
      <c r="FCL2" s="19">
        <f t="shared" si="58"/>
        <v>0</v>
      </c>
      <c r="FCM2" s="19">
        <f t="shared" si="58"/>
        <v>0</v>
      </c>
      <c r="FCN2" s="19">
        <f t="shared" si="58"/>
        <v>0</v>
      </c>
      <c r="FCO2" s="19">
        <f t="shared" si="58"/>
        <v>0</v>
      </c>
      <c r="FCP2" s="19">
        <f t="shared" si="58"/>
        <v>0</v>
      </c>
      <c r="FCQ2" s="19">
        <f t="shared" si="58"/>
        <v>0</v>
      </c>
      <c r="FCR2" s="19">
        <f t="shared" si="58"/>
        <v>0</v>
      </c>
      <c r="FCS2" s="19">
        <f t="shared" si="58"/>
        <v>0</v>
      </c>
      <c r="FCT2" s="19">
        <f t="shared" si="58"/>
        <v>0</v>
      </c>
      <c r="FCU2" s="19">
        <f t="shared" si="58"/>
        <v>0</v>
      </c>
      <c r="FCV2" s="19">
        <f t="shared" si="58"/>
        <v>0</v>
      </c>
      <c r="FCW2" s="19">
        <f t="shared" si="58"/>
        <v>0</v>
      </c>
      <c r="FCX2" s="19">
        <f t="shared" si="58"/>
        <v>0</v>
      </c>
      <c r="FCY2" s="19">
        <f t="shared" si="58"/>
        <v>0</v>
      </c>
      <c r="FCZ2" s="19">
        <f t="shared" si="58"/>
        <v>0</v>
      </c>
      <c r="FDA2" s="19">
        <f t="shared" si="58"/>
        <v>0</v>
      </c>
      <c r="FDB2" s="19">
        <f t="shared" si="58"/>
        <v>0</v>
      </c>
      <c r="FDC2" s="19">
        <f t="shared" si="58"/>
        <v>0</v>
      </c>
      <c r="FDD2" s="19">
        <f t="shared" si="58"/>
        <v>0</v>
      </c>
      <c r="FDE2" s="19">
        <f t="shared" si="58"/>
        <v>0</v>
      </c>
      <c r="FDF2" s="19">
        <f t="shared" si="58"/>
        <v>0</v>
      </c>
      <c r="FDG2" s="19">
        <f t="shared" si="58"/>
        <v>0</v>
      </c>
      <c r="FDH2" s="19">
        <f t="shared" si="58"/>
        <v>0</v>
      </c>
      <c r="FDI2" s="19">
        <f t="shared" si="58"/>
        <v>0</v>
      </c>
      <c r="FDJ2" s="19">
        <f t="shared" si="58"/>
        <v>0</v>
      </c>
      <c r="FDK2" s="19">
        <f t="shared" si="58"/>
        <v>0</v>
      </c>
      <c r="FDL2" s="19">
        <f t="shared" si="58"/>
        <v>0</v>
      </c>
      <c r="FDM2" s="19">
        <f t="shared" ref="FDM2:FFX2" si="59">SUM(FDM3:FDM1093)</f>
        <v>0</v>
      </c>
      <c r="FDN2" s="19">
        <f t="shared" si="59"/>
        <v>0</v>
      </c>
      <c r="FDO2" s="19">
        <f t="shared" si="59"/>
        <v>0</v>
      </c>
      <c r="FDP2" s="19">
        <f t="shared" si="59"/>
        <v>0</v>
      </c>
      <c r="FDQ2" s="19">
        <f t="shared" si="59"/>
        <v>0</v>
      </c>
      <c r="FDR2" s="19">
        <f t="shared" si="59"/>
        <v>0</v>
      </c>
      <c r="FDS2" s="19">
        <f t="shared" si="59"/>
        <v>0</v>
      </c>
      <c r="FDT2" s="19">
        <f t="shared" si="59"/>
        <v>0</v>
      </c>
      <c r="FDU2" s="19">
        <f t="shared" si="59"/>
        <v>0</v>
      </c>
      <c r="FDV2" s="19">
        <f t="shared" si="59"/>
        <v>0</v>
      </c>
      <c r="FDW2" s="19">
        <f t="shared" si="59"/>
        <v>0</v>
      </c>
      <c r="FDX2" s="19">
        <f t="shared" si="59"/>
        <v>0</v>
      </c>
      <c r="FDY2" s="19">
        <f t="shared" si="59"/>
        <v>0</v>
      </c>
      <c r="FDZ2" s="19">
        <f t="shared" si="59"/>
        <v>0</v>
      </c>
      <c r="FEA2" s="19">
        <f t="shared" si="59"/>
        <v>0</v>
      </c>
      <c r="FEB2" s="19">
        <f t="shared" si="59"/>
        <v>0</v>
      </c>
      <c r="FEC2" s="19">
        <f t="shared" si="59"/>
        <v>0</v>
      </c>
      <c r="FED2" s="19">
        <f t="shared" si="59"/>
        <v>0</v>
      </c>
      <c r="FEE2" s="19">
        <f t="shared" si="59"/>
        <v>0</v>
      </c>
      <c r="FEF2" s="19">
        <f t="shared" si="59"/>
        <v>0</v>
      </c>
      <c r="FEG2" s="19">
        <f t="shared" si="59"/>
        <v>0</v>
      </c>
      <c r="FEH2" s="19">
        <f t="shared" si="59"/>
        <v>0</v>
      </c>
      <c r="FEI2" s="19">
        <f t="shared" si="59"/>
        <v>0</v>
      </c>
      <c r="FEJ2" s="19">
        <f t="shared" si="59"/>
        <v>0</v>
      </c>
      <c r="FEK2" s="19">
        <f t="shared" si="59"/>
        <v>0</v>
      </c>
      <c r="FEL2" s="19">
        <f t="shared" si="59"/>
        <v>0</v>
      </c>
      <c r="FEM2" s="19">
        <f t="shared" si="59"/>
        <v>0</v>
      </c>
      <c r="FEN2" s="19">
        <f t="shared" si="59"/>
        <v>0</v>
      </c>
      <c r="FEO2" s="19">
        <f t="shared" si="59"/>
        <v>0</v>
      </c>
      <c r="FEP2" s="19">
        <f t="shared" si="59"/>
        <v>0</v>
      </c>
      <c r="FEQ2" s="19">
        <f t="shared" si="59"/>
        <v>0</v>
      </c>
      <c r="FER2" s="19">
        <f t="shared" si="59"/>
        <v>0</v>
      </c>
      <c r="FES2" s="19">
        <f t="shared" si="59"/>
        <v>0</v>
      </c>
      <c r="FET2" s="19">
        <f t="shared" si="59"/>
        <v>0</v>
      </c>
      <c r="FEU2" s="19">
        <f t="shared" si="59"/>
        <v>0</v>
      </c>
      <c r="FEV2" s="19">
        <f t="shared" si="59"/>
        <v>0</v>
      </c>
      <c r="FEW2" s="19">
        <f t="shared" si="59"/>
        <v>0</v>
      </c>
      <c r="FEX2" s="19">
        <f t="shared" si="59"/>
        <v>0</v>
      </c>
      <c r="FEY2" s="19">
        <f t="shared" si="59"/>
        <v>0</v>
      </c>
      <c r="FEZ2" s="19">
        <f t="shared" si="59"/>
        <v>0</v>
      </c>
      <c r="FFA2" s="19">
        <f t="shared" si="59"/>
        <v>0</v>
      </c>
      <c r="FFB2" s="19">
        <f t="shared" si="59"/>
        <v>0</v>
      </c>
      <c r="FFC2" s="19">
        <f t="shared" si="59"/>
        <v>0</v>
      </c>
      <c r="FFD2" s="19">
        <f t="shared" si="59"/>
        <v>0</v>
      </c>
      <c r="FFE2" s="19">
        <f t="shared" si="59"/>
        <v>0</v>
      </c>
      <c r="FFF2" s="19">
        <f t="shared" si="59"/>
        <v>0</v>
      </c>
      <c r="FFG2" s="19">
        <f t="shared" si="59"/>
        <v>0</v>
      </c>
      <c r="FFH2" s="19">
        <f t="shared" si="59"/>
        <v>0</v>
      </c>
      <c r="FFI2" s="19">
        <f t="shared" si="59"/>
        <v>0</v>
      </c>
      <c r="FFJ2" s="19">
        <f t="shared" si="59"/>
        <v>0</v>
      </c>
      <c r="FFK2" s="19">
        <f t="shared" si="59"/>
        <v>0</v>
      </c>
      <c r="FFL2" s="19">
        <f t="shared" si="59"/>
        <v>0</v>
      </c>
      <c r="FFM2" s="19">
        <f t="shared" si="59"/>
        <v>0</v>
      </c>
      <c r="FFN2" s="19">
        <f t="shared" si="59"/>
        <v>0</v>
      </c>
      <c r="FFO2" s="19">
        <f t="shared" si="59"/>
        <v>0</v>
      </c>
      <c r="FFP2" s="19">
        <f t="shared" si="59"/>
        <v>0</v>
      </c>
      <c r="FFQ2" s="19">
        <f t="shared" si="59"/>
        <v>0</v>
      </c>
      <c r="FFR2" s="19">
        <f t="shared" si="59"/>
        <v>0</v>
      </c>
      <c r="FFS2" s="19">
        <f t="shared" si="59"/>
        <v>0</v>
      </c>
      <c r="FFT2" s="19">
        <f t="shared" si="59"/>
        <v>0</v>
      </c>
      <c r="FFU2" s="19">
        <f t="shared" si="59"/>
        <v>0</v>
      </c>
      <c r="FFV2" s="19">
        <f t="shared" si="59"/>
        <v>0</v>
      </c>
      <c r="FFW2" s="19">
        <f t="shared" si="59"/>
        <v>0</v>
      </c>
      <c r="FFX2" s="19">
        <f t="shared" si="59"/>
        <v>0</v>
      </c>
      <c r="FFY2" s="19">
        <f t="shared" ref="FFY2:FIJ2" si="60">SUM(FFY3:FFY1093)</f>
        <v>0</v>
      </c>
      <c r="FFZ2" s="19">
        <f t="shared" si="60"/>
        <v>0</v>
      </c>
      <c r="FGA2" s="19">
        <f t="shared" si="60"/>
        <v>0</v>
      </c>
      <c r="FGB2" s="19">
        <f t="shared" si="60"/>
        <v>0</v>
      </c>
      <c r="FGC2" s="19">
        <f t="shared" si="60"/>
        <v>0</v>
      </c>
      <c r="FGD2" s="19">
        <f t="shared" si="60"/>
        <v>0</v>
      </c>
      <c r="FGE2" s="19">
        <f t="shared" si="60"/>
        <v>0</v>
      </c>
      <c r="FGF2" s="19">
        <f t="shared" si="60"/>
        <v>0</v>
      </c>
      <c r="FGG2" s="19">
        <f t="shared" si="60"/>
        <v>0</v>
      </c>
      <c r="FGH2" s="19">
        <f t="shared" si="60"/>
        <v>0</v>
      </c>
      <c r="FGI2" s="19">
        <f t="shared" si="60"/>
        <v>0</v>
      </c>
      <c r="FGJ2" s="19">
        <f t="shared" si="60"/>
        <v>0</v>
      </c>
      <c r="FGK2" s="19">
        <f t="shared" si="60"/>
        <v>0</v>
      </c>
      <c r="FGL2" s="19">
        <f t="shared" si="60"/>
        <v>0</v>
      </c>
      <c r="FGM2" s="19">
        <f t="shared" si="60"/>
        <v>0</v>
      </c>
      <c r="FGN2" s="19">
        <f t="shared" si="60"/>
        <v>0</v>
      </c>
      <c r="FGO2" s="19">
        <f t="shared" si="60"/>
        <v>0</v>
      </c>
      <c r="FGP2" s="19">
        <f t="shared" si="60"/>
        <v>0</v>
      </c>
      <c r="FGQ2" s="19">
        <f t="shared" si="60"/>
        <v>0</v>
      </c>
      <c r="FGR2" s="19">
        <f t="shared" si="60"/>
        <v>0</v>
      </c>
      <c r="FGS2" s="19">
        <f t="shared" si="60"/>
        <v>0</v>
      </c>
      <c r="FGT2" s="19">
        <f t="shared" si="60"/>
        <v>0</v>
      </c>
      <c r="FGU2" s="19">
        <f t="shared" si="60"/>
        <v>0</v>
      </c>
      <c r="FGV2" s="19">
        <f t="shared" si="60"/>
        <v>0</v>
      </c>
      <c r="FGW2" s="19">
        <f t="shared" si="60"/>
        <v>0</v>
      </c>
      <c r="FGX2" s="19">
        <f t="shared" si="60"/>
        <v>0</v>
      </c>
      <c r="FGY2" s="19">
        <f t="shared" si="60"/>
        <v>0</v>
      </c>
      <c r="FGZ2" s="19">
        <f t="shared" si="60"/>
        <v>0</v>
      </c>
      <c r="FHA2" s="19">
        <f t="shared" si="60"/>
        <v>0</v>
      </c>
      <c r="FHB2" s="19">
        <f t="shared" si="60"/>
        <v>0</v>
      </c>
      <c r="FHC2" s="19">
        <f t="shared" si="60"/>
        <v>0</v>
      </c>
      <c r="FHD2" s="19">
        <f t="shared" si="60"/>
        <v>0</v>
      </c>
      <c r="FHE2" s="19">
        <f t="shared" si="60"/>
        <v>0</v>
      </c>
      <c r="FHF2" s="19">
        <f t="shared" si="60"/>
        <v>0</v>
      </c>
      <c r="FHG2" s="19">
        <f t="shared" si="60"/>
        <v>0</v>
      </c>
      <c r="FHH2" s="19">
        <f t="shared" si="60"/>
        <v>0</v>
      </c>
      <c r="FHI2" s="19">
        <f t="shared" si="60"/>
        <v>0</v>
      </c>
      <c r="FHJ2" s="19">
        <f t="shared" si="60"/>
        <v>0</v>
      </c>
      <c r="FHK2" s="19">
        <f t="shared" si="60"/>
        <v>0</v>
      </c>
      <c r="FHL2" s="19">
        <f t="shared" si="60"/>
        <v>0</v>
      </c>
      <c r="FHM2" s="19">
        <f t="shared" si="60"/>
        <v>0</v>
      </c>
      <c r="FHN2" s="19">
        <f t="shared" si="60"/>
        <v>0</v>
      </c>
      <c r="FHO2" s="19">
        <f t="shared" si="60"/>
        <v>0</v>
      </c>
      <c r="FHP2" s="19">
        <f t="shared" si="60"/>
        <v>0</v>
      </c>
      <c r="FHQ2" s="19">
        <f t="shared" si="60"/>
        <v>0</v>
      </c>
      <c r="FHR2" s="19">
        <f t="shared" si="60"/>
        <v>0</v>
      </c>
      <c r="FHS2" s="19">
        <f t="shared" si="60"/>
        <v>0</v>
      </c>
      <c r="FHT2" s="19">
        <f t="shared" si="60"/>
        <v>0</v>
      </c>
      <c r="FHU2" s="19">
        <f t="shared" si="60"/>
        <v>0</v>
      </c>
      <c r="FHV2" s="19">
        <f t="shared" si="60"/>
        <v>0</v>
      </c>
      <c r="FHW2" s="19">
        <f t="shared" si="60"/>
        <v>0</v>
      </c>
      <c r="FHX2" s="19">
        <f t="shared" si="60"/>
        <v>0</v>
      </c>
      <c r="FHY2" s="19">
        <f t="shared" si="60"/>
        <v>0</v>
      </c>
      <c r="FHZ2" s="19">
        <f t="shared" si="60"/>
        <v>0</v>
      </c>
      <c r="FIA2" s="19">
        <f t="shared" si="60"/>
        <v>0</v>
      </c>
      <c r="FIB2" s="19">
        <f t="shared" si="60"/>
        <v>0</v>
      </c>
      <c r="FIC2" s="19">
        <f t="shared" si="60"/>
        <v>0</v>
      </c>
      <c r="FID2" s="19">
        <f t="shared" si="60"/>
        <v>0</v>
      </c>
      <c r="FIE2" s="19">
        <f t="shared" si="60"/>
        <v>0</v>
      </c>
      <c r="FIF2" s="19">
        <f t="shared" si="60"/>
        <v>0</v>
      </c>
      <c r="FIG2" s="19">
        <f t="shared" si="60"/>
        <v>0</v>
      </c>
      <c r="FIH2" s="19">
        <f t="shared" si="60"/>
        <v>0</v>
      </c>
      <c r="FII2" s="19">
        <f t="shared" si="60"/>
        <v>0</v>
      </c>
      <c r="FIJ2" s="19">
        <f t="shared" si="60"/>
        <v>0</v>
      </c>
      <c r="FIK2" s="19">
        <f t="shared" ref="FIK2:FKV2" si="61">SUM(FIK3:FIK1093)</f>
        <v>0</v>
      </c>
      <c r="FIL2" s="19">
        <f t="shared" si="61"/>
        <v>0</v>
      </c>
      <c r="FIM2" s="19">
        <f t="shared" si="61"/>
        <v>0</v>
      </c>
      <c r="FIN2" s="19">
        <f t="shared" si="61"/>
        <v>0</v>
      </c>
      <c r="FIO2" s="19">
        <f t="shared" si="61"/>
        <v>0</v>
      </c>
      <c r="FIP2" s="19">
        <f t="shared" si="61"/>
        <v>0</v>
      </c>
      <c r="FIQ2" s="19">
        <f t="shared" si="61"/>
        <v>0</v>
      </c>
      <c r="FIR2" s="19">
        <f t="shared" si="61"/>
        <v>0</v>
      </c>
      <c r="FIS2" s="19">
        <f t="shared" si="61"/>
        <v>0</v>
      </c>
      <c r="FIT2" s="19">
        <f t="shared" si="61"/>
        <v>0</v>
      </c>
      <c r="FIU2" s="19">
        <f t="shared" si="61"/>
        <v>0</v>
      </c>
      <c r="FIV2" s="19">
        <f t="shared" si="61"/>
        <v>0</v>
      </c>
      <c r="FIW2" s="19">
        <f t="shared" si="61"/>
        <v>0</v>
      </c>
      <c r="FIX2" s="19">
        <f t="shared" si="61"/>
        <v>0</v>
      </c>
      <c r="FIY2" s="19">
        <f t="shared" si="61"/>
        <v>0</v>
      </c>
      <c r="FIZ2" s="19">
        <f t="shared" si="61"/>
        <v>0</v>
      </c>
      <c r="FJA2" s="19">
        <f t="shared" si="61"/>
        <v>0</v>
      </c>
      <c r="FJB2" s="19">
        <f t="shared" si="61"/>
        <v>0</v>
      </c>
      <c r="FJC2" s="19">
        <f t="shared" si="61"/>
        <v>0</v>
      </c>
      <c r="FJD2" s="19">
        <f t="shared" si="61"/>
        <v>0</v>
      </c>
      <c r="FJE2" s="19">
        <f t="shared" si="61"/>
        <v>0</v>
      </c>
      <c r="FJF2" s="19">
        <f t="shared" si="61"/>
        <v>0</v>
      </c>
      <c r="FJG2" s="19">
        <f t="shared" si="61"/>
        <v>0</v>
      </c>
      <c r="FJH2" s="19">
        <f t="shared" si="61"/>
        <v>0</v>
      </c>
      <c r="FJI2" s="19">
        <f t="shared" si="61"/>
        <v>0</v>
      </c>
      <c r="FJJ2" s="19">
        <f t="shared" si="61"/>
        <v>0</v>
      </c>
      <c r="FJK2" s="19">
        <f t="shared" si="61"/>
        <v>0</v>
      </c>
      <c r="FJL2" s="19">
        <f t="shared" si="61"/>
        <v>0</v>
      </c>
      <c r="FJM2" s="19">
        <f t="shared" si="61"/>
        <v>0</v>
      </c>
      <c r="FJN2" s="19">
        <f t="shared" si="61"/>
        <v>0</v>
      </c>
      <c r="FJO2" s="19">
        <f t="shared" si="61"/>
        <v>0</v>
      </c>
      <c r="FJP2" s="19">
        <f t="shared" si="61"/>
        <v>0</v>
      </c>
      <c r="FJQ2" s="19">
        <f t="shared" si="61"/>
        <v>0</v>
      </c>
      <c r="FJR2" s="19">
        <f t="shared" si="61"/>
        <v>0</v>
      </c>
      <c r="FJS2" s="19">
        <f t="shared" si="61"/>
        <v>0</v>
      </c>
      <c r="FJT2" s="19">
        <f t="shared" si="61"/>
        <v>0</v>
      </c>
      <c r="FJU2" s="19">
        <f t="shared" si="61"/>
        <v>0</v>
      </c>
      <c r="FJV2" s="19">
        <f t="shared" si="61"/>
        <v>0</v>
      </c>
      <c r="FJW2" s="19">
        <f t="shared" si="61"/>
        <v>0</v>
      </c>
      <c r="FJX2" s="19">
        <f t="shared" si="61"/>
        <v>0</v>
      </c>
      <c r="FJY2" s="19">
        <f t="shared" si="61"/>
        <v>0</v>
      </c>
      <c r="FJZ2" s="19">
        <f t="shared" si="61"/>
        <v>0</v>
      </c>
      <c r="FKA2" s="19">
        <f t="shared" si="61"/>
        <v>0</v>
      </c>
      <c r="FKB2" s="19">
        <f t="shared" si="61"/>
        <v>0</v>
      </c>
      <c r="FKC2" s="19">
        <f t="shared" si="61"/>
        <v>0</v>
      </c>
      <c r="FKD2" s="19">
        <f t="shared" si="61"/>
        <v>0</v>
      </c>
      <c r="FKE2" s="19">
        <f t="shared" si="61"/>
        <v>0</v>
      </c>
      <c r="FKF2" s="19">
        <f t="shared" si="61"/>
        <v>0</v>
      </c>
      <c r="FKG2" s="19">
        <f t="shared" si="61"/>
        <v>0</v>
      </c>
      <c r="FKH2" s="19">
        <f t="shared" si="61"/>
        <v>0</v>
      </c>
      <c r="FKI2" s="19">
        <f t="shared" si="61"/>
        <v>0</v>
      </c>
      <c r="FKJ2" s="19">
        <f t="shared" si="61"/>
        <v>0</v>
      </c>
      <c r="FKK2" s="19">
        <f t="shared" si="61"/>
        <v>0</v>
      </c>
      <c r="FKL2" s="19">
        <f t="shared" si="61"/>
        <v>0</v>
      </c>
      <c r="FKM2" s="19">
        <f t="shared" si="61"/>
        <v>0</v>
      </c>
      <c r="FKN2" s="19">
        <f t="shared" si="61"/>
        <v>0</v>
      </c>
      <c r="FKO2" s="19">
        <f t="shared" si="61"/>
        <v>0</v>
      </c>
      <c r="FKP2" s="19">
        <f t="shared" si="61"/>
        <v>0</v>
      </c>
      <c r="FKQ2" s="19">
        <f t="shared" si="61"/>
        <v>0</v>
      </c>
      <c r="FKR2" s="19">
        <f t="shared" si="61"/>
        <v>0</v>
      </c>
      <c r="FKS2" s="19">
        <f t="shared" si="61"/>
        <v>0</v>
      </c>
      <c r="FKT2" s="19">
        <f t="shared" si="61"/>
        <v>0</v>
      </c>
      <c r="FKU2" s="19">
        <f t="shared" si="61"/>
        <v>0</v>
      </c>
      <c r="FKV2" s="19">
        <f t="shared" si="61"/>
        <v>0</v>
      </c>
      <c r="FKW2" s="19">
        <f t="shared" ref="FKW2:FNH2" si="62">SUM(FKW3:FKW1093)</f>
        <v>0</v>
      </c>
      <c r="FKX2" s="19">
        <f t="shared" si="62"/>
        <v>0</v>
      </c>
      <c r="FKY2" s="19">
        <f t="shared" si="62"/>
        <v>0</v>
      </c>
      <c r="FKZ2" s="19">
        <f t="shared" si="62"/>
        <v>0</v>
      </c>
      <c r="FLA2" s="19">
        <f t="shared" si="62"/>
        <v>0</v>
      </c>
      <c r="FLB2" s="19">
        <f t="shared" si="62"/>
        <v>0</v>
      </c>
      <c r="FLC2" s="19">
        <f t="shared" si="62"/>
        <v>0</v>
      </c>
      <c r="FLD2" s="19">
        <f t="shared" si="62"/>
        <v>0</v>
      </c>
      <c r="FLE2" s="19">
        <f t="shared" si="62"/>
        <v>0</v>
      </c>
      <c r="FLF2" s="19">
        <f t="shared" si="62"/>
        <v>0</v>
      </c>
      <c r="FLG2" s="19">
        <f t="shared" si="62"/>
        <v>0</v>
      </c>
      <c r="FLH2" s="19">
        <f t="shared" si="62"/>
        <v>0</v>
      </c>
      <c r="FLI2" s="19">
        <f t="shared" si="62"/>
        <v>0</v>
      </c>
      <c r="FLJ2" s="19">
        <f t="shared" si="62"/>
        <v>0</v>
      </c>
      <c r="FLK2" s="19">
        <f t="shared" si="62"/>
        <v>0</v>
      </c>
      <c r="FLL2" s="19">
        <f t="shared" si="62"/>
        <v>0</v>
      </c>
      <c r="FLM2" s="19">
        <f t="shared" si="62"/>
        <v>0</v>
      </c>
      <c r="FLN2" s="19">
        <f t="shared" si="62"/>
        <v>0</v>
      </c>
      <c r="FLO2" s="19">
        <f t="shared" si="62"/>
        <v>0</v>
      </c>
      <c r="FLP2" s="19">
        <f t="shared" si="62"/>
        <v>0</v>
      </c>
      <c r="FLQ2" s="19">
        <f t="shared" si="62"/>
        <v>0</v>
      </c>
      <c r="FLR2" s="19">
        <f t="shared" si="62"/>
        <v>0</v>
      </c>
      <c r="FLS2" s="19">
        <f t="shared" si="62"/>
        <v>0</v>
      </c>
      <c r="FLT2" s="19">
        <f t="shared" si="62"/>
        <v>0</v>
      </c>
      <c r="FLU2" s="19">
        <f t="shared" si="62"/>
        <v>0</v>
      </c>
      <c r="FLV2" s="19">
        <f t="shared" si="62"/>
        <v>0</v>
      </c>
      <c r="FLW2" s="19">
        <f t="shared" si="62"/>
        <v>0</v>
      </c>
      <c r="FLX2" s="19">
        <f t="shared" si="62"/>
        <v>0</v>
      </c>
      <c r="FLY2" s="19">
        <f t="shared" si="62"/>
        <v>0</v>
      </c>
      <c r="FLZ2" s="19">
        <f t="shared" si="62"/>
        <v>0</v>
      </c>
      <c r="FMA2" s="19">
        <f t="shared" si="62"/>
        <v>0</v>
      </c>
      <c r="FMB2" s="19">
        <f t="shared" si="62"/>
        <v>0</v>
      </c>
      <c r="FMC2" s="19">
        <f t="shared" si="62"/>
        <v>0</v>
      </c>
      <c r="FMD2" s="19">
        <f t="shared" si="62"/>
        <v>0</v>
      </c>
      <c r="FME2" s="19">
        <f t="shared" si="62"/>
        <v>0</v>
      </c>
      <c r="FMF2" s="19">
        <f t="shared" si="62"/>
        <v>0</v>
      </c>
      <c r="FMG2" s="19">
        <f t="shared" si="62"/>
        <v>0</v>
      </c>
      <c r="FMH2" s="19">
        <f t="shared" si="62"/>
        <v>0</v>
      </c>
      <c r="FMI2" s="19">
        <f t="shared" si="62"/>
        <v>0</v>
      </c>
      <c r="FMJ2" s="19">
        <f t="shared" si="62"/>
        <v>0</v>
      </c>
      <c r="FMK2" s="19">
        <f t="shared" si="62"/>
        <v>0</v>
      </c>
      <c r="FML2" s="19">
        <f t="shared" si="62"/>
        <v>0</v>
      </c>
      <c r="FMM2" s="19">
        <f t="shared" si="62"/>
        <v>0</v>
      </c>
      <c r="FMN2" s="19">
        <f t="shared" si="62"/>
        <v>0</v>
      </c>
      <c r="FMO2" s="19">
        <f t="shared" si="62"/>
        <v>0</v>
      </c>
      <c r="FMP2" s="19">
        <f t="shared" si="62"/>
        <v>0</v>
      </c>
      <c r="FMQ2" s="19">
        <f t="shared" si="62"/>
        <v>0</v>
      </c>
      <c r="FMR2" s="19">
        <f t="shared" si="62"/>
        <v>0</v>
      </c>
      <c r="FMS2" s="19">
        <f t="shared" si="62"/>
        <v>0</v>
      </c>
      <c r="FMT2" s="19">
        <f t="shared" si="62"/>
        <v>0</v>
      </c>
      <c r="FMU2" s="19">
        <f t="shared" si="62"/>
        <v>0</v>
      </c>
      <c r="FMV2" s="19">
        <f t="shared" si="62"/>
        <v>0</v>
      </c>
      <c r="FMW2" s="19">
        <f t="shared" si="62"/>
        <v>0</v>
      </c>
      <c r="FMX2" s="19">
        <f t="shared" si="62"/>
        <v>0</v>
      </c>
      <c r="FMY2" s="19">
        <f t="shared" si="62"/>
        <v>0</v>
      </c>
      <c r="FMZ2" s="19">
        <f t="shared" si="62"/>
        <v>0</v>
      </c>
      <c r="FNA2" s="19">
        <f t="shared" si="62"/>
        <v>0</v>
      </c>
      <c r="FNB2" s="19">
        <f t="shared" si="62"/>
        <v>0</v>
      </c>
      <c r="FNC2" s="19">
        <f t="shared" si="62"/>
        <v>0</v>
      </c>
      <c r="FND2" s="19">
        <f t="shared" si="62"/>
        <v>0</v>
      </c>
      <c r="FNE2" s="19">
        <f t="shared" si="62"/>
        <v>0</v>
      </c>
      <c r="FNF2" s="19">
        <f t="shared" si="62"/>
        <v>0</v>
      </c>
      <c r="FNG2" s="19">
        <f t="shared" si="62"/>
        <v>0</v>
      </c>
      <c r="FNH2" s="19">
        <f t="shared" si="62"/>
        <v>0</v>
      </c>
      <c r="FNI2" s="19">
        <f t="shared" ref="FNI2:FPT2" si="63">SUM(FNI3:FNI1093)</f>
        <v>0</v>
      </c>
      <c r="FNJ2" s="19">
        <f t="shared" si="63"/>
        <v>0</v>
      </c>
      <c r="FNK2" s="19">
        <f t="shared" si="63"/>
        <v>0</v>
      </c>
      <c r="FNL2" s="19">
        <f t="shared" si="63"/>
        <v>0</v>
      </c>
      <c r="FNM2" s="19">
        <f t="shared" si="63"/>
        <v>0</v>
      </c>
      <c r="FNN2" s="19">
        <f t="shared" si="63"/>
        <v>0</v>
      </c>
      <c r="FNO2" s="19">
        <f t="shared" si="63"/>
        <v>0</v>
      </c>
      <c r="FNP2" s="19">
        <f t="shared" si="63"/>
        <v>0</v>
      </c>
      <c r="FNQ2" s="19">
        <f t="shared" si="63"/>
        <v>0</v>
      </c>
      <c r="FNR2" s="19">
        <f t="shared" si="63"/>
        <v>0</v>
      </c>
      <c r="FNS2" s="19">
        <f t="shared" si="63"/>
        <v>0</v>
      </c>
      <c r="FNT2" s="19">
        <f t="shared" si="63"/>
        <v>0</v>
      </c>
      <c r="FNU2" s="19">
        <f t="shared" si="63"/>
        <v>0</v>
      </c>
      <c r="FNV2" s="19">
        <f t="shared" si="63"/>
        <v>0</v>
      </c>
      <c r="FNW2" s="19">
        <f t="shared" si="63"/>
        <v>0</v>
      </c>
      <c r="FNX2" s="19">
        <f t="shared" si="63"/>
        <v>0</v>
      </c>
      <c r="FNY2" s="19">
        <f t="shared" si="63"/>
        <v>0</v>
      </c>
      <c r="FNZ2" s="19">
        <f t="shared" si="63"/>
        <v>0</v>
      </c>
      <c r="FOA2" s="19">
        <f t="shared" si="63"/>
        <v>0</v>
      </c>
      <c r="FOB2" s="19">
        <f t="shared" si="63"/>
        <v>0</v>
      </c>
      <c r="FOC2" s="19">
        <f t="shared" si="63"/>
        <v>0</v>
      </c>
      <c r="FOD2" s="19">
        <f t="shared" si="63"/>
        <v>0</v>
      </c>
      <c r="FOE2" s="19">
        <f t="shared" si="63"/>
        <v>0</v>
      </c>
      <c r="FOF2" s="19">
        <f t="shared" si="63"/>
        <v>0</v>
      </c>
      <c r="FOG2" s="19">
        <f t="shared" si="63"/>
        <v>0</v>
      </c>
      <c r="FOH2" s="19">
        <f t="shared" si="63"/>
        <v>0</v>
      </c>
      <c r="FOI2" s="19">
        <f t="shared" si="63"/>
        <v>0</v>
      </c>
      <c r="FOJ2" s="19">
        <f t="shared" si="63"/>
        <v>0</v>
      </c>
      <c r="FOK2" s="19">
        <f t="shared" si="63"/>
        <v>0</v>
      </c>
      <c r="FOL2" s="19">
        <f t="shared" si="63"/>
        <v>0</v>
      </c>
      <c r="FOM2" s="19">
        <f t="shared" si="63"/>
        <v>0</v>
      </c>
      <c r="FON2" s="19">
        <f t="shared" si="63"/>
        <v>0</v>
      </c>
      <c r="FOO2" s="19">
        <f t="shared" si="63"/>
        <v>0</v>
      </c>
      <c r="FOP2" s="19">
        <f t="shared" si="63"/>
        <v>0</v>
      </c>
      <c r="FOQ2" s="19">
        <f t="shared" si="63"/>
        <v>0</v>
      </c>
      <c r="FOR2" s="19">
        <f t="shared" si="63"/>
        <v>0</v>
      </c>
      <c r="FOS2" s="19">
        <f t="shared" si="63"/>
        <v>0</v>
      </c>
      <c r="FOT2" s="19">
        <f t="shared" si="63"/>
        <v>0</v>
      </c>
      <c r="FOU2" s="19">
        <f t="shared" si="63"/>
        <v>0</v>
      </c>
      <c r="FOV2" s="19">
        <f t="shared" si="63"/>
        <v>0</v>
      </c>
      <c r="FOW2" s="19">
        <f t="shared" si="63"/>
        <v>0</v>
      </c>
      <c r="FOX2" s="19">
        <f t="shared" si="63"/>
        <v>0</v>
      </c>
      <c r="FOY2" s="19">
        <f t="shared" si="63"/>
        <v>0</v>
      </c>
      <c r="FOZ2" s="19">
        <f t="shared" si="63"/>
        <v>0</v>
      </c>
      <c r="FPA2" s="19">
        <f t="shared" si="63"/>
        <v>0</v>
      </c>
      <c r="FPB2" s="19">
        <f t="shared" si="63"/>
        <v>0</v>
      </c>
      <c r="FPC2" s="19">
        <f t="shared" si="63"/>
        <v>0</v>
      </c>
      <c r="FPD2" s="19">
        <f t="shared" si="63"/>
        <v>0</v>
      </c>
      <c r="FPE2" s="19">
        <f t="shared" si="63"/>
        <v>0</v>
      </c>
      <c r="FPF2" s="19">
        <f t="shared" si="63"/>
        <v>0</v>
      </c>
      <c r="FPG2" s="19">
        <f t="shared" si="63"/>
        <v>0</v>
      </c>
      <c r="FPH2" s="19">
        <f t="shared" si="63"/>
        <v>0</v>
      </c>
      <c r="FPI2" s="19">
        <f t="shared" si="63"/>
        <v>0</v>
      </c>
      <c r="FPJ2" s="19">
        <f t="shared" si="63"/>
        <v>0</v>
      </c>
      <c r="FPK2" s="19">
        <f t="shared" si="63"/>
        <v>0</v>
      </c>
      <c r="FPL2" s="19">
        <f t="shared" si="63"/>
        <v>0</v>
      </c>
      <c r="FPM2" s="19">
        <f t="shared" si="63"/>
        <v>0</v>
      </c>
      <c r="FPN2" s="19">
        <f t="shared" si="63"/>
        <v>0</v>
      </c>
      <c r="FPO2" s="19">
        <f t="shared" si="63"/>
        <v>0</v>
      </c>
      <c r="FPP2" s="19">
        <f t="shared" si="63"/>
        <v>0</v>
      </c>
      <c r="FPQ2" s="19">
        <f t="shared" si="63"/>
        <v>0</v>
      </c>
      <c r="FPR2" s="19">
        <f t="shared" si="63"/>
        <v>0</v>
      </c>
      <c r="FPS2" s="19">
        <f t="shared" si="63"/>
        <v>0</v>
      </c>
      <c r="FPT2" s="19">
        <f t="shared" si="63"/>
        <v>0</v>
      </c>
      <c r="FPU2" s="19">
        <f t="shared" ref="FPU2:FSF2" si="64">SUM(FPU3:FPU1093)</f>
        <v>0</v>
      </c>
      <c r="FPV2" s="19">
        <f t="shared" si="64"/>
        <v>0</v>
      </c>
      <c r="FPW2" s="19">
        <f t="shared" si="64"/>
        <v>0</v>
      </c>
      <c r="FPX2" s="19">
        <f t="shared" si="64"/>
        <v>0</v>
      </c>
      <c r="FPY2" s="19">
        <f t="shared" si="64"/>
        <v>0</v>
      </c>
      <c r="FPZ2" s="19">
        <f t="shared" si="64"/>
        <v>0</v>
      </c>
      <c r="FQA2" s="19">
        <f t="shared" si="64"/>
        <v>0</v>
      </c>
      <c r="FQB2" s="19">
        <f t="shared" si="64"/>
        <v>0</v>
      </c>
      <c r="FQC2" s="19">
        <f t="shared" si="64"/>
        <v>0</v>
      </c>
      <c r="FQD2" s="19">
        <f t="shared" si="64"/>
        <v>0</v>
      </c>
      <c r="FQE2" s="19">
        <f t="shared" si="64"/>
        <v>0</v>
      </c>
      <c r="FQF2" s="19">
        <f t="shared" si="64"/>
        <v>0</v>
      </c>
      <c r="FQG2" s="19">
        <f t="shared" si="64"/>
        <v>0</v>
      </c>
      <c r="FQH2" s="19">
        <f t="shared" si="64"/>
        <v>0</v>
      </c>
      <c r="FQI2" s="19">
        <f t="shared" si="64"/>
        <v>0</v>
      </c>
      <c r="FQJ2" s="19">
        <f t="shared" si="64"/>
        <v>0</v>
      </c>
      <c r="FQK2" s="19">
        <f t="shared" si="64"/>
        <v>0</v>
      </c>
      <c r="FQL2" s="19">
        <f t="shared" si="64"/>
        <v>0</v>
      </c>
      <c r="FQM2" s="19">
        <f t="shared" si="64"/>
        <v>0</v>
      </c>
      <c r="FQN2" s="19">
        <f t="shared" si="64"/>
        <v>0</v>
      </c>
      <c r="FQO2" s="19">
        <f t="shared" si="64"/>
        <v>0</v>
      </c>
      <c r="FQP2" s="19">
        <f t="shared" si="64"/>
        <v>0</v>
      </c>
      <c r="FQQ2" s="19">
        <f t="shared" si="64"/>
        <v>0</v>
      </c>
      <c r="FQR2" s="19">
        <f t="shared" si="64"/>
        <v>0</v>
      </c>
      <c r="FQS2" s="19">
        <f t="shared" si="64"/>
        <v>0</v>
      </c>
      <c r="FQT2" s="19">
        <f t="shared" si="64"/>
        <v>0</v>
      </c>
      <c r="FQU2" s="19">
        <f t="shared" si="64"/>
        <v>0</v>
      </c>
      <c r="FQV2" s="19">
        <f t="shared" si="64"/>
        <v>0</v>
      </c>
      <c r="FQW2" s="19">
        <f t="shared" si="64"/>
        <v>0</v>
      </c>
      <c r="FQX2" s="19">
        <f t="shared" si="64"/>
        <v>0</v>
      </c>
      <c r="FQY2" s="19">
        <f t="shared" si="64"/>
        <v>0</v>
      </c>
      <c r="FQZ2" s="19">
        <f t="shared" si="64"/>
        <v>0</v>
      </c>
      <c r="FRA2" s="19">
        <f t="shared" si="64"/>
        <v>0</v>
      </c>
      <c r="FRB2" s="19">
        <f t="shared" si="64"/>
        <v>0</v>
      </c>
      <c r="FRC2" s="19">
        <f t="shared" si="64"/>
        <v>0</v>
      </c>
      <c r="FRD2" s="19">
        <f t="shared" si="64"/>
        <v>0</v>
      </c>
      <c r="FRE2" s="19">
        <f t="shared" si="64"/>
        <v>0</v>
      </c>
      <c r="FRF2" s="19">
        <f t="shared" si="64"/>
        <v>0</v>
      </c>
      <c r="FRG2" s="19">
        <f t="shared" si="64"/>
        <v>0</v>
      </c>
      <c r="FRH2" s="19">
        <f t="shared" si="64"/>
        <v>0</v>
      </c>
      <c r="FRI2" s="19">
        <f t="shared" si="64"/>
        <v>0</v>
      </c>
      <c r="FRJ2" s="19">
        <f t="shared" si="64"/>
        <v>0</v>
      </c>
      <c r="FRK2" s="19">
        <f t="shared" si="64"/>
        <v>0</v>
      </c>
      <c r="FRL2" s="19">
        <f t="shared" si="64"/>
        <v>0</v>
      </c>
      <c r="FRM2" s="19">
        <f t="shared" si="64"/>
        <v>0</v>
      </c>
      <c r="FRN2" s="19">
        <f t="shared" si="64"/>
        <v>0</v>
      </c>
      <c r="FRO2" s="19">
        <f t="shared" si="64"/>
        <v>0</v>
      </c>
      <c r="FRP2" s="19">
        <f t="shared" si="64"/>
        <v>0</v>
      </c>
      <c r="FRQ2" s="19">
        <f t="shared" si="64"/>
        <v>0</v>
      </c>
      <c r="FRR2" s="19">
        <f t="shared" si="64"/>
        <v>0</v>
      </c>
      <c r="FRS2" s="19">
        <f t="shared" si="64"/>
        <v>0</v>
      </c>
      <c r="FRT2" s="19">
        <f t="shared" si="64"/>
        <v>0</v>
      </c>
      <c r="FRU2" s="19">
        <f t="shared" si="64"/>
        <v>0</v>
      </c>
      <c r="FRV2" s="19">
        <f t="shared" si="64"/>
        <v>0</v>
      </c>
      <c r="FRW2" s="19">
        <f t="shared" si="64"/>
        <v>0</v>
      </c>
      <c r="FRX2" s="19">
        <f t="shared" si="64"/>
        <v>0</v>
      </c>
      <c r="FRY2" s="19">
        <f t="shared" si="64"/>
        <v>0</v>
      </c>
      <c r="FRZ2" s="19">
        <f t="shared" si="64"/>
        <v>0</v>
      </c>
      <c r="FSA2" s="19">
        <f t="shared" si="64"/>
        <v>0</v>
      </c>
      <c r="FSB2" s="19">
        <f t="shared" si="64"/>
        <v>0</v>
      </c>
      <c r="FSC2" s="19">
        <f t="shared" si="64"/>
        <v>0</v>
      </c>
      <c r="FSD2" s="19">
        <f t="shared" si="64"/>
        <v>0</v>
      </c>
      <c r="FSE2" s="19">
        <f t="shared" si="64"/>
        <v>0</v>
      </c>
      <c r="FSF2" s="19">
        <f t="shared" si="64"/>
        <v>0</v>
      </c>
      <c r="FSG2" s="19">
        <f t="shared" ref="FSG2:FUR2" si="65">SUM(FSG3:FSG1093)</f>
        <v>0</v>
      </c>
      <c r="FSH2" s="19">
        <f t="shared" si="65"/>
        <v>0</v>
      </c>
      <c r="FSI2" s="19">
        <f t="shared" si="65"/>
        <v>0</v>
      </c>
      <c r="FSJ2" s="19">
        <f t="shared" si="65"/>
        <v>0</v>
      </c>
      <c r="FSK2" s="19">
        <f t="shared" si="65"/>
        <v>0</v>
      </c>
      <c r="FSL2" s="19">
        <f t="shared" si="65"/>
        <v>0</v>
      </c>
      <c r="FSM2" s="19">
        <f t="shared" si="65"/>
        <v>0</v>
      </c>
      <c r="FSN2" s="19">
        <f t="shared" si="65"/>
        <v>0</v>
      </c>
      <c r="FSO2" s="19">
        <f t="shared" si="65"/>
        <v>0</v>
      </c>
      <c r="FSP2" s="19">
        <f t="shared" si="65"/>
        <v>0</v>
      </c>
      <c r="FSQ2" s="19">
        <f t="shared" si="65"/>
        <v>0</v>
      </c>
      <c r="FSR2" s="19">
        <f t="shared" si="65"/>
        <v>0</v>
      </c>
      <c r="FSS2" s="19">
        <f t="shared" si="65"/>
        <v>0</v>
      </c>
      <c r="FST2" s="19">
        <f t="shared" si="65"/>
        <v>0</v>
      </c>
      <c r="FSU2" s="19">
        <f t="shared" si="65"/>
        <v>0</v>
      </c>
      <c r="FSV2" s="19">
        <f t="shared" si="65"/>
        <v>0</v>
      </c>
      <c r="FSW2" s="19">
        <f t="shared" si="65"/>
        <v>0</v>
      </c>
      <c r="FSX2" s="19">
        <f t="shared" si="65"/>
        <v>0</v>
      </c>
      <c r="FSY2" s="19">
        <f t="shared" si="65"/>
        <v>0</v>
      </c>
      <c r="FSZ2" s="19">
        <f t="shared" si="65"/>
        <v>0</v>
      </c>
      <c r="FTA2" s="19">
        <f t="shared" si="65"/>
        <v>0</v>
      </c>
      <c r="FTB2" s="19">
        <f t="shared" si="65"/>
        <v>0</v>
      </c>
      <c r="FTC2" s="19">
        <f t="shared" si="65"/>
        <v>0</v>
      </c>
      <c r="FTD2" s="19">
        <f t="shared" si="65"/>
        <v>0</v>
      </c>
      <c r="FTE2" s="19">
        <f t="shared" si="65"/>
        <v>0</v>
      </c>
      <c r="FTF2" s="19">
        <f t="shared" si="65"/>
        <v>0</v>
      </c>
      <c r="FTG2" s="19">
        <f t="shared" si="65"/>
        <v>0</v>
      </c>
      <c r="FTH2" s="19">
        <f t="shared" si="65"/>
        <v>0</v>
      </c>
      <c r="FTI2" s="19">
        <f t="shared" si="65"/>
        <v>0</v>
      </c>
      <c r="FTJ2" s="19">
        <f t="shared" si="65"/>
        <v>0</v>
      </c>
      <c r="FTK2" s="19">
        <f t="shared" si="65"/>
        <v>0</v>
      </c>
      <c r="FTL2" s="19">
        <f t="shared" si="65"/>
        <v>0</v>
      </c>
      <c r="FTM2" s="19">
        <f t="shared" si="65"/>
        <v>0</v>
      </c>
      <c r="FTN2" s="19">
        <f t="shared" si="65"/>
        <v>0</v>
      </c>
      <c r="FTO2" s="19">
        <f t="shared" si="65"/>
        <v>0</v>
      </c>
      <c r="FTP2" s="19">
        <f t="shared" si="65"/>
        <v>0</v>
      </c>
      <c r="FTQ2" s="19">
        <f t="shared" si="65"/>
        <v>0</v>
      </c>
      <c r="FTR2" s="19">
        <f t="shared" si="65"/>
        <v>0</v>
      </c>
      <c r="FTS2" s="19">
        <f t="shared" si="65"/>
        <v>0</v>
      </c>
      <c r="FTT2" s="19">
        <f t="shared" si="65"/>
        <v>0</v>
      </c>
      <c r="FTU2" s="19">
        <f t="shared" si="65"/>
        <v>0</v>
      </c>
      <c r="FTV2" s="19">
        <f t="shared" si="65"/>
        <v>0</v>
      </c>
      <c r="FTW2" s="19">
        <f t="shared" si="65"/>
        <v>0</v>
      </c>
      <c r="FTX2" s="19">
        <f t="shared" si="65"/>
        <v>0</v>
      </c>
      <c r="FTY2" s="19">
        <f t="shared" si="65"/>
        <v>0</v>
      </c>
      <c r="FTZ2" s="19">
        <f t="shared" si="65"/>
        <v>0</v>
      </c>
      <c r="FUA2" s="19">
        <f t="shared" si="65"/>
        <v>0</v>
      </c>
      <c r="FUB2" s="19">
        <f t="shared" si="65"/>
        <v>0</v>
      </c>
      <c r="FUC2" s="19">
        <f t="shared" si="65"/>
        <v>0</v>
      </c>
      <c r="FUD2" s="19">
        <f t="shared" si="65"/>
        <v>0</v>
      </c>
      <c r="FUE2" s="19">
        <f t="shared" si="65"/>
        <v>0</v>
      </c>
      <c r="FUF2" s="19">
        <f t="shared" si="65"/>
        <v>0</v>
      </c>
      <c r="FUG2" s="19">
        <f t="shared" si="65"/>
        <v>0</v>
      </c>
      <c r="FUH2" s="19">
        <f t="shared" si="65"/>
        <v>0</v>
      </c>
      <c r="FUI2" s="19">
        <f t="shared" si="65"/>
        <v>0</v>
      </c>
      <c r="FUJ2" s="19">
        <f t="shared" si="65"/>
        <v>0</v>
      </c>
      <c r="FUK2" s="19">
        <f t="shared" si="65"/>
        <v>0</v>
      </c>
      <c r="FUL2" s="19">
        <f t="shared" si="65"/>
        <v>0</v>
      </c>
      <c r="FUM2" s="19">
        <f t="shared" si="65"/>
        <v>0</v>
      </c>
      <c r="FUN2" s="19">
        <f t="shared" si="65"/>
        <v>0</v>
      </c>
      <c r="FUO2" s="19">
        <f t="shared" si="65"/>
        <v>0</v>
      </c>
      <c r="FUP2" s="19">
        <f t="shared" si="65"/>
        <v>0</v>
      </c>
      <c r="FUQ2" s="19">
        <f t="shared" si="65"/>
        <v>0</v>
      </c>
      <c r="FUR2" s="19">
        <f t="shared" si="65"/>
        <v>0</v>
      </c>
      <c r="FUS2" s="19">
        <f t="shared" ref="FUS2:FXD2" si="66">SUM(FUS3:FUS1093)</f>
        <v>0</v>
      </c>
      <c r="FUT2" s="19">
        <f t="shared" si="66"/>
        <v>0</v>
      </c>
      <c r="FUU2" s="19">
        <f t="shared" si="66"/>
        <v>0</v>
      </c>
      <c r="FUV2" s="19">
        <f t="shared" si="66"/>
        <v>0</v>
      </c>
      <c r="FUW2" s="19">
        <f t="shared" si="66"/>
        <v>0</v>
      </c>
      <c r="FUX2" s="19">
        <f t="shared" si="66"/>
        <v>0</v>
      </c>
      <c r="FUY2" s="19">
        <f t="shared" si="66"/>
        <v>0</v>
      </c>
      <c r="FUZ2" s="19">
        <f t="shared" si="66"/>
        <v>0</v>
      </c>
      <c r="FVA2" s="19">
        <f t="shared" si="66"/>
        <v>0</v>
      </c>
      <c r="FVB2" s="19">
        <f t="shared" si="66"/>
        <v>0</v>
      </c>
      <c r="FVC2" s="19">
        <f t="shared" si="66"/>
        <v>0</v>
      </c>
      <c r="FVD2" s="19">
        <f t="shared" si="66"/>
        <v>0</v>
      </c>
      <c r="FVE2" s="19">
        <f t="shared" si="66"/>
        <v>0</v>
      </c>
      <c r="FVF2" s="19">
        <f t="shared" si="66"/>
        <v>0</v>
      </c>
      <c r="FVG2" s="19">
        <f t="shared" si="66"/>
        <v>0</v>
      </c>
      <c r="FVH2" s="19">
        <f t="shared" si="66"/>
        <v>0</v>
      </c>
      <c r="FVI2" s="19">
        <f t="shared" si="66"/>
        <v>0</v>
      </c>
      <c r="FVJ2" s="19">
        <f t="shared" si="66"/>
        <v>0</v>
      </c>
      <c r="FVK2" s="19">
        <f t="shared" si="66"/>
        <v>0</v>
      </c>
      <c r="FVL2" s="19">
        <f t="shared" si="66"/>
        <v>0</v>
      </c>
      <c r="FVM2" s="19">
        <f t="shared" si="66"/>
        <v>0</v>
      </c>
      <c r="FVN2" s="19">
        <f t="shared" si="66"/>
        <v>0</v>
      </c>
      <c r="FVO2" s="19">
        <f t="shared" si="66"/>
        <v>0</v>
      </c>
      <c r="FVP2" s="19">
        <f t="shared" si="66"/>
        <v>0</v>
      </c>
      <c r="FVQ2" s="19">
        <f t="shared" si="66"/>
        <v>0</v>
      </c>
      <c r="FVR2" s="19">
        <f t="shared" si="66"/>
        <v>0</v>
      </c>
      <c r="FVS2" s="19">
        <f t="shared" si="66"/>
        <v>0</v>
      </c>
      <c r="FVT2" s="19">
        <f t="shared" si="66"/>
        <v>0</v>
      </c>
      <c r="FVU2" s="19">
        <f t="shared" si="66"/>
        <v>0</v>
      </c>
      <c r="FVV2" s="19">
        <f t="shared" si="66"/>
        <v>0</v>
      </c>
      <c r="FVW2" s="19">
        <f t="shared" si="66"/>
        <v>0</v>
      </c>
      <c r="FVX2" s="19">
        <f t="shared" si="66"/>
        <v>0</v>
      </c>
      <c r="FVY2" s="19">
        <f t="shared" si="66"/>
        <v>0</v>
      </c>
      <c r="FVZ2" s="19">
        <f t="shared" si="66"/>
        <v>0</v>
      </c>
      <c r="FWA2" s="19">
        <f t="shared" si="66"/>
        <v>0</v>
      </c>
      <c r="FWB2" s="19">
        <f t="shared" si="66"/>
        <v>0</v>
      </c>
      <c r="FWC2" s="19">
        <f t="shared" si="66"/>
        <v>0</v>
      </c>
      <c r="FWD2" s="19">
        <f t="shared" si="66"/>
        <v>0</v>
      </c>
      <c r="FWE2" s="19">
        <f t="shared" si="66"/>
        <v>0</v>
      </c>
      <c r="FWF2" s="19">
        <f t="shared" si="66"/>
        <v>0</v>
      </c>
      <c r="FWG2" s="19">
        <f t="shared" si="66"/>
        <v>0</v>
      </c>
      <c r="FWH2" s="19">
        <f t="shared" si="66"/>
        <v>0</v>
      </c>
      <c r="FWI2" s="19">
        <f t="shared" si="66"/>
        <v>0</v>
      </c>
      <c r="FWJ2" s="19">
        <f t="shared" si="66"/>
        <v>0</v>
      </c>
      <c r="FWK2" s="19">
        <f t="shared" si="66"/>
        <v>0</v>
      </c>
      <c r="FWL2" s="19">
        <f t="shared" si="66"/>
        <v>0</v>
      </c>
      <c r="FWM2" s="19">
        <f t="shared" si="66"/>
        <v>0</v>
      </c>
      <c r="FWN2" s="19">
        <f t="shared" si="66"/>
        <v>0</v>
      </c>
      <c r="FWO2" s="19">
        <f t="shared" si="66"/>
        <v>0</v>
      </c>
      <c r="FWP2" s="19">
        <f t="shared" si="66"/>
        <v>0</v>
      </c>
      <c r="FWQ2" s="19">
        <f t="shared" si="66"/>
        <v>0</v>
      </c>
      <c r="FWR2" s="19">
        <f t="shared" si="66"/>
        <v>0</v>
      </c>
      <c r="FWS2" s="19">
        <f t="shared" si="66"/>
        <v>0</v>
      </c>
      <c r="FWT2" s="19">
        <f t="shared" si="66"/>
        <v>0</v>
      </c>
      <c r="FWU2" s="19">
        <f t="shared" si="66"/>
        <v>0</v>
      </c>
      <c r="FWV2" s="19">
        <f t="shared" si="66"/>
        <v>0</v>
      </c>
      <c r="FWW2" s="19">
        <f t="shared" si="66"/>
        <v>0</v>
      </c>
      <c r="FWX2" s="19">
        <f t="shared" si="66"/>
        <v>0</v>
      </c>
      <c r="FWY2" s="19">
        <f t="shared" si="66"/>
        <v>0</v>
      </c>
      <c r="FWZ2" s="19">
        <f t="shared" si="66"/>
        <v>0</v>
      </c>
      <c r="FXA2" s="19">
        <f t="shared" si="66"/>
        <v>0</v>
      </c>
      <c r="FXB2" s="19">
        <f t="shared" si="66"/>
        <v>0</v>
      </c>
      <c r="FXC2" s="19">
        <f t="shared" si="66"/>
        <v>0</v>
      </c>
      <c r="FXD2" s="19">
        <f t="shared" si="66"/>
        <v>0</v>
      </c>
      <c r="FXE2" s="19">
        <f t="shared" ref="FXE2:FZP2" si="67">SUM(FXE3:FXE1093)</f>
        <v>0</v>
      </c>
      <c r="FXF2" s="19">
        <f t="shared" si="67"/>
        <v>0</v>
      </c>
      <c r="FXG2" s="19">
        <f t="shared" si="67"/>
        <v>0</v>
      </c>
      <c r="FXH2" s="19">
        <f t="shared" si="67"/>
        <v>0</v>
      </c>
      <c r="FXI2" s="19">
        <f t="shared" si="67"/>
        <v>0</v>
      </c>
      <c r="FXJ2" s="19">
        <f t="shared" si="67"/>
        <v>0</v>
      </c>
      <c r="FXK2" s="19">
        <f t="shared" si="67"/>
        <v>0</v>
      </c>
      <c r="FXL2" s="19">
        <f t="shared" si="67"/>
        <v>0</v>
      </c>
      <c r="FXM2" s="19">
        <f t="shared" si="67"/>
        <v>0</v>
      </c>
      <c r="FXN2" s="19">
        <f t="shared" si="67"/>
        <v>0</v>
      </c>
      <c r="FXO2" s="19">
        <f t="shared" si="67"/>
        <v>0</v>
      </c>
      <c r="FXP2" s="19">
        <f t="shared" si="67"/>
        <v>0</v>
      </c>
      <c r="FXQ2" s="19">
        <f t="shared" si="67"/>
        <v>0</v>
      </c>
      <c r="FXR2" s="19">
        <f t="shared" si="67"/>
        <v>0</v>
      </c>
      <c r="FXS2" s="19">
        <f t="shared" si="67"/>
        <v>0</v>
      </c>
      <c r="FXT2" s="19">
        <f t="shared" si="67"/>
        <v>0</v>
      </c>
      <c r="FXU2" s="19">
        <f t="shared" si="67"/>
        <v>0</v>
      </c>
      <c r="FXV2" s="19">
        <f t="shared" si="67"/>
        <v>0</v>
      </c>
      <c r="FXW2" s="19">
        <f t="shared" si="67"/>
        <v>0</v>
      </c>
      <c r="FXX2" s="19">
        <f t="shared" si="67"/>
        <v>0</v>
      </c>
      <c r="FXY2" s="19">
        <f t="shared" si="67"/>
        <v>0</v>
      </c>
      <c r="FXZ2" s="19">
        <f t="shared" si="67"/>
        <v>0</v>
      </c>
      <c r="FYA2" s="19">
        <f t="shared" si="67"/>
        <v>0</v>
      </c>
      <c r="FYB2" s="19">
        <f t="shared" si="67"/>
        <v>0</v>
      </c>
      <c r="FYC2" s="19">
        <f t="shared" si="67"/>
        <v>0</v>
      </c>
      <c r="FYD2" s="19">
        <f t="shared" si="67"/>
        <v>0</v>
      </c>
      <c r="FYE2" s="19">
        <f t="shared" si="67"/>
        <v>0</v>
      </c>
      <c r="FYF2" s="19">
        <f t="shared" si="67"/>
        <v>0</v>
      </c>
      <c r="FYG2" s="19">
        <f t="shared" si="67"/>
        <v>0</v>
      </c>
      <c r="FYH2" s="19">
        <f t="shared" si="67"/>
        <v>0</v>
      </c>
      <c r="FYI2" s="19">
        <f t="shared" si="67"/>
        <v>0</v>
      </c>
      <c r="FYJ2" s="19">
        <f t="shared" si="67"/>
        <v>0</v>
      </c>
      <c r="FYK2" s="19">
        <f t="shared" si="67"/>
        <v>0</v>
      </c>
      <c r="FYL2" s="19">
        <f t="shared" si="67"/>
        <v>0</v>
      </c>
      <c r="FYM2" s="19">
        <f t="shared" si="67"/>
        <v>0</v>
      </c>
      <c r="FYN2" s="19">
        <f t="shared" si="67"/>
        <v>0</v>
      </c>
      <c r="FYO2" s="19">
        <f t="shared" si="67"/>
        <v>0</v>
      </c>
      <c r="FYP2" s="19">
        <f t="shared" si="67"/>
        <v>0</v>
      </c>
      <c r="FYQ2" s="19">
        <f t="shared" si="67"/>
        <v>0</v>
      </c>
      <c r="FYR2" s="19">
        <f t="shared" si="67"/>
        <v>0</v>
      </c>
      <c r="FYS2" s="19">
        <f t="shared" si="67"/>
        <v>0</v>
      </c>
      <c r="FYT2" s="19">
        <f t="shared" si="67"/>
        <v>0</v>
      </c>
      <c r="FYU2" s="19">
        <f t="shared" si="67"/>
        <v>0</v>
      </c>
      <c r="FYV2" s="19">
        <f t="shared" si="67"/>
        <v>0</v>
      </c>
      <c r="FYW2" s="19">
        <f t="shared" si="67"/>
        <v>0</v>
      </c>
      <c r="FYX2" s="19">
        <f t="shared" si="67"/>
        <v>0</v>
      </c>
      <c r="FYY2" s="19">
        <f t="shared" si="67"/>
        <v>0</v>
      </c>
      <c r="FYZ2" s="19">
        <f t="shared" si="67"/>
        <v>0</v>
      </c>
      <c r="FZA2" s="19">
        <f t="shared" si="67"/>
        <v>0</v>
      </c>
      <c r="FZB2" s="19">
        <f t="shared" si="67"/>
        <v>0</v>
      </c>
      <c r="FZC2" s="19">
        <f t="shared" si="67"/>
        <v>0</v>
      </c>
      <c r="FZD2" s="19">
        <f t="shared" si="67"/>
        <v>0</v>
      </c>
      <c r="FZE2" s="19">
        <f t="shared" si="67"/>
        <v>0</v>
      </c>
      <c r="FZF2" s="19">
        <f t="shared" si="67"/>
        <v>0</v>
      </c>
      <c r="FZG2" s="19">
        <f t="shared" si="67"/>
        <v>0</v>
      </c>
      <c r="FZH2" s="19">
        <f t="shared" si="67"/>
        <v>0</v>
      </c>
      <c r="FZI2" s="19">
        <f t="shared" si="67"/>
        <v>0</v>
      </c>
      <c r="FZJ2" s="19">
        <f t="shared" si="67"/>
        <v>0</v>
      </c>
      <c r="FZK2" s="19">
        <f t="shared" si="67"/>
        <v>0</v>
      </c>
      <c r="FZL2" s="19">
        <f t="shared" si="67"/>
        <v>0</v>
      </c>
      <c r="FZM2" s="19">
        <f t="shared" si="67"/>
        <v>0</v>
      </c>
      <c r="FZN2" s="19">
        <f t="shared" si="67"/>
        <v>0</v>
      </c>
      <c r="FZO2" s="19">
        <f t="shared" si="67"/>
        <v>0</v>
      </c>
      <c r="FZP2" s="19">
        <f t="shared" si="67"/>
        <v>0</v>
      </c>
      <c r="FZQ2" s="19">
        <f t="shared" ref="FZQ2:GCB2" si="68">SUM(FZQ3:FZQ1093)</f>
        <v>0</v>
      </c>
      <c r="FZR2" s="19">
        <f t="shared" si="68"/>
        <v>0</v>
      </c>
      <c r="FZS2" s="19">
        <f t="shared" si="68"/>
        <v>0</v>
      </c>
      <c r="FZT2" s="19">
        <f t="shared" si="68"/>
        <v>0</v>
      </c>
      <c r="FZU2" s="19">
        <f t="shared" si="68"/>
        <v>0</v>
      </c>
      <c r="FZV2" s="19">
        <f t="shared" si="68"/>
        <v>0</v>
      </c>
      <c r="FZW2" s="19">
        <f t="shared" si="68"/>
        <v>0</v>
      </c>
      <c r="FZX2" s="19">
        <f t="shared" si="68"/>
        <v>0</v>
      </c>
      <c r="FZY2" s="19">
        <f t="shared" si="68"/>
        <v>0</v>
      </c>
      <c r="FZZ2" s="19">
        <f t="shared" si="68"/>
        <v>0</v>
      </c>
      <c r="GAA2" s="19">
        <f t="shared" si="68"/>
        <v>0</v>
      </c>
      <c r="GAB2" s="19">
        <f t="shared" si="68"/>
        <v>0</v>
      </c>
      <c r="GAC2" s="19">
        <f t="shared" si="68"/>
        <v>0</v>
      </c>
      <c r="GAD2" s="19">
        <f t="shared" si="68"/>
        <v>0</v>
      </c>
      <c r="GAE2" s="19">
        <f t="shared" si="68"/>
        <v>0</v>
      </c>
      <c r="GAF2" s="19">
        <f t="shared" si="68"/>
        <v>0</v>
      </c>
      <c r="GAG2" s="19">
        <f t="shared" si="68"/>
        <v>0</v>
      </c>
      <c r="GAH2" s="19">
        <f t="shared" si="68"/>
        <v>0</v>
      </c>
      <c r="GAI2" s="19">
        <f t="shared" si="68"/>
        <v>0</v>
      </c>
      <c r="GAJ2" s="19">
        <f t="shared" si="68"/>
        <v>0</v>
      </c>
      <c r="GAK2" s="19">
        <f t="shared" si="68"/>
        <v>0</v>
      </c>
      <c r="GAL2" s="19">
        <f t="shared" si="68"/>
        <v>0</v>
      </c>
      <c r="GAM2" s="19">
        <f t="shared" si="68"/>
        <v>0</v>
      </c>
      <c r="GAN2" s="19">
        <f t="shared" si="68"/>
        <v>0</v>
      </c>
      <c r="GAO2" s="19">
        <f t="shared" si="68"/>
        <v>0</v>
      </c>
      <c r="GAP2" s="19">
        <f t="shared" si="68"/>
        <v>0</v>
      </c>
      <c r="GAQ2" s="19">
        <f t="shared" si="68"/>
        <v>0</v>
      </c>
      <c r="GAR2" s="19">
        <f t="shared" si="68"/>
        <v>0</v>
      </c>
      <c r="GAS2" s="19">
        <f t="shared" si="68"/>
        <v>0</v>
      </c>
      <c r="GAT2" s="19">
        <f t="shared" si="68"/>
        <v>0</v>
      </c>
      <c r="GAU2" s="19">
        <f t="shared" si="68"/>
        <v>0</v>
      </c>
      <c r="GAV2" s="19">
        <f t="shared" si="68"/>
        <v>0</v>
      </c>
      <c r="GAW2" s="19">
        <f t="shared" si="68"/>
        <v>0</v>
      </c>
      <c r="GAX2" s="19">
        <f t="shared" si="68"/>
        <v>0</v>
      </c>
      <c r="GAY2" s="19">
        <f t="shared" si="68"/>
        <v>0</v>
      </c>
      <c r="GAZ2" s="19">
        <f t="shared" si="68"/>
        <v>0</v>
      </c>
      <c r="GBA2" s="19">
        <f t="shared" si="68"/>
        <v>0</v>
      </c>
      <c r="GBB2" s="19">
        <f t="shared" si="68"/>
        <v>0</v>
      </c>
      <c r="GBC2" s="19">
        <f t="shared" si="68"/>
        <v>0</v>
      </c>
      <c r="GBD2" s="19">
        <f t="shared" si="68"/>
        <v>0</v>
      </c>
      <c r="GBE2" s="19">
        <f t="shared" si="68"/>
        <v>0</v>
      </c>
      <c r="GBF2" s="19">
        <f t="shared" si="68"/>
        <v>0</v>
      </c>
      <c r="GBG2" s="19">
        <f t="shared" si="68"/>
        <v>0</v>
      </c>
      <c r="GBH2" s="19">
        <f t="shared" si="68"/>
        <v>0</v>
      </c>
      <c r="GBI2" s="19">
        <f t="shared" si="68"/>
        <v>0</v>
      </c>
      <c r="GBJ2" s="19">
        <f t="shared" si="68"/>
        <v>0</v>
      </c>
      <c r="GBK2" s="19">
        <f t="shared" si="68"/>
        <v>0</v>
      </c>
      <c r="GBL2" s="19">
        <f t="shared" si="68"/>
        <v>0</v>
      </c>
      <c r="GBM2" s="19">
        <f t="shared" si="68"/>
        <v>0</v>
      </c>
      <c r="GBN2" s="19">
        <f t="shared" si="68"/>
        <v>0</v>
      </c>
      <c r="GBO2" s="19">
        <f t="shared" si="68"/>
        <v>0</v>
      </c>
      <c r="GBP2" s="19">
        <f t="shared" si="68"/>
        <v>0</v>
      </c>
      <c r="GBQ2" s="19">
        <f t="shared" si="68"/>
        <v>0</v>
      </c>
      <c r="GBR2" s="19">
        <f t="shared" si="68"/>
        <v>0</v>
      </c>
      <c r="GBS2" s="19">
        <f t="shared" si="68"/>
        <v>0</v>
      </c>
      <c r="GBT2" s="19">
        <f t="shared" si="68"/>
        <v>0</v>
      </c>
      <c r="GBU2" s="19">
        <f t="shared" si="68"/>
        <v>0</v>
      </c>
      <c r="GBV2" s="19">
        <f t="shared" si="68"/>
        <v>0</v>
      </c>
      <c r="GBW2" s="19">
        <f t="shared" si="68"/>
        <v>0</v>
      </c>
      <c r="GBX2" s="19">
        <f t="shared" si="68"/>
        <v>0</v>
      </c>
      <c r="GBY2" s="19">
        <f t="shared" si="68"/>
        <v>0</v>
      </c>
      <c r="GBZ2" s="19">
        <f t="shared" si="68"/>
        <v>0</v>
      </c>
      <c r="GCA2" s="19">
        <f t="shared" si="68"/>
        <v>0</v>
      </c>
      <c r="GCB2" s="19">
        <f t="shared" si="68"/>
        <v>0</v>
      </c>
      <c r="GCC2" s="19">
        <f t="shared" ref="GCC2:GEN2" si="69">SUM(GCC3:GCC1093)</f>
        <v>0</v>
      </c>
      <c r="GCD2" s="19">
        <f t="shared" si="69"/>
        <v>0</v>
      </c>
      <c r="GCE2" s="19">
        <f t="shared" si="69"/>
        <v>0</v>
      </c>
      <c r="GCF2" s="19">
        <f t="shared" si="69"/>
        <v>0</v>
      </c>
      <c r="GCG2" s="19">
        <f t="shared" si="69"/>
        <v>0</v>
      </c>
      <c r="GCH2" s="19">
        <f t="shared" si="69"/>
        <v>0</v>
      </c>
      <c r="GCI2" s="19">
        <f t="shared" si="69"/>
        <v>0</v>
      </c>
      <c r="GCJ2" s="19">
        <f t="shared" si="69"/>
        <v>0</v>
      </c>
      <c r="GCK2" s="19">
        <f t="shared" si="69"/>
        <v>0</v>
      </c>
      <c r="GCL2" s="19">
        <f t="shared" si="69"/>
        <v>0</v>
      </c>
      <c r="GCM2" s="19">
        <f t="shared" si="69"/>
        <v>0</v>
      </c>
      <c r="GCN2" s="19">
        <f t="shared" si="69"/>
        <v>0</v>
      </c>
      <c r="GCO2" s="19">
        <f t="shared" si="69"/>
        <v>0</v>
      </c>
      <c r="GCP2" s="19">
        <f t="shared" si="69"/>
        <v>0</v>
      </c>
      <c r="GCQ2" s="19">
        <f t="shared" si="69"/>
        <v>0</v>
      </c>
      <c r="GCR2" s="19">
        <f t="shared" si="69"/>
        <v>0</v>
      </c>
      <c r="GCS2" s="19">
        <f t="shared" si="69"/>
        <v>0</v>
      </c>
      <c r="GCT2" s="19">
        <f t="shared" si="69"/>
        <v>0</v>
      </c>
      <c r="GCU2" s="19">
        <f t="shared" si="69"/>
        <v>0</v>
      </c>
      <c r="GCV2" s="19">
        <f t="shared" si="69"/>
        <v>0</v>
      </c>
      <c r="GCW2" s="19">
        <f t="shared" si="69"/>
        <v>0</v>
      </c>
      <c r="GCX2" s="19">
        <f t="shared" si="69"/>
        <v>0</v>
      </c>
      <c r="GCY2" s="19">
        <f t="shared" si="69"/>
        <v>0</v>
      </c>
      <c r="GCZ2" s="19">
        <f t="shared" si="69"/>
        <v>0</v>
      </c>
      <c r="GDA2" s="19">
        <f t="shared" si="69"/>
        <v>0</v>
      </c>
      <c r="GDB2" s="19">
        <f t="shared" si="69"/>
        <v>0</v>
      </c>
      <c r="GDC2" s="19">
        <f t="shared" si="69"/>
        <v>0</v>
      </c>
      <c r="GDD2" s="19">
        <f t="shared" si="69"/>
        <v>0</v>
      </c>
      <c r="GDE2" s="19">
        <f t="shared" si="69"/>
        <v>0</v>
      </c>
      <c r="GDF2" s="19">
        <f t="shared" si="69"/>
        <v>0</v>
      </c>
      <c r="GDG2" s="19">
        <f t="shared" si="69"/>
        <v>0</v>
      </c>
      <c r="GDH2" s="19">
        <f t="shared" si="69"/>
        <v>0</v>
      </c>
      <c r="GDI2" s="19">
        <f t="shared" si="69"/>
        <v>0</v>
      </c>
      <c r="GDJ2" s="19">
        <f t="shared" si="69"/>
        <v>0</v>
      </c>
      <c r="GDK2" s="19">
        <f t="shared" si="69"/>
        <v>0</v>
      </c>
      <c r="GDL2" s="19">
        <f t="shared" si="69"/>
        <v>0</v>
      </c>
      <c r="GDM2" s="19">
        <f t="shared" si="69"/>
        <v>0</v>
      </c>
      <c r="GDN2" s="19">
        <f t="shared" si="69"/>
        <v>0</v>
      </c>
      <c r="GDO2" s="19">
        <f t="shared" si="69"/>
        <v>0</v>
      </c>
      <c r="GDP2" s="19">
        <f t="shared" si="69"/>
        <v>0</v>
      </c>
      <c r="GDQ2" s="19">
        <f t="shared" si="69"/>
        <v>0</v>
      </c>
      <c r="GDR2" s="19">
        <f t="shared" si="69"/>
        <v>0</v>
      </c>
      <c r="GDS2" s="19">
        <f t="shared" si="69"/>
        <v>0</v>
      </c>
      <c r="GDT2" s="19">
        <f t="shared" si="69"/>
        <v>0</v>
      </c>
      <c r="GDU2" s="19">
        <f t="shared" si="69"/>
        <v>0</v>
      </c>
      <c r="GDV2" s="19">
        <f t="shared" si="69"/>
        <v>0</v>
      </c>
      <c r="GDW2" s="19">
        <f t="shared" si="69"/>
        <v>0</v>
      </c>
      <c r="GDX2" s="19">
        <f t="shared" si="69"/>
        <v>0</v>
      </c>
      <c r="GDY2" s="19">
        <f t="shared" si="69"/>
        <v>0</v>
      </c>
      <c r="GDZ2" s="19">
        <f t="shared" si="69"/>
        <v>0</v>
      </c>
      <c r="GEA2" s="19">
        <f t="shared" si="69"/>
        <v>0</v>
      </c>
      <c r="GEB2" s="19">
        <f t="shared" si="69"/>
        <v>0</v>
      </c>
      <c r="GEC2" s="19">
        <f t="shared" si="69"/>
        <v>0</v>
      </c>
      <c r="GED2" s="19">
        <f t="shared" si="69"/>
        <v>0</v>
      </c>
      <c r="GEE2" s="19">
        <f t="shared" si="69"/>
        <v>0</v>
      </c>
      <c r="GEF2" s="19">
        <f t="shared" si="69"/>
        <v>0</v>
      </c>
      <c r="GEG2" s="19">
        <f t="shared" si="69"/>
        <v>0</v>
      </c>
      <c r="GEH2" s="19">
        <f t="shared" si="69"/>
        <v>0</v>
      </c>
      <c r="GEI2" s="19">
        <f t="shared" si="69"/>
        <v>0</v>
      </c>
      <c r="GEJ2" s="19">
        <f t="shared" si="69"/>
        <v>0</v>
      </c>
      <c r="GEK2" s="19">
        <f t="shared" si="69"/>
        <v>0</v>
      </c>
      <c r="GEL2" s="19">
        <f t="shared" si="69"/>
        <v>0</v>
      </c>
      <c r="GEM2" s="19">
        <f t="shared" si="69"/>
        <v>0</v>
      </c>
      <c r="GEN2" s="19">
        <f t="shared" si="69"/>
        <v>0</v>
      </c>
      <c r="GEO2" s="19">
        <f t="shared" ref="GEO2:GGZ2" si="70">SUM(GEO3:GEO1093)</f>
        <v>0</v>
      </c>
      <c r="GEP2" s="19">
        <f t="shared" si="70"/>
        <v>0</v>
      </c>
      <c r="GEQ2" s="19">
        <f t="shared" si="70"/>
        <v>0</v>
      </c>
      <c r="GER2" s="19">
        <f t="shared" si="70"/>
        <v>0</v>
      </c>
      <c r="GES2" s="19">
        <f t="shared" si="70"/>
        <v>0</v>
      </c>
      <c r="GET2" s="19">
        <f t="shared" si="70"/>
        <v>0</v>
      </c>
      <c r="GEU2" s="19">
        <f t="shared" si="70"/>
        <v>0</v>
      </c>
      <c r="GEV2" s="19">
        <f t="shared" si="70"/>
        <v>0</v>
      </c>
      <c r="GEW2" s="19">
        <f t="shared" si="70"/>
        <v>0</v>
      </c>
      <c r="GEX2" s="19">
        <f t="shared" si="70"/>
        <v>0</v>
      </c>
      <c r="GEY2" s="19">
        <f t="shared" si="70"/>
        <v>0</v>
      </c>
      <c r="GEZ2" s="19">
        <f t="shared" si="70"/>
        <v>0</v>
      </c>
      <c r="GFA2" s="19">
        <f t="shared" si="70"/>
        <v>0</v>
      </c>
      <c r="GFB2" s="19">
        <f t="shared" si="70"/>
        <v>0</v>
      </c>
      <c r="GFC2" s="19">
        <f t="shared" si="70"/>
        <v>0</v>
      </c>
      <c r="GFD2" s="19">
        <f t="shared" si="70"/>
        <v>0</v>
      </c>
      <c r="GFE2" s="19">
        <f t="shared" si="70"/>
        <v>0</v>
      </c>
      <c r="GFF2" s="19">
        <f t="shared" si="70"/>
        <v>0</v>
      </c>
      <c r="GFG2" s="19">
        <f t="shared" si="70"/>
        <v>0</v>
      </c>
      <c r="GFH2" s="19">
        <f t="shared" si="70"/>
        <v>0</v>
      </c>
      <c r="GFI2" s="19">
        <f t="shared" si="70"/>
        <v>0</v>
      </c>
      <c r="GFJ2" s="19">
        <f t="shared" si="70"/>
        <v>0</v>
      </c>
      <c r="GFK2" s="19">
        <f t="shared" si="70"/>
        <v>0</v>
      </c>
      <c r="GFL2" s="19">
        <f t="shared" si="70"/>
        <v>0</v>
      </c>
      <c r="GFM2" s="19">
        <f t="shared" si="70"/>
        <v>0</v>
      </c>
      <c r="GFN2" s="19">
        <f t="shared" si="70"/>
        <v>0</v>
      </c>
      <c r="GFO2" s="19">
        <f t="shared" si="70"/>
        <v>0</v>
      </c>
      <c r="GFP2" s="19">
        <f t="shared" si="70"/>
        <v>0</v>
      </c>
      <c r="GFQ2" s="19">
        <f t="shared" si="70"/>
        <v>0</v>
      </c>
      <c r="GFR2" s="19">
        <f t="shared" si="70"/>
        <v>0</v>
      </c>
      <c r="GFS2" s="19">
        <f t="shared" si="70"/>
        <v>0</v>
      </c>
      <c r="GFT2" s="19">
        <f t="shared" si="70"/>
        <v>0</v>
      </c>
      <c r="GFU2" s="19">
        <f t="shared" si="70"/>
        <v>0</v>
      </c>
      <c r="GFV2" s="19">
        <f t="shared" si="70"/>
        <v>0</v>
      </c>
      <c r="GFW2" s="19">
        <f t="shared" si="70"/>
        <v>0</v>
      </c>
      <c r="GFX2" s="19">
        <f t="shared" si="70"/>
        <v>0</v>
      </c>
      <c r="GFY2" s="19">
        <f t="shared" si="70"/>
        <v>0</v>
      </c>
      <c r="GFZ2" s="19">
        <f t="shared" si="70"/>
        <v>0</v>
      </c>
      <c r="GGA2" s="19">
        <f t="shared" si="70"/>
        <v>0</v>
      </c>
      <c r="GGB2" s="19">
        <f t="shared" si="70"/>
        <v>0</v>
      </c>
      <c r="GGC2" s="19">
        <f t="shared" si="70"/>
        <v>0</v>
      </c>
      <c r="GGD2" s="19">
        <f t="shared" si="70"/>
        <v>0</v>
      </c>
      <c r="GGE2" s="19">
        <f t="shared" si="70"/>
        <v>0</v>
      </c>
      <c r="GGF2" s="19">
        <f t="shared" si="70"/>
        <v>0</v>
      </c>
      <c r="GGG2" s="19">
        <f t="shared" si="70"/>
        <v>0</v>
      </c>
      <c r="GGH2" s="19">
        <f t="shared" si="70"/>
        <v>0</v>
      </c>
      <c r="GGI2" s="19">
        <f t="shared" si="70"/>
        <v>0</v>
      </c>
      <c r="GGJ2" s="19">
        <f t="shared" si="70"/>
        <v>0</v>
      </c>
      <c r="GGK2" s="19">
        <f t="shared" si="70"/>
        <v>0</v>
      </c>
      <c r="GGL2" s="19">
        <f t="shared" si="70"/>
        <v>0</v>
      </c>
      <c r="GGM2" s="19">
        <f t="shared" si="70"/>
        <v>0</v>
      </c>
      <c r="GGN2" s="19">
        <f t="shared" si="70"/>
        <v>0</v>
      </c>
      <c r="GGO2" s="19">
        <f t="shared" si="70"/>
        <v>0</v>
      </c>
      <c r="GGP2" s="19">
        <f t="shared" si="70"/>
        <v>0</v>
      </c>
      <c r="GGQ2" s="19">
        <f t="shared" si="70"/>
        <v>0</v>
      </c>
      <c r="GGR2" s="19">
        <f t="shared" si="70"/>
        <v>0</v>
      </c>
      <c r="GGS2" s="19">
        <f t="shared" si="70"/>
        <v>0</v>
      </c>
      <c r="GGT2" s="19">
        <f t="shared" si="70"/>
        <v>0</v>
      </c>
      <c r="GGU2" s="19">
        <f t="shared" si="70"/>
        <v>0</v>
      </c>
      <c r="GGV2" s="19">
        <f t="shared" si="70"/>
        <v>0</v>
      </c>
      <c r="GGW2" s="19">
        <f t="shared" si="70"/>
        <v>0</v>
      </c>
      <c r="GGX2" s="19">
        <f t="shared" si="70"/>
        <v>0</v>
      </c>
      <c r="GGY2" s="19">
        <f t="shared" si="70"/>
        <v>0</v>
      </c>
      <c r="GGZ2" s="19">
        <f t="shared" si="70"/>
        <v>0</v>
      </c>
      <c r="GHA2" s="19">
        <f t="shared" ref="GHA2:GJL2" si="71">SUM(GHA3:GHA1093)</f>
        <v>0</v>
      </c>
      <c r="GHB2" s="19">
        <f t="shared" si="71"/>
        <v>0</v>
      </c>
      <c r="GHC2" s="19">
        <f t="shared" si="71"/>
        <v>0</v>
      </c>
      <c r="GHD2" s="19">
        <f t="shared" si="71"/>
        <v>0</v>
      </c>
      <c r="GHE2" s="19">
        <f t="shared" si="71"/>
        <v>0</v>
      </c>
      <c r="GHF2" s="19">
        <f t="shared" si="71"/>
        <v>0</v>
      </c>
      <c r="GHG2" s="19">
        <f t="shared" si="71"/>
        <v>0</v>
      </c>
      <c r="GHH2" s="19">
        <f t="shared" si="71"/>
        <v>0</v>
      </c>
      <c r="GHI2" s="19">
        <f t="shared" si="71"/>
        <v>0</v>
      </c>
      <c r="GHJ2" s="19">
        <f t="shared" si="71"/>
        <v>0</v>
      </c>
      <c r="GHK2" s="19">
        <f t="shared" si="71"/>
        <v>0</v>
      </c>
      <c r="GHL2" s="19">
        <f t="shared" si="71"/>
        <v>0</v>
      </c>
      <c r="GHM2" s="19">
        <f t="shared" si="71"/>
        <v>0</v>
      </c>
      <c r="GHN2" s="19">
        <f t="shared" si="71"/>
        <v>0</v>
      </c>
      <c r="GHO2" s="19">
        <f t="shared" si="71"/>
        <v>0</v>
      </c>
      <c r="GHP2" s="19">
        <f t="shared" si="71"/>
        <v>0</v>
      </c>
      <c r="GHQ2" s="19">
        <f t="shared" si="71"/>
        <v>0</v>
      </c>
      <c r="GHR2" s="19">
        <f t="shared" si="71"/>
        <v>0</v>
      </c>
      <c r="GHS2" s="19">
        <f t="shared" si="71"/>
        <v>0</v>
      </c>
      <c r="GHT2" s="19">
        <f t="shared" si="71"/>
        <v>0</v>
      </c>
      <c r="GHU2" s="19">
        <f t="shared" si="71"/>
        <v>0</v>
      </c>
      <c r="GHV2" s="19">
        <f t="shared" si="71"/>
        <v>0</v>
      </c>
      <c r="GHW2" s="19">
        <f t="shared" si="71"/>
        <v>0</v>
      </c>
      <c r="GHX2" s="19">
        <f t="shared" si="71"/>
        <v>0</v>
      </c>
      <c r="GHY2" s="19">
        <f t="shared" si="71"/>
        <v>0</v>
      </c>
      <c r="GHZ2" s="19">
        <f t="shared" si="71"/>
        <v>0</v>
      </c>
      <c r="GIA2" s="19">
        <f t="shared" si="71"/>
        <v>0</v>
      </c>
      <c r="GIB2" s="19">
        <f t="shared" si="71"/>
        <v>0</v>
      </c>
      <c r="GIC2" s="19">
        <f t="shared" si="71"/>
        <v>0</v>
      </c>
      <c r="GID2" s="19">
        <f t="shared" si="71"/>
        <v>0</v>
      </c>
      <c r="GIE2" s="19">
        <f t="shared" si="71"/>
        <v>0</v>
      </c>
      <c r="GIF2" s="19">
        <f t="shared" si="71"/>
        <v>0</v>
      </c>
      <c r="GIG2" s="19">
        <f t="shared" si="71"/>
        <v>0</v>
      </c>
      <c r="GIH2" s="19">
        <f t="shared" si="71"/>
        <v>0</v>
      </c>
      <c r="GII2" s="19">
        <f t="shared" si="71"/>
        <v>0</v>
      </c>
      <c r="GIJ2" s="19">
        <f t="shared" si="71"/>
        <v>0</v>
      </c>
      <c r="GIK2" s="19">
        <f t="shared" si="71"/>
        <v>0</v>
      </c>
      <c r="GIL2" s="19">
        <f t="shared" si="71"/>
        <v>0</v>
      </c>
      <c r="GIM2" s="19">
        <f t="shared" si="71"/>
        <v>0</v>
      </c>
      <c r="GIN2" s="19">
        <f t="shared" si="71"/>
        <v>0</v>
      </c>
      <c r="GIO2" s="19">
        <f t="shared" si="71"/>
        <v>0</v>
      </c>
      <c r="GIP2" s="19">
        <f t="shared" si="71"/>
        <v>0</v>
      </c>
      <c r="GIQ2" s="19">
        <f t="shared" si="71"/>
        <v>0</v>
      </c>
      <c r="GIR2" s="19">
        <f t="shared" si="71"/>
        <v>0</v>
      </c>
      <c r="GIS2" s="19">
        <f t="shared" si="71"/>
        <v>0</v>
      </c>
      <c r="GIT2" s="19">
        <f t="shared" si="71"/>
        <v>0</v>
      </c>
      <c r="GIU2" s="19">
        <f t="shared" si="71"/>
        <v>0</v>
      </c>
      <c r="GIV2" s="19">
        <f t="shared" si="71"/>
        <v>0</v>
      </c>
      <c r="GIW2" s="19">
        <f t="shared" si="71"/>
        <v>0</v>
      </c>
      <c r="GIX2" s="19">
        <f t="shared" si="71"/>
        <v>0</v>
      </c>
      <c r="GIY2" s="19">
        <f t="shared" si="71"/>
        <v>0</v>
      </c>
      <c r="GIZ2" s="19">
        <f t="shared" si="71"/>
        <v>0</v>
      </c>
      <c r="GJA2" s="19">
        <f t="shared" si="71"/>
        <v>0</v>
      </c>
      <c r="GJB2" s="19">
        <f t="shared" si="71"/>
        <v>0</v>
      </c>
      <c r="GJC2" s="19">
        <f t="shared" si="71"/>
        <v>0</v>
      </c>
      <c r="GJD2" s="19">
        <f t="shared" si="71"/>
        <v>0</v>
      </c>
      <c r="GJE2" s="19">
        <f t="shared" si="71"/>
        <v>0</v>
      </c>
      <c r="GJF2" s="19">
        <f t="shared" si="71"/>
        <v>0</v>
      </c>
      <c r="GJG2" s="19">
        <f t="shared" si="71"/>
        <v>0</v>
      </c>
      <c r="GJH2" s="19">
        <f t="shared" si="71"/>
        <v>0</v>
      </c>
      <c r="GJI2" s="19">
        <f t="shared" si="71"/>
        <v>0</v>
      </c>
      <c r="GJJ2" s="19">
        <f t="shared" si="71"/>
        <v>0</v>
      </c>
      <c r="GJK2" s="19">
        <f t="shared" si="71"/>
        <v>0</v>
      </c>
      <c r="GJL2" s="19">
        <f t="shared" si="71"/>
        <v>0</v>
      </c>
      <c r="GJM2" s="19">
        <f t="shared" ref="GJM2:GLX2" si="72">SUM(GJM3:GJM1093)</f>
        <v>0</v>
      </c>
      <c r="GJN2" s="19">
        <f t="shared" si="72"/>
        <v>0</v>
      </c>
      <c r="GJO2" s="19">
        <f t="shared" si="72"/>
        <v>0</v>
      </c>
      <c r="GJP2" s="19">
        <f t="shared" si="72"/>
        <v>0</v>
      </c>
      <c r="GJQ2" s="19">
        <f t="shared" si="72"/>
        <v>0</v>
      </c>
      <c r="GJR2" s="19">
        <f t="shared" si="72"/>
        <v>0</v>
      </c>
      <c r="GJS2" s="19">
        <f t="shared" si="72"/>
        <v>0</v>
      </c>
      <c r="GJT2" s="19">
        <f t="shared" si="72"/>
        <v>0</v>
      </c>
      <c r="GJU2" s="19">
        <f t="shared" si="72"/>
        <v>0</v>
      </c>
      <c r="GJV2" s="19">
        <f t="shared" si="72"/>
        <v>0</v>
      </c>
      <c r="GJW2" s="19">
        <f t="shared" si="72"/>
        <v>0</v>
      </c>
      <c r="GJX2" s="19">
        <f t="shared" si="72"/>
        <v>0</v>
      </c>
      <c r="GJY2" s="19">
        <f t="shared" si="72"/>
        <v>0</v>
      </c>
      <c r="GJZ2" s="19">
        <f t="shared" si="72"/>
        <v>0</v>
      </c>
      <c r="GKA2" s="19">
        <f t="shared" si="72"/>
        <v>0</v>
      </c>
      <c r="GKB2" s="19">
        <f t="shared" si="72"/>
        <v>0</v>
      </c>
      <c r="GKC2" s="19">
        <f t="shared" si="72"/>
        <v>0</v>
      </c>
      <c r="GKD2" s="19">
        <f t="shared" si="72"/>
        <v>0</v>
      </c>
      <c r="GKE2" s="19">
        <f t="shared" si="72"/>
        <v>0</v>
      </c>
      <c r="GKF2" s="19">
        <f t="shared" si="72"/>
        <v>0</v>
      </c>
      <c r="GKG2" s="19">
        <f t="shared" si="72"/>
        <v>0</v>
      </c>
      <c r="GKH2" s="19">
        <f t="shared" si="72"/>
        <v>0</v>
      </c>
      <c r="GKI2" s="19">
        <f t="shared" si="72"/>
        <v>0</v>
      </c>
      <c r="GKJ2" s="19">
        <f t="shared" si="72"/>
        <v>0</v>
      </c>
      <c r="GKK2" s="19">
        <f t="shared" si="72"/>
        <v>0</v>
      </c>
      <c r="GKL2" s="19">
        <f t="shared" si="72"/>
        <v>0</v>
      </c>
      <c r="GKM2" s="19">
        <f t="shared" si="72"/>
        <v>0</v>
      </c>
      <c r="GKN2" s="19">
        <f t="shared" si="72"/>
        <v>0</v>
      </c>
      <c r="GKO2" s="19">
        <f t="shared" si="72"/>
        <v>0</v>
      </c>
      <c r="GKP2" s="19">
        <f t="shared" si="72"/>
        <v>0</v>
      </c>
      <c r="GKQ2" s="19">
        <f t="shared" si="72"/>
        <v>0</v>
      </c>
      <c r="GKR2" s="19">
        <f t="shared" si="72"/>
        <v>0</v>
      </c>
      <c r="GKS2" s="19">
        <f t="shared" si="72"/>
        <v>0</v>
      </c>
      <c r="GKT2" s="19">
        <f t="shared" si="72"/>
        <v>0</v>
      </c>
      <c r="GKU2" s="19">
        <f t="shared" si="72"/>
        <v>0</v>
      </c>
      <c r="GKV2" s="19">
        <f t="shared" si="72"/>
        <v>0</v>
      </c>
      <c r="GKW2" s="19">
        <f t="shared" si="72"/>
        <v>0</v>
      </c>
      <c r="GKX2" s="19">
        <f t="shared" si="72"/>
        <v>0</v>
      </c>
      <c r="GKY2" s="19">
        <f t="shared" si="72"/>
        <v>0</v>
      </c>
      <c r="GKZ2" s="19">
        <f t="shared" si="72"/>
        <v>0</v>
      </c>
      <c r="GLA2" s="19">
        <f t="shared" si="72"/>
        <v>0</v>
      </c>
      <c r="GLB2" s="19">
        <f t="shared" si="72"/>
        <v>0</v>
      </c>
      <c r="GLC2" s="19">
        <f t="shared" si="72"/>
        <v>0</v>
      </c>
      <c r="GLD2" s="19">
        <f t="shared" si="72"/>
        <v>0</v>
      </c>
      <c r="GLE2" s="19">
        <f t="shared" si="72"/>
        <v>0</v>
      </c>
      <c r="GLF2" s="19">
        <f t="shared" si="72"/>
        <v>0</v>
      </c>
      <c r="GLG2" s="19">
        <f t="shared" si="72"/>
        <v>0</v>
      </c>
      <c r="GLH2" s="19">
        <f t="shared" si="72"/>
        <v>0</v>
      </c>
      <c r="GLI2" s="19">
        <f t="shared" si="72"/>
        <v>0</v>
      </c>
      <c r="GLJ2" s="19">
        <f t="shared" si="72"/>
        <v>0</v>
      </c>
      <c r="GLK2" s="19">
        <f t="shared" si="72"/>
        <v>0</v>
      </c>
      <c r="GLL2" s="19">
        <f t="shared" si="72"/>
        <v>0</v>
      </c>
      <c r="GLM2" s="19">
        <f t="shared" si="72"/>
        <v>0</v>
      </c>
      <c r="GLN2" s="19">
        <f t="shared" si="72"/>
        <v>0</v>
      </c>
      <c r="GLO2" s="19">
        <f t="shared" si="72"/>
        <v>0</v>
      </c>
      <c r="GLP2" s="19">
        <f t="shared" si="72"/>
        <v>0</v>
      </c>
      <c r="GLQ2" s="19">
        <f t="shared" si="72"/>
        <v>0</v>
      </c>
      <c r="GLR2" s="19">
        <f t="shared" si="72"/>
        <v>0</v>
      </c>
      <c r="GLS2" s="19">
        <f t="shared" si="72"/>
        <v>0</v>
      </c>
      <c r="GLT2" s="19">
        <f t="shared" si="72"/>
        <v>0</v>
      </c>
      <c r="GLU2" s="19">
        <f t="shared" si="72"/>
        <v>0</v>
      </c>
      <c r="GLV2" s="19">
        <f t="shared" si="72"/>
        <v>0</v>
      </c>
      <c r="GLW2" s="19">
        <f t="shared" si="72"/>
        <v>0</v>
      </c>
      <c r="GLX2" s="19">
        <f t="shared" si="72"/>
        <v>0</v>
      </c>
      <c r="GLY2" s="19">
        <f t="shared" ref="GLY2:GOJ2" si="73">SUM(GLY3:GLY1093)</f>
        <v>0</v>
      </c>
      <c r="GLZ2" s="19">
        <f t="shared" si="73"/>
        <v>0</v>
      </c>
      <c r="GMA2" s="19">
        <f t="shared" si="73"/>
        <v>0</v>
      </c>
      <c r="GMB2" s="19">
        <f t="shared" si="73"/>
        <v>0</v>
      </c>
      <c r="GMC2" s="19">
        <f t="shared" si="73"/>
        <v>0</v>
      </c>
      <c r="GMD2" s="19">
        <f t="shared" si="73"/>
        <v>0</v>
      </c>
      <c r="GME2" s="19">
        <f t="shared" si="73"/>
        <v>0</v>
      </c>
      <c r="GMF2" s="19">
        <f t="shared" si="73"/>
        <v>0</v>
      </c>
      <c r="GMG2" s="19">
        <f t="shared" si="73"/>
        <v>0</v>
      </c>
      <c r="GMH2" s="19">
        <f t="shared" si="73"/>
        <v>0</v>
      </c>
      <c r="GMI2" s="19">
        <f t="shared" si="73"/>
        <v>0</v>
      </c>
      <c r="GMJ2" s="19">
        <f t="shared" si="73"/>
        <v>0</v>
      </c>
      <c r="GMK2" s="19">
        <f t="shared" si="73"/>
        <v>0</v>
      </c>
      <c r="GML2" s="19">
        <f t="shared" si="73"/>
        <v>0</v>
      </c>
      <c r="GMM2" s="19">
        <f t="shared" si="73"/>
        <v>0</v>
      </c>
      <c r="GMN2" s="19">
        <f t="shared" si="73"/>
        <v>0</v>
      </c>
      <c r="GMO2" s="19">
        <f t="shared" si="73"/>
        <v>0</v>
      </c>
      <c r="GMP2" s="19">
        <f t="shared" si="73"/>
        <v>0</v>
      </c>
      <c r="GMQ2" s="19">
        <f t="shared" si="73"/>
        <v>0</v>
      </c>
      <c r="GMR2" s="19">
        <f t="shared" si="73"/>
        <v>0</v>
      </c>
      <c r="GMS2" s="19">
        <f t="shared" si="73"/>
        <v>0</v>
      </c>
      <c r="GMT2" s="19">
        <f t="shared" si="73"/>
        <v>0</v>
      </c>
      <c r="GMU2" s="19">
        <f t="shared" si="73"/>
        <v>0</v>
      </c>
      <c r="GMV2" s="19">
        <f t="shared" si="73"/>
        <v>0</v>
      </c>
      <c r="GMW2" s="19">
        <f t="shared" si="73"/>
        <v>0</v>
      </c>
      <c r="GMX2" s="19">
        <f t="shared" si="73"/>
        <v>0</v>
      </c>
      <c r="GMY2" s="19">
        <f t="shared" si="73"/>
        <v>0</v>
      </c>
      <c r="GMZ2" s="19">
        <f t="shared" si="73"/>
        <v>0</v>
      </c>
      <c r="GNA2" s="19">
        <f t="shared" si="73"/>
        <v>0</v>
      </c>
      <c r="GNB2" s="19">
        <f t="shared" si="73"/>
        <v>0</v>
      </c>
      <c r="GNC2" s="19">
        <f t="shared" si="73"/>
        <v>0</v>
      </c>
      <c r="GND2" s="19">
        <f t="shared" si="73"/>
        <v>0</v>
      </c>
      <c r="GNE2" s="19">
        <f t="shared" si="73"/>
        <v>0</v>
      </c>
      <c r="GNF2" s="19">
        <f t="shared" si="73"/>
        <v>0</v>
      </c>
      <c r="GNG2" s="19">
        <f t="shared" si="73"/>
        <v>0</v>
      </c>
      <c r="GNH2" s="19">
        <f t="shared" si="73"/>
        <v>0</v>
      </c>
      <c r="GNI2" s="19">
        <f t="shared" si="73"/>
        <v>0</v>
      </c>
      <c r="GNJ2" s="19">
        <f t="shared" si="73"/>
        <v>0</v>
      </c>
      <c r="GNK2" s="19">
        <f t="shared" si="73"/>
        <v>0</v>
      </c>
      <c r="GNL2" s="19">
        <f t="shared" si="73"/>
        <v>0</v>
      </c>
      <c r="GNM2" s="19">
        <f t="shared" si="73"/>
        <v>0</v>
      </c>
      <c r="GNN2" s="19">
        <f t="shared" si="73"/>
        <v>0</v>
      </c>
      <c r="GNO2" s="19">
        <f t="shared" si="73"/>
        <v>0</v>
      </c>
      <c r="GNP2" s="19">
        <f t="shared" si="73"/>
        <v>0</v>
      </c>
      <c r="GNQ2" s="19">
        <f t="shared" si="73"/>
        <v>0</v>
      </c>
      <c r="GNR2" s="19">
        <f t="shared" si="73"/>
        <v>0</v>
      </c>
      <c r="GNS2" s="19">
        <f t="shared" si="73"/>
        <v>0</v>
      </c>
      <c r="GNT2" s="19">
        <f t="shared" si="73"/>
        <v>0</v>
      </c>
      <c r="GNU2" s="19">
        <f t="shared" si="73"/>
        <v>0</v>
      </c>
      <c r="GNV2" s="19">
        <f t="shared" si="73"/>
        <v>0</v>
      </c>
      <c r="GNW2" s="19">
        <f t="shared" si="73"/>
        <v>0</v>
      </c>
      <c r="GNX2" s="19">
        <f t="shared" si="73"/>
        <v>0</v>
      </c>
      <c r="GNY2" s="19">
        <f t="shared" si="73"/>
        <v>0</v>
      </c>
      <c r="GNZ2" s="19">
        <f t="shared" si="73"/>
        <v>0</v>
      </c>
      <c r="GOA2" s="19">
        <f t="shared" si="73"/>
        <v>0</v>
      </c>
      <c r="GOB2" s="19">
        <f t="shared" si="73"/>
        <v>0</v>
      </c>
      <c r="GOC2" s="19">
        <f t="shared" si="73"/>
        <v>0</v>
      </c>
      <c r="GOD2" s="19">
        <f t="shared" si="73"/>
        <v>0</v>
      </c>
      <c r="GOE2" s="19">
        <f t="shared" si="73"/>
        <v>0</v>
      </c>
      <c r="GOF2" s="19">
        <f t="shared" si="73"/>
        <v>0</v>
      </c>
      <c r="GOG2" s="19">
        <f t="shared" si="73"/>
        <v>0</v>
      </c>
      <c r="GOH2" s="19">
        <f t="shared" si="73"/>
        <v>0</v>
      </c>
      <c r="GOI2" s="19">
        <f t="shared" si="73"/>
        <v>0</v>
      </c>
      <c r="GOJ2" s="19">
        <f t="shared" si="73"/>
        <v>0</v>
      </c>
      <c r="GOK2" s="19">
        <f t="shared" ref="GOK2:GQV2" si="74">SUM(GOK3:GOK1093)</f>
        <v>0</v>
      </c>
      <c r="GOL2" s="19">
        <f t="shared" si="74"/>
        <v>0</v>
      </c>
      <c r="GOM2" s="19">
        <f t="shared" si="74"/>
        <v>0</v>
      </c>
      <c r="GON2" s="19">
        <f t="shared" si="74"/>
        <v>0</v>
      </c>
      <c r="GOO2" s="19">
        <f t="shared" si="74"/>
        <v>0</v>
      </c>
      <c r="GOP2" s="19">
        <f t="shared" si="74"/>
        <v>0</v>
      </c>
      <c r="GOQ2" s="19">
        <f t="shared" si="74"/>
        <v>0</v>
      </c>
      <c r="GOR2" s="19">
        <f t="shared" si="74"/>
        <v>0</v>
      </c>
      <c r="GOS2" s="19">
        <f t="shared" si="74"/>
        <v>0</v>
      </c>
      <c r="GOT2" s="19">
        <f t="shared" si="74"/>
        <v>0</v>
      </c>
      <c r="GOU2" s="19">
        <f t="shared" si="74"/>
        <v>0</v>
      </c>
      <c r="GOV2" s="19">
        <f t="shared" si="74"/>
        <v>0</v>
      </c>
      <c r="GOW2" s="19">
        <f t="shared" si="74"/>
        <v>0</v>
      </c>
      <c r="GOX2" s="19">
        <f t="shared" si="74"/>
        <v>0</v>
      </c>
      <c r="GOY2" s="19">
        <f t="shared" si="74"/>
        <v>0</v>
      </c>
      <c r="GOZ2" s="19">
        <f t="shared" si="74"/>
        <v>0</v>
      </c>
      <c r="GPA2" s="19">
        <f t="shared" si="74"/>
        <v>0</v>
      </c>
      <c r="GPB2" s="19">
        <f t="shared" si="74"/>
        <v>0</v>
      </c>
      <c r="GPC2" s="19">
        <f t="shared" si="74"/>
        <v>0</v>
      </c>
      <c r="GPD2" s="19">
        <f t="shared" si="74"/>
        <v>0</v>
      </c>
      <c r="GPE2" s="19">
        <f t="shared" si="74"/>
        <v>0</v>
      </c>
      <c r="GPF2" s="19">
        <f t="shared" si="74"/>
        <v>0</v>
      </c>
      <c r="GPG2" s="19">
        <f t="shared" si="74"/>
        <v>0</v>
      </c>
      <c r="GPH2" s="19">
        <f t="shared" si="74"/>
        <v>0</v>
      </c>
      <c r="GPI2" s="19">
        <f t="shared" si="74"/>
        <v>0</v>
      </c>
      <c r="GPJ2" s="19">
        <f t="shared" si="74"/>
        <v>0</v>
      </c>
      <c r="GPK2" s="19">
        <f t="shared" si="74"/>
        <v>0</v>
      </c>
      <c r="GPL2" s="19">
        <f t="shared" si="74"/>
        <v>0</v>
      </c>
      <c r="GPM2" s="19">
        <f t="shared" si="74"/>
        <v>0</v>
      </c>
      <c r="GPN2" s="19">
        <f t="shared" si="74"/>
        <v>0</v>
      </c>
      <c r="GPO2" s="19">
        <f t="shared" si="74"/>
        <v>0</v>
      </c>
      <c r="GPP2" s="19">
        <f t="shared" si="74"/>
        <v>0</v>
      </c>
      <c r="GPQ2" s="19">
        <f t="shared" si="74"/>
        <v>0</v>
      </c>
      <c r="GPR2" s="19">
        <f t="shared" si="74"/>
        <v>0</v>
      </c>
      <c r="GPS2" s="19">
        <f t="shared" si="74"/>
        <v>0</v>
      </c>
      <c r="GPT2" s="19">
        <f t="shared" si="74"/>
        <v>0</v>
      </c>
      <c r="GPU2" s="19">
        <f t="shared" si="74"/>
        <v>0</v>
      </c>
      <c r="GPV2" s="19">
        <f t="shared" si="74"/>
        <v>0</v>
      </c>
      <c r="GPW2" s="19">
        <f t="shared" si="74"/>
        <v>0</v>
      </c>
      <c r="GPX2" s="19">
        <f t="shared" si="74"/>
        <v>0</v>
      </c>
      <c r="GPY2" s="19">
        <f t="shared" si="74"/>
        <v>0</v>
      </c>
      <c r="GPZ2" s="19">
        <f t="shared" si="74"/>
        <v>0</v>
      </c>
      <c r="GQA2" s="19">
        <f t="shared" si="74"/>
        <v>0</v>
      </c>
      <c r="GQB2" s="19">
        <f t="shared" si="74"/>
        <v>0</v>
      </c>
      <c r="GQC2" s="19">
        <f t="shared" si="74"/>
        <v>0</v>
      </c>
      <c r="GQD2" s="19">
        <f t="shared" si="74"/>
        <v>0</v>
      </c>
      <c r="GQE2" s="19">
        <f t="shared" si="74"/>
        <v>0</v>
      </c>
      <c r="GQF2" s="19">
        <f t="shared" si="74"/>
        <v>0</v>
      </c>
      <c r="GQG2" s="19">
        <f t="shared" si="74"/>
        <v>0</v>
      </c>
      <c r="GQH2" s="19">
        <f t="shared" si="74"/>
        <v>0</v>
      </c>
      <c r="GQI2" s="19">
        <f t="shared" si="74"/>
        <v>0</v>
      </c>
      <c r="GQJ2" s="19">
        <f t="shared" si="74"/>
        <v>0</v>
      </c>
      <c r="GQK2" s="19">
        <f t="shared" si="74"/>
        <v>0</v>
      </c>
      <c r="GQL2" s="19">
        <f t="shared" si="74"/>
        <v>0</v>
      </c>
      <c r="GQM2" s="19">
        <f t="shared" si="74"/>
        <v>0</v>
      </c>
      <c r="GQN2" s="19">
        <f t="shared" si="74"/>
        <v>0</v>
      </c>
      <c r="GQO2" s="19">
        <f t="shared" si="74"/>
        <v>0</v>
      </c>
      <c r="GQP2" s="19">
        <f t="shared" si="74"/>
        <v>0</v>
      </c>
      <c r="GQQ2" s="19">
        <f t="shared" si="74"/>
        <v>0</v>
      </c>
      <c r="GQR2" s="19">
        <f t="shared" si="74"/>
        <v>0</v>
      </c>
      <c r="GQS2" s="19">
        <f t="shared" si="74"/>
        <v>0</v>
      </c>
      <c r="GQT2" s="19">
        <f t="shared" si="74"/>
        <v>0</v>
      </c>
      <c r="GQU2" s="19">
        <f t="shared" si="74"/>
        <v>0</v>
      </c>
      <c r="GQV2" s="19">
        <f t="shared" si="74"/>
        <v>0</v>
      </c>
      <c r="GQW2" s="19">
        <f t="shared" ref="GQW2:GTH2" si="75">SUM(GQW3:GQW1093)</f>
        <v>0</v>
      </c>
      <c r="GQX2" s="19">
        <f t="shared" si="75"/>
        <v>0</v>
      </c>
      <c r="GQY2" s="19">
        <f t="shared" si="75"/>
        <v>0</v>
      </c>
      <c r="GQZ2" s="19">
        <f t="shared" si="75"/>
        <v>0</v>
      </c>
      <c r="GRA2" s="19">
        <f t="shared" si="75"/>
        <v>0</v>
      </c>
      <c r="GRB2" s="19">
        <f t="shared" si="75"/>
        <v>0</v>
      </c>
      <c r="GRC2" s="19">
        <f t="shared" si="75"/>
        <v>0</v>
      </c>
      <c r="GRD2" s="19">
        <f t="shared" si="75"/>
        <v>0</v>
      </c>
      <c r="GRE2" s="19">
        <f t="shared" si="75"/>
        <v>0</v>
      </c>
      <c r="GRF2" s="19">
        <f t="shared" si="75"/>
        <v>0</v>
      </c>
      <c r="GRG2" s="19">
        <f t="shared" si="75"/>
        <v>0</v>
      </c>
      <c r="GRH2" s="19">
        <f t="shared" si="75"/>
        <v>0</v>
      </c>
      <c r="GRI2" s="19">
        <f t="shared" si="75"/>
        <v>0</v>
      </c>
      <c r="GRJ2" s="19">
        <f t="shared" si="75"/>
        <v>0</v>
      </c>
      <c r="GRK2" s="19">
        <f t="shared" si="75"/>
        <v>0</v>
      </c>
      <c r="GRL2" s="19">
        <f t="shared" si="75"/>
        <v>0</v>
      </c>
      <c r="GRM2" s="19">
        <f t="shared" si="75"/>
        <v>0</v>
      </c>
      <c r="GRN2" s="19">
        <f t="shared" si="75"/>
        <v>0</v>
      </c>
      <c r="GRO2" s="19">
        <f t="shared" si="75"/>
        <v>0</v>
      </c>
      <c r="GRP2" s="19">
        <f t="shared" si="75"/>
        <v>0</v>
      </c>
      <c r="GRQ2" s="19">
        <f t="shared" si="75"/>
        <v>0</v>
      </c>
      <c r="GRR2" s="19">
        <f t="shared" si="75"/>
        <v>0</v>
      </c>
      <c r="GRS2" s="19">
        <f t="shared" si="75"/>
        <v>0</v>
      </c>
      <c r="GRT2" s="19">
        <f t="shared" si="75"/>
        <v>0</v>
      </c>
      <c r="GRU2" s="19">
        <f t="shared" si="75"/>
        <v>0</v>
      </c>
      <c r="GRV2" s="19">
        <f t="shared" si="75"/>
        <v>0</v>
      </c>
      <c r="GRW2" s="19">
        <f t="shared" si="75"/>
        <v>0</v>
      </c>
      <c r="GRX2" s="19">
        <f t="shared" si="75"/>
        <v>0</v>
      </c>
      <c r="GRY2" s="19">
        <f t="shared" si="75"/>
        <v>0</v>
      </c>
      <c r="GRZ2" s="19">
        <f t="shared" si="75"/>
        <v>0</v>
      </c>
      <c r="GSA2" s="19">
        <f t="shared" si="75"/>
        <v>0</v>
      </c>
      <c r="GSB2" s="19">
        <f t="shared" si="75"/>
        <v>0</v>
      </c>
      <c r="GSC2" s="19">
        <f t="shared" si="75"/>
        <v>0</v>
      </c>
      <c r="GSD2" s="19">
        <f t="shared" si="75"/>
        <v>0</v>
      </c>
      <c r="GSE2" s="19">
        <f t="shared" si="75"/>
        <v>0</v>
      </c>
      <c r="GSF2" s="19">
        <f t="shared" si="75"/>
        <v>0</v>
      </c>
      <c r="GSG2" s="19">
        <f t="shared" si="75"/>
        <v>0</v>
      </c>
      <c r="GSH2" s="19">
        <f t="shared" si="75"/>
        <v>0</v>
      </c>
      <c r="GSI2" s="19">
        <f t="shared" si="75"/>
        <v>0</v>
      </c>
      <c r="GSJ2" s="19">
        <f t="shared" si="75"/>
        <v>0</v>
      </c>
      <c r="GSK2" s="19">
        <f t="shared" si="75"/>
        <v>0</v>
      </c>
      <c r="GSL2" s="19">
        <f t="shared" si="75"/>
        <v>0</v>
      </c>
      <c r="GSM2" s="19">
        <f t="shared" si="75"/>
        <v>0</v>
      </c>
      <c r="GSN2" s="19">
        <f t="shared" si="75"/>
        <v>0</v>
      </c>
      <c r="GSO2" s="19">
        <f t="shared" si="75"/>
        <v>0</v>
      </c>
      <c r="GSP2" s="19">
        <f t="shared" si="75"/>
        <v>0</v>
      </c>
      <c r="GSQ2" s="19">
        <f t="shared" si="75"/>
        <v>0</v>
      </c>
      <c r="GSR2" s="19">
        <f t="shared" si="75"/>
        <v>0</v>
      </c>
      <c r="GSS2" s="19">
        <f t="shared" si="75"/>
        <v>0</v>
      </c>
      <c r="GST2" s="19">
        <f t="shared" si="75"/>
        <v>0</v>
      </c>
      <c r="GSU2" s="19">
        <f t="shared" si="75"/>
        <v>0</v>
      </c>
      <c r="GSV2" s="19">
        <f t="shared" si="75"/>
        <v>0</v>
      </c>
      <c r="GSW2" s="19">
        <f t="shared" si="75"/>
        <v>0</v>
      </c>
      <c r="GSX2" s="19">
        <f t="shared" si="75"/>
        <v>0</v>
      </c>
      <c r="GSY2" s="19">
        <f t="shared" si="75"/>
        <v>0</v>
      </c>
      <c r="GSZ2" s="19">
        <f t="shared" si="75"/>
        <v>0</v>
      </c>
      <c r="GTA2" s="19">
        <f t="shared" si="75"/>
        <v>0</v>
      </c>
      <c r="GTB2" s="19">
        <f t="shared" si="75"/>
        <v>0</v>
      </c>
      <c r="GTC2" s="19">
        <f t="shared" si="75"/>
        <v>0</v>
      </c>
      <c r="GTD2" s="19">
        <f t="shared" si="75"/>
        <v>0</v>
      </c>
      <c r="GTE2" s="19">
        <f t="shared" si="75"/>
        <v>0</v>
      </c>
      <c r="GTF2" s="19">
        <f t="shared" si="75"/>
        <v>0</v>
      </c>
      <c r="GTG2" s="19">
        <f t="shared" si="75"/>
        <v>0</v>
      </c>
      <c r="GTH2" s="19">
        <f t="shared" si="75"/>
        <v>0</v>
      </c>
      <c r="GTI2" s="19">
        <f t="shared" ref="GTI2:GVT2" si="76">SUM(GTI3:GTI1093)</f>
        <v>0</v>
      </c>
      <c r="GTJ2" s="19">
        <f t="shared" si="76"/>
        <v>0</v>
      </c>
      <c r="GTK2" s="19">
        <f t="shared" si="76"/>
        <v>0</v>
      </c>
      <c r="GTL2" s="19">
        <f t="shared" si="76"/>
        <v>0</v>
      </c>
      <c r="GTM2" s="19">
        <f t="shared" si="76"/>
        <v>0</v>
      </c>
      <c r="GTN2" s="19">
        <f t="shared" si="76"/>
        <v>0</v>
      </c>
      <c r="GTO2" s="19">
        <f t="shared" si="76"/>
        <v>0</v>
      </c>
      <c r="GTP2" s="19">
        <f t="shared" si="76"/>
        <v>0</v>
      </c>
      <c r="GTQ2" s="19">
        <f t="shared" si="76"/>
        <v>0</v>
      </c>
      <c r="GTR2" s="19">
        <f t="shared" si="76"/>
        <v>0</v>
      </c>
      <c r="GTS2" s="19">
        <f t="shared" si="76"/>
        <v>0</v>
      </c>
      <c r="GTT2" s="19">
        <f t="shared" si="76"/>
        <v>0</v>
      </c>
      <c r="GTU2" s="19">
        <f t="shared" si="76"/>
        <v>0</v>
      </c>
      <c r="GTV2" s="19">
        <f t="shared" si="76"/>
        <v>0</v>
      </c>
      <c r="GTW2" s="19">
        <f t="shared" si="76"/>
        <v>0</v>
      </c>
      <c r="GTX2" s="19">
        <f t="shared" si="76"/>
        <v>0</v>
      </c>
      <c r="GTY2" s="19">
        <f t="shared" si="76"/>
        <v>0</v>
      </c>
      <c r="GTZ2" s="19">
        <f t="shared" si="76"/>
        <v>0</v>
      </c>
      <c r="GUA2" s="19">
        <f t="shared" si="76"/>
        <v>0</v>
      </c>
      <c r="GUB2" s="19">
        <f t="shared" si="76"/>
        <v>0</v>
      </c>
      <c r="GUC2" s="19">
        <f t="shared" si="76"/>
        <v>0</v>
      </c>
      <c r="GUD2" s="19">
        <f t="shared" si="76"/>
        <v>0</v>
      </c>
      <c r="GUE2" s="19">
        <f t="shared" si="76"/>
        <v>0</v>
      </c>
      <c r="GUF2" s="19">
        <f t="shared" si="76"/>
        <v>0</v>
      </c>
      <c r="GUG2" s="19">
        <f t="shared" si="76"/>
        <v>0</v>
      </c>
      <c r="GUH2" s="19">
        <f t="shared" si="76"/>
        <v>0</v>
      </c>
      <c r="GUI2" s="19">
        <f t="shared" si="76"/>
        <v>0</v>
      </c>
      <c r="GUJ2" s="19">
        <f t="shared" si="76"/>
        <v>0</v>
      </c>
      <c r="GUK2" s="19">
        <f t="shared" si="76"/>
        <v>0</v>
      </c>
      <c r="GUL2" s="19">
        <f t="shared" si="76"/>
        <v>0</v>
      </c>
      <c r="GUM2" s="19">
        <f t="shared" si="76"/>
        <v>0</v>
      </c>
      <c r="GUN2" s="19">
        <f t="shared" si="76"/>
        <v>0</v>
      </c>
      <c r="GUO2" s="19">
        <f t="shared" si="76"/>
        <v>0</v>
      </c>
      <c r="GUP2" s="19">
        <f t="shared" si="76"/>
        <v>0</v>
      </c>
      <c r="GUQ2" s="19">
        <f t="shared" si="76"/>
        <v>0</v>
      </c>
      <c r="GUR2" s="19">
        <f t="shared" si="76"/>
        <v>0</v>
      </c>
      <c r="GUS2" s="19">
        <f t="shared" si="76"/>
        <v>0</v>
      </c>
      <c r="GUT2" s="19">
        <f t="shared" si="76"/>
        <v>0</v>
      </c>
      <c r="GUU2" s="19">
        <f t="shared" si="76"/>
        <v>0</v>
      </c>
      <c r="GUV2" s="19">
        <f t="shared" si="76"/>
        <v>0</v>
      </c>
      <c r="GUW2" s="19">
        <f t="shared" si="76"/>
        <v>0</v>
      </c>
      <c r="GUX2" s="19">
        <f t="shared" si="76"/>
        <v>0</v>
      </c>
      <c r="GUY2" s="19">
        <f t="shared" si="76"/>
        <v>0</v>
      </c>
      <c r="GUZ2" s="19">
        <f t="shared" si="76"/>
        <v>0</v>
      </c>
      <c r="GVA2" s="19">
        <f t="shared" si="76"/>
        <v>0</v>
      </c>
      <c r="GVB2" s="19">
        <f t="shared" si="76"/>
        <v>0</v>
      </c>
      <c r="GVC2" s="19">
        <f t="shared" si="76"/>
        <v>0</v>
      </c>
      <c r="GVD2" s="19">
        <f t="shared" si="76"/>
        <v>0</v>
      </c>
      <c r="GVE2" s="19">
        <f t="shared" si="76"/>
        <v>0</v>
      </c>
      <c r="GVF2" s="19">
        <f t="shared" si="76"/>
        <v>0</v>
      </c>
      <c r="GVG2" s="19">
        <f t="shared" si="76"/>
        <v>0</v>
      </c>
      <c r="GVH2" s="19">
        <f t="shared" si="76"/>
        <v>0</v>
      </c>
      <c r="GVI2" s="19">
        <f t="shared" si="76"/>
        <v>0</v>
      </c>
      <c r="GVJ2" s="19">
        <f t="shared" si="76"/>
        <v>0</v>
      </c>
      <c r="GVK2" s="19">
        <f t="shared" si="76"/>
        <v>0</v>
      </c>
      <c r="GVL2" s="19">
        <f t="shared" si="76"/>
        <v>0</v>
      </c>
      <c r="GVM2" s="19">
        <f t="shared" si="76"/>
        <v>0</v>
      </c>
      <c r="GVN2" s="19">
        <f t="shared" si="76"/>
        <v>0</v>
      </c>
      <c r="GVO2" s="19">
        <f t="shared" si="76"/>
        <v>0</v>
      </c>
      <c r="GVP2" s="19">
        <f t="shared" si="76"/>
        <v>0</v>
      </c>
      <c r="GVQ2" s="19">
        <f t="shared" si="76"/>
        <v>0</v>
      </c>
      <c r="GVR2" s="19">
        <f t="shared" si="76"/>
        <v>0</v>
      </c>
      <c r="GVS2" s="19">
        <f t="shared" si="76"/>
        <v>0</v>
      </c>
      <c r="GVT2" s="19">
        <f t="shared" si="76"/>
        <v>0</v>
      </c>
      <c r="GVU2" s="19">
        <f t="shared" ref="GVU2:GYF2" si="77">SUM(GVU3:GVU1093)</f>
        <v>0</v>
      </c>
      <c r="GVV2" s="19">
        <f t="shared" si="77"/>
        <v>0</v>
      </c>
      <c r="GVW2" s="19">
        <f t="shared" si="77"/>
        <v>0</v>
      </c>
      <c r="GVX2" s="19">
        <f t="shared" si="77"/>
        <v>0</v>
      </c>
      <c r="GVY2" s="19">
        <f t="shared" si="77"/>
        <v>0</v>
      </c>
      <c r="GVZ2" s="19">
        <f t="shared" si="77"/>
        <v>0</v>
      </c>
      <c r="GWA2" s="19">
        <f t="shared" si="77"/>
        <v>0</v>
      </c>
      <c r="GWB2" s="19">
        <f t="shared" si="77"/>
        <v>0</v>
      </c>
      <c r="GWC2" s="19">
        <f t="shared" si="77"/>
        <v>0</v>
      </c>
      <c r="GWD2" s="19">
        <f t="shared" si="77"/>
        <v>0</v>
      </c>
      <c r="GWE2" s="19">
        <f t="shared" si="77"/>
        <v>0</v>
      </c>
      <c r="GWF2" s="19">
        <f t="shared" si="77"/>
        <v>0</v>
      </c>
      <c r="GWG2" s="19">
        <f t="shared" si="77"/>
        <v>0</v>
      </c>
      <c r="GWH2" s="19">
        <f t="shared" si="77"/>
        <v>0</v>
      </c>
      <c r="GWI2" s="19">
        <f t="shared" si="77"/>
        <v>0</v>
      </c>
      <c r="GWJ2" s="19">
        <f t="shared" si="77"/>
        <v>0</v>
      </c>
      <c r="GWK2" s="19">
        <f t="shared" si="77"/>
        <v>0</v>
      </c>
      <c r="GWL2" s="19">
        <f t="shared" si="77"/>
        <v>0</v>
      </c>
      <c r="GWM2" s="19">
        <f t="shared" si="77"/>
        <v>0</v>
      </c>
      <c r="GWN2" s="19">
        <f t="shared" si="77"/>
        <v>0</v>
      </c>
      <c r="GWO2" s="19">
        <f t="shared" si="77"/>
        <v>0</v>
      </c>
      <c r="GWP2" s="19">
        <f t="shared" si="77"/>
        <v>0</v>
      </c>
      <c r="GWQ2" s="19">
        <f t="shared" si="77"/>
        <v>0</v>
      </c>
      <c r="GWR2" s="19">
        <f t="shared" si="77"/>
        <v>0</v>
      </c>
      <c r="GWS2" s="19">
        <f t="shared" si="77"/>
        <v>0</v>
      </c>
      <c r="GWT2" s="19">
        <f t="shared" si="77"/>
        <v>0</v>
      </c>
      <c r="GWU2" s="19">
        <f t="shared" si="77"/>
        <v>0</v>
      </c>
      <c r="GWV2" s="19">
        <f t="shared" si="77"/>
        <v>0</v>
      </c>
      <c r="GWW2" s="19">
        <f t="shared" si="77"/>
        <v>0</v>
      </c>
      <c r="GWX2" s="19">
        <f t="shared" si="77"/>
        <v>0</v>
      </c>
      <c r="GWY2" s="19">
        <f t="shared" si="77"/>
        <v>0</v>
      </c>
      <c r="GWZ2" s="19">
        <f t="shared" si="77"/>
        <v>0</v>
      </c>
      <c r="GXA2" s="19">
        <f t="shared" si="77"/>
        <v>0</v>
      </c>
      <c r="GXB2" s="19">
        <f t="shared" si="77"/>
        <v>0</v>
      </c>
      <c r="GXC2" s="19">
        <f t="shared" si="77"/>
        <v>0</v>
      </c>
      <c r="GXD2" s="19">
        <f t="shared" si="77"/>
        <v>0</v>
      </c>
      <c r="GXE2" s="19">
        <f t="shared" si="77"/>
        <v>0</v>
      </c>
      <c r="GXF2" s="19">
        <f t="shared" si="77"/>
        <v>0</v>
      </c>
      <c r="GXG2" s="19">
        <f t="shared" si="77"/>
        <v>0</v>
      </c>
      <c r="GXH2" s="19">
        <f t="shared" si="77"/>
        <v>0</v>
      </c>
      <c r="GXI2" s="19">
        <f t="shared" si="77"/>
        <v>0</v>
      </c>
      <c r="GXJ2" s="19">
        <f t="shared" si="77"/>
        <v>0</v>
      </c>
      <c r="GXK2" s="19">
        <f t="shared" si="77"/>
        <v>0</v>
      </c>
      <c r="GXL2" s="19">
        <f t="shared" si="77"/>
        <v>0</v>
      </c>
      <c r="GXM2" s="19">
        <f t="shared" si="77"/>
        <v>0</v>
      </c>
      <c r="GXN2" s="19">
        <f t="shared" si="77"/>
        <v>0</v>
      </c>
      <c r="GXO2" s="19">
        <f t="shared" si="77"/>
        <v>0</v>
      </c>
      <c r="GXP2" s="19">
        <f t="shared" si="77"/>
        <v>0</v>
      </c>
      <c r="GXQ2" s="19">
        <f t="shared" si="77"/>
        <v>0</v>
      </c>
      <c r="GXR2" s="19">
        <f t="shared" si="77"/>
        <v>0</v>
      </c>
      <c r="GXS2" s="19">
        <f t="shared" si="77"/>
        <v>0</v>
      </c>
      <c r="GXT2" s="19">
        <f t="shared" si="77"/>
        <v>0</v>
      </c>
      <c r="GXU2" s="19">
        <f t="shared" si="77"/>
        <v>0</v>
      </c>
      <c r="GXV2" s="19">
        <f t="shared" si="77"/>
        <v>0</v>
      </c>
      <c r="GXW2" s="19">
        <f t="shared" si="77"/>
        <v>0</v>
      </c>
      <c r="GXX2" s="19">
        <f t="shared" si="77"/>
        <v>0</v>
      </c>
      <c r="GXY2" s="19">
        <f t="shared" si="77"/>
        <v>0</v>
      </c>
      <c r="GXZ2" s="19">
        <f t="shared" si="77"/>
        <v>0</v>
      </c>
      <c r="GYA2" s="19">
        <f t="shared" si="77"/>
        <v>0</v>
      </c>
      <c r="GYB2" s="19">
        <f t="shared" si="77"/>
        <v>0</v>
      </c>
      <c r="GYC2" s="19">
        <f t="shared" si="77"/>
        <v>0</v>
      </c>
      <c r="GYD2" s="19">
        <f t="shared" si="77"/>
        <v>0</v>
      </c>
      <c r="GYE2" s="19">
        <f t="shared" si="77"/>
        <v>0</v>
      </c>
      <c r="GYF2" s="19">
        <f t="shared" si="77"/>
        <v>0</v>
      </c>
      <c r="GYG2" s="19">
        <f t="shared" ref="GYG2:HAR2" si="78">SUM(GYG3:GYG1093)</f>
        <v>0</v>
      </c>
      <c r="GYH2" s="19">
        <f t="shared" si="78"/>
        <v>0</v>
      </c>
      <c r="GYI2" s="19">
        <f t="shared" si="78"/>
        <v>0</v>
      </c>
      <c r="GYJ2" s="19">
        <f t="shared" si="78"/>
        <v>0</v>
      </c>
      <c r="GYK2" s="19">
        <f t="shared" si="78"/>
        <v>0</v>
      </c>
      <c r="GYL2" s="19">
        <f t="shared" si="78"/>
        <v>0</v>
      </c>
      <c r="GYM2" s="19">
        <f t="shared" si="78"/>
        <v>0</v>
      </c>
      <c r="GYN2" s="19">
        <f t="shared" si="78"/>
        <v>0</v>
      </c>
      <c r="GYO2" s="19">
        <f t="shared" si="78"/>
        <v>0</v>
      </c>
      <c r="GYP2" s="19">
        <f t="shared" si="78"/>
        <v>0</v>
      </c>
      <c r="GYQ2" s="19">
        <f t="shared" si="78"/>
        <v>0</v>
      </c>
      <c r="GYR2" s="19">
        <f t="shared" si="78"/>
        <v>0</v>
      </c>
      <c r="GYS2" s="19">
        <f t="shared" si="78"/>
        <v>0</v>
      </c>
      <c r="GYT2" s="19">
        <f t="shared" si="78"/>
        <v>0</v>
      </c>
      <c r="GYU2" s="19">
        <f t="shared" si="78"/>
        <v>0</v>
      </c>
      <c r="GYV2" s="19">
        <f t="shared" si="78"/>
        <v>0</v>
      </c>
      <c r="GYW2" s="19">
        <f t="shared" si="78"/>
        <v>0</v>
      </c>
      <c r="GYX2" s="19">
        <f t="shared" si="78"/>
        <v>0</v>
      </c>
      <c r="GYY2" s="19">
        <f t="shared" si="78"/>
        <v>0</v>
      </c>
      <c r="GYZ2" s="19">
        <f t="shared" si="78"/>
        <v>0</v>
      </c>
      <c r="GZA2" s="19">
        <f t="shared" si="78"/>
        <v>0</v>
      </c>
      <c r="GZB2" s="19">
        <f t="shared" si="78"/>
        <v>0</v>
      </c>
      <c r="GZC2" s="19">
        <f t="shared" si="78"/>
        <v>0</v>
      </c>
      <c r="GZD2" s="19">
        <f t="shared" si="78"/>
        <v>0</v>
      </c>
      <c r="GZE2" s="19">
        <f t="shared" si="78"/>
        <v>0</v>
      </c>
      <c r="GZF2" s="19">
        <f t="shared" si="78"/>
        <v>0</v>
      </c>
      <c r="GZG2" s="19">
        <f t="shared" si="78"/>
        <v>0</v>
      </c>
      <c r="GZH2" s="19">
        <f t="shared" si="78"/>
        <v>0</v>
      </c>
      <c r="GZI2" s="19">
        <f t="shared" si="78"/>
        <v>0</v>
      </c>
      <c r="GZJ2" s="19">
        <f t="shared" si="78"/>
        <v>0</v>
      </c>
      <c r="GZK2" s="19">
        <f t="shared" si="78"/>
        <v>0</v>
      </c>
      <c r="GZL2" s="19">
        <f t="shared" si="78"/>
        <v>0</v>
      </c>
      <c r="GZM2" s="19">
        <f t="shared" si="78"/>
        <v>0</v>
      </c>
      <c r="GZN2" s="19">
        <f t="shared" si="78"/>
        <v>0</v>
      </c>
      <c r="GZO2" s="19">
        <f t="shared" si="78"/>
        <v>0</v>
      </c>
      <c r="GZP2" s="19">
        <f t="shared" si="78"/>
        <v>0</v>
      </c>
      <c r="GZQ2" s="19">
        <f t="shared" si="78"/>
        <v>0</v>
      </c>
      <c r="GZR2" s="19">
        <f t="shared" si="78"/>
        <v>0</v>
      </c>
      <c r="GZS2" s="19">
        <f t="shared" si="78"/>
        <v>0</v>
      </c>
      <c r="GZT2" s="19">
        <f t="shared" si="78"/>
        <v>0</v>
      </c>
      <c r="GZU2" s="19">
        <f t="shared" si="78"/>
        <v>0</v>
      </c>
      <c r="GZV2" s="19">
        <f t="shared" si="78"/>
        <v>0</v>
      </c>
      <c r="GZW2" s="19">
        <f t="shared" si="78"/>
        <v>0</v>
      </c>
      <c r="GZX2" s="19">
        <f t="shared" si="78"/>
        <v>0</v>
      </c>
      <c r="GZY2" s="19">
        <f t="shared" si="78"/>
        <v>0</v>
      </c>
      <c r="GZZ2" s="19">
        <f t="shared" si="78"/>
        <v>0</v>
      </c>
      <c r="HAA2" s="19">
        <f t="shared" si="78"/>
        <v>0</v>
      </c>
      <c r="HAB2" s="19">
        <f t="shared" si="78"/>
        <v>0</v>
      </c>
      <c r="HAC2" s="19">
        <f t="shared" si="78"/>
        <v>0</v>
      </c>
      <c r="HAD2" s="19">
        <f t="shared" si="78"/>
        <v>0</v>
      </c>
      <c r="HAE2" s="19">
        <f t="shared" si="78"/>
        <v>0</v>
      </c>
      <c r="HAF2" s="19">
        <f t="shared" si="78"/>
        <v>0</v>
      </c>
      <c r="HAG2" s="19">
        <f t="shared" si="78"/>
        <v>0</v>
      </c>
      <c r="HAH2" s="19">
        <f t="shared" si="78"/>
        <v>0</v>
      </c>
      <c r="HAI2" s="19">
        <f t="shared" si="78"/>
        <v>0</v>
      </c>
      <c r="HAJ2" s="19">
        <f t="shared" si="78"/>
        <v>0</v>
      </c>
      <c r="HAK2" s="19">
        <f t="shared" si="78"/>
        <v>0</v>
      </c>
      <c r="HAL2" s="19">
        <f t="shared" si="78"/>
        <v>0</v>
      </c>
      <c r="HAM2" s="19">
        <f t="shared" si="78"/>
        <v>0</v>
      </c>
      <c r="HAN2" s="19">
        <f t="shared" si="78"/>
        <v>0</v>
      </c>
      <c r="HAO2" s="19">
        <f t="shared" si="78"/>
        <v>0</v>
      </c>
      <c r="HAP2" s="19">
        <f t="shared" si="78"/>
        <v>0</v>
      </c>
      <c r="HAQ2" s="19">
        <f t="shared" si="78"/>
        <v>0</v>
      </c>
      <c r="HAR2" s="19">
        <f t="shared" si="78"/>
        <v>0</v>
      </c>
      <c r="HAS2" s="19">
        <f t="shared" ref="HAS2:HDD2" si="79">SUM(HAS3:HAS1093)</f>
        <v>0</v>
      </c>
      <c r="HAT2" s="19">
        <f t="shared" si="79"/>
        <v>0</v>
      </c>
      <c r="HAU2" s="19">
        <f t="shared" si="79"/>
        <v>0</v>
      </c>
      <c r="HAV2" s="19">
        <f t="shared" si="79"/>
        <v>0</v>
      </c>
      <c r="HAW2" s="19">
        <f t="shared" si="79"/>
        <v>0</v>
      </c>
      <c r="HAX2" s="19">
        <f t="shared" si="79"/>
        <v>0</v>
      </c>
      <c r="HAY2" s="19">
        <f t="shared" si="79"/>
        <v>0</v>
      </c>
      <c r="HAZ2" s="19">
        <f t="shared" si="79"/>
        <v>0</v>
      </c>
      <c r="HBA2" s="19">
        <f t="shared" si="79"/>
        <v>0</v>
      </c>
      <c r="HBB2" s="19">
        <f t="shared" si="79"/>
        <v>0</v>
      </c>
      <c r="HBC2" s="19">
        <f t="shared" si="79"/>
        <v>0</v>
      </c>
      <c r="HBD2" s="19">
        <f t="shared" si="79"/>
        <v>0</v>
      </c>
      <c r="HBE2" s="19">
        <f t="shared" si="79"/>
        <v>0</v>
      </c>
      <c r="HBF2" s="19">
        <f t="shared" si="79"/>
        <v>0</v>
      </c>
      <c r="HBG2" s="19">
        <f t="shared" si="79"/>
        <v>0</v>
      </c>
      <c r="HBH2" s="19">
        <f t="shared" si="79"/>
        <v>0</v>
      </c>
      <c r="HBI2" s="19">
        <f t="shared" si="79"/>
        <v>0</v>
      </c>
      <c r="HBJ2" s="19">
        <f t="shared" si="79"/>
        <v>0</v>
      </c>
      <c r="HBK2" s="19">
        <f t="shared" si="79"/>
        <v>0</v>
      </c>
      <c r="HBL2" s="19">
        <f t="shared" si="79"/>
        <v>0</v>
      </c>
      <c r="HBM2" s="19">
        <f t="shared" si="79"/>
        <v>0</v>
      </c>
      <c r="HBN2" s="19">
        <f t="shared" si="79"/>
        <v>0</v>
      </c>
      <c r="HBO2" s="19">
        <f t="shared" si="79"/>
        <v>0</v>
      </c>
      <c r="HBP2" s="19">
        <f t="shared" si="79"/>
        <v>0</v>
      </c>
      <c r="HBQ2" s="19">
        <f t="shared" si="79"/>
        <v>0</v>
      </c>
      <c r="HBR2" s="19">
        <f t="shared" si="79"/>
        <v>0</v>
      </c>
      <c r="HBS2" s="19">
        <f t="shared" si="79"/>
        <v>0</v>
      </c>
      <c r="HBT2" s="19">
        <f t="shared" si="79"/>
        <v>0</v>
      </c>
      <c r="HBU2" s="19">
        <f t="shared" si="79"/>
        <v>0</v>
      </c>
      <c r="HBV2" s="19">
        <f t="shared" si="79"/>
        <v>0</v>
      </c>
      <c r="HBW2" s="19">
        <f t="shared" si="79"/>
        <v>0</v>
      </c>
      <c r="HBX2" s="19">
        <f t="shared" si="79"/>
        <v>0</v>
      </c>
      <c r="HBY2" s="19">
        <f t="shared" si="79"/>
        <v>0</v>
      </c>
      <c r="HBZ2" s="19">
        <f t="shared" si="79"/>
        <v>0</v>
      </c>
      <c r="HCA2" s="19">
        <f t="shared" si="79"/>
        <v>0</v>
      </c>
      <c r="HCB2" s="19">
        <f t="shared" si="79"/>
        <v>0</v>
      </c>
      <c r="HCC2" s="19">
        <f t="shared" si="79"/>
        <v>0</v>
      </c>
      <c r="HCD2" s="19">
        <f t="shared" si="79"/>
        <v>0</v>
      </c>
      <c r="HCE2" s="19">
        <f t="shared" si="79"/>
        <v>0</v>
      </c>
      <c r="HCF2" s="19">
        <f t="shared" si="79"/>
        <v>0</v>
      </c>
      <c r="HCG2" s="19">
        <f t="shared" si="79"/>
        <v>0</v>
      </c>
      <c r="HCH2" s="19">
        <f t="shared" si="79"/>
        <v>0</v>
      </c>
      <c r="HCI2" s="19">
        <f t="shared" si="79"/>
        <v>0</v>
      </c>
      <c r="HCJ2" s="19">
        <f t="shared" si="79"/>
        <v>0</v>
      </c>
      <c r="HCK2" s="19">
        <f t="shared" si="79"/>
        <v>0</v>
      </c>
      <c r="HCL2" s="19">
        <f t="shared" si="79"/>
        <v>0</v>
      </c>
      <c r="HCM2" s="19">
        <f t="shared" si="79"/>
        <v>0</v>
      </c>
      <c r="HCN2" s="19">
        <f t="shared" si="79"/>
        <v>0</v>
      </c>
      <c r="HCO2" s="19">
        <f t="shared" si="79"/>
        <v>0</v>
      </c>
      <c r="HCP2" s="19">
        <f t="shared" si="79"/>
        <v>0</v>
      </c>
      <c r="HCQ2" s="19">
        <f t="shared" si="79"/>
        <v>0</v>
      </c>
      <c r="HCR2" s="19">
        <f t="shared" si="79"/>
        <v>0</v>
      </c>
      <c r="HCS2" s="19">
        <f t="shared" si="79"/>
        <v>0</v>
      </c>
      <c r="HCT2" s="19">
        <f t="shared" si="79"/>
        <v>0</v>
      </c>
      <c r="HCU2" s="19">
        <f t="shared" si="79"/>
        <v>0</v>
      </c>
      <c r="HCV2" s="19">
        <f t="shared" si="79"/>
        <v>0</v>
      </c>
      <c r="HCW2" s="19">
        <f t="shared" si="79"/>
        <v>0</v>
      </c>
      <c r="HCX2" s="19">
        <f t="shared" si="79"/>
        <v>0</v>
      </c>
      <c r="HCY2" s="19">
        <f t="shared" si="79"/>
        <v>0</v>
      </c>
      <c r="HCZ2" s="19">
        <f t="shared" si="79"/>
        <v>0</v>
      </c>
      <c r="HDA2" s="19">
        <f t="shared" si="79"/>
        <v>0</v>
      </c>
      <c r="HDB2" s="19">
        <f t="shared" si="79"/>
        <v>0</v>
      </c>
      <c r="HDC2" s="19">
        <f t="shared" si="79"/>
        <v>0</v>
      </c>
      <c r="HDD2" s="19">
        <f t="shared" si="79"/>
        <v>0</v>
      </c>
      <c r="HDE2" s="19">
        <f t="shared" ref="HDE2:HFP2" si="80">SUM(HDE3:HDE1093)</f>
        <v>0</v>
      </c>
      <c r="HDF2" s="19">
        <f t="shared" si="80"/>
        <v>0</v>
      </c>
      <c r="HDG2" s="19">
        <f t="shared" si="80"/>
        <v>0</v>
      </c>
      <c r="HDH2" s="19">
        <f t="shared" si="80"/>
        <v>0</v>
      </c>
      <c r="HDI2" s="19">
        <f t="shared" si="80"/>
        <v>0</v>
      </c>
      <c r="HDJ2" s="19">
        <f t="shared" si="80"/>
        <v>0</v>
      </c>
      <c r="HDK2" s="19">
        <f t="shared" si="80"/>
        <v>0</v>
      </c>
      <c r="HDL2" s="19">
        <f t="shared" si="80"/>
        <v>0</v>
      </c>
      <c r="HDM2" s="19">
        <f t="shared" si="80"/>
        <v>0</v>
      </c>
      <c r="HDN2" s="19">
        <f t="shared" si="80"/>
        <v>0</v>
      </c>
      <c r="HDO2" s="19">
        <f t="shared" si="80"/>
        <v>0</v>
      </c>
      <c r="HDP2" s="19">
        <f t="shared" si="80"/>
        <v>0</v>
      </c>
      <c r="HDQ2" s="19">
        <f t="shared" si="80"/>
        <v>0</v>
      </c>
      <c r="HDR2" s="19">
        <f t="shared" si="80"/>
        <v>0</v>
      </c>
      <c r="HDS2" s="19">
        <f t="shared" si="80"/>
        <v>0</v>
      </c>
      <c r="HDT2" s="19">
        <f t="shared" si="80"/>
        <v>0</v>
      </c>
      <c r="HDU2" s="19">
        <f t="shared" si="80"/>
        <v>0</v>
      </c>
      <c r="HDV2" s="19">
        <f t="shared" si="80"/>
        <v>0</v>
      </c>
      <c r="HDW2" s="19">
        <f t="shared" si="80"/>
        <v>0</v>
      </c>
      <c r="HDX2" s="19">
        <f t="shared" si="80"/>
        <v>0</v>
      </c>
      <c r="HDY2" s="19">
        <f t="shared" si="80"/>
        <v>0</v>
      </c>
      <c r="HDZ2" s="19">
        <f t="shared" si="80"/>
        <v>0</v>
      </c>
      <c r="HEA2" s="19">
        <f t="shared" si="80"/>
        <v>0</v>
      </c>
      <c r="HEB2" s="19">
        <f t="shared" si="80"/>
        <v>0</v>
      </c>
      <c r="HEC2" s="19">
        <f t="shared" si="80"/>
        <v>0</v>
      </c>
      <c r="HED2" s="19">
        <f t="shared" si="80"/>
        <v>0</v>
      </c>
      <c r="HEE2" s="19">
        <f t="shared" si="80"/>
        <v>0</v>
      </c>
      <c r="HEF2" s="19">
        <f t="shared" si="80"/>
        <v>0</v>
      </c>
      <c r="HEG2" s="19">
        <f t="shared" si="80"/>
        <v>0</v>
      </c>
      <c r="HEH2" s="19">
        <f t="shared" si="80"/>
        <v>0</v>
      </c>
      <c r="HEI2" s="19">
        <f t="shared" si="80"/>
        <v>0</v>
      </c>
      <c r="HEJ2" s="19">
        <f t="shared" si="80"/>
        <v>0</v>
      </c>
      <c r="HEK2" s="19">
        <f t="shared" si="80"/>
        <v>0</v>
      </c>
      <c r="HEL2" s="19">
        <f t="shared" si="80"/>
        <v>0</v>
      </c>
      <c r="HEM2" s="19">
        <f t="shared" si="80"/>
        <v>0</v>
      </c>
      <c r="HEN2" s="19">
        <f t="shared" si="80"/>
        <v>0</v>
      </c>
      <c r="HEO2" s="19">
        <f t="shared" si="80"/>
        <v>0</v>
      </c>
      <c r="HEP2" s="19">
        <f t="shared" si="80"/>
        <v>0</v>
      </c>
      <c r="HEQ2" s="19">
        <f t="shared" si="80"/>
        <v>0</v>
      </c>
      <c r="HER2" s="19">
        <f t="shared" si="80"/>
        <v>0</v>
      </c>
      <c r="HES2" s="19">
        <f t="shared" si="80"/>
        <v>0</v>
      </c>
      <c r="HET2" s="19">
        <f t="shared" si="80"/>
        <v>0</v>
      </c>
      <c r="HEU2" s="19">
        <f t="shared" si="80"/>
        <v>0</v>
      </c>
      <c r="HEV2" s="19">
        <f t="shared" si="80"/>
        <v>0</v>
      </c>
      <c r="HEW2" s="19">
        <f t="shared" si="80"/>
        <v>0</v>
      </c>
      <c r="HEX2" s="19">
        <f t="shared" si="80"/>
        <v>0</v>
      </c>
      <c r="HEY2" s="19">
        <f t="shared" si="80"/>
        <v>0</v>
      </c>
      <c r="HEZ2" s="19">
        <f t="shared" si="80"/>
        <v>0</v>
      </c>
      <c r="HFA2" s="19">
        <f t="shared" si="80"/>
        <v>0</v>
      </c>
      <c r="HFB2" s="19">
        <f t="shared" si="80"/>
        <v>0</v>
      </c>
      <c r="HFC2" s="19">
        <f t="shared" si="80"/>
        <v>0</v>
      </c>
      <c r="HFD2" s="19">
        <f t="shared" si="80"/>
        <v>0</v>
      </c>
      <c r="HFE2" s="19">
        <f t="shared" si="80"/>
        <v>0</v>
      </c>
      <c r="HFF2" s="19">
        <f t="shared" si="80"/>
        <v>0</v>
      </c>
      <c r="HFG2" s="19">
        <f t="shared" si="80"/>
        <v>0</v>
      </c>
      <c r="HFH2" s="19">
        <f t="shared" si="80"/>
        <v>0</v>
      </c>
      <c r="HFI2" s="19">
        <f t="shared" si="80"/>
        <v>0</v>
      </c>
      <c r="HFJ2" s="19">
        <f t="shared" si="80"/>
        <v>0</v>
      </c>
      <c r="HFK2" s="19">
        <f t="shared" si="80"/>
        <v>0</v>
      </c>
      <c r="HFL2" s="19">
        <f t="shared" si="80"/>
        <v>0</v>
      </c>
      <c r="HFM2" s="19">
        <f t="shared" si="80"/>
        <v>0</v>
      </c>
      <c r="HFN2" s="19">
        <f t="shared" si="80"/>
        <v>0</v>
      </c>
      <c r="HFO2" s="19">
        <f t="shared" si="80"/>
        <v>0</v>
      </c>
      <c r="HFP2" s="19">
        <f t="shared" si="80"/>
        <v>0</v>
      </c>
      <c r="HFQ2" s="19">
        <f t="shared" ref="HFQ2:HIB2" si="81">SUM(HFQ3:HFQ1093)</f>
        <v>0</v>
      </c>
      <c r="HFR2" s="19">
        <f t="shared" si="81"/>
        <v>0</v>
      </c>
      <c r="HFS2" s="19">
        <f t="shared" si="81"/>
        <v>0</v>
      </c>
      <c r="HFT2" s="19">
        <f t="shared" si="81"/>
        <v>0</v>
      </c>
      <c r="HFU2" s="19">
        <f t="shared" si="81"/>
        <v>0</v>
      </c>
      <c r="HFV2" s="19">
        <f t="shared" si="81"/>
        <v>0</v>
      </c>
      <c r="HFW2" s="19">
        <f t="shared" si="81"/>
        <v>0</v>
      </c>
      <c r="HFX2" s="19">
        <f t="shared" si="81"/>
        <v>0</v>
      </c>
      <c r="HFY2" s="19">
        <f t="shared" si="81"/>
        <v>0</v>
      </c>
      <c r="HFZ2" s="19">
        <f t="shared" si="81"/>
        <v>0</v>
      </c>
      <c r="HGA2" s="19">
        <f t="shared" si="81"/>
        <v>0</v>
      </c>
      <c r="HGB2" s="19">
        <f t="shared" si="81"/>
        <v>0</v>
      </c>
      <c r="HGC2" s="19">
        <f t="shared" si="81"/>
        <v>0</v>
      </c>
      <c r="HGD2" s="19">
        <f t="shared" si="81"/>
        <v>0</v>
      </c>
      <c r="HGE2" s="19">
        <f t="shared" si="81"/>
        <v>0</v>
      </c>
      <c r="HGF2" s="19">
        <f t="shared" si="81"/>
        <v>0</v>
      </c>
      <c r="HGG2" s="19">
        <f t="shared" si="81"/>
        <v>0</v>
      </c>
      <c r="HGH2" s="19">
        <f t="shared" si="81"/>
        <v>0</v>
      </c>
      <c r="HGI2" s="19">
        <f t="shared" si="81"/>
        <v>0</v>
      </c>
      <c r="HGJ2" s="19">
        <f t="shared" si="81"/>
        <v>0</v>
      </c>
      <c r="HGK2" s="19">
        <f t="shared" si="81"/>
        <v>0</v>
      </c>
      <c r="HGL2" s="19">
        <f t="shared" si="81"/>
        <v>0</v>
      </c>
      <c r="HGM2" s="19">
        <f t="shared" si="81"/>
        <v>0</v>
      </c>
      <c r="HGN2" s="19">
        <f t="shared" si="81"/>
        <v>0</v>
      </c>
      <c r="HGO2" s="19">
        <f t="shared" si="81"/>
        <v>0</v>
      </c>
      <c r="HGP2" s="19">
        <f t="shared" si="81"/>
        <v>0</v>
      </c>
      <c r="HGQ2" s="19">
        <f t="shared" si="81"/>
        <v>0</v>
      </c>
      <c r="HGR2" s="19">
        <f t="shared" si="81"/>
        <v>0</v>
      </c>
      <c r="HGS2" s="19">
        <f t="shared" si="81"/>
        <v>0</v>
      </c>
      <c r="HGT2" s="19">
        <f t="shared" si="81"/>
        <v>0</v>
      </c>
      <c r="HGU2" s="19">
        <f t="shared" si="81"/>
        <v>0</v>
      </c>
      <c r="HGV2" s="19">
        <f t="shared" si="81"/>
        <v>0</v>
      </c>
      <c r="HGW2" s="19">
        <f t="shared" si="81"/>
        <v>0</v>
      </c>
      <c r="HGX2" s="19">
        <f t="shared" si="81"/>
        <v>0</v>
      </c>
      <c r="HGY2" s="19">
        <f t="shared" si="81"/>
        <v>0</v>
      </c>
      <c r="HGZ2" s="19">
        <f t="shared" si="81"/>
        <v>0</v>
      </c>
      <c r="HHA2" s="19">
        <f t="shared" si="81"/>
        <v>0</v>
      </c>
      <c r="HHB2" s="19">
        <f t="shared" si="81"/>
        <v>0</v>
      </c>
      <c r="HHC2" s="19">
        <f t="shared" si="81"/>
        <v>0</v>
      </c>
      <c r="HHD2" s="19">
        <f t="shared" si="81"/>
        <v>0</v>
      </c>
      <c r="HHE2" s="19">
        <f t="shared" si="81"/>
        <v>0</v>
      </c>
      <c r="HHF2" s="19">
        <f t="shared" si="81"/>
        <v>0</v>
      </c>
      <c r="HHG2" s="19">
        <f t="shared" si="81"/>
        <v>0</v>
      </c>
      <c r="HHH2" s="19">
        <f t="shared" si="81"/>
        <v>0</v>
      </c>
      <c r="HHI2" s="19">
        <f t="shared" si="81"/>
        <v>0</v>
      </c>
      <c r="HHJ2" s="19">
        <f t="shared" si="81"/>
        <v>0</v>
      </c>
      <c r="HHK2" s="19">
        <f t="shared" si="81"/>
        <v>0</v>
      </c>
      <c r="HHL2" s="19">
        <f t="shared" si="81"/>
        <v>0</v>
      </c>
      <c r="HHM2" s="19">
        <f t="shared" si="81"/>
        <v>0</v>
      </c>
      <c r="HHN2" s="19">
        <f t="shared" si="81"/>
        <v>0</v>
      </c>
      <c r="HHO2" s="19">
        <f t="shared" si="81"/>
        <v>0</v>
      </c>
      <c r="HHP2" s="19">
        <f t="shared" si="81"/>
        <v>0</v>
      </c>
      <c r="HHQ2" s="19">
        <f t="shared" si="81"/>
        <v>0</v>
      </c>
      <c r="HHR2" s="19">
        <f t="shared" si="81"/>
        <v>0</v>
      </c>
      <c r="HHS2" s="19">
        <f t="shared" si="81"/>
        <v>0</v>
      </c>
      <c r="HHT2" s="19">
        <f t="shared" si="81"/>
        <v>0</v>
      </c>
      <c r="HHU2" s="19">
        <f t="shared" si="81"/>
        <v>0</v>
      </c>
      <c r="HHV2" s="19">
        <f t="shared" si="81"/>
        <v>0</v>
      </c>
      <c r="HHW2" s="19">
        <f t="shared" si="81"/>
        <v>0</v>
      </c>
      <c r="HHX2" s="19">
        <f t="shared" si="81"/>
        <v>0</v>
      </c>
      <c r="HHY2" s="19">
        <f t="shared" si="81"/>
        <v>0</v>
      </c>
      <c r="HHZ2" s="19">
        <f t="shared" si="81"/>
        <v>0</v>
      </c>
      <c r="HIA2" s="19">
        <f t="shared" si="81"/>
        <v>0</v>
      </c>
      <c r="HIB2" s="19">
        <f t="shared" si="81"/>
        <v>0</v>
      </c>
      <c r="HIC2" s="19">
        <f t="shared" ref="HIC2:HKN2" si="82">SUM(HIC3:HIC1093)</f>
        <v>0</v>
      </c>
      <c r="HID2" s="19">
        <f t="shared" si="82"/>
        <v>0</v>
      </c>
      <c r="HIE2" s="19">
        <f t="shared" si="82"/>
        <v>0</v>
      </c>
      <c r="HIF2" s="19">
        <f t="shared" si="82"/>
        <v>0</v>
      </c>
      <c r="HIG2" s="19">
        <f t="shared" si="82"/>
        <v>0</v>
      </c>
      <c r="HIH2" s="19">
        <f t="shared" si="82"/>
        <v>0</v>
      </c>
      <c r="HII2" s="19">
        <f t="shared" si="82"/>
        <v>0</v>
      </c>
      <c r="HIJ2" s="19">
        <f t="shared" si="82"/>
        <v>0</v>
      </c>
      <c r="HIK2" s="19">
        <f t="shared" si="82"/>
        <v>0</v>
      </c>
      <c r="HIL2" s="19">
        <f t="shared" si="82"/>
        <v>0</v>
      </c>
      <c r="HIM2" s="19">
        <f t="shared" si="82"/>
        <v>0</v>
      </c>
      <c r="HIN2" s="19">
        <f t="shared" si="82"/>
        <v>0</v>
      </c>
      <c r="HIO2" s="19">
        <f t="shared" si="82"/>
        <v>0</v>
      </c>
      <c r="HIP2" s="19">
        <f t="shared" si="82"/>
        <v>0</v>
      </c>
      <c r="HIQ2" s="19">
        <f t="shared" si="82"/>
        <v>0</v>
      </c>
      <c r="HIR2" s="19">
        <f t="shared" si="82"/>
        <v>0</v>
      </c>
      <c r="HIS2" s="19">
        <f t="shared" si="82"/>
        <v>0</v>
      </c>
      <c r="HIT2" s="19">
        <f t="shared" si="82"/>
        <v>0</v>
      </c>
      <c r="HIU2" s="19">
        <f t="shared" si="82"/>
        <v>0</v>
      </c>
      <c r="HIV2" s="19">
        <f t="shared" si="82"/>
        <v>0</v>
      </c>
      <c r="HIW2" s="19">
        <f t="shared" si="82"/>
        <v>0</v>
      </c>
      <c r="HIX2" s="19">
        <f t="shared" si="82"/>
        <v>0</v>
      </c>
      <c r="HIY2" s="19">
        <f t="shared" si="82"/>
        <v>0</v>
      </c>
      <c r="HIZ2" s="19">
        <f t="shared" si="82"/>
        <v>0</v>
      </c>
      <c r="HJA2" s="19">
        <f t="shared" si="82"/>
        <v>0</v>
      </c>
      <c r="HJB2" s="19">
        <f t="shared" si="82"/>
        <v>0</v>
      </c>
      <c r="HJC2" s="19">
        <f t="shared" si="82"/>
        <v>0</v>
      </c>
      <c r="HJD2" s="19">
        <f t="shared" si="82"/>
        <v>0</v>
      </c>
      <c r="HJE2" s="19">
        <f t="shared" si="82"/>
        <v>0</v>
      </c>
      <c r="HJF2" s="19">
        <f t="shared" si="82"/>
        <v>0</v>
      </c>
      <c r="HJG2" s="19">
        <f t="shared" si="82"/>
        <v>0</v>
      </c>
      <c r="HJH2" s="19">
        <f t="shared" si="82"/>
        <v>0</v>
      </c>
      <c r="HJI2" s="19">
        <f t="shared" si="82"/>
        <v>0</v>
      </c>
      <c r="HJJ2" s="19">
        <f t="shared" si="82"/>
        <v>0</v>
      </c>
      <c r="HJK2" s="19">
        <f t="shared" si="82"/>
        <v>0</v>
      </c>
      <c r="HJL2" s="19">
        <f t="shared" si="82"/>
        <v>0</v>
      </c>
      <c r="HJM2" s="19">
        <f t="shared" si="82"/>
        <v>0</v>
      </c>
      <c r="HJN2" s="19">
        <f t="shared" si="82"/>
        <v>0</v>
      </c>
      <c r="HJO2" s="19">
        <f t="shared" si="82"/>
        <v>0</v>
      </c>
      <c r="HJP2" s="19">
        <f t="shared" si="82"/>
        <v>0</v>
      </c>
      <c r="HJQ2" s="19">
        <f t="shared" si="82"/>
        <v>0</v>
      </c>
      <c r="HJR2" s="19">
        <f t="shared" si="82"/>
        <v>0</v>
      </c>
      <c r="HJS2" s="19">
        <f t="shared" si="82"/>
        <v>0</v>
      </c>
      <c r="HJT2" s="19">
        <f t="shared" si="82"/>
        <v>0</v>
      </c>
      <c r="HJU2" s="19">
        <f t="shared" si="82"/>
        <v>0</v>
      </c>
      <c r="HJV2" s="19">
        <f t="shared" si="82"/>
        <v>0</v>
      </c>
      <c r="HJW2" s="19">
        <f t="shared" si="82"/>
        <v>0</v>
      </c>
      <c r="HJX2" s="19">
        <f t="shared" si="82"/>
        <v>0</v>
      </c>
      <c r="HJY2" s="19">
        <f t="shared" si="82"/>
        <v>0</v>
      </c>
      <c r="HJZ2" s="19">
        <f t="shared" si="82"/>
        <v>0</v>
      </c>
      <c r="HKA2" s="19">
        <f t="shared" si="82"/>
        <v>0</v>
      </c>
      <c r="HKB2" s="19">
        <f t="shared" si="82"/>
        <v>0</v>
      </c>
      <c r="HKC2" s="19">
        <f t="shared" si="82"/>
        <v>0</v>
      </c>
      <c r="HKD2" s="19">
        <f t="shared" si="82"/>
        <v>0</v>
      </c>
      <c r="HKE2" s="19">
        <f t="shared" si="82"/>
        <v>0</v>
      </c>
      <c r="HKF2" s="19">
        <f t="shared" si="82"/>
        <v>0</v>
      </c>
      <c r="HKG2" s="19">
        <f t="shared" si="82"/>
        <v>0</v>
      </c>
      <c r="HKH2" s="19">
        <f t="shared" si="82"/>
        <v>0</v>
      </c>
      <c r="HKI2" s="19">
        <f t="shared" si="82"/>
        <v>0</v>
      </c>
      <c r="HKJ2" s="19">
        <f t="shared" si="82"/>
        <v>0</v>
      </c>
      <c r="HKK2" s="19">
        <f t="shared" si="82"/>
        <v>0</v>
      </c>
      <c r="HKL2" s="19">
        <f t="shared" si="82"/>
        <v>0</v>
      </c>
      <c r="HKM2" s="19">
        <f t="shared" si="82"/>
        <v>0</v>
      </c>
      <c r="HKN2" s="19">
        <f t="shared" si="82"/>
        <v>0</v>
      </c>
      <c r="HKO2" s="19">
        <f t="shared" ref="HKO2:HMZ2" si="83">SUM(HKO3:HKO1093)</f>
        <v>0</v>
      </c>
      <c r="HKP2" s="19">
        <f t="shared" si="83"/>
        <v>0</v>
      </c>
      <c r="HKQ2" s="19">
        <f t="shared" si="83"/>
        <v>0</v>
      </c>
      <c r="HKR2" s="19">
        <f t="shared" si="83"/>
        <v>0</v>
      </c>
      <c r="HKS2" s="19">
        <f t="shared" si="83"/>
        <v>0</v>
      </c>
      <c r="HKT2" s="19">
        <f t="shared" si="83"/>
        <v>0</v>
      </c>
      <c r="HKU2" s="19">
        <f t="shared" si="83"/>
        <v>0</v>
      </c>
      <c r="HKV2" s="19">
        <f t="shared" si="83"/>
        <v>0</v>
      </c>
      <c r="HKW2" s="19">
        <f t="shared" si="83"/>
        <v>0</v>
      </c>
      <c r="HKX2" s="19">
        <f t="shared" si="83"/>
        <v>0</v>
      </c>
      <c r="HKY2" s="19">
        <f t="shared" si="83"/>
        <v>0</v>
      </c>
      <c r="HKZ2" s="19">
        <f t="shared" si="83"/>
        <v>0</v>
      </c>
      <c r="HLA2" s="19">
        <f t="shared" si="83"/>
        <v>0</v>
      </c>
      <c r="HLB2" s="19">
        <f t="shared" si="83"/>
        <v>0</v>
      </c>
      <c r="HLC2" s="19">
        <f t="shared" si="83"/>
        <v>0</v>
      </c>
      <c r="HLD2" s="19">
        <f t="shared" si="83"/>
        <v>0</v>
      </c>
      <c r="HLE2" s="19">
        <f t="shared" si="83"/>
        <v>0</v>
      </c>
      <c r="HLF2" s="19">
        <f t="shared" si="83"/>
        <v>0</v>
      </c>
      <c r="HLG2" s="19">
        <f t="shared" si="83"/>
        <v>0</v>
      </c>
      <c r="HLH2" s="19">
        <f t="shared" si="83"/>
        <v>0</v>
      </c>
      <c r="HLI2" s="19">
        <f t="shared" si="83"/>
        <v>0</v>
      </c>
      <c r="HLJ2" s="19">
        <f t="shared" si="83"/>
        <v>0</v>
      </c>
      <c r="HLK2" s="19">
        <f t="shared" si="83"/>
        <v>0</v>
      </c>
      <c r="HLL2" s="19">
        <f t="shared" si="83"/>
        <v>0</v>
      </c>
      <c r="HLM2" s="19">
        <f t="shared" si="83"/>
        <v>0</v>
      </c>
      <c r="HLN2" s="19">
        <f t="shared" si="83"/>
        <v>0</v>
      </c>
      <c r="HLO2" s="19">
        <f t="shared" si="83"/>
        <v>0</v>
      </c>
      <c r="HLP2" s="19">
        <f t="shared" si="83"/>
        <v>0</v>
      </c>
      <c r="HLQ2" s="19">
        <f t="shared" si="83"/>
        <v>0</v>
      </c>
      <c r="HLR2" s="19">
        <f t="shared" si="83"/>
        <v>0</v>
      </c>
      <c r="HLS2" s="19">
        <f t="shared" si="83"/>
        <v>0</v>
      </c>
      <c r="HLT2" s="19">
        <f t="shared" si="83"/>
        <v>0</v>
      </c>
      <c r="HLU2" s="19">
        <f t="shared" si="83"/>
        <v>0</v>
      </c>
      <c r="HLV2" s="19">
        <f t="shared" si="83"/>
        <v>0</v>
      </c>
      <c r="HLW2" s="19">
        <f t="shared" si="83"/>
        <v>0</v>
      </c>
      <c r="HLX2" s="19">
        <f t="shared" si="83"/>
        <v>0</v>
      </c>
      <c r="HLY2" s="19">
        <f t="shared" si="83"/>
        <v>0</v>
      </c>
      <c r="HLZ2" s="19">
        <f t="shared" si="83"/>
        <v>0</v>
      </c>
      <c r="HMA2" s="19">
        <f t="shared" si="83"/>
        <v>0</v>
      </c>
      <c r="HMB2" s="19">
        <f t="shared" si="83"/>
        <v>0</v>
      </c>
      <c r="HMC2" s="19">
        <f t="shared" si="83"/>
        <v>0</v>
      </c>
      <c r="HMD2" s="19">
        <f t="shared" si="83"/>
        <v>0</v>
      </c>
      <c r="HME2" s="19">
        <f t="shared" si="83"/>
        <v>0</v>
      </c>
      <c r="HMF2" s="19">
        <f t="shared" si="83"/>
        <v>0</v>
      </c>
      <c r="HMG2" s="19">
        <f t="shared" si="83"/>
        <v>0</v>
      </c>
      <c r="HMH2" s="19">
        <f t="shared" si="83"/>
        <v>0</v>
      </c>
      <c r="HMI2" s="19">
        <f t="shared" si="83"/>
        <v>0</v>
      </c>
      <c r="HMJ2" s="19">
        <f t="shared" si="83"/>
        <v>0</v>
      </c>
      <c r="HMK2" s="19">
        <f t="shared" si="83"/>
        <v>0</v>
      </c>
      <c r="HML2" s="19">
        <f t="shared" si="83"/>
        <v>0</v>
      </c>
      <c r="HMM2" s="19">
        <f t="shared" si="83"/>
        <v>0</v>
      </c>
      <c r="HMN2" s="19">
        <f t="shared" si="83"/>
        <v>0</v>
      </c>
      <c r="HMO2" s="19">
        <f t="shared" si="83"/>
        <v>0</v>
      </c>
      <c r="HMP2" s="19">
        <f t="shared" si="83"/>
        <v>0</v>
      </c>
      <c r="HMQ2" s="19">
        <f t="shared" si="83"/>
        <v>0</v>
      </c>
      <c r="HMR2" s="19">
        <f t="shared" si="83"/>
        <v>0</v>
      </c>
      <c r="HMS2" s="19">
        <f t="shared" si="83"/>
        <v>0</v>
      </c>
      <c r="HMT2" s="19">
        <f t="shared" si="83"/>
        <v>0</v>
      </c>
      <c r="HMU2" s="19">
        <f t="shared" si="83"/>
        <v>0</v>
      </c>
      <c r="HMV2" s="19">
        <f t="shared" si="83"/>
        <v>0</v>
      </c>
      <c r="HMW2" s="19">
        <f t="shared" si="83"/>
        <v>0</v>
      </c>
      <c r="HMX2" s="19">
        <f t="shared" si="83"/>
        <v>0</v>
      </c>
      <c r="HMY2" s="19">
        <f t="shared" si="83"/>
        <v>0</v>
      </c>
      <c r="HMZ2" s="19">
        <f t="shared" si="83"/>
        <v>0</v>
      </c>
      <c r="HNA2" s="19">
        <f t="shared" ref="HNA2:HPL2" si="84">SUM(HNA3:HNA1093)</f>
        <v>0</v>
      </c>
      <c r="HNB2" s="19">
        <f t="shared" si="84"/>
        <v>0</v>
      </c>
      <c r="HNC2" s="19">
        <f t="shared" si="84"/>
        <v>0</v>
      </c>
      <c r="HND2" s="19">
        <f t="shared" si="84"/>
        <v>0</v>
      </c>
      <c r="HNE2" s="19">
        <f t="shared" si="84"/>
        <v>0</v>
      </c>
      <c r="HNF2" s="19">
        <f t="shared" si="84"/>
        <v>0</v>
      </c>
      <c r="HNG2" s="19">
        <f t="shared" si="84"/>
        <v>0</v>
      </c>
      <c r="HNH2" s="19">
        <f t="shared" si="84"/>
        <v>0</v>
      </c>
      <c r="HNI2" s="19">
        <f t="shared" si="84"/>
        <v>0</v>
      </c>
      <c r="HNJ2" s="19">
        <f t="shared" si="84"/>
        <v>0</v>
      </c>
      <c r="HNK2" s="19">
        <f t="shared" si="84"/>
        <v>0</v>
      </c>
      <c r="HNL2" s="19">
        <f t="shared" si="84"/>
        <v>0</v>
      </c>
      <c r="HNM2" s="19">
        <f t="shared" si="84"/>
        <v>0</v>
      </c>
      <c r="HNN2" s="19">
        <f t="shared" si="84"/>
        <v>0</v>
      </c>
      <c r="HNO2" s="19">
        <f t="shared" si="84"/>
        <v>0</v>
      </c>
      <c r="HNP2" s="19">
        <f t="shared" si="84"/>
        <v>0</v>
      </c>
      <c r="HNQ2" s="19">
        <f t="shared" si="84"/>
        <v>0</v>
      </c>
      <c r="HNR2" s="19">
        <f t="shared" si="84"/>
        <v>0</v>
      </c>
      <c r="HNS2" s="19">
        <f t="shared" si="84"/>
        <v>0</v>
      </c>
      <c r="HNT2" s="19">
        <f t="shared" si="84"/>
        <v>0</v>
      </c>
      <c r="HNU2" s="19">
        <f t="shared" si="84"/>
        <v>0</v>
      </c>
      <c r="HNV2" s="19">
        <f t="shared" si="84"/>
        <v>0</v>
      </c>
      <c r="HNW2" s="19">
        <f t="shared" si="84"/>
        <v>0</v>
      </c>
      <c r="HNX2" s="19">
        <f t="shared" si="84"/>
        <v>0</v>
      </c>
      <c r="HNY2" s="19">
        <f t="shared" si="84"/>
        <v>0</v>
      </c>
      <c r="HNZ2" s="19">
        <f t="shared" si="84"/>
        <v>0</v>
      </c>
      <c r="HOA2" s="19">
        <f t="shared" si="84"/>
        <v>0</v>
      </c>
      <c r="HOB2" s="19">
        <f t="shared" si="84"/>
        <v>0</v>
      </c>
      <c r="HOC2" s="19">
        <f t="shared" si="84"/>
        <v>0</v>
      </c>
      <c r="HOD2" s="19">
        <f t="shared" si="84"/>
        <v>0</v>
      </c>
      <c r="HOE2" s="19">
        <f t="shared" si="84"/>
        <v>0</v>
      </c>
      <c r="HOF2" s="19">
        <f t="shared" si="84"/>
        <v>0</v>
      </c>
      <c r="HOG2" s="19">
        <f t="shared" si="84"/>
        <v>0</v>
      </c>
      <c r="HOH2" s="19">
        <f t="shared" si="84"/>
        <v>0</v>
      </c>
      <c r="HOI2" s="19">
        <f t="shared" si="84"/>
        <v>0</v>
      </c>
      <c r="HOJ2" s="19">
        <f t="shared" si="84"/>
        <v>0</v>
      </c>
      <c r="HOK2" s="19">
        <f t="shared" si="84"/>
        <v>0</v>
      </c>
      <c r="HOL2" s="19">
        <f t="shared" si="84"/>
        <v>0</v>
      </c>
      <c r="HOM2" s="19">
        <f t="shared" si="84"/>
        <v>0</v>
      </c>
      <c r="HON2" s="19">
        <f t="shared" si="84"/>
        <v>0</v>
      </c>
      <c r="HOO2" s="19">
        <f t="shared" si="84"/>
        <v>0</v>
      </c>
      <c r="HOP2" s="19">
        <f t="shared" si="84"/>
        <v>0</v>
      </c>
      <c r="HOQ2" s="19">
        <f t="shared" si="84"/>
        <v>0</v>
      </c>
      <c r="HOR2" s="19">
        <f t="shared" si="84"/>
        <v>0</v>
      </c>
      <c r="HOS2" s="19">
        <f t="shared" si="84"/>
        <v>0</v>
      </c>
      <c r="HOT2" s="19">
        <f t="shared" si="84"/>
        <v>0</v>
      </c>
      <c r="HOU2" s="19">
        <f t="shared" si="84"/>
        <v>0</v>
      </c>
      <c r="HOV2" s="19">
        <f t="shared" si="84"/>
        <v>0</v>
      </c>
      <c r="HOW2" s="19">
        <f t="shared" si="84"/>
        <v>0</v>
      </c>
      <c r="HOX2" s="19">
        <f t="shared" si="84"/>
        <v>0</v>
      </c>
      <c r="HOY2" s="19">
        <f t="shared" si="84"/>
        <v>0</v>
      </c>
      <c r="HOZ2" s="19">
        <f t="shared" si="84"/>
        <v>0</v>
      </c>
      <c r="HPA2" s="19">
        <f t="shared" si="84"/>
        <v>0</v>
      </c>
      <c r="HPB2" s="19">
        <f t="shared" si="84"/>
        <v>0</v>
      </c>
      <c r="HPC2" s="19">
        <f t="shared" si="84"/>
        <v>0</v>
      </c>
      <c r="HPD2" s="19">
        <f t="shared" si="84"/>
        <v>0</v>
      </c>
      <c r="HPE2" s="19">
        <f t="shared" si="84"/>
        <v>0</v>
      </c>
      <c r="HPF2" s="19">
        <f t="shared" si="84"/>
        <v>0</v>
      </c>
      <c r="HPG2" s="19">
        <f t="shared" si="84"/>
        <v>0</v>
      </c>
      <c r="HPH2" s="19">
        <f t="shared" si="84"/>
        <v>0</v>
      </c>
      <c r="HPI2" s="19">
        <f t="shared" si="84"/>
        <v>0</v>
      </c>
      <c r="HPJ2" s="19">
        <f t="shared" si="84"/>
        <v>0</v>
      </c>
      <c r="HPK2" s="19">
        <f t="shared" si="84"/>
        <v>0</v>
      </c>
      <c r="HPL2" s="19">
        <f t="shared" si="84"/>
        <v>0</v>
      </c>
      <c r="HPM2" s="19">
        <f t="shared" ref="HPM2:HRX2" si="85">SUM(HPM3:HPM1093)</f>
        <v>0</v>
      </c>
      <c r="HPN2" s="19">
        <f t="shared" si="85"/>
        <v>0</v>
      </c>
      <c r="HPO2" s="19">
        <f t="shared" si="85"/>
        <v>0</v>
      </c>
      <c r="HPP2" s="19">
        <f t="shared" si="85"/>
        <v>0</v>
      </c>
      <c r="HPQ2" s="19">
        <f t="shared" si="85"/>
        <v>0</v>
      </c>
      <c r="HPR2" s="19">
        <f t="shared" si="85"/>
        <v>0</v>
      </c>
      <c r="HPS2" s="19">
        <f t="shared" si="85"/>
        <v>0</v>
      </c>
      <c r="HPT2" s="19">
        <f t="shared" si="85"/>
        <v>0</v>
      </c>
      <c r="HPU2" s="19">
        <f t="shared" si="85"/>
        <v>0</v>
      </c>
      <c r="HPV2" s="19">
        <f t="shared" si="85"/>
        <v>0</v>
      </c>
      <c r="HPW2" s="19">
        <f t="shared" si="85"/>
        <v>0</v>
      </c>
      <c r="HPX2" s="19">
        <f t="shared" si="85"/>
        <v>0</v>
      </c>
      <c r="HPY2" s="19">
        <f t="shared" si="85"/>
        <v>0</v>
      </c>
      <c r="HPZ2" s="19">
        <f t="shared" si="85"/>
        <v>0</v>
      </c>
      <c r="HQA2" s="19">
        <f t="shared" si="85"/>
        <v>0</v>
      </c>
      <c r="HQB2" s="19">
        <f t="shared" si="85"/>
        <v>0</v>
      </c>
      <c r="HQC2" s="19">
        <f t="shared" si="85"/>
        <v>0</v>
      </c>
      <c r="HQD2" s="19">
        <f t="shared" si="85"/>
        <v>0</v>
      </c>
      <c r="HQE2" s="19">
        <f t="shared" si="85"/>
        <v>0</v>
      </c>
      <c r="HQF2" s="19">
        <f t="shared" si="85"/>
        <v>0</v>
      </c>
      <c r="HQG2" s="19">
        <f t="shared" si="85"/>
        <v>0</v>
      </c>
      <c r="HQH2" s="19">
        <f t="shared" si="85"/>
        <v>0</v>
      </c>
      <c r="HQI2" s="19">
        <f t="shared" si="85"/>
        <v>0</v>
      </c>
      <c r="HQJ2" s="19">
        <f t="shared" si="85"/>
        <v>0</v>
      </c>
      <c r="HQK2" s="19">
        <f t="shared" si="85"/>
        <v>0</v>
      </c>
      <c r="HQL2" s="19">
        <f t="shared" si="85"/>
        <v>0</v>
      </c>
      <c r="HQM2" s="19">
        <f t="shared" si="85"/>
        <v>0</v>
      </c>
      <c r="HQN2" s="19">
        <f t="shared" si="85"/>
        <v>0</v>
      </c>
      <c r="HQO2" s="19">
        <f t="shared" si="85"/>
        <v>0</v>
      </c>
      <c r="HQP2" s="19">
        <f t="shared" si="85"/>
        <v>0</v>
      </c>
      <c r="HQQ2" s="19">
        <f t="shared" si="85"/>
        <v>0</v>
      </c>
      <c r="HQR2" s="19">
        <f t="shared" si="85"/>
        <v>0</v>
      </c>
      <c r="HQS2" s="19">
        <f t="shared" si="85"/>
        <v>0</v>
      </c>
      <c r="HQT2" s="19">
        <f t="shared" si="85"/>
        <v>0</v>
      </c>
      <c r="HQU2" s="19">
        <f t="shared" si="85"/>
        <v>0</v>
      </c>
      <c r="HQV2" s="19">
        <f t="shared" si="85"/>
        <v>0</v>
      </c>
      <c r="HQW2" s="19">
        <f t="shared" si="85"/>
        <v>0</v>
      </c>
      <c r="HQX2" s="19">
        <f t="shared" si="85"/>
        <v>0</v>
      </c>
      <c r="HQY2" s="19">
        <f t="shared" si="85"/>
        <v>0</v>
      </c>
      <c r="HQZ2" s="19">
        <f t="shared" si="85"/>
        <v>0</v>
      </c>
      <c r="HRA2" s="19">
        <f t="shared" si="85"/>
        <v>0</v>
      </c>
      <c r="HRB2" s="19">
        <f t="shared" si="85"/>
        <v>0</v>
      </c>
      <c r="HRC2" s="19">
        <f t="shared" si="85"/>
        <v>0</v>
      </c>
      <c r="HRD2" s="19">
        <f t="shared" si="85"/>
        <v>0</v>
      </c>
      <c r="HRE2" s="19">
        <f t="shared" si="85"/>
        <v>0</v>
      </c>
      <c r="HRF2" s="19">
        <f t="shared" si="85"/>
        <v>0</v>
      </c>
      <c r="HRG2" s="19">
        <f t="shared" si="85"/>
        <v>0</v>
      </c>
      <c r="HRH2" s="19">
        <f t="shared" si="85"/>
        <v>0</v>
      </c>
      <c r="HRI2" s="19">
        <f t="shared" si="85"/>
        <v>0</v>
      </c>
      <c r="HRJ2" s="19">
        <f t="shared" si="85"/>
        <v>0</v>
      </c>
      <c r="HRK2" s="19">
        <f t="shared" si="85"/>
        <v>0</v>
      </c>
      <c r="HRL2" s="19">
        <f t="shared" si="85"/>
        <v>0</v>
      </c>
      <c r="HRM2" s="19">
        <f t="shared" si="85"/>
        <v>0</v>
      </c>
      <c r="HRN2" s="19">
        <f t="shared" si="85"/>
        <v>0</v>
      </c>
      <c r="HRO2" s="19">
        <f t="shared" si="85"/>
        <v>0</v>
      </c>
      <c r="HRP2" s="19">
        <f t="shared" si="85"/>
        <v>0</v>
      </c>
      <c r="HRQ2" s="19">
        <f t="shared" si="85"/>
        <v>0</v>
      </c>
      <c r="HRR2" s="19">
        <f t="shared" si="85"/>
        <v>0</v>
      </c>
      <c r="HRS2" s="19">
        <f t="shared" si="85"/>
        <v>0</v>
      </c>
      <c r="HRT2" s="19">
        <f t="shared" si="85"/>
        <v>0</v>
      </c>
      <c r="HRU2" s="19">
        <f t="shared" si="85"/>
        <v>0</v>
      </c>
      <c r="HRV2" s="19">
        <f t="shared" si="85"/>
        <v>0</v>
      </c>
      <c r="HRW2" s="19">
        <f t="shared" si="85"/>
        <v>0</v>
      </c>
      <c r="HRX2" s="19">
        <f t="shared" si="85"/>
        <v>0</v>
      </c>
      <c r="HRY2" s="19">
        <f t="shared" ref="HRY2:HUJ2" si="86">SUM(HRY3:HRY1093)</f>
        <v>0</v>
      </c>
      <c r="HRZ2" s="19">
        <f t="shared" si="86"/>
        <v>0</v>
      </c>
      <c r="HSA2" s="19">
        <f t="shared" si="86"/>
        <v>0</v>
      </c>
      <c r="HSB2" s="19">
        <f t="shared" si="86"/>
        <v>0</v>
      </c>
      <c r="HSC2" s="19">
        <f t="shared" si="86"/>
        <v>0</v>
      </c>
      <c r="HSD2" s="19">
        <f t="shared" si="86"/>
        <v>0</v>
      </c>
      <c r="HSE2" s="19">
        <f t="shared" si="86"/>
        <v>0</v>
      </c>
      <c r="HSF2" s="19">
        <f t="shared" si="86"/>
        <v>0</v>
      </c>
      <c r="HSG2" s="19">
        <f t="shared" si="86"/>
        <v>0</v>
      </c>
      <c r="HSH2" s="19">
        <f t="shared" si="86"/>
        <v>0</v>
      </c>
      <c r="HSI2" s="19">
        <f t="shared" si="86"/>
        <v>0</v>
      </c>
      <c r="HSJ2" s="19">
        <f t="shared" si="86"/>
        <v>0</v>
      </c>
      <c r="HSK2" s="19">
        <f t="shared" si="86"/>
        <v>0</v>
      </c>
      <c r="HSL2" s="19">
        <f t="shared" si="86"/>
        <v>0</v>
      </c>
      <c r="HSM2" s="19">
        <f t="shared" si="86"/>
        <v>0</v>
      </c>
      <c r="HSN2" s="19">
        <f t="shared" si="86"/>
        <v>0</v>
      </c>
      <c r="HSO2" s="19">
        <f t="shared" si="86"/>
        <v>0</v>
      </c>
      <c r="HSP2" s="19">
        <f t="shared" si="86"/>
        <v>0</v>
      </c>
      <c r="HSQ2" s="19">
        <f t="shared" si="86"/>
        <v>0</v>
      </c>
      <c r="HSR2" s="19">
        <f t="shared" si="86"/>
        <v>0</v>
      </c>
      <c r="HSS2" s="19">
        <f t="shared" si="86"/>
        <v>0</v>
      </c>
      <c r="HST2" s="19">
        <f t="shared" si="86"/>
        <v>0</v>
      </c>
      <c r="HSU2" s="19">
        <f t="shared" si="86"/>
        <v>0</v>
      </c>
      <c r="HSV2" s="19">
        <f t="shared" si="86"/>
        <v>0</v>
      </c>
      <c r="HSW2" s="19">
        <f t="shared" si="86"/>
        <v>0</v>
      </c>
      <c r="HSX2" s="19">
        <f t="shared" si="86"/>
        <v>0</v>
      </c>
      <c r="HSY2" s="19">
        <f t="shared" si="86"/>
        <v>0</v>
      </c>
      <c r="HSZ2" s="19">
        <f t="shared" si="86"/>
        <v>0</v>
      </c>
      <c r="HTA2" s="19">
        <f t="shared" si="86"/>
        <v>0</v>
      </c>
      <c r="HTB2" s="19">
        <f t="shared" si="86"/>
        <v>0</v>
      </c>
      <c r="HTC2" s="19">
        <f t="shared" si="86"/>
        <v>0</v>
      </c>
      <c r="HTD2" s="19">
        <f t="shared" si="86"/>
        <v>0</v>
      </c>
      <c r="HTE2" s="19">
        <f t="shared" si="86"/>
        <v>0</v>
      </c>
      <c r="HTF2" s="19">
        <f t="shared" si="86"/>
        <v>0</v>
      </c>
      <c r="HTG2" s="19">
        <f t="shared" si="86"/>
        <v>0</v>
      </c>
      <c r="HTH2" s="19">
        <f t="shared" si="86"/>
        <v>0</v>
      </c>
      <c r="HTI2" s="19">
        <f t="shared" si="86"/>
        <v>0</v>
      </c>
      <c r="HTJ2" s="19">
        <f t="shared" si="86"/>
        <v>0</v>
      </c>
      <c r="HTK2" s="19">
        <f t="shared" si="86"/>
        <v>0</v>
      </c>
      <c r="HTL2" s="19">
        <f t="shared" si="86"/>
        <v>0</v>
      </c>
      <c r="HTM2" s="19">
        <f t="shared" si="86"/>
        <v>0</v>
      </c>
      <c r="HTN2" s="19">
        <f t="shared" si="86"/>
        <v>0</v>
      </c>
      <c r="HTO2" s="19">
        <f t="shared" si="86"/>
        <v>0</v>
      </c>
      <c r="HTP2" s="19">
        <f t="shared" si="86"/>
        <v>0</v>
      </c>
      <c r="HTQ2" s="19">
        <f t="shared" si="86"/>
        <v>0</v>
      </c>
      <c r="HTR2" s="19">
        <f t="shared" si="86"/>
        <v>0</v>
      </c>
      <c r="HTS2" s="19">
        <f t="shared" si="86"/>
        <v>0</v>
      </c>
      <c r="HTT2" s="19">
        <f t="shared" si="86"/>
        <v>0</v>
      </c>
      <c r="HTU2" s="19">
        <f t="shared" si="86"/>
        <v>0</v>
      </c>
      <c r="HTV2" s="19">
        <f t="shared" si="86"/>
        <v>0</v>
      </c>
      <c r="HTW2" s="19">
        <f t="shared" si="86"/>
        <v>0</v>
      </c>
      <c r="HTX2" s="19">
        <f t="shared" si="86"/>
        <v>0</v>
      </c>
      <c r="HTY2" s="19">
        <f t="shared" si="86"/>
        <v>0</v>
      </c>
      <c r="HTZ2" s="19">
        <f t="shared" si="86"/>
        <v>0</v>
      </c>
      <c r="HUA2" s="19">
        <f t="shared" si="86"/>
        <v>0</v>
      </c>
      <c r="HUB2" s="19">
        <f t="shared" si="86"/>
        <v>0</v>
      </c>
      <c r="HUC2" s="19">
        <f t="shared" si="86"/>
        <v>0</v>
      </c>
      <c r="HUD2" s="19">
        <f t="shared" si="86"/>
        <v>0</v>
      </c>
      <c r="HUE2" s="19">
        <f t="shared" si="86"/>
        <v>0</v>
      </c>
      <c r="HUF2" s="19">
        <f t="shared" si="86"/>
        <v>0</v>
      </c>
      <c r="HUG2" s="19">
        <f t="shared" si="86"/>
        <v>0</v>
      </c>
      <c r="HUH2" s="19">
        <f t="shared" si="86"/>
        <v>0</v>
      </c>
      <c r="HUI2" s="19">
        <f t="shared" si="86"/>
        <v>0</v>
      </c>
      <c r="HUJ2" s="19">
        <f t="shared" si="86"/>
        <v>0</v>
      </c>
      <c r="HUK2" s="19">
        <f t="shared" ref="HUK2:HWV2" si="87">SUM(HUK3:HUK1093)</f>
        <v>0</v>
      </c>
      <c r="HUL2" s="19">
        <f t="shared" si="87"/>
        <v>0</v>
      </c>
      <c r="HUM2" s="19">
        <f t="shared" si="87"/>
        <v>0</v>
      </c>
      <c r="HUN2" s="19">
        <f t="shared" si="87"/>
        <v>0</v>
      </c>
      <c r="HUO2" s="19">
        <f t="shared" si="87"/>
        <v>0</v>
      </c>
      <c r="HUP2" s="19">
        <f t="shared" si="87"/>
        <v>0</v>
      </c>
      <c r="HUQ2" s="19">
        <f t="shared" si="87"/>
        <v>0</v>
      </c>
      <c r="HUR2" s="19">
        <f t="shared" si="87"/>
        <v>0</v>
      </c>
      <c r="HUS2" s="19">
        <f t="shared" si="87"/>
        <v>0</v>
      </c>
      <c r="HUT2" s="19">
        <f t="shared" si="87"/>
        <v>0</v>
      </c>
      <c r="HUU2" s="19">
        <f t="shared" si="87"/>
        <v>0</v>
      </c>
      <c r="HUV2" s="19">
        <f t="shared" si="87"/>
        <v>0</v>
      </c>
      <c r="HUW2" s="19">
        <f t="shared" si="87"/>
        <v>0</v>
      </c>
      <c r="HUX2" s="19">
        <f t="shared" si="87"/>
        <v>0</v>
      </c>
      <c r="HUY2" s="19">
        <f t="shared" si="87"/>
        <v>0</v>
      </c>
      <c r="HUZ2" s="19">
        <f t="shared" si="87"/>
        <v>0</v>
      </c>
      <c r="HVA2" s="19">
        <f t="shared" si="87"/>
        <v>0</v>
      </c>
      <c r="HVB2" s="19">
        <f t="shared" si="87"/>
        <v>0</v>
      </c>
      <c r="HVC2" s="19">
        <f t="shared" si="87"/>
        <v>0</v>
      </c>
      <c r="HVD2" s="19">
        <f t="shared" si="87"/>
        <v>0</v>
      </c>
      <c r="HVE2" s="19">
        <f t="shared" si="87"/>
        <v>0</v>
      </c>
      <c r="HVF2" s="19">
        <f t="shared" si="87"/>
        <v>0</v>
      </c>
      <c r="HVG2" s="19">
        <f t="shared" si="87"/>
        <v>0</v>
      </c>
      <c r="HVH2" s="19">
        <f t="shared" si="87"/>
        <v>0</v>
      </c>
      <c r="HVI2" s="19">
        <f t="shared" si="87"/>
        <v>0</v>
      </c>
      <c r="HVJ2" s="19">
        <f t="shared" si="87"/>
        <v>0</v>
      </c>
      <c r="HVK2" s="19">
        <f t="shared" si="87"/>
        <v>0</v>
      </c>
      <c r="HVL2" s="19">
        <f t="shared" si="87"/>
        <v>0</v>
      </c>
      <c r="HVM2" s="19">
        <f t="shared" si="87"/>
        <v>0</v>
      </c>
      <c r="HVN2" s="19">
        <f t="shared" si="87"/>
        <v>0</v>
      </c>
      <c r="HVO2" s="19">
        <f t="shared" si="87"/>
        <v>0</v>
      </c>
      <c r="HVP2" s="19">
        <f t="shared" si="87"/>
        <v>0</v>
      </c>
      <c r="HVQ2" s="19">
        <f t="shared" si="87"/>
        <v>0</v>
      </c>
      <c r="HVR2" s="19">
        <f t="shared" si="87"/>
        <v>0</v>
      </c>
      <c r="HVS2" s="19">
        <f t="shared" si="87"/>
        <v>0</v>
      </c>
      <c r="HVT2" s="19">
        <f t="shared" si="87"/>
        <v>0</v>
      </c>
      <c r="HVU2" s="19">
        <f t="shared" si="87"/>
        <v>0</v>
      </c>
      <c r="HVV2" s="19">
        <f t="shared" si="87"/>
        <v>0</v>
      </c>
      <c r="HVW2" s="19">
        <f t="shared" si="87"/>
        <v>0</v>
      </c>
      <c r="HVX2" s="19">
        <f t="shared" si="87"/>
        <v>0</v>
      </c>
      <c r="HVY2" s="19">
        <f t="shared" si="87"/>
        <v>0</v>
      </c>
      <c r="HVZ2" s="19">
        <f t="shared" si="87"/>
        <v>0</v>
      </c>
      <c r="HWA2" s="19">
        <f t="shared" si="87"/>
        <v>0</v>
      </c>
      <c r="HWB2" s="19">
        <f t="shared" si="87"/>
        <v>0</v>
      </c>
      <c r="HWC2" s="19">
        <f t="shared" si="87"/>
        <v>0</v>
      </c>
      <c r="HWD2" s="19">
        <f t="shared" si="87"/>
        <v>0</v>
      </c>
      <c r="HWE2" s="19">
        <f t="shared" si="87"/>
        <v>0</v>
      </c>
      <c r="HWF2" s="19">
        <f t="shared" si="87"/>
        <v>0</v>
      </c>
      <c r="HWG2" s="19">
        <f t="shared" si="87"/>
        <v>0</v>
      </c>
      <c r="HWH2" s="19">
        <f t="shared" si="87"/>
        <v>0</v>
      </c>
      <c r="HWI2" s="19">
        <f t="shared" si="87"/>
        <v>0</v>
      </c>
      <c r="HWJ2" s="19">
        <f t="shared" si="87"/>
        <v>0</v>
      </c>
      <c r="HWK2" s="19">
        <f t="shared" si="87"/>
        <v>0</v>
      </c>
      <c r="HWL2" s="19">
        <f t="shared" si="87"/>
        <v>0</v>
      </c>
      <c r="HWM2" s="19">
        <f t="shared" si="87"/>
        <v>0</v>
      </c>
      <c r="HWN2" s="19">
        <f t="shared" si="87"/>
        <v>0</v>
      </c>
      <c r="HWO2" s="19">
        <f t="shared" si="87"/>
        <v>0</v>
      </c>
      <c r="HWP2" s="19">
        <f t="shared" si="87"/>
        <v>0</v>
      </c>
      <c r="HWQ2" s="19">
        <f t="shared" si="87"/>
        <v>0</v>
      </c>
      <c r="HWR2" s="19">
        <f t="shared" si="87"/>
        <v>0</v>
      </c>
      <c r="HWS2" s="19">
        <f t="shared" si="87"/>
        <v>0</v>
      </c>
      <c r="HWT2" s="19">
        <f t="shared" si="87"/>
        <v>0</v>
      </c>
      <c r="HWU2" s="19">
        <f t="shared" si="87"/>
        <v>0</v>
      </c>
      <c r="HWV2" s="19">
        <f t="shared" si="87"/>
        <v>0</v>
      </c>
      <c r="HWW2" s="19">
        <f t="shared" ref="HWW2:HZH2" si="88">SUM(HWW3:HWW1093)</f>
        <v>0</v>
      </c>
      <c r="HWX2" s="19">
        <f t="shared" si="88"/>
        <v>0</v>
      </c>
      <c r="HWY2" s="19">
        <f t="shared" si="88"/>
        <v>0</v>
      </c>
      <c r="HWZ2" s="19">
        <f t="shared" si="88"/>
        <v>0</v>
      </c>
      <c r="HXA2" s="19">
        <f t="shared" si="88"/>
        <v>0</v>
      </c>
      <c r="HXB2" s="19">
        <f t="shared" si="88"/>
        <v>0</v>
      </c>
      <c r="HXC2" s="19">
        <f t="shared" si="88"/>
        <v>0</v>
      </c>
      <c r="HXD2" s="19">
        <f t="shared" si="88"/>
        <v>0</v>
      </c>
      <c r="HXE2" s="19">
        <f t="shared" si="88"/>
        <v>0</v>
      </c>
      <c r="HXF2" s="19">
        <f t="shared" si="88"/>
        <v>0</v>
      </c>
      <c r="HXG2" s="19">
        <f t="shared" si="88"/>
        <v>0</v>
      </c>
      <c r="HXH2" s="19">
        <f t="shared" si="88"/>
        <v>0</v>
      </c>
      <c r="HXI2" s="19">
        <f t="shared" si="88"/>
        <v>0</v>
      </c>
      <c r="HXJ2" s="19">
        <f t="shared" si="88"/>
        <v>0</v>
      </c>
      <c r="HXK2" s="19">
        <f t="shared" si="88"/>
        <v>0</v>
      </c>
      <c r="HXL2" s="19">
        <f t="shared" si="88"/>
        <v>0</v>
      </c>
      <c r="HXM2" s="19">
        <f t="shared" si="88"/>
        <v>0</v>
      </c>
      <c r="HXN2" s="19">
        <f t="shared" si="88"/>
        <v>0</v>
      </c>
      <c r="HXO2" s="19">
        <f t="shared" si="88"/>
        <v>0</v>
      </c>
      <c r="HXP2" s="19">
        <f t="shared" si="88"/>
        <v>0</v>
      </c>
      <c r="HXQ2" s="19">
        <f t="shared" si="88"/>
        <v>0</v>
      </c>
      <c r="HXR2" s="19">
        <f t="shared" si="88"/>
        <v>0</v>
      </c>
      <c r="HXS2" s="19">
        <f t="shared" si="88"/>
        <v>0</v>
      </c>
      <c r="HXT2" s="19">
        <f t="shared" si="88"/>
        <v>0</v>
      </c>
      <c r="HXU2" s="19">
        <f t="shared" si="88"/>
        <v>0</v>
      </c>
      <c r="HXV2" s="19">
        <f t="shared" si="88"/>
        <v>0</v>
      </c>
      <c r="HXW2" s="19">
        <f t="shared" si="88"/>
        <v>0</v>
      </c>
      <c r="HXX2" s="19">
        <f t="shared" si="88"/>
        <v>0</v>
      </c>
      <c r="HXY2" s="19">
        <f t="shared" si="88"/>
        <v>0</v>
      </c>
      <c r="HXZ2" s="19">
        <f t="shared" si="88"/>
        <v>0</v>
      </c>
      <c r="HYA2" s="19">
        <f t="shared" si="88"/>
        <v>0</v>
      </c>
      <c r="HYB2" s="19">
        <f t="shared" si="88"/>
        <v>0</v>
      </c>
      <c r="HYC2" s="19">
        <f t="shared" si="88"/>
        <v>0</v>
      </c>
      <c r="HYD2" s="19">
        <f t="shared" si="88"/>
        <v>0</v>
      </c>
      <c r="HYE2" s="19">
        <f t="shared" si="88"/>
        <v>0</v>
      </c>
      <c r="HYF2" s="19">
        <f t="shared" si="88"/>
        <v>0</v>
      </c>
      <c r="HYG2" s="19">
        <f t="shared" si="88"/>
        <v>0</v>
      </c>
      <c r="HYH2" s="19">
        <f t="shared" si="88"/>
        <v>0</v>
      </c>
      <c r="HYI2" s="19">
        <f t="shared" si="88"/>
        <v>0</v>
      </c>
      <c r="HYJ2" s="19">
        <f t="shared" si="88"/>
        <v>0</v>
      </c>
      <c r="HYK2" s="19">
        <f t="shared" si="88"/>
        <v>0</v>
      </c>
      <c r="HYL2" s="19">
        <f t="shared" si="88"/>
        <v>0</v>
      </c>
      <c r="HYM2" s="19">
        <f t="shared" si="88"/>
        <v>0</v>
      </c>
      <c r="HYN2" s="19">
        <f t="shared" si="88"/>
        <v>0</v>
      </c>
      <c r="HYO2" s="19">
        <f t="shared" si="88"/>
        <v>0</v>
      </c>
      <c r="HYP2" s="19">
        <f t="shared" si="88"/>
        <v>0</v>
      </c>
      <c r="HYQ2" s="19">
        <f t="shared" si="88"/>
        <v>0</v>
      </c>
      <c r="HYR2" s="19">
        <f t="shared" si="88"/>
        <v>0</v>
      </c>
      <c r="HYS2" s="19">
        <f t="shared" si="88"/>
        <v>0</v>
      </c>
      <c r="HYT2" s="19">
        <f t="shared" si="88"/>
        <v>0</v>
      </c>
      <c r="HYU2" s="19">
        <f t="shared" si="88"/>
        <v>0</v>
      </c>
      <c r="HYV2" s="19">
        <f t="shared" si="88"/>
        <v>0</v>
      </c>
      <c r="HYW2" s="19">
        <f t="shared" si="88"/>
        <v>0</v>
      </c>
      <c r="HYX2" s="19">
        <f t="shared" si="88"/>
        <v>0</v>
      </c>
      <c r="HYY2" s="19">
        <f t="shared" si="88"/>
        <v>0</v>
      </c>
      <c r="HYZ2" s="19">
        <f t="shared" si="88"/>
        <v>0</v>
      </c>
      <c r="HZA2" s="19">
        <f t="shared" si="88"/>
        <v>0</v>
      </c>
      <c r="HZB2" s="19">
        <f t="shared" si="88"/>
        <v>0</v>
      </c>
      <c r="HZC2" s="19">
        <f t="shared" si="88"/>
        <v>0</v>
      </c>
      <c r="HZD2" s="19">
        <f t="shared" si="88"/>
        <v>0</v>
      </c>
      <c r="HZE2" s="19">
        <f t="shared" si="88"/>
        <v>0</v>
      </c>
      <c r="HZF2" s="19">
        <f t="shared" si="88"/>
        <v>0</v>
      </c>
      <c r="HZG2" s="19">
        <f t="shared" si="88"/>
        <v>0</v>
      </c>
      <c r="HZH2" s="19">
        <f t="shared" si="88"/>
        <v>0</v>
      </c>
      <c r="HZI2" s="19">
        <f t="shared" ref="HZI2:IBT2" si="89">SUM(HZI3:HZI1093)</f>
        <v>0</v>
      </c>
      <c r="HZJ2" s="19">
        <f t="shared" si="89"/>
        <v>0</v>
      </c>
      <c r="HZK2" s="19">
        <f t="shared" si="89"/>
        <v>0</v>
      </c>
      <c r="HZL2" s="19">
        <f t="shared" si="89"/>
        <v>0</v>
      </c>
      <c r="HZM2" s="19">
        <f t="shared" si="89"/>
        <v>0</v>
      </c>
      <c r="HZN2" s="19">
        <f t="shared" si="89"/>
        <v>0</v>
      </c>
      <c r="HZO2" s="19">
        <f t="shared" si="89"/>
        <v>0</v>
      </c>
      <c r="HZP2" s="19">
        <f t="shared" si="89"/>
        <v>0</v>
      </c>
      <c r="HZQ2" s="19">
        <f t="shared" si="89"/>
        <v>0</v>
      </c>
      <c r="HZR2" s="19">
        <f t="shared" si="89"/>
        <v>0</v>
      </c>
      <c r="HZS2" s="19">
        <f t="shared" si="89"/>
        <v>0</v>
      </c>
      <c r="HZT2" s="19">
        <f t="shared" si="89"/>
        <v>0</v>
      </c>
      <c r="HZU2" s="19">
        <f t="shared" si="89"/>
        <v>0</v>
      </c>
      <c r="HZV2" s="19">
        <f t="shared" si="89"/>
        <v>0</v>
      </c>
      <c r="HZW2" s="19">
        <f t="shared" si="89"/>
        <v>0</v>
      </c>
      <c r="HZX2" s="19">
        <f t="shared" si="89"/>
        <v>0</v>
      </c>
      <c r="HZY2" s="19">
        <f t="shared" si="89"/>
        <v>0</v>
      </c>
      <c r="HZZ2" s="19">
        <f t="shared" si="89"/>
        <v>0</v>
      </c>
      <c r="IAA2" s="19">
        <f t="shared" si="89"/>
        <v>0</v>
      </c>
      <c r="IAB2" s="19">
        <f t="shared" si="89"/>
        <v>0</v>
      </c>
      <c r="IAC2" s="19">
        <f t="shared" si="89"/>
        <v>0</v>
      </c>
      <c r="IAD2" s="19">
        <f t="shared" si="89"/>
        <v>0</v>
      </c>
      <c r="IAE2" s="19">
        <f t="shared" si="89"/>
        <v>0</v>
      </c>
      <c r="IAF2" s="19">
        <f t="shared" si="89"/>
        <v>0</v>
      </c>
      <c r="IAG2" s="19">
        <f t="shared" si="89"/>
        <v>0</v>
      </c>
      <c r="IAH2" s="19">
        <f t="shared" si="89"/>
        <v>0</v>
      </c>
      <c r="IAI2" s="19">
        <f t="shared" si="89"/>
        <v>0</v>
      </c>
      <c r="IAJ2" s="19">
        <f t="shared" si="89"/>
        <v>0</v>
      </c>
      <c r="IAK2" s="19">
        <f t="shared" si="89"/>
        <v>0</v>
      </c>
      <c r="IAL2" s="19">
        <f t="shared" si="89"/>
        <v>0</v>
      </c>
      <c r="IAM2" s="19">
        <f t="shared" si="89"/>
        <v>0</v>
      </c>
      <c r="IAN2" s="19">
        <f t="shared" si="89"/>
        <v>0</v>
      </c>
      <c r="IAO2" s="19">
        <f t="shared" si="89"/>
        <v>0</v>
      </c>
      <c r="IAP2" s="19">
        <f t="shared" si="89"/>
        <v>0</v>
      </c>
      <c r="IAQ2" s="19">
        <f t="shared" si="89"/>
        <v>0</v>
      </c>
      <c r="IAR2" s="19">
        <f t="shared" si="89"/>
        <v>0</v>
      </c>
      <c r="IAS2" s="19">
        <f t="shared" si="89"/>
        <v>0</v>
      </c>
      <c r="IAT2" s="19">
        <f t="shared" si="89"/>
        <v>0</v>
      </c>
      <c r="IAU2" s="19">
        <f t="shared" si="89"/>
        <v>0</v>
      </c>
      <c r="IAV2" s="19">
        <f t="shared" si="89"/>
        <v>0</v>
      </c>
      <c r="IAW2" s="19">
        <f t="shared" si="89"/>
        <v>0</v>
      </c>
      <c r="IAX2" s="19">
        <f t="shared" si="89"/>
        <v>0</v>
      </c>
      <c r="IAY2" s="19">
        <f t="shared" si="89"/>
        <v>0</v>
      </c>
      <c r="IAZ2" s="19">
        <f t="shared" si="89"/>
        <v>0</v>
      </c>
      <c r="IBA2" s="19">
        <f t="shared" si="89"/>
        <v>0</v>
      </c>
      <c r="IBB2" s="19">
        <f t="shared" si="89"/>
        <v>0</v>
      </c>
      <c r="IBC2" s="19">
        <f t="shared" si="89"/>
        <v>0</v>
      </c>
      <c r="IBD2" s="19">
        <f t="shared" si="89"/>
        <v>0</v>
      </c>
      <c r="IBE2" s="19">
        <f t="shared" si="89"/>
        <v>0</v>
      </c>
      <c r="IBF2" s="19">
        <f t="shared" si="89"/>
        <v>0</v>
      </c>
      <c r="IBG2" s="19">
        <f t="shared" si="89"/>
        <v>0</v>
      </c>
      <c r="IBH2" s="19">
        <f t="shared" si="89"/>
        <v>0</v>
      </c>
      <c r="IBI2" s="19">
        <f t="shared" si="89"/>
        <v>0</v>
      </c>
      <c r="IBJ2" s="19">
        <f t="shared" si="89"/>
        <v>0</v>
      </c>
      <c r="IBK2" s="19">
        <f t="shared" si="89"/>
        <v>0</v>
      </c>
      <c r="IBL2" s="19">
        <f t="shared" si="89"/>
        <v>0</v>
      </c>
      <c r="IBM2" s="19">
        <f t="shared" si="89"/>
        <v>0</v>
      </c>
      <c r="IBN2" s="19">
        <f t="shared" si="89"/>
        <v>0</v>
      </c>
      <c r="IBO2" s="19">
        <f t="shared" si="89"/>
        <v>0</v>
      </c>
      <c r="IBP2" s="19">
        <f t="shared" si="89"/>
        <v>0</v>
      </c>
      <c r="IBQ2" s="19">
        <f t="shared" si="89"/>
        <v>0</v>
      </c>
      <c r="IBR2" s="19">
        <f t="shared" si="89"/>
        <v>0</v>
      </c>
      <c r="IBS2" s="19">
        <f t="shared" si="89"/>
        <v>0</v>
      </c>
      <c r="IBT2" s="19">
        <f t="shared" si="89"/>
        <v>0</v>
      </c>
      <c r="IBU2" s="19">
        <f t="shared" ref="IBU2:IEF2" si="90">SUM(IBU3:IBU1093)</f>
        <v>0</v>
      </c>
      <c r="IBV2" s="19">
        <f t="shared" si="90"/>
        <v>0</v>
      </c>
      <c r="IBW2" s="19">
        <f t="shared" si="90"/>
        <v>0</v>
      </c>
      <c r="IBX2" s="19">
        <f t="shared" si="90"/>
        <v>0</v>
      </c>
      <c r="IBY2" s="19">
        <f t="shared" si="90"/>
        <v>0</v>
      </c>
      <c r="IBZ2" s="19">
        <f t="shared" si="90"/>
        <v>0</v>
      </c>
      <c r="ICA2" s="19">
        <f t="shared" si="90"/>
        <v>0</v>
      </c>
      <c r="ICB2" s="19">
        <f t="shared" si="90"/>
        <v>0</v>
      </c>
      <c r="ICC2" s="19">
        <f t="shared" si="90"/>
        <v>0</v>
      </c>
      <c r="ICD2" s="19">
        <f t="shared" si="90"/>
        <v>0</v>
      </c>
      <c r="ICE2" s="19">
        <f t="shared" si="90"/>
        <v>0</v>
      </c>
      <c r="ICF2" s="19">
        <f t="shared" si="90"/>
        <v>0</v>
      </c>
      <c r="ICG2" s="19">
        <f t="shared" si="90"/>
        <v>0</v>
      </c>
      <c r="ICH2" s="19">
        <f t="shared" si="90"/>
        <v>0</v>
      </c>
      <c r="ICI2" s="19">
        <f t="shared" si="90"/>
        <v>0</v>
      </c>
      <c r="ICJ2" s="19">
        <f t="shared" si="90"/>
        <v>0</v>
      </c>
      <c r="ICK2" s="19">
        <f t="shared" si="90"/>
        <v>0</v>
      </c>
      <c r="ICL2" s="19">
        <f t="shared" si="90"/>
        <v>0</v>
      </c>
      <c r="ICM2" s="19">
        <f t="shared" si="90"/>
        <v>0</v>
      </c>
      <c r="ICN2" s="19">
        <f t="shared" si="90"/>
        <v>0</v>
      </c>
      <c r="ICO2" s="19">
        <f t="shared" si="90"/>
        <v>0</v>
      </c>
      <c r="ICP2" s="19">
        <f t="shared" si="90"/>
        <v>0</v>
      </c>
      <c r="ICQ2" s="19">
        <f t="shared" si="90"/>
        <v>0</v>
      </c>
      <c r="ICR2" s="19">
        <f t="shared" si="90"/>
        <v>0</v>
      </c>
      <c r="ICS2" s="19">
        <f t="shared" si="90"/>
        <v>0</v>
      </c>
      <c r="ICT2" s="19">
        <f t="shared" si="90"/>
        <v>0</v>
      </c>
      <c r="ICU2" s="19">
        <f t="shared" si="90"/>
        <v>0</v>
      </c>
      <c r="ICV2" s="19">
        <f t="shared" si="90"/>
        <v>0</v>
      </c>
      <c r="ICW2" s="19">
        <f t="shared" si="90"/>
        <v>0</v>
      </c>
      <c r="ICX2" s="19">
        <f t="shared" si="90"/>
        <v>0</v>
      </c>
      <c r="ICY2" s="19">
        <f t="shared" si="90"/>
        <v>0</v>
      </c>
      <c r="ICZ2" s="19">
        <f t="shared" si="90"/>
        <v>0</v>
      </c>
      <c r="IDA2" s="19">
        <f t="shared" si="90"/>
        <v>0</v>
      </c>
      <c r="IDB2" s="19">
        <f t="shared" si="90"/>
        <v>0</v>
      </c>
      <c r="IDC2" s="19">
        <f t="shared" si="90"/>
        <v>0</v>
      </c>
      <c r="IDD2" s="19">
        <f t="shared" si="90"/>
        <v>0</v>
      </c>
      <c r="IDE2" s="19">
        <f t="shared" si="90"/>
        <v>0</v>
      </c>
      <c r="IDF2" s="19">
        <f t="shared" si="90"/>
        <v>0</v>
      </c>
      <c r="IDG2" s="19">
        <f t="shared" si="90"/>
        <v>0</v>
      </c>
      <c r="IDH2" s="19">
        <f t="shared" si="90"/>
        <v>0</v>
      </c>
      <c r="IDI2" s="19">
        <f t="shared" si="90"/>
        <v>0</v>
      </c>
      <c r="IDJ2" s="19">
        <f t="shared" si="90"/>
        <v>0</v>
      </c>
      <c r="IDK2" s="19">
        <f t="shared" si="90"/>
        <v>0</v>
      </c>
      <c r="IDL2" s="19">
        <f t="shared" si="90"/>
        <v>0</v>
      </c>
      <c r="IDM2" s="19">
        <f t="shared" si="90"/>
        <v>0</v>
      </c>
      <c r="IDN2" s="19">
        <f t="shared" si="90"/>
        <v>0</v>
      </c>
      <c r="IDO2" s="19">
        <f t="shared" si="90"/>
        <v>0</v>
      </c>
      <c r="IDP2" s="19">
        <f t="shared" si="90"/>
        <v>0</v>
      </c>
      <c r="IDQ2" s="19">
        <f t="shared" si="90"/>
        <v>0</v>
      </c>
      <c r="IDR2" s="19">
        <f t="shared" si="90"/>
        <v>0</v>
      </c>
      <c r="IDS2" s="19">
        <f t="shared" si="90"/>
        <v>0</v>
      </c>
      <c r="IDT2" s="19">
        <f t="shared" si="90"/>
        <v>0</v>
      </c>
      <c r="IDU2" s="19">
        <f t="shared" si="90"/>
        <v>0</v>
      </c>
      <c r="IDV2" s="19">
        <f t="shared" si="90"/>
        <v>0</v>
      </c>
      <c r="IDW2" s="19">
        <f t="shared" si="90"/>
        <v>0</v>
      </c>
      <c r="IDX2" s="19">
        <f t="shared" si="90"/>
        <v>0</v>
      </c>
      <c r="IDY2" s="19">
        <f t="shared" si="90"/>
        <v>0</v>
      </c>
      <c r="IDZ2" s="19">
        <f t="shared" si="90"/>
        <v>0</v>
      </c>
      <c r="IEA2" s="19">
        <f t="shared" si="90"/>
        <v>0</v>
      </c>
      <c r="IEB2" s="19">
        <f t="shared" si="90"/>
        <v>0</v>
      </c>
      <c r="IEC2" s="19">
        <f t="shared" si="90"/>
        <v>0</v>
      </c>
      <c r="IED2" s="19">
        <f t="shared" si="90"/>
        <v>0</v>
      </c>
      <c r="IEE2" s="19">
        <f t="shared" si="90"/>
        <v>0</v>
      </c>
      <c r="IEF2" s="19">
        <f t="shared" si="90"/>
        <v>0</v>
      </c>
      <c r="IEG2" s="19">
        <f t="shared" ref="IEG2:IGR2" si="91">SUM(IEG3:IEG1093)</f>
        <v>0</v>
      </c>
      <c r="IEH2" s="19">
        <f t="shared" si="91"/>
        <v>0</v>
      </c>
      <c r="IEI2" s="19">
        <f t="shared" si="91"/>
        <v>0</v>
      </c>
      <c r="IEJ2" s="19">
        <f t="shared" si="91"/>
        <v>0</v>
      </c>
      <c r="IEK2" s="19">
        <f t="shared" si="91"/>
        <v>0</v>
      </c>
      <c r="IEL2" s="19">
        <f t="shared" si="91"/>
        <v>0</v>
      </c>
      <c r="IEM2" s="19">
        <f t="shared" si="91"/>
        <v>0</v>
      </c>
      <c r="IEN2" s="19">
        <f t="shared" si="91"/>
        <v>0</v>
      </c>
      <c r="IEO2" s="19">
        <f t="shared" si="91"/>
        <v>0</v>
      </c>
      <c r="IEP2" s="19">
        <f t="shared" si="91"/>
        <v>0</v>
      </c>
      <c r="IEQ2" s="19">
        <f t="shared" si="91"/>
        <v>0</v>
      </c>
      <c r="IER2" s="19">
        <f t="shared" si="91"/>
        <v>0</v>
      </c>
      <c r="IES2" s="19">
        <f t="shared" si="91"/>
        <v>0</v>
      </c>
      <c r="IET2" s="19">
        <f t="shared" si="91"/>
        <v>0</v>
      </c>
      <c r="IEU2" s="19">
        <f t="shared" si="91"/>
        <v>0</v>
      </c>
      <c r="IEV2" s="19">
        <f t="shared" si="91"/>
        <v>0</v>
      </c>
      <c r="IEW2" s="19">
        <f t="shared" si="91"/>
        <v>0</v>
      </c>
      <c r="IEX2" s="19">
        <f t="shared" si="91"/>
        <v>0</v>
      </c>
      <c r="IEY2" s="19">
        <f t="shared" si="91"/>
        <v>0</v>
      </c>
      <c r="IEZ2" s="19">
        <f t="shared" si="91"/>
        <v>0</v>
      </c>
      <c r="IFA2" s="19">
        <f t="shared" si="91"/>
        <v>0</v>
      </c>
      <c r="IFB2" s="19">
        <f t="shared" si="91"/>
        <v>0</v>
      </c>
      <c r="IFC2" s="19">
        <f t="shared" si="91"/>
        <v>0</v>
      </c>
      <c r="IFD2" s="19">
        <f t="shared" si="91"/>
        <v>0</v>
      </c>
      <c r="IFE2" s="19">
        <f t="shared" si="91"/>
        <v>0</v>
      </c>
      <c r="IFF2" s="19">
        <f t="shared" si="91"/>
        <v>0</v>
      </c>
      <c r="IFG2" s="19">
        <f t="shared" si="91"/>
        <v>0</v>
      </c>
      <c r="IFH2" s="19">
        <f t="shared" si="91"/>
        <v>0</v>
      </c>
      <c r="IFI2" s="19">
        <f t="shared" si="91"/>
        <v>0</v>
      </c>
      <c r="IFJ2" s="19">
        <f t="shared" si="91"/>
        <v>0</v>
      </c>
      <c r="IFK2" s="19">
        <f t="shared" si="91"/>
        <v>0</v>
      </c>
      <c r="IFL2" s="19">
        <f t="shared" si="91"/>
        <v>0</v>
      </c>
      <c r="IFM2" s="19">
        <f t="shared" si="91"/>
        <v>0</v>
      </c>
      <c r="IFN2" s="19">
        <f t="shared" si="91"/>
        <v>0</v>
      </c>
      <c r="IFO2" s="19">
        <f t="shared" si="91"/>
        <v>0</v>
      </c>
      <c r="IFP2" s="19">
        <f t="shared" si="91"/>
        <v>0</v>
      </c>
      <c r="IFQ2" s="19">
        <f t="shared" si="91"/>
        <v>0</v>
      </c>
      <c r="IFR2" s="19">
        <f t="shared" si="91"/>
        <v>0</v>
      </c>
      <c r="IFS2" s="19">
        <f t="shared" si="91"/>
        <v>0</v>
      </c>
      <c r="IFT2" s="19">
        <f t="shared" si="91"/>
        <v>0</v>
      </c>
      <c r="IFU2" s="19">
        <f t="shared" si="91"/>
        <v>0</v>
      </c>
      <c r="IFV2" s="19">
        <f t="shared" si="91"/>
        <v>0</v>
      </c>
      <c r="IFW2" s="19">
        <f t="shared" si="91"/>
        <v>0</v>
      </c>
      <c r="IFX2" s="19">
        <f t="shared" si="91"/>
        <v>0</v>
      </c>
      <c r="IFY2" s="19">
        <f t="shared" si="91"/>
        <v>0</v>
      </c>
      <c r="IFZ2" s="19">
        <f t="shared" si="91"/>
        <v>0</v>
      </c>
      <c r="IGA2" s="19">
        <f t="shared" si="91"/>
        <v>0</v>
      </c>
      <c r="IGB2" s="19">
        <f t="shared" si="91"/>
        <v>0</v>
      </c>
      <c r="IGC2" s="19">
        <f t="shared" si="91"/>
        <v>0</v>
      </c>
      <c r="IGD2" s="19">
        <f t="shared" si="91"/>
        <v>0</v>
      </c>
      <c r="IGE2" s="19">
        <f t="shared" si="91"/>
        <v>0</v>
      </c>
      <c r="IGF2" s="19">
        <f t="shared" si="91"/>
        <v>0</v>
      </c>
      <c r="IGG2" s="19">
        <f t="shared" si="91"/>
        <v>0</v>
      </c>
      <c r="IGH2" s="19">
        <f t="shared" si="91"/>
        <v>0</v>
      </c>
      <c r="IGI2" s="19">
        <f t="shared" si="91"/>
        <v>0</v>
      </c>
      <c r="IGJ2" s="19">
        <f t="shared" si="91"/>
        <v>0</v>
      </c>
      <c r="IGK2" s="19">
        <f t="shared" si="91"/>
        <v>0</v>
      </c>
      <c r="IGL2" s="19">
        <f t="shared" si="91"/>
        <v>0</v>
      </c>
      <c r="IGM2" s="19">
        <f t="shared" si="91"/>
        <v>0</v>
      </c>
      <c r="IGN2" s="19">
        <f t="shared" si="91"/>
        <v>0</v>
      </c>
      <c r="IGO2" s="19">
        <f t="shared" si="91"/>
        <v>0</v>
      </c>
      <c r="IGP2" s="19">
        <f t="shared" si="91"/>
        <v>0</v>
      </c>
      <c r="IGQ2" s="19">
        <f t="shared" si="91"/>
        <v>0</v>
      </c>
      <c r="IGR2" s="19">
        <f t="shared" si="91"/>
        <v>0</v>
      </c>
      <c r="IGS2" s="19">
        <f t="shared" ref="IGS2:IJD2" si="92">SUM(IGS3:IGS1093)</f>
        <v>0</v>
      </c>
      <c r="IGT2" s="19">
        <f t="shared" si="92"/>
        <v>0</v>
      </c>
      <c r="IGU2" s="19">
        <f t="shared" si="92"/>
        <v>0</v>
      </c>
      <c r="IGV2" s="19">
        <f t="shared" si="92"/>
        <v>0</v>
      </c>
      <c r="IGW2" s="19">
        <f t="shared" si="92"/>
        <v>0</v>
      </c>
      <c r="IGX2" s="19">
        <f t="shared" si="92"/>
        <v>0</v>
      </c>
      <c r="IGY2" s="19">
        <f t="shared" si="92"/>
        <v>0</v>
      </c>
      <c r="IGZ2" s="19">
        <f t="shared" si="92"/>
        <v>0</v>
      </c>
      <c r="IHA2" s="19">
        <f t="shared" si="92"/>
        <v>0</v>
      </c>
      <c r="IHB2" s="19">
        <f t="shared" si="92"/>
        <v>0</v>
      </c>
      <c r="IHC2" s="19">
        <f t="shared" si="92"/>
        <v>0</v>
      </c>
      <c r="IHD2" s="19">
        <f t="shared" si="92"/>
        <v>0</v>
      </c>
      <c r="IHE2" s="19">
        <f t="shared" si="92"/>
        <v>0</v>
      </c>
      <c r="IHF2" s="19">
        <f t="shared" si="92"/>
        <v>0</v>
      </c>
      <c r="IHG2" s="19">
        <f t="shared" si="92"/>
        <v>0</v>
      </c>
      <c r="IHH2" s="19">
        <f t="shared" si="92"/>
        <v>0</v>
      </c>
      <c r="IHI2" s="19">
        <f t="shared" si="92"/>
        <v>0</v>
      </c>
      <c r="IHJ2" s="19">
        <f t="shared" si="92"/>
        <v>0</v>
      </c>
      <c r="IHK2" s="19">
        <f t="shared" si="92"/>
        <v>0</v>
      </c>
      <c r="IHL2" s="19">
        <f t="shared" si="92"/>
        <v>0</v>
      </c>
      <c r="IHM2" s="19">
        <f t="shared" si="92"/>
        <v>0</v>
      </c>
      <c r="IHN2" s="19">
        <f t="shared" si="92"/>
        <v>0</v>
      </c>
      <c r="IHO2" s="19">
        <f t="shared" si="92"/>
        <v>0</v>
      </c>
      <c r="IHP2" s="19">
        <f t="shared" si="92"/>
        <v>0</v>
      </c>
      <c r="IHQ2" s="19">
        <f t="shared" si="92"/>
        <v>0</v>
      </c>
      <c r="IHR2" s="19">
        <f t="shared" si="92"/>
        <v>0</v>
      </c>
      <c r="IHS2" s="19">
        <f t="shared" si="92"/>
        <v>0</v>
      </c>
      <c r="IHT2" s="19">
        <f t="shared" si="92"/>
        <v>0</v>
      </c>
      <c r="IHU2" s="19">
        <f t="shared" si="92"/>
        <v>0</v>
      </c>
      <c r="IHV2" s="19">
        <f t="shared" si="92"/>
        <v>0</v>
      </c>
      <c r="IHW2" s="19">
        <f t="shared" si="92"/>
        <v>0</v>
      </c>
      <c r="IHX2" s="19">
        <f t="shared" si="92"/>
        <v>0</v>
      </c>
      <c r="IHY2" s="19">
        <f t="shared" si="92"/>
        <v>0</v>
      </c>
      <c r="IHZ2" s="19">
        <f t="shared" si="92"/>
        <v>0</v>
      </c>
      <c r="IIA2" s="19">
        <f t="shared" si="92"/>
        <v>0</v>
      </c>
      <c r="IIB2" s="19">
        <f t="shared" si="92"/>
        <v>0</v>
      </c>
      <c r="IIC2" s="19">
        <f t="shared" si="92"/>
        <v>0</v>
      </c>
      <c r="IID2" s="19">
        <f t="shared" si="92"/>
        <v>0</v>
      </c>
      <c r="IIE2" s="19">
        <f t="shared" si="92"/>
        <v>0</v>
      </c>
      <c r="IIF2" s="19">
        <f t="shared" si="92"/>
        <v>0</v>
      </c>
      <c r="IIG2" s="19">
        <f t="shared" si="92"/>
        <v>0</v>
      </c>
      <c r="IIH2" s="19">
        <f t="shared" si="92"/>
        <v>0</v>
      </c>
      <c r="III2" s="19">
        <f t="shared" si="92"/>
        <v>0</v>
      </c>
      <c r="IIJ2" s="19">
        <f t="shared" si="92"/>
        <v>0</v>
      </c>
      <c r="IIK2" s="19">
        <f t="shared" si="92"/>
        <v>0</v>
      </c>
      <c r="IIL2" s="19">
        <f t="shared" si="92"/>
        <v>0</v>
      </c>
      <c r="IIM2" s="19">
        <f t="shared" si="92"/>
        <v>0</v>
      </c>
      <c r="IIN2" s="19">
        <f t="shared" si="92"/>
        <v>0</v>
      </c>
      <c r="IIO2" s="19">
        <f t="shared" si="92"/>
        <v>0</v>
      </c>
      <c r="IIP2" s="19">
        <f t="shared" si="92"/>
        <v>0</v>
      </c>
      <c r="IIQ2" s="19">
        <f t="shared" si="92"/>
        <v>0</v>
      </c>
      <c r="IIR2" s="19">
        <f t="shared" si="92"/>
        <v>0</v>
      </c>
      <c r="IIS2" s="19">
        <f t="shared" si="92"/>
        <v>0</v>
      </c>
      <c r="IIT2" s="19">
        <f t="shared" si="92"/>
        <v>0</v>
      </c>
      <c r="IIU2" s="19">
        <f t="shared" si="92"/>
        <v>0</v>
      </c>
      <c r="IIV2" s="19">
        <f t="shared" si="92"/>
        <v>0</v>
      </c>
      <c r="IIW2" s="19">
        <f t="shared" si="92"/>
        <v>0</v>
      </c>
      <c r="IIX2" s="19">
        <f t="shared" si="92"/>
        <v>0</v>
      </c>
      <c r="IIY2" s="19">
        <f t="shared" si="92"/>
        <v>0</v>
      </c>
      <c r="IIZ2" s="19">
        <f t="shared" si="92"/>
        <v>0</v>
      </c>
      <c r="IJA2" s="19">
        <f t="shared" si="92"/>
        <v>0</v>
      </c>
      <c r="IJB2" s="19">
        <f t="shared" si="92"/>
        <v>0</v>
      </c>
      <c r="IJC2" s="19">
        <f t="shared" si="92"/>
        <v>0</v>
      </c>
      <c r="IJD2" s="19">
        <f t="shared" si="92"/>
        <v>0</v>
      </c>
      <c r="IJE2" s="19">
        <f t="shared" ref="IJE2:ILP2" si="93">SUM(IJE3:IJE1093)</f>
        <v>0</v>
      </c>
      <c r="IJF2" s="19">
        <f t="shared" si="93"/>
        <v>0</v>
      </c>
      <c r="IJG2" s="19">
        <f t="shared" si="93"/>
        <v>0</v>
      </c>
      <c r="IJH2" s="19">
        <f t="shared" si="93"/>
        <v>0</v>
      </c>
      <c r="IJI2" s="19">
        <f t="shared" si="93"/>
        <v>0</v>
      </c>
      <c r="IJJ2" s="19">
        <f t="shared" si="93"/>
        <v>0</v>
      </c>
      <c r="IJK2" s="19">
        <f t="shared" si="93"/>
        <v>0</v>
      </c>
      <c r="IJL2" s="19">
        <f t="shared" si="93"/>
        <v>0</v>
      </c>
      <c r="IJM2" s="19">
        <f t="shared" si="93"/>
        <v>0</v>
      </c>
      <c r="IJN2" s="19">
        <f t="shared" si="93"/>
        <v>0</v>
      </c>
      <c r="IJO2" s="19">
        <f t="shared" si="93"/>
        <v>0</v>
      </c>
      <c r="IJP2" s="19">
        <f t="shared" si="93"/>
        <v>0</v>
      </c>
      <c r="IJQ2" s="19">
        <f t="shared" si="93"/>
        <v>0</v>
      </c>
      <c r="IJR2" s="19">
        <f t="shared" si="93"/>
        <v>0</v>
      </c>
      <c r="IJS2" s="19">
        <f t="shared" si="93"/>
        <v>0</v>
      </c>
      <c r="IJT2" s="19">
        <f t="shared" si="93"/>
        <v>0</v>
      </c>
      <c r="IJU2" s="19">
        <f t="shared" si="93"/>
        <v>0</v>
      </c>
      <c r="IJV2" s="19">
        <f t="shared" si="93"/>
        <v>0</v>
      </c>
      <c r="IJW2" s="19">
        <f t="shared" si="93"/>
        <v>0</v>
      </c>
      <c r="IJX2" s="19">
        <f t="shared" si="93"/>
        <v>0</v>
      </c>
      <c r="IJY2" s="19">
        <f t="shared" si="93"/>
        <v>0</v>
      </c>
      <c r="IJZ2" s="19">
        <f t="shared" si="93"/>
        <v>0</v>
      </c>
      <c r="IKA2" s="19">
        <f t="shared" si="93"/>
        <v>0</v>
      </c>
      <c r="IKB2" s="19">
        <f t="shared" si="93"/>
        <v>0</v>
      </c>
      <c r="IKC2" s="19">
        <f t="shared" si="93"/>
        <v>0</v>
      </c>
      <c r="IKD2" s="19">
        <f t="shared" si="93"/>
        <v>0</v>
      </c>
      <c r="IKE2" s="19">
        <f t="shared" si="93"/>
        <v>0</v>
      </c>
      <c r="IKF2" s="19">
        <f t="shared" si="93"/>
        <v>0</v>
      </c>
      <c r="IKG2" s="19">
        <f t="shared" si="93"/>
        <v>0</v>
      </c>
      <c r="IKH2" s="19">
        <f t="shared" si="93"/>
        <v>0</v>
      </c>
      <c r="IKI2" s="19">
        <f t="shared" si="93"/>
        <v>0</v>
      </c>
      <c r="IKJ2" s="19">
        <f t="shared" si="93"/>
        <v>0</v>
      </c>
      <c r="IKK2" s="19">
        <f t="shared" si="93"/>
        <v>0</v>
      </c>
      <c r="IKL2" s="19">
        <f t="shared" si="93"/>
        <v>0</v>
      </c>
      <c r="IKM2" s="19">
        <f t="shared" si="93"/>
        <v>0</v>
      </c>
      <c r="IKN2" s="19">
        <f t="shared" si="93"/>
        <v>0</v>
      </c>
      <c r="IKO2" s="19">
        <f t="shared" si="93"/>
        <v>0</v>
      </c>
      <c r="IKP2" s="19">
        <f t="shared" si="93"/>
        <v>0</v>
      </c>
      <c r="IKQ2" s="19">
        <f t="shared" si="93"/>
        <v>0</v>
      </c>
      <c r="IKR2" s="19">
        <f t="shared" si="93"/>
        <v>0</v>
      </c>
      <c r="IKS2" s="19">
        <f t="shared" si="93"/>
        <v>0</v>
      </c>
      <c r="IKT2" s="19">
        <f t="shared" si="93"/>
        <v>0</v>
      </c>
      <c r="IKU2" s="19">
        <f t="shared" si="93"/>
        <v>0</v>
      </c>
      <c r="IKV2" s="19">
        <f t="shared" si="93"/>
        <v>0</v>
      </c>
      <c r="IKW2" s="19">
        <f t="shared" si="93"/>
        <v>0</v>
      </c>
      <c r="IKX2" s="19">
        <f t="shared" si="93"/>
        <v>0</v>
      </c>
      <c r="IKY2" s="19">
        <f t="shared" si="93"/>
        <v>0</v>
      </c>
      <c r="IKZ2" s="19">
        <f t="shared" si="93"/>
        <v>0</v>
      </c>
      <c r="ILA2" s="19">
        <f t="shared" si="93"/>
        <v>0</v>
      </c>
      <c r="ILB2" s="19">
        <f t="shared" si="93"/>
        <v>0</v>
      </c>
      <c r="ILC2" s="19">
        <f t="shared" si="93"/>
        <v>0</v>
      </c>
      <c r="ILD2" s="19">
        <f t="shared" si="93"/>
        <v>0</v>
      </c>
      <c r="ILE2" s="19">
        <f t="shared" si="93"/>
        <v>0</v>
      </c>
      <c r="ILF2" s="19">
        <f t="shared" si="93"/>
        <v>0</v>
      </c>
      <c r="ILG2" s="19">
        <f t="shared" si="93"/>
        <v>0</v>
      </c>
      <c r="ILH2" s="19">
        <f t="shared" si="93"/>
        <v>0</v>
      </c>
      <c r="ILI2" s="19">
        <f t="shared" si="93"/>
        <v>0</v>
      </c>
      <c r="ILJ2" s="19">
        <f t="shared" si="93"/>
        <v>0</v>
      </c>
      <c r="ILK2" s="19">
        <f t="shared" si="93"/>
        <v>0</v>
      </c>
      <c r="ILL2" s="19">
        <f t="shared" si="93"/>
        <v>0</v>
      </c>
      <c r="ILM2" s="19">
        <f t="shared" si="93"/>
        <v>0</v>
      </c>
      <c r="ILN2" s="19">
        <f t="shared" si="93"/>
        <v>0</v>
      </c>
      <c r="ILO2" s="19">
        <f t="shared" si="93"/>
        <v>0</v>
      </c>
      <c r="ILP2" s="19">
        <f t="shared" si="93"/>
        <v>0</v>
      </c>
      <c r="ILQ2" s="19">
        <f t="shared" ref="ILQ2:IOB2" si="94">SUM(ILQ3:ILQ1093)</f>
        <v>0</v>
      </c>
      <c r="ILR2" s="19">
        <f t="shared" si="94"/>
        <v>0</v>
      </c>
      <c r="ILS2" s="19">
        <f t="shared" si="94"/>
        <v>0</v>
      </c>
      <c r="ILT2" s="19">
        <f t="shared" si="94"/>
        <v>0</v>
      </c>
      <c r="ILU2" s="19">
        <f t="shared" si="94"/>
        <v>0</v>
      </c>
      <c r="ILV2" s="19">
        <f t="shared" si="94"/>
        <v>0</v>
      </c>
      <c r="ILW2" s="19">
        <f t="shared" si="94"/>
        <v>0</v>
      </c>
      <c r="ILX2" s="19">
        <f t="shared" si="94"/>
        <v>0</v>
      </c>
      <c r="ILY2" s="19">
        <f t="shared" si="94"/>
        <v>0</v>
      </c>
      <c r="ILZ2" s="19">
        <f t="shared" si="94"/>
        <v>0</v>
      </c>
      <c r="IMA2" s="19">
        <f t="shared" si="94"/>
        <v>0</v>
      </c>
      <c r="IMB2" s="19">
        <f t="shared" si="94"/>
        <v>0</v>
      </c>
      <c r="IMC2" s="19">
        <f t="shared" si="94"/>
        <v>0</v>
      </c>
      <c r="IMD2" s="19">
        <f t="shared" si="94"/>
        <v>0</v>
      </c>
      <c r="IME2" s="19">
        <f t="shared" si="94"/>
        <v>0</v>
      </c>
      <c r="IMF2" s="19">
        <f t="shared" si="94"/>
        <v>0</v>
      </c>
      <c r="IMG2" s="19">
        <f t="shared" si="94"/>
        <v>0</v>
      </c>
      <c r="IMH2" s="19">
        <f t="shared" si="94"/>
        <v>0</v>
      </c>
      <c r="IMI2" s="19">
        <f t="shared" si="94"/>
        <v>0</v>
      </c>
      <c r="IMJ2" s="19">
        <f t="shared" si="94"/>
        <v>0</v>
      </c>
      <c r="IMK2" s="19">
        <f t="shared" si="94"/>
        <v>0</v>
      </c>
      <c r="IML2" s="19">
        <f t="shared" si="94"/>
        <v>0</v>
      </c>
      <c r="IMM2" s="19">
        <f t="shared" si="94"/>
        <v>0</v>
      </c>
      <c r="IMN2" s="19">
        <f t="shared" si="94"/>
        <v>0</v>
      </c>
      <c r="IMO2" s="19">
        <f t="shared" si="94"/>
        <v>0</v>
      </c>
      <c r="IMP2" s="19">
        <f t="shared" si="94"/>
        <v>0</v>
      </c>
      <c r="IMQ2" s="19">
        <f t="shared" si="94"/>
        <v>0</v>
      </c>
      <c r="IMR2" s="19">
        <f t="shared" si="94"/>
        <v>0</v>
      </c>
      <c r="IMS2" s="19">
        <f t="shared" si="94"/>
        <v>0</v>
      </c>
      <c r="IMT2" s="19">
        <f t="shared" si="94"/>
        <v>0</v>
      </c>
      <c r="IMU2" s="19">
        <f t="shared" si="94"/>
        <v>0</v>
      </c>
      <c r="IMV2" s="19">
        <f t="shared" si="94"/>
        <v>0</v>
      </c>
      <c r="IMW2" s="19">
        <f t="shared" si="94"/>
        <v>0</v>
      </c>
      <c r="IMX2" s="19">
        <f t="shared" si="94"/>
        <v>0</v>
      </c>
      <c r="IMY2" s="19">
        <f t="shared" si="94"/>
        <v>0</v>
      </c>
      <c r="IMZ2" s="19">
        <f t="shared" si="94"/>
        <v>0</v>
      </c>
      <c r="INA2" s="19">
        <f t="shared" si="94"/>
        <v>0</v>
      </c>
      <c r="INB2" s="19">
        <f t="shared" si="94"/>
        <v>0</v>
      </c>
      <c r="INC2" s="19">
        <f t="shared" si="94"/>
        <v>0</v>
      </c>
      <c r="IND2" s="19">
        <f t="shared" si="94"/>
        <v>0</v>
      </c>
      <c r="INE2" s="19">
        <f t="shared" si="94"/>
        <v>0</v>
      </c>
      <c r="INF2" s="19">
        <f t="shared" si="94"/>
        <v>0</v>
      </c>
      <c r="ING2" s="19">
        <f t="shared" si="94"/>
        <v>0</v>
      </c>
      <c r="INH2" s="19">
        <f t="shared" si="94"/>
        <v>0</v>
      </c>
      <c r="INI2" s="19">
        <f t="shared" si="94"/>
        <v>0</v>
      </c>
      <c r="INJ2" s="19">
        <f t="shared" si="94"/>
        <v>0</v>
      </c>
      <c r="INK2" s="19">
        <f t="shared" si="94"/>
        <v>0</v>
      </c>
      <c r="INL2" s="19">
        <f t="shared" si="94"/>
        <v>0</v>
      </c>
      <c r="INM2" s="19">
        <f t="shared" si="94"/>
        <v>0</v>
      </c>
      <c r="INN2" s="19">
        <f t="shared" si="94"/>
        <v>0</v>
      </c>
      <c r="INO2" s="19">
        <f t="shared" si="94"/>
        <v>0</v>
      </c>
      <c r="INP2" s="19">
        <f t="shared" si="94"/>
        <v>0</v>
      </c>
      <c r="INQ2" s="19">
        <f t="shared" si="94"/>
        <v>0</v>
      </c>
      <c r="INR2" s="19">
        <f t="shared" si="94"/>
        <v>0</v>
      </c>
      <c r="INS2" s="19">
        <f t="shared" si="94"/>
        <v>0</v>
      </c>
      <c r="INT2" s="19">
        <f t="shared" si="94"/>
        <v>0</v>
      </c>
      <c r="INU2" s="19">
        <f t="shared" si="94"/>
        <v>0</v>
      </c>
      <c r="INV2" s="19">
        <f t="shared" si="94"/>
        <v>0</v>
      </c>
      <c r="INW2" s="19">
        <f t="shared" si="94"/>
        <v>0</v>
      </c>
      <c r="INX2" s="19">
        <f t="shared" si="94"/>
        <v>0</v>
      </c>
      <c r="INY2" s="19">
        <f t="shared" si="94"/>
        <v>0</v>
      </c>
      <c r="INZ2" s="19">
        <f t="shared" si="94"/>
        <v>0</v>
      </c>
      <c r="IOA2" s="19">
        <f t="shared" si="94"/>
        <v>0</v>
      </c>
      <c r="IOB2" s="19">
        <f t="shared" si="94"/>
        <v>0</v>
      </c>
      <c r="IOC2" s="19">
        <f t="shared" ref="IOC2:IQN2" si="95">SUM(IOC3:IOC1093)</f>
        <v>0</v>
      </c>
      <c r="IOD2" s="19">
        <f t="shared" si="95"/>
        <v>0</v>
      </c>
      <c r="IOE2" s="19">
        <f t="shared" si="95"/>
        <v>0</v>
      </c>
      <c r="IOF2" s="19">
        <f t="shared" si="95"/>
        <v>0</v>
      </c>
      <c r="IOG2" s="19">
        <f t="shared" si="95"/>
        <v>0</v>
      </c>
      <c r="IOH2" s="19">
        <f t="shared" si="95"/>
        <v>0</v>
      </c>
      <c r="IOI2" s="19">
        <f t="shared" si="95"/>
        <v>0</v>
      </c>
      <c r="IOJ2" s="19">
        <f t="shared" si="95"/>
        <v>0</v>
      </c>
      <c r="IOK2" s="19">
        <f t="shared" si="95"/>
        <v>0</v>
      </c>
      <c r="IOL2" s="19">
        <f t="shared" si="95"/>
        <v>0</v>
      </c>
      <c r="IOM2" s="19">
        <f t="shared" si="95"/>
        <v>0</v>
      </c>
      <c r="ION2" s="19">
        <f t="shared" si="95"/>
        <v>0</v>
      </c>
      <c r="IOO2" s="19">
        <f t="shared" si="95"/>
        <v>0</v>
      </c>
      <c r="IOP2" s="19">
        <f t="shared" si="95"/>
        <v>0</v>
      </c>
      <c r="IOQ2" s="19">
        <f t="shared" si="95"/>
        <v>0</v>
      </c>
      <c r="IOR2" s="19">
        <f t="shared" si="95"/>
        <v>0</v>
      </c>
      <c r="IOS2" s="19">
        <f t="shared" si="95"/>
        <v>0</v>
      </c>
      <c r="IOT2" s="19">
        <f t="shared" si="95"/>
        <v>0</v>
      </c>
      <c r="IOU2" s="19">
        <f t="shared" si="95"/>
        <v>0</v>
      </c>
      <c r="IOV2" s="19">
        <f t="shared" si="95"/>
        <v>0</v>
      </c>
      <c r="IOW2" s="19">
        <f t="shared" si="95"/>
        <v>0</v>
      </c>
      <c r="IOX2" s="19">
        <f t="shared" si="95"/>
        <v>0</v>
      </c>
      <c r="IOY2" s="19">
        <f t="shared" si="95"/>
        <v>0</v>
      </c>
      <c r="IOZ2" s="19">
        <f t="shared" si="95"/>
        <v>0</v>
      </c>
      <c r="IPA2" s="19">
        <f t="shared" si="95"/>
        <v>0</v>
      </c>
      <c r="IPB2" s="19">
        <f t="shared" si="95"/>
        <v>0</v>
      </c>
      <c r="IPC2" s="19">
        <f t="shared" si="95"/>
        <v>0</v>
      </c>
      <c r="IPD2" s="19">
        <f t="shared" si="95"/>
        <v>0</v>
      </c>
      <c r="IPE2" s="19">
        <f t="shared" si="95"/>
        <v>0</v>
      </c>
      <c r="IPF2" s="19">
        <f t="shared" si="95"/>
        <v>0</v>
      </c>
      <c r="IPG2" s="19">
        <f t="shared" si="95"/>
        <v>0</v>
      </c>
      <c r="IPH2" s="19">
        <f t="shared" si="95"/>
        <v>0</v>
      </c>
      <c r="IPI2" s="19">
        <f t="shared" si="95"/>
        <v>0</v>
      </c>
      <c r="IPJ2" s="19">
        <f t="shared" si="95"/>
        <v>0</v>
      </c>
      <c r="IPK2" s="19">
        <f t="shared" si="95"/>
        <v>0</v>
      </c>
      <c r="IPL2" s="19">
        <f t="shared" si="95"/>
        <v>0</v>
      </c>
      <c r="IPM2" s="19">
        <f t="shared" si="95"/>
        <v>0</v>
      </c>
      <c r="IPN2" s="19">
        <f t="shared" si="95"/>
        <v>0</v>
      </c>
      <c r="IPO2" s="19">
        <f t="shared" si="95"/>
        <v>0</v>
      </c>
      <c r="IPP2" s="19">
        <f t="shared" si="95"/>
        <v>0</v>
      </c>
      <c r="IPQ2" s="19">
        <f t="shared" si="95"/>
        <v>0</v>
      </c>
      <c r="IPR2" s="19">
        <f t="shared" si="95"/>
        <v>0</v>
      </c>
      <c r="IPS2" s="19">
        <f t="shared" si="95"/>
        <v>0</v>
      </c>
      <c r="IPT2" s="19">
        <f t="shared" si="95"/>
        <v>0</v>
      </c>
      <c r="IPU2" s="19">
        <f t="shared" si="95"/>
        <v>0</v>
      </c>
      <c r="IPV2" s="19">
        <f t="shared" si="95"/>
        <v>0</v>
      </c>
      <c r="IPW2" s="19">
        <f t="shared" si="95"/>
        <v>0</v>
      </c>
      <c r="IPX2" s="19">
        <f t="shared" si="95"/>
        <v>0</v>
      </c>
      <c r="IPY2" s="19">
        <f t="shared" si="95"/>
        <v>0</v>
      </c>
      <c r="IPZ2" s="19">
        <f t="shared" si="95"/>
        <v>0</v>
      </c>
      <c r="IQA2" s="19">
        <f t="shared" si="95"/>
        <v>0</v>
      </c>
      <c r="IQB2" s="19">
        <f t="shared" si="95"/>
        <v>0</v>
      </c>
      <c r="IQC2" s="19">
        <f t="shared" si="95"/>
        <v>0</v>
      </c>
      <c r="IQD2" s="19">
        <f t="shared" si="95"/>
        <v>0</v>
      </c>
      <c r="IQE2" s="19">
        <f t="shared" si="95"/>
        <v>0</v>
      </c>
      <c r="IQF2" s="19">
        <f t="shared" si="95"/>
        <v>0</v>
      </c>
      <c r="IQG2" s="19">
        <f t="shared" si="95"/>
        <v>0</v>
      </c>
      <c r="IQH2" s="19">
        <f t="shared" si="95"/>
        <v>0</v>
      </c>
      <c r="IQI2" s="19">
        <f t="shared" si="95"/>
        <v>0</v>
      </c>
      <c r="IQJ2" s="19">
        <f t="shared" si="95"/>
        <v>0</v>
      </c>
      <c r="IQK2" s="19">
        <f t="shared" si="95"/>
        <v>0</v>
      </c>
      <c r="IQL2" s="19">
        <f t="shared" si="95"/>
        <v>0</v>
      </c>
      <c r="IQM2" s="19">
        <f t="shared" si="95"/>
        <v>0</v>
      </c>
      <c r="IQN2" s="19">
        <f t="shared" si="95"/>
        <v>0</v>
      </c>
      <c r="IQO2" s="19">
        <f t="shared" ref="IQO2:ISZ2" si="96">SUM(IQO3:IQO1093)</f>
        <v>0</v>
      </c>
      <c r="IQP2" s="19">
        <f t="shared" si="96"/>
        <v>0</v>
      </c>
      <c r="IQQ2" s="19">
        <f t="shared" si="96"/>
        <v>0</v>
      </c>
      <c r="IQR2" s="19">
        <f t="shared" si="96"/>
        <v>0</v>
      </c>
      <c r="IQS2" s="19">
        <f t="shared" si="96"/>
        <v>0</v>
      </c>
      <c r="IQT2" s="19">
        <f t="shared" si="96"/>
        <v>0</v>
      </c>
      <c r="IQU2" s="19">
        <f t="shared" si="96"/>
        <v>0</v>
      </c>
      <c r="IQV2" s="19">
        <f t="shared" si="96"/>
        <v>0</v>
      </c>
      <c r="IQW2" s="19">
        <f t="shared" si="96"/>
        <v>0</v>
      </c>
      <c r="IQX2" s="19">
        <f t="shared" si="96"/>
        <v>0</v>
      </c>
      <c r="IQY2" s="19">
        <f t="shared" si="96"/>
        <v>0</v>
      </c>
      <c r="IQZ2" s="19">
        <f t="shared" si="96"/>
        <v>0</v>
      </c>
      <c r="IRA2" s="19">
        <f t="shared" si="96"/>
        <v>0</v>
      </c>
      <c r="IRB2" s="19">
        <f t="shared" si="96"/>
        <v>0</v>
      </c>
      <c r="IRC2" s="19">
        <f t="shared" si="96"/>
        <v>0</v>
      </c>
      <c r="IRD2" s="19">
        <f t="shared" si="96"/>
        <v>0</v>
      </c>
      <c r="IRE2" s="19">
        <f t="shared" si="96"/>
        <v>0</v>
      </c>
      <c r="IRF2" s="19">
        <f t="shared" si="96"/>
        <v>0</v>
      </c>
      <c r="IRG2" s="19">
        <f t="shared" si="96"/>
        <v>0</v>
      </c>
      <c r="IRH2" s="19">
        <f t="shared" si="96"/>
        <v>0</v>
      </c>
      <c r="IRI2" s="19">
        <f t="shared" si="96"/>
        <v>0</v>
      </c>
      <c r="IRJ2" s="19">
        <f t="shared" si="96"/>
        <v>0</v>
      </c>
      <c r="IRK2" s="19">
        <f t="shared" si="96"/>
        <v>0</v>
      </c>
      <c r="IRL2" s="19">
        <f t="shared" si="96"/>
        <v>0</v>
      </c>
      <c r="IRM2" s="19">
        <f t="shared" si="96"/>
        <v>0</v>
      </c>
      <c r="IRN2" s="19">
        <f t="shared" si="96"/>
        <v>0</v>
      </c>
      <c r="IRO2" s="19">
        <f t="shared" si="96"/>
        <v>0</v>
      </c>
      <c r="IRP2" s="19">
        <f t="shared" si="96"/>
        <v>0</v>
      </c>
      <c r="IRQ2" s="19">
        <f t="shared" si="96"/>
        <v>0</v>
      </c>
      <c r="IRR2" s="19">
        <f t="shared" si="96"/>
        <v>0</v>
      </c>
      <c r="IRS2" s="19">
        <f t="shared" si="96"/>
        <v>0</v>
      </c>
      <c r="IRT2" s="19">
        <f t="shared" si="96"/>
        <v>0</v>
      </c>
      <c r="IRU2" s="19">
        <f t="shared" si="96"/>
        <v>0</v>
      </c>
      <c r="IRV2" s="19">
        <f t="shared" si="96"/>
        <v>0</v>
      </c>
      <c r="IRW2" s="19">
        <f t="shared" si="96"/>
        <v>0</v>
      </c>
      <c r="IRX2" s="19">
        <f t="shared" si="96"/>
        <v>0</v>
      </c>
      <c r="IRY2" s="19">
        <f t="shared" si="96"/>
        <v>0</v>
      </c>
      <c r="IRZ2" s="19">
        <f t="shared" si="96"/>
        <v>0</v>
      </c>
      <c r="ISA2" s="19">
        <f t="shared" si="96"/>
        <v>0</v>
      </c>
      <c r="ISB2" s="19">
        <f t="shared" si="96"/>
        <v>0</v>
      </c>
      <c r="ISC2" s="19">
        <f t="shared" si="96"/>
        <v>0</v>
      </c>
      <c r="ISD2" s="19">
        <f t="shared" si="96"/>
        <v>0</v>
      </c>
      <c r="ISE2" s="19">
        <f t="shared" si="96"/>
        <v>0</v>
      </c>
      <c r="ISF2" s="19">
        <f t="shared" si="96"/>
        <v>0</v>
      </c>
      <c r="ISG2" s="19">
        <f t="shared" si="96"/>
        <v>0</v>
      </c>
      <c r="ISH2" s="19">
        <f t="shared" si="96"/>
        <v>0</v>
      </c>
      <c r="ISI2" s="19">
        <f t="shared" si="96"/>
        <v>0</v>
      </c>
      <c r="ISJ2" s="19">
        <f t="shared" si="96"/>
        <v>0</v>
      </c>
      <c r="ISK2" s="19">
        <f t="shared" si="96"/>
        <v>0</v>
      </c>
      <c r="ISL2" s="19">
        <f t="shared" si="96"/>
        <v>0</v>
      </c>
      <c r="ISM2" s="19">
        <f t="shared" si="96"/>
        <v>0</v>
      </c>
      <c r="ISN2" s="19">
        <f t="shared" si="96"/>
        <v>0</v>
      </c>
      <c r="ISO2" s="19">
        <f t="shared" si="96"/>
        <v>0</v>
      </c>
      <c r="ISP2" s="19">
        <f t="shared" si="96"/>
        <v>0</v>
      </c>
      <c r="ISQ2" s="19">
        <f t="shared" si="96"/>
        <v>0</v>
      </c>
      <c r="ISR2" s="19">
        <f t="shared" si="96"/>
        <v>0</v>
      </c>
      <c r="ISS2" s="19">
        <f t="shared" si="96"/>
        <v>0</v>
      </c>
      <c r="IST2" s="19">
        <f t="shared" si="96"/>
        <v>0</v>
      </c>
      <c r="ISU2" s="19">
        <f t="shared" si="96"/>
        <v>0</v>
      </c>
      <c r="ISV2" s="19">
        <f t="shared" si="96"/>
        <v>0</v>
      </c>
      <c r="ISW2" s="19">
        <f t="shared" si="96"/>
        <v>0</v>
      </c>
      <c r="ISX2" s="19">
        <f t="shared" si="96"/>
        <v>0</v>
      </c>
      <c r="ISY2" s="19">
        <f t="shared" si="96"/>
        <v>0</v>
      </c>
      <c r="ISZ2" s="19">
        <f t="shared" si="96"/>
        <v>0</v>
      </c>
      <c r="ITA2" s="19">
        <f t="shared" ref="ITA2:IVL2" si="97">SUM(ITA3:ITA1093)</f>
        <v>0</v>
      </c>
      <c r="ITB2" s="19">
        <f t="shared" si="97"/>
        <v>0</v>
      </c>
      <c r="ITC2" s="19">
        <f t="shared" si="97"/>
        <v>0</v>
      </c>
      <c r="ITD2" s="19">
        <f t="shared" si="97"/>
        <v>0</v>
      </c>
      <c r="ITE2" s="19">
        <f t="shared" si="97"/>
        <v>0</v>
      </c>
      <c r="ITF2" s="19">
        <f t="shared" si="97"/>
        <v>0</v>
      </c>
      <c r="ITG2" s="19">
        <f t="shared" si="97"/>
        <v>0</v>
      </c>
      <c r="ITH2" s="19">
        <f t="shared" si="97"/>
        <v>0</v>
      </c>
      <c r="ITI2" s="19">
        <f t="shared" si="97"/>
        <v>0</v>
      </c>
      <c r="ITJ2" s="19">
        <f t="shared" si="97"/>
        <v>0</v>
      </c>
      <c r="ITK2" s="19">
        <f t="shared" si="97"/>
        <v>0</v>
      </c>
      <c r="ITL2" s="19">
        <f t="shared" si="97"/>
        <v>0</v>
      </c>
      <c r="ITM2" s="19">
        <f t="shared" si="97"/>
        <v>0</v>
      </c>
      <c r="ITN2" s="19">
        <f t="shared" si="97"/>
        <v>0</v>
      </c>
      <c r="ITO2" s="19">
        <f t="shared" si="97"/>
        <v>0</v>
      </c>
      <c r="ITP2" s="19">
        <f t="shared" si="97"/>
        <v>0</v>
      </c>
      <c r="ITQ2" s="19">
        <f t="shared" si="97"/>
        <v>0</v>
      </c>
      <c r="ITR2" s="19">
        <f t="shared" si="97"/>
        <v>0</v>
      </c>
      <c r="ITS2" s="19">
        <f t="shared" si="97"/>
        <v>0</v>
      </c>
      <c r="ITT2" s="19">
        <f t="shared" si="97"/>
        <v>0</v>
      </c>
      <c r="ITU2" s="19">
        <f t="shared" si="97"/>
        <v>0</v>
      </c>
      <c r="ITV2" s="19">
        <f t="shared" si="97"/>
        <v>0</v>
      </c>
      <c r="ITW2" s="19">
        <f t="shared" si="97"/>
        <v>0</v>
      </c>
      <c r="ITX2" s="19">
        <f t="shared" si="97"/>
        <v>0</v>
      </c>
      <c r="ITY2" s="19">
        <f t="shared" si="97"/>
        <v>0</v>
      </c>
      <c r="ITZ2" s="19">
        <f t="shared" si="97"/>
        <v>0</v>
      </c>
      <c r="IUA2" s="19">
        <f t="shared" si="97"/>
        <v>0</v>
      </c>
      <c r="IUB2" s="19">
        <f t="shared" si="97"/>
        <v>0</v>
      </c>
      <c r="IUC2" s="19">
        <f t="shared" si="97"/>
        <v>0</v>
      </c>
      <c r="IUD2" s="19">
        <f t="shared" si="97"/>
        <v>0</v>
      </c>
      <c r="IUE2" s="19">
        <f t="shared" si="97"/>
        <v>0</v>
      </c>
      <c r="IUF2" s="19">
        <f t="shared" si="97"/>
        <v>0</v>
      </c>
      <c r="IUG2" s="19">
        <f t="shared" si="97"/>
        <v>0</v>
      </c>
      <c r="IUH2" s="19">
        <f t="shared" si="97"/>
        <v>0</v>
      </c>
      <c r="IUI2" s="19">
        <f t="shared" si="97"/>
        <v>0</v>
      </c>
      <c r="IUJ2" s="19">
        <f t="shared" si="97"/>
        <v>0</v>
      </c>
      <c r="IUK2" s="19">
        <f t="shared" si="97"/>
        <v>0</v>
      </c>
      <c r="IUL2" s="19">
        <f t="shared" si="97"/>
        <v>0</v>
      </c>
      <c r="IUM2" s="19">
        <f t="shared" si="97"/>
        <v>0</v>
      </c>
      <c r="IUN2" s="19">
        <f t="shared" si="97"/>
        <v>0</v>
      </c>
      <c r="IUO2" s="19">
        <f t="shared" si="97"/>
        <v>0</v>
      </c>
      <c r="IUP2" s="19">
        <f t="shared" si="97"/>
        <v>0</v>
      </c>
      <c r="IUQ2" s="19">
        <f t="shared" si="97"/>
        <v>0</v>
      </c>
      <c r="IUR2" s="19">
        <f t="shared" si="97"/>
        <v>0</v>
      </c>
      <c r="IUS2" s="19">
        <f t="shared" si="97"/>
        <v>0</v>
      </c>
      <c r="IUT2" s="19">
        <f t="shared" si="97"/>
        <v>0</v>
      </c>
      <c r="IUU2" s="19">
        <f t="shared" si="97"/>
        <v>0</v>
      </c>
      <c r="IUV2" s="19">
        <f t="shared" si="97"/>
        <v>0</v>
      </c>
      <c r="IUW2" s="19">
        <f t="shared" si="97"/>
        <v>0</v>
      </c>
      <c r="IUX2" s="19">
        <f t="shared" si="97"/>
        <v>0</v>
      </c>
      <c r="IUY2" s="19">
        <f t="shared" si="97"/>
        <v>0</v>
      </c>
      <c r="IUZ2" s="19">
        <f t="shared" si="97"/>
        <v>0</v>
      </c>
      <c r="IVA2" s="19">
        <f t="shared" si="97"/>
        <v>0</v>
      </c>
      <c r="IVB2" s="19">
        <f t="shared" si="97"/>
        <v>0</v>
      </c>
      <c r="IVC2" s="19">
        <f t="shared" si="97"/>
        <v>0</v>
      </c>
      <c r="IVD2" s="19">
        <f t="shared" si="97"/>
        <v>0</v>
      </c>
      <c r="IVE2" s="19">
        <f t="shared" si="97"/>
        <v>0</v>
      </c>
      <c r="IVF2" s="19">
        <f t="shared" si="97"/>
        <v>0</v>
      </c>
      <c r="IVG2" s="19">
        <f t="shared" si="97"/>
        <v>0</v>
      </c>
      <c r="IVH2" s="19">
        <f t="shared" si="97"/>
        <v>0</v>
      </c>
      <c r="IVI2" s="19">
        <f t="shared" si="97"/>
        <v>0</v>
      </c>
      <c r="IVJ2" s="19">
        <f t="shared" si="97"/>
        <v>0</v>
      </c>
      <c r="IVK2" s="19">
        <f t="shared" si="97"/>
        <v>0</v>
      </c>
      <c r="IVL2" s="19">
        <f t="shared" si="97"/>
        <v>0</v>
      </c>
      <c r="IVM2" s="19">
        <f t="shared" ref="IVM2:IXX2" si="98">SUM(IVM3:IVM1093)</f>
        <v>0</v>
      </c>
      <c r="IVN2" s="19">
        <f t="shared" si="98"/>
        <v>0</v>
      </c>
      <c r="IVO2" s="19">
        <f t="shared" si="98"/>
        <v>0</v>
      </c>
      <c r="IVP2" s="19">
        <f t="shared" si="98"/>
        <v>0</v>
      </c>
      <c r="IVQ2" s="19">
        <f t="shared" si="98"/>
        <v>0</v>
      </c>
      <c r="IVR2" s="19">
        <f t="shared" si="98"/>
        <v>0</v>
      </c>
      <c r="IVS2" s="19">
        <f t="shared" si="98"/>
        <v>0</v>
      </c>
      <c r="IVT2" s="19">
        <f t="shared" si="98"/>
        <v>0</v>
      </c>
      <c r="IVU2" s="19">
        <f t="shared" si="98"/>
        <v>0</v>
      </c>
      <c r="IVV2" s="19">
        <f t="shared" si="98"/>
        <v>0</v>
      </c>
      <c r="IVW2" s="19">
        <f t="shared" si="98"/>
        <v>0</v>
      </c>
      <c r="IVX2" s="19">
        <f t="shared" si="98"/>
        <v>0</v>
      </c>
      <c r="IVY2" s="19">
        <f t="shared" si="98"/>
        <v>0</v>
      </c>
      <c r="IVZ2" s="19">
        <f t="shared" si="98"/>
        <v>0</v>
      </c>
      <c r="IWA2" s="19">
        <f t="shared" si="98"/>
        <v>0</v>
      </c>
      <c r="IWB2" s="19">
        <f t="shared" si="98"/>
        <v>0</v>
      </c>
      <c r="IWC2" s="19">
        <f t="shared" si="98"/>
        <v>0</v>
      </c>
      <c r="IWD2" s="19">
        <f t="shared" si="98"/>
        <v>0</v>
      </c>
      <c r="IWE2" s="19">
        <f t="shared" si="98"/>
        <v>0</v>
      </c>
      <c r="IWF2" s="19">
        <f t="shared" si="98"/>
        <v>0</v>
      </c>
      <c r="IWG2" s="19">
        <f t="shared" si="98"/>
        <v>0</v>
      </c>
      <c r="IWH2" s="19">
        <f t="shared" si="98"/>
        <v>0</v>
      </c>
      <c r="IWI2" s="19">
        <f t="shared" si="98"/>
        <v>0</v>
      </c>
      <c r="IWJ2" s="19">
        <f t="shared" si="98"/>
        <v>0</v>
      </c>
      <c r="IWK2" s="19">
        <f t="shared" si="98"/>
        <v>0</v>
      </c>
      <c r="IWL2" s="19">
        <f t="shared" si="98"/>
        <v>0</v>
      </c>
      <c r="IWM2" s="19">
        <f t="shared" si="98"/>
        <v>0</v>
      </c>
      <c r="IWN2" s="19">
        <f t="shared" si="98"/>
        <v>0</v>
      </c>
      <c r="IWO2" s="19">
        <f t="shared" si="98"/>
        <v>0</v>
      </c>
      <c r="IWP2" s="19">
        <f t="shared" si="98"/>
        <v>0</v>
      </c>
      <c r="IWQ2" s="19">
        <f t="shared" si="98"/>
        <v>0</v>
      </c>
      <c r="IWR2" s="19">
        <f t="shared" si="98"/>
        <v>0</v>
      </c>
      <c r="IWS2" s="19">
        <f t="shared" si="98"/>
        <v>0</v>
      </c>
      <c r="IWT2" s="19">
        <f t="shared" si="98"/>
        <v>0</v>
      </c>
      <c r="IWU2" s="19">
        <f t="shared" si="98"/>
        <v>0</v>
      </c>
      <c r="IWV2" s="19">
        <f t="shared" si="98"/>
        <v>0</v>
      </c>
      <c r="IWW2" s="19">
        <f t="shared" si="98"/>
        <v>0</v>
      </c>
      <c r="IWX2" s="19">
        <f t="shared" si="98"/>
        <v>0</v>
      </c>
      <c r="IWY2" s="19">
        <f t="shared" si="98"/>
        <v>0</v>
      </c>
      <c r="IWZ2" s="19">
        <f t="shared" si="98"/>
        <v>0</v>
      </c>
      <c r="IXA2" s="19">
        <f t="shared" si="98"/>
        <v>0</v>
      </c>
      <c r="IXB2" s="19">
        <f t="shared" si="98"/>
        <v>0</v>
      </c>
      <c r="IXC2" s="19">
        <f t="shared" si="98"/>
        <v>0</v>
      </c>
      <c r="IXD2" s="19">
        <f t="shared" si="98"/>
        <v>0</v>
      </c>
      <c r="IXE2" s="19">
        <f t="shared" si="98"/>
        <v>0</v>
      </c>
      <c r="IXF2" s="19">
        <f t="shared" si="98"/>
        <v>0</v>
      </c>
      <c r="IXG2" s="19">
        <f t="shared" si="98"/>
        <v>0</v>
      </c>
      <c r="IXH2" s="19">
        <f t="shared" si="98"/>
        <v>0</v>
      </c>
      <c r="IXI2" s="19">
        <f t="shared" si="98"/>
        <v>0</v>
      </c>
      <c r="IXJ2" s="19">
        <f t="shared" si="98"/>
        <v>0</v>
      </c>
      <c r="IXK2" s="19">
        <f t="shared" si="98"/>
        <v>0</v>
      </c>
      <c r="IXL2" s="19">
        <f t="shared" si="98"/>
        <v>0</v>
      </c>
      <c r="IXM2" s="19">
        <f t="shared" si="98"/>
        <v>0</v>
      </c>
      <c r="IXN2" s="19">
        <f t="shared" si="98"/>
        <v>0</v>
      </c>
      <c r="IXO2" s="19">
        <f t="shared" si="98"/>
        <v>0</v>
      </c>
      <c r="IXP2" s="19">
        <f t="shared" si="98"/>
        <v>0</v>
      </c>
      <c r="IXQ2" s="19">
        <f t="shared" si="98"/>
        <v>0</v>
      </c>
      <c r="IXR2" s="19">
        <f t="shared" si="98"/>
        <v>0</v>
      </c>
      <c r="IXS2" s="19">
        <f t="shared" si="98"/>
        <v>0</v>
      </c>
      <c r="IXT2" s="19">
        <f t="shared" si="98"/>
        <v>0</v>
      </c>
      <c r="IXU2" s="19">
        <f t="shared" si="98"/>
        <v>0</v>
      </c>
      <c r="IXV2" s="19">
        <f t="shared" si="98"/>
        <v>0</v>
      </c>
      <c r="IXW2" s="19">
        <f t="shared" si="98"/>
        <v>0</v>
      </c>
      <c r="IXX2" s="19">
        <f t="shared" si="98"/>
        <v>0</v>
      </c>
      <c r="IXY2" s="19">
        <f t="shared" ref="IXY2:JAJ2" si="99">SUM(IXY3:IXY1093)</f>
        <v>0</v>
      </c>
      <c r="IXZ2" s="19">
        <f t="shared" si="99"/>
        <v>0</v>
      </c>
      <c r="IYA2" s="19">
        <f t="shared" si="99"/>
        <v>0</v>
      </c>
      <c r="IYB2" s="19">
        <f t="shared" si="99"/>
        <v>0</v>
      </c>
      <c r="IYC2" s="19">
        <f t="shared" si="99"/>
        <v>0</v>
      </c>
      <c r="IYD2" s="19">
        <f t="shared" si="99"/>
        <v>0</v>
      </c>
      <c r="IYE2" s="19">
        <f t="shared" si="99"/>
        <v>0</v>
      </c>
      <c r="IYF2" s="19">
        <f t="shared" si="99"/>
        <v>0</v>
      </c>
      <c r="IYG2" s="19">
        <f t="shared" si="99"/>
        <v>0</v>
      </c>
      <c r="IYH2" s="19">
        <f t="shared" si="99"/>
        <v>0</v>
      </c>
      <c r="IYI2" s="19">
        <f t="shared" si="99"/>
        <v>0</v>
      </c>
      <c r="IYJ2" s="19">
        <f t="shared" si="99"/>
        <v>0</v>
      </c>
      <c r="IYK2" s="19">
        <f t="shared" si="99"/>
        <v>0</v>
      </c>
      <c r="IYL2" s="19">
        <f t="shared" si="99"/>
        <v>0</v>
      </c>
      <c r="IYM2" s="19">
        <f t="shared" si="99"/>
        <v>0</v>
      </c>
      <c r="IYN2" s="19">
        <f t="shared" si="99"/>
        <v>0</v>
      </c>
      <c r="IYO2" s="19">
        <f t="shared" si="99"/>
        <v>0</v>
      </c>
      <c r="IYP2" s="19">
        <f t="shared" si="99"/>
        <v>0</v>
      </c>
      <c r="IYQ2" s="19">
        <f t="shared" si="99"/>
        <v>0</v>
      </c>
      <c r="IYR2" s="19">
        <f t="shared" si="99"/>
        <v>0</v>
      </c>
      <c r="IYS2" s="19">
        <f t="shared" si="99"/>
        <v>0</v>
      </c>
      <c r="IYT2" s="19">
        <f t="shared" si="99"/>
        <v>0</v>
      </c>
      <c r="IYU2" s="19">
        <f t="shared" si="99"/>
        <v>0</v>
      </c>
      <c r="IYV2" s="19">
        <f t="shared" si="99"/>
        <v>0</v>
      </c>
      <c r="IYW2" s="19">
        <f t="shared" si="99"/>
        <v>0</v>
      </c>
      <c r="IYX2" s="19">
        <f t="shared" si="99"/>
        <v>0</v>
      </c>
      <c r="IYY2" s="19">
        <f t="shared" si="99"/>
        <v>0</v>
      </c>
      <c r="IYZ2" s="19">
        <f t="shared" si="99"/>
        <v>0</v>
      </c>
      <c r="IZA2" s="19">
        <f t="shared" si="99"/>
        <v>0</v>
      </c>
      <c r="IZB2" s="19">
        <f t="shared" si="99"/>
        <v>0</v>
      </c>
      <c r="IZC2" s="19">
        <f t="shared" si="99"/>
        <v>0</v>
      </c>
      <c r="IZD2" s="19">
        <f t="shared" si="99"/>
        <v>0</v>
      </c>
      <c r="IZE2" s="19">
        <f t="shared" si="99"/>
        <v>0</v>
      </c>
      <c r="IZF2" s="19">
        <f t="shared" si="99"/>
        <v>0</v>
      </c>
      <c r="IZG2" s="19">
        <f t="shared" si="99"/>
        <v>0</v>
      </c>
      <c r="IZH2" s="19">
        <f t="shared" si="99"/>
        <v>0</v>
      </c>
      <c r="IZI2" s="19">
        <f t="shared" si="99"/>
        <v>0</v>
      </c>
      <c r="IZJ2" s="19">
        <f t="shared" si="99"/>
        <v>0</v>
      </c>
      <c r="IZK2" s="19">
        <f t="shared" si="99"/>
        <v>0</v>
      </c>
      <c r="IZL2" s="19">
        <f t="shared" si="99"/>
        <v>0</v>
      </c>
      <c r="IZM2" s="19">
        <f t="shared" si="99"/>
        <v>0</v>
      </c>
      <c r="IZN2" s="19">
        <f t="shared" si="99"/>
        <v>0</v>
      </c>
      <c r="IZO2" s="19">
        <f t="shared" si="99"/>
        <v>0</v>
      </c>
      <c r="IZP2" s="19">
        <f t="shared" si="99"/>
        <v>0</v>
      </c>
      <c r="IZQ2" s="19">
        <f t="shared" si="99"/>
        <v>0</v>
      </c>
      <c r="IZR2" s="19">
        <f t="shared" si="99"/>
        <v>0</v>
      </c>
      <c r="IZS2" s="19">
        <f t="shared" si="99"/>
        <v>0</v>
      </c>
      <c r="IZT2" s="19">
        <f t="shared" si="99"/>
        <v>0</v>
      </c>
      <c r="IZU2" s="19">
        <f t="shared" si="99"/>
        <v>0</v>
      </c>
      <c r="IZV2" s="19">
        <f t="shared" si="99"/>
        <v>0</v>
      </c>
      <c r="IZW2" s="19">
        <f t="shared" si="99"/>
        <v>0</v>
      </c>
      <c r="IZX2" s="19">
        <f t="shared" si="99"/>
        <v>0</v>
      </c>
      <c r="IZY2" s="19">
        <f t="shared" si="99"/>
        <v>0</v>
      </c>
      <c r="IZZ2" s="19">
        <f t="shared" si="99"/>
        <v>0</v>
      </c>
      <c r="JAA2" s="19">
        <f t="shared" si="99"/>
        <v>0</v>
      </c>
      <c r="JAB2" s="19">
        <f t="shared" si="99"/>
        <v>0</v>
      </c>
      <c r="JAC2" s="19">
        <f t="shared" si="99"/>
        <v>0</v>
      </c>
      <c r="JAD2" s="19">
        <f t="shared" si="99"/>
        <v>0</v>
      </c>
      <c r="JAE2" s="19">
        <f t="shared" si="99"/>
        <v>0</v>
      </c>
      <c r="JAF2" s="19">
        <f t="shared" si="99"/>
        <v>0</v>
      </c>
      <c r="JAG2" s="19">
        <f t="shared" si="99"/>
        <v>0</v>
      </c>
      <c r="JAH2" s="19">
        <f t="shared" si="99"/>
        <v>0</v>
      </c>
      <c r="JAI2" s="19">
        <f t="shared" si="99"/>
        <v>0</v>
      </c>
      <c r="JAJ2" s="19">
        <f t="shared" si="99"/>
        <v>0</v>
      </c>
      <c r="JAK2" s="19">
        <f t="shared" ref="JAK2:JCV2" si="100">SUM(JAK3:JAK1093)</f>
        <v>0</v>
      </c>
      <c r="JAL2" s="19">
        <f t="shared" si="100"/>
        <v>0</v>
      </c>
      <c r="JAM2" s="19">
        <f t="shared" si="100"/>
        <v>0</v>
      </c>
      <c r="JAN2" s="19">
        <f t="shared" si="100"/>
        <v>0</v>
      </c>
      <c r="JAO2" s="19">
        <f t="shared" si="100"/>
        <v>0</v>
      </c>
      <c r="JAP2" s="19">
        <f t="shared" si="100"/>
        <v>0</v>
      </c>
      <c r="JAQ2" s="19">
        <f t="shared" si="100"/>
        <v>0</v>
      </c>
      <c r="JAR2" s="19">
        <f t="shared" si="100"/>
        <v>0</v>
      </c>
      <c r="JAS2" s="19">
        <f t="shared" si="100"/>
        <v>0</v>
      </c>
      <c r="JAT2" s="19">
        <f t="shared" si="100"/>
        <v>0</v>
      </c>
      <c r="JAU2" s="19">
        <f t="shared" si="100"/>
        <v>0</v>
      </c>
      <c r="JAV2" s="19">
        <f t="shared" si="100"/>
        <v>0</v>
      </c>
      <c r="JAW2" s="19">
        <f t="shared" si="100"/>
        <v>0</v>
      </c>
      <c r="JAX2" s="19">
        <f t="shared" si="100"/>
        <v>0</v>
      </c>
      <c r="JAY2" s="19">
        <f t="shared" si="100"/>
        <v>0</v>
      </c>
      <c r="JAZ2" s="19">
        <f t="shared" si="100"/>
        <v>0</v>
      </c>
      <c r="JBA2" s="19">
        <f t="shared" si="100"/>
        <v>0</v>
      </c>
      <c r="JBB2" s="19">
        <f t="shared" si="100"/>
        <v>0</v>
      </c>
      <c r="JBC2" s="19">
        <f t="shared" si="100"/>
        <v>0</v>
      </c>
      <c r="JBD2" s="19">
        <f t="shared" si="100"/>
        <v>0</v>
      </c>
      <c r="JBE2" s="19">
        <f t="shared" si="100"/>
        <v>0</v>
      </c>
      <c r="JBF2" s="19">
        <f t="shared" si="100"/>
        <v>0</v>
      </c>
      <c r="JBG2" s="19">
        <f t="shared" si="100"/>
        <v>0</v>
      </c>
      <c r="JBH2" s="19">
        <f t="shared" si="100"/>
        <v>0</v>
      </c>
      <c r="JBI2" s="19">
        <f t="shared" si="100"/>
        <v>0</v>
      </c>
      <c r="JBJ2" s="19">
        <f t="shared" si="100"/>
        <v>0</v>
      </c>
      <c r="JBK2" s="19">
        <f t="shared" si="100"/>
        <v>0</v>
      </c>
      <c r="JBL2" s="19">
        <f t="shared" si="100"/>
        <v>0</v>
      </c>
      <c r="JBM2" s="19">
        <f t="shared" si="100"/>
        <v>0</v>
      </c>
      <c r="JBN2" s="19">
        <f t="shared" si="100"/>
        <v>0</v>
      </c>
      <c r="JBO2" s="19">
        <f t="shared" si="100"/>
        <v>0</v>
      </c>
      <c r="JBP2" s="19">
        <f t="shared" si="100"/>
        <v>0</v>
      </c>
      <c r="JBQ2" s="19">
        <f t="shared" si="100"/>
        <v>0</v>
      </c>
      <c r="JBR2" s="19">
        <f t="shared" si="100"/>
        <v>0</v>
      </c>
      <c r="JBS2" s="19">
        <f t="shared" si="100"/>
        <v>0</v>
      </c>
      <c r="JBT2" s="19">
        <f t="shared" si="100"/>
        <v>0</v>
      </c>
      <c r="JBU2" s="19">
        <f t="shared" si="100"/>
        <v>0</v>
      </c>
      <c r="JBV2" s="19">
        <f t="shared" si="100"/>
        <v>0</v>
      </c>
      <c r="JBW2" s="19">
        <f t="shared" si="100"/>
        <v>0</v>
      </c>
      <c r="JBX2" s="19">
        <f t="shared" si="100"/>
        <v>0</v>
      </c>
      <c r="JBY2" s="19">
        <f t="shared" si="100"/>
        <v>0</v>
      </c>
      <c r="JBZ2" s="19">
        <f t="shared" si="100"/>
        <v>0</v>
      </c>
      <c r="JCA2" s="19">
        <f t="shared" si="100"/>
        <v>0</v>
      </c>
      <c r="JCB2" s="19">
        <f t="shared" si="100"/>
        <v>0</v>
      </c>
      <c r="JCC2" s="19">
        <f t="shared" si="100"/>
        <v>0</v>
      </c>
      <c r="JCD2" s="19">
        <f t="shared" si="100"/>
        <v>0</v>
      </c>
      <c r="JCE2" s="19">
        <f t="shared" si="100"/>
        <v>0</v>
      </c>
      <c r="JCF2" s="19">
        <f t="shared" si="100"/>
        <v>0</v>
      </c>
      <c r="JCG2" s="19">
        <f t="shared" si="100"/>
        <v>0</v>
      </c>
      <c r="JCH2" s="19">
        <f t="shared" si="100"/>
        <v>0</v>
      </c>
      <c r="JCI2" s="19">
        <f t="shared" si="100"/>
        <v>0</v>
      </c>
      <c r="JCJ2" s="19">
        <f t="shared" si="100"/>
        <v>0</v>
      </c>
      <c r="JCK2" s="19">
        <f t="shared" si="100"/>
        <v>0</v>
      </c>
      <c r="JCL2" s="19">
        <f t="shared" si="100"/>
        <v>0</v>
      </c>
      <c r="JCM2" s="19">
        <f t="shared" si="100"/>
        <v>0</v>
      </c>
      <c r="JCN2" s="19">
        <f t="shared" si="100"/>
        <v>0</v>
      </c>
      <c r="JCO2" s="19">
        <f t="shared" si="100"/>
        <v>0</v>
      </c>
      <c r="JCP2" s="19">
        <f t="shared" si="100"/>
        <v>0</v>
      </c>
      <c r="JCQ2" s="19">
        <f t="shared" si="100"/>
        <v>0</v>
      </c>
      <c r="JCR2" s="19">
        <f t="shared" si="100"/>
        <v>0</v>
      </c>
      <c r="JCS2" s="19">
        <f t="shared" si="100"/>
        <v>0</v>
      </c>
      <c r="JCT2" s="19">
        <f t="shared" si="100"/>
        <v>0</v>
      </c>
      <c r="JCU2" s="19">
        <f t="shared" si="100"/>
        <v>0</v>
      </c>
      <c r="JCV2" s="19">
        <f t="shared" si="100"/>
        <v>0</v>
      </c>
      <c r="JCW2" s="19">
        <f t="shared" ref="JCW2:JFH2" si="101">SUM(JCW3:JCW1093)</f>
        <v>0</v>
      </c>
      <c r="JCX2" s="19">
        <f t="shared" si="101"/>
        <v>0</v>
      </c>
      <c r="JCY2" s="19">
        <f t="shared" si="101"/>
        <v>0</v>
      </c>
      <c r="JCZ2" s="19">
        <f t="shared" si="101"/>
        <v>0</v>
      </c>
      <c r="JDA2" s="19">
        <f t="shared" si="101"/>
        <v>0</v>
      </c>
      <c r="JDB2" s="19">
        <f t="shared" si="101"/>
        <v>0</v>
      </c>
      <c r="JDC2" s="19">
        <f t="shared" si="101"/>
        <v>0</v>
      </c>
      <c r="JDD2" s="19">
        <f t="shared" si="101"/>
        <v>0</v>
      </c>
      <c r="JDE2" s="19">
        <f t="shared" si="101"/>
        <v>0</v>
      </c>
      <c r="JDF2" s="19">
        <f t="shared" si="101"/>
        <v>0</v>
      </c>
      <c r="JDG2" s="19">
        <f t="shared" si="101"/>
        <v>0</v>
      </c>
      <c r="JDH2" s="19">
        <f t="shared" si="101"/>
        <v>0</v>
      </c>
      <c r="JDI2" s="19">
        <f t="shared" si="101"/>
        <v>0</v>
      </c>
      <c r="JDJ2" s="19">
        <f t="shared" si="101"/>
        <v>0</v>
      </c>
      <c r="JDK2" s="19">
        <f t="shared" si="101"/>
        <v>0</v>
      </c>
      <c r="JDL2" s="19">
        <f t="shared" si="101"/>
        <v>0</v>
      </c>
      <c r="JDM2" s="19">
        <f t="shared" si="101"/>
        <v>0</v>
      </c>
      <c r="JDN2" s="19">
        <f t="shared" si="101"/>
        <v>0</v>
      </c>
      <c r="JDO2" s="19">
        <f t="shared" si="101"/>
        <v>0</v>
      </c>
      <c r="JDP2" s="19">
        <f t="shared" si="101"/>
        <v>0</v>
      </c>
      <c r="JDQ2" s="19">
        <f t="shared" si="101"/>
        <v>0</v>
      </c>
      <c r="JDR2" s="19">
        <f t="shared" si="101"/>
        <v>0</v>
      </c>
      <c r="JDS2" s="19">
        <f t="shared" si="101"/>
        <v>0</v>
      </c>
      <c r="JDT2" s="19">
        <f t="shared" si="101"/>
        <v>0</v>
      </c>
      <c r="JDU2" s="19">
        <f t="shared" si="101"/>
        <v>0</v>
      </c>
      <c r="JDV2" s="19">
        <f t="shared" si="101"/>
        <v>0</v>
      </c>
      <c r="JDW2" s="19">
        <f t="shared" si="101"/>
        <v>0</v>
      </c>
      <c r="JDX2" s="19">
        <f t="shared" si="101"/>
        <v>0</v>
      </c>
      <c r="JDY2" s="19">
        <f t="shared" si="101"/>
        <v>0</v>
      </c>
      <c r="JDZ2" s="19">
        <f t="shared" si="101"/>
        <v>0</v>
      </c>
      <c r="JEA2" s="19">
        <f t="shared" si="101"/>
        <v>0</v>
      </c>
      <c r="JEB2" s="19">
        <f t="shared" si="101"/>
        <v>0</v>
      </c>
      <c r="JEC2" s="19">
        <f t="shared" si="101"/>
        <v>0</v>
      </c>
      <c r="JED2" s="19">
        <f t="shared" si="101"/>
        <v>0</v>
      </c>
      <c r="JEE2" s="19">
        <f t="shared" si="101"/>
        <v>0</v>
      </c>
      <c r="JEF2" s="19">
        <f t="shared" si="101"/>
        <v>0</v>
      </c>
      <c r="JEG2" s="19">
        <f t="shared" si="101"/>
        <v>0</v>
      </c>
      <c r="JEH2" s="19">
        <f t="shared" si="101"/>
        <v>0</v>
      </c>
      <c r="JEI2" s="19">
        <f t="shared" si="101"/>
        <v>0</v>
      </c>
      <c r="JEJ2" s="19">
        <f t="shared" si="101"/>
        <v>0</v>
      </c>
      <c r="JEK2" s="19">
        <f t="shared" si="101"/>
        <v>0</v>
      </c>
      <c r="JEL2" s="19">
        <f t="shared" si="101"/>
        <v>0</v>
      </c>
      <c r="JEM2" s="19">
        <f t="shared" si="101"/>
        <v>0</v>
      </c>
      <c r="JEN2" s="19">
        <f t="shared" si="101"/>
        <v>0</v>
      </c>
      <c r="JEO2" s="19">
        <f t="shared" si="101"/>
        <v>0</v>
      </c>
      <c r="JEP2" s="19">
        <f t="shared" si="101"/>
        <v>0</v>
      </c>
      <c r="JEQ2" s="19">
        <f t="shared" si="101"/>
        <v>0</v>
      </c>
      <c r="JER2" s="19">
        <f t="shared" si="101"/>
        <v>0</v>
      </c>
      <c r="JES2" s="19">
        <f t="shared" si="101"/>
        <v>0</v>
      </c>
      <c r="JET2" s="19">
        <f t="shared" si="101"/>
        <v>0</v>
      </c>
      <c r="JEU2" s="19">
        <f t="shared" si="101"/>
        <v>0</v>
      </c>
      <c r="JEV2" s="19">
        <f t="shared" si="101"/>
        <v>0</v>
      </c>
      <c r="JEW2" s="19">
        <f t="shared" si="101"/>
        <v>0</v>
      </c>
      <c r="JEX2" s="19">
        <f t="shared" si="101"/>
        <v>0</v>
      </c>
      <c r="JEY2" s="19">
        <f t="shared" si="101"/>
        <v>0</v>
      </c>
      <c r="JEZ2" s="19">
        <f t="shared" si="101"/>
        <v>0</v>
      </c>
      <c r="JFA2" s="19">
        <f t="shared" si="101"/>
        <v>0</v>
      </c>
      <c r="JFB2" s="19">
        <f t="shared" si="101"/>
        <v>0</v>
      </c>
      <c r="JFC2" s="19">
        <f t="shared" si="101"/>
        <v>0</v>
      </c>
      <c r="JFD2" s="19">
        <f t="shared" si="101"/>
        <v>0</v>
      </c>
      <c r="JFE2" s="19">
        <f t="shared" si="101"/>
        <v>0</v>
      </c>
      <c r="JFF2" s="19">
        <f t="shared" si="101"/>
        <v>0</v>
      </c>
      <c r="JFG2" s="19">
        <f t="shared" si="101"/>
        <v>0</v>
      </c>
      <c r="JFH2" s="19">
        <f t="shared" si="101"/>
        <v>0</v>
      </c>
      <c r="JFI2" s="19">
        <f t="shared" ref="JFI2:JHT2" si="102">SUM(JFI3:JFI1093)</f>
        <v>0</v>
      </c>
      <c r="JFJ2" s="19">
        <f t="shared" si="102"/>
        <v>0</v>
      </c>
      <c r="JFK2" s="19">
        <f t="shared" si="102"/>
        <v>0</v>
      </c>
      <c r="JFL2" s="19">
        <f t="shared" si="102"/>
        <v>0</v>
      </c>
      <c r="JFM2" s="19">
        <f t="shared" si="102"/>
        <v>0</v>
      </c>
      <c r="JFN2" s="19">
        <f t="shared" si="102"/>
        <v>0</v>
      </c>
      <c r="JFO2" s="19">
        <f t="shared" si="102"/>
        <v>0</v>
      </c>
      <c r="JFP2" s="19">
        <f t="shared" si="102"/>
        <v>0</v>
      </c>
      <c r="JFQ2" s="19">
        <f t="shared" si="102"/>
        <v>0</v>
      </c>
      <c r="JFR2" s="19">
        <f t="shared" si="102"/>
        <v>0</v>
      </c>
      <c r="JFS2" s="19">
        <f t="shared" si="102"/>
        <v>0</v>
      </c>
      <c r="JFT2" s="19">
        <f t="shared" si="102"/>
        <v>0</v>
      </c>
      <c r="JFU2" s="19">
        <f t="shared" si="102"/>
        <v>0</v>
      </c>
      <c r="JFV2" s="19">
        <f t="shared" si="102"/>
        <v>0</v>
      </c>
      <c r="JFW2" s="19">
        <f t="shared" si="102"/>
        <v>0</v>
      </c>
      <c r="JFX2" s="19">
        <f t="shared" si="102"/>
        <v>0</v>
      </c>
      <c r="JFY2" s="19">
        <f t="shared" si="102"/>
        <v>0</v>
      </c>
      <c r="JFZ2" s="19">
        <f t="shared" si="102"/>
        <v>0</v>
      </c>
      <c r="JGA2" s="19">
        <f t="shared" si="102"/>
        <v>0</v>
      </c>
      <c r="JGB2" s="19">
        <f t="shared" si="102"/>
        <v>0</v>
      </c>
      <c r="JGC2" s="19">
        <f t="shared" si="102"/>
        <v>0</v>
      </c>
      <c r="JGD2" s="19">
        <f t="shared" si="102"/>
        <v>0</v>
      </c>
      <c r="JGE2" s="19">
        <f t="shared" si="102"/>
        <v>0</v>
      </c>
      <c r="JGF2" s="19">
        <f t="shared" si="102"/>
        <v>0</v>
      </c>
      <c r="JGG2" s="19">
        <f t="shared" si="102"/>
        <v>0</v>
      </c>
      <c r="JGH2" s="19">
        <f t="shared" si="102"/>
        <v>0</v>
      </c>
      <c r="JGI2" s="19">
        <f t="shared" si="102"/>
        <v>0</v>
      </c>
      <c r="JGJ2" s="19">
        <f t="shared" si="102"/>
        <v>0</v>
      </c>
      <c r="JGK2" s="19">
        <f t="shared" si="102"/>
        <v>0</v>
      </c>
      <c r="JGL2" s="19">
        <f t="shared" si="102"/>
        <v>0</v>
      </c>
      <c r="JGM2" s="19">
        <f t="shared" si="102"/>
        <v>0</v>
      </c>
      <c r="JGN2" s="19">
        <f t="shared" si="102"/>
        <v>0</v>
      </c>
      <c r="JGO2" s="19">
        <f t="shared" si="102"/>
        <v>0</v>
      </c>
      <c r="JGP2" s="19">
        <f t="shared" si="102"/>
        <v>0</v>
      </c>
      <c r="JGQ2" s="19">
        <f t="shared" si="102"/>
        <v>0</v>
      </c>
      <c r="JGR2" s="19">
        <f t="shared" si="102"/>
        <v>0</v>
      </c>
      <c r="JGS2" s="19">
        <f t="shared" si="102"/>
        <v>0</v>
      </c>
      <c r="JGT2" s="19">
        <f t="shared" si="102"/>
        <v>0</v>
      </c>
      <c r="JGU2" s="19">
        <f t="shared" si="102"/>
        <v>0</v>
      </c>
      <c r="JGV2" s="19">
        <f t="shared" si="102"/>
        <v>0</v>
      </c>
      <c r="JGW2" s="19">
        <f t="shared" si="102"/>
        <v>0</v>
      </c>
      <c r="JGX2" s="19">
        <f t="shared" si="102"/>
        <v>0</v>
      </c>
      <c r="JGY2" s="19">
        <f t="shared" si="102"/>
        <v>0</v>
      </c>
      <c r="JGZ2" s="19">
        <f t="shared" si="102"/>
        <v>0</v>
      </c>
      <c r="JHA2" s="19">
        <f t="shared" si="102"/>
        <v>0</v>
      </c>
      <c r="JHB2" s="19">
        <f t="shared" si="102"/>
        <v>0</v>
      </c>
      <c r="JHC2" s="19">
        <f t="shared" si="102"/>
        <v>0</v>
      </c>
      <c r="JHD2" s="19">
        <f t="shared" si="102"/>
        <v>0</v>
      </c>
      <c r="JHE2" s="19">
        <f t="shared" si="102"/>
        <v>0</v>
      </c>
      <c r="JHF2" s="19">
        <f t="shared" si="102"/>
        <v>0</v>
      </c>
      <c r="JHG2" s="19">
        <f t="shared" si="102"/>
        <v>0</v>
      </c>
      <c r="JHH2" s="19">
        <f t="shared" si="102"/>
        <v>0</v>
      </c>
      <c r="JHI2" s="19">
        <f t="shared" si="102"/>
        <v>0</v>
      </c>
      <c r="JHJ2" s="19">
        <f t="shared" si="102"/>
        <v>0</v>
      </c>
      <c r="JHK2" s="19">
        <f t="shared" si="102"/>
        <v>0</v>
      </c>
      <c r="JHL2" s="19">
        <f t="shared" si="102"/>
        <v>0</v>
      </c>
      <c r="JHM2" s="19">
        <f t="shared" si="102"/>
        <v>0</v>
      </c>
      <c r="JHN2" s="19">
        <f t="shared" si="102"/>
        <v>0</v>
      </c>
      <c r="JHO2" s="19">
        <f t="shared" si="102"/>
        <v>0</v>
      </c>
      <c r="JHP2" s="19">
        <f t="shared" si="102"/>
        <v>0</v>
      </c>
      <c r="JHQ2" s="19">
        <f t="shared" si="102"/>
        <v>0</v>
      </c>
      <c r="JHR2" s="19">
        <f t="shared" si="102"/>
        <v>0</v>
      </c>
      <c r="JHS2" s="19">
        <f t="shared" si="102"/>
        <v>0</v>
      </c>
      <c r="JHT2" s="19">
        <f t="shared" si="102"/>
        <v>0</v>
      </c>
      <c r="JHU2" s="19">
        <f t="shared" ref="JHU2:JKF2" si="103">SUM(JHU3:JHU1093)</f>
        <v>0</v>
      </c>
      <c r="JHV2" s="19">
        <f t="shared" si="103"/>
        <v>0</v>
      </c>
      <c r="JHW2" s="19">
        <f t="shared" si="103"/>
        <v>0</v>
      </c>
      <c r="JHX2" s="19">
        <f t="shared" si="103"/>
        <v>0</v>
      </c>
      <c r="JHY2" s="19">
        <f t="shared" si="103"/>
        <v>0</v>
      </c>
      <c r="JHZ2" s="19">
        <f t="shared" si="103"/>
        <v>0</v>
      </c>
      <c r="JIA2" s="19">
        <f t="shared" si="103"/>
        <v>0</v>
      </c>
      <c r="JIB2" s="19">
        <f t="shared" si="103"/>
        <v>0</v>
      </c>
      <c r="JIC2" s="19">
        <f t="shared" si="103"/>
        <v>0</v>
      </c>
      <c r="JID2" s="19">
        <f t="shared" si="103"/>
        <v>0</v>
      </c>
      <c r="JIE2" s="19">
        <f t="shared" si="103"/>
        <v>0</v>
      </c>
      <c r="JIF2" s="19">
        <f t="shared" si="103"/>
        <v>0</v>
      </c>
      <c r="JIG2" s="19">
        <f t="shared" si="103"/>
        <v>0</v>
      </c>
      <c r="JIH2" s="19">
        <f t="shared" si="103"/>
        <v>0</v>
      </c>
      <c r="JII2" s="19">
        <f t="shared" si="103"/>
        <v>0</v>
      </c>
      <c r="JIJ2" s="19">
        <f t="shared" si="103"/>
        <v>0</v>
      </c>
      <c r="JIK2" s="19">
        <f t="shared" si="103"/>
        <v>0</v>
      </c>
      <c r="JIL2" s="19">
        <f t="shared" si="103"/>
        <v>0</v>
      </c>
      <c r="JIM2" s="19">
        <f t="shared" si="103"/>
        <v>0</v>
      </c>
      <c r="JIN2" s="19">
        <f t="shared" si="103"/>
        <v>0</v>
      </c>
      <c r="JIO2" s="19">
        <f t="shared" si="103"/>
        <v>0</v>
      </c>
      <c r="JIP2" s="19">
        <f t="shared" si="103"/>
        <v>0</v>
      </c>
      <c r="JIQ2" s="19">
        <f t="shared" si="103"/>
        <v>0</v>
      </c>
      <c r="JIR2" s="19">
        <f t="shared" si="103"/>
        <v>0</v>
      </c>
      <c r="JIS2" s="19">
        <f t="shared" si="103"/>
        <v>0</v>
      </c>
      <c r="JIT2" s="19">
        <f t="shared" si="103"/>
        <v>0</v>
      </c>
      <c r="JIU2" s="19">
        <f t="shared" si="103"/>
        <v>0</v>
      </c>
      <c r="JIV2" s="19">
        <f t="shared" si="103"/>
        <v>0</v>
      </c>
      <c r="JIW2" s="19">
        <f t="shared" si="103"/>
        <v>0</v>
      </c>
      <c r="JIX2" s="19">
        <f t="shared" si="103"/>
        <v>0</v>
      </c>
      <c r="JIY2" s="19">
        <f t="shared" si="103"/>
        <v>0</v>
      </c>
      <c r="JIZ2" s="19">
        <f t="shared" si="103"/>
        <v>0</v>
      </c>
      <c r="JJA2" s="19">
        <f t="shared" si="103"/>
        <v>0</v>
      </c>
      <c r="JJB2" s="19">
        <f t="shared" si="103"/>
        <v>0</v>
      </c>
      <c r="JJC2" s="19">
        <f t="shared" si="103"/>
        <v>0</v>
      </c>
      <c r="JJD2" s="19">
        <f t="shared" si="103"/>
        <v>0</v>
      </c>
      <c r="JJE2" s="19">
        <f t="shared" si="103"/>
        <v>0</v>
      </c>
      <c r="JJF2" s="19">
        <f t="shared" si="103"/>
        <v>0</v>
      </c>
      <c r="JJG2" s="19">
        <f t="shared" si="103"/>
        <v>0</v>
      </c>
      <c r="JJH2" s="19">
        <f t="shared" si="103"/>
        <v>0</v>
      </c>
      <c r="JJI2" s="19">
        <f t="shared" si="103"/>
        <v>0</v>
      </c>
      <c r="JJJ2" s="19">
        <f t="shared" si="103"/>
        <v>0</v>
      </c>
      <c r="JJK2" s="19">
        <f t="shared" si="103"/>
        <v>0</v>
      </c>
      <c r="JJL2" s="19">
        <f t="shared" si="103"/>
        <v>0</v>
      </c>
      <c r="JJM2" s="19">
        <f t="shared" si="103"/>
        <v>0</v>
      </c>
      <c r="JJN2" s="19">
        <f t="shared" si="103"/>
        <v>0</v>
      </c>
      <c r="JJO2" s="19">
        <f t="shared" si="103"/>
        <v>0</v>
      </c>
      <c r="JJP2" s="19">
        <f t="shared" si="103"/>
        <v>0</v>
      </c>
      <c r="JJQ2" s="19">
        <f t="shared" si="103"/>
        <v>0</v>
      </c>
      <c r="JJR2" s="19">
        <f t="shared" si="103"/>
        <v>0</v>
      </c>
      <c r="JJS2" s="19">
        <f t="shared" si="103"/>
        <v>0</v>
      </c>
      <c r="JJT2" s="19">
        <f t="shared" si="103"/>
        <v>0</v>
      </c>
      <c r="JJU2" s="19">
        <f t="shared" si="103"/>
        <v>0</v>
      </c>
      <c r="JJV2" s="19">
        <f t="shared" si="103"/>
        <v>0</v>
      </c>
      <c r="JJW2" s="19">
        <f t="shared" si="103"/>
        <v>0</v>
      </c>
      <c r="JJX2" s="19">
        <f t="shared" si="103"/>
        <v>0</v>
      </c>
      <c r="JJY2" s="19">
        <f t="shared" si="103"/>
        <v>0</v>
      </c>
      <c r="JJZ2" s="19">
        <f t="shared" si="103"/>
        <v>0</v>
      </c>
      <c r="JKA2" s="19">
        <f t="shared" si="103"/>
        <v>0</v>
      </c>
      <c r="JKB2" s="19">
        <f t="shared" si="103"/>
        <v>0</v>
      </c>
      <c r="JKC2" s="19">
        <f t="shared" si="103"/>
        <v>0</v>
      </c>
      <c r="JKD2" s="19">
        <f t="shared" si="103"/>
        <v>0</v>
      </c>
      <c r="JKE2" s="19">
        <f t="shared" si="103"/>
        <v>0</v>
      </c>
      <c r="JKF2" s="19">
        <f t="shared" si="103"/>
        <v>0</v>
      </c>
      <c r="JKG2" s="19">
        <f t="shared" ref="JKG2:JMR2" si="104">SUM(JKG3:JKG1093)</f>
        <v>0</v>
      </c>
      <c r="JKH2" s="19">
        <f t="shared" si="104"/>
        <v>0</v>
      </c>
      <c r="JKI2" s="19">
        <f t="shared" si="104"/>
        <v>0</v>
      </c>
      <c r="JKJ2" s="19">
        <f t="shared" si="104"/>
        <v>0</v>
      </c>
      <c r="JKK2" s="19">
        <f t="shared" si="104"/>
        <v>0</v>
      </c>
      <c r="JKL2" s="19">
        <f t="shared" si="104"/>
        <v>0</v>
      </c>
      <c r="JKM2" s="19">
        <f t="shared" si="104"/>
        <v>0</v>
      </c>
      <c r="JKN2" s="19">
        <f t="shared" si="104"/>
        <v>0</v>
      </c>
      <c r="JKO2" s="19">
        <f t="shared" si="104"/>
        <v>0</v>
      </c>
      <c r="JKP2" s="19">
        <f t="shared" si="104"/>
        <v>0</v>
      </c>
      <c r="JKQ2" s="19">
        <f t="shared" si="104"/>
        <v>0</v>
      </c>
      <c r="JKR2" s="19">
        <f t="shared" si="104"/>
        <v>0</v>
      </c>
      <c r="JKS2" s="19">
        <f t="shared" si="104"/>
        <v>0</v>
      </c>
      <c r="JKT2" s="19">
        <f t="shared" si="104"/>
        <v>0</v>
      </c>
      <c r="JKU2" s="19">
        <f t="shared" si="104"/>
        <v>0</v>
      </c>
      <c r="JKV2" s="19">
        <f t="shared" si="104"/>
        <v>0</v>
      </c>
      <c r="JKW2" s="19">
        <f t="shared" si="104"/>
        <v>0</v>
      </c>
      <c r="JKX2" s="19">
        <f t="shared" si="104"/>
        <v>0</v>
      </c>
      <c r="JKY2" s="19">
        <f t="shared" si="104"/>
        <v>0</v>
      </c>
      <c r="JKZ2" s="19">
        <f t="shared" si="104"/>
        <v>0</v>
      </c>
      <c r="JLA2" s="19">
        <f t="shared" si="104"/>
        <v>0</v>
      </c>
      <c r="JLB2" s="19">
        <f t="shared" si="104"/>
        <v>0</v>
      </c>
      <c r="JLC2" s="19">
        <f t="shared" si="104"/>
        <v>0</v>
      </c>
      <c r="JLD2" s="19">
        <f t="shared" si="104"/>
        <v>0</v>
      </c>
      <c r="JLE2" s="19">
        <f t="shared" si="104"/>
        <v>0</v>
      </c>
      <c r="JLF2" s="19">
        <f t="shared" si="104"/>
        <v>0</v>
      </c>
      <c r="JLG2" s="19">
        <f t="shared" si="104"/>
        <v>0</v>
      </c>
      <c r="JLH2" s="19">
        <f t="shared" si="104"/>
        <v>0</v>
      </c>
      <c r="JLI2" s="19">
        <f t="shared" si="104"/>
        <v>0</v>
      </c>
      <c r="JLJ2" s="19">
        <f t="shared" si="104"/>
        <v>0</v>
      </c>
      <c r="JLK2" s="19">
        <f t="shared" si="104"/>
        <v>0</v>
      </c>
      <c r="JLL2" s="19">
        <f t="shared" si="104"/>
        <v>0</v>
      </c>
      <c r="JLM2" s="19">
        <f t="shared" si="104"/>
        <v>0</v>
      </c>
      <c r="JLN2" s="19">
        <f t="shared" si="104"/>
        <v>0</v>
      </c>
      <c r="JLO2" s="19">
        <f t="shared" si="104"/>
        <v>0</v>
      </c>
      <c r="JLP2" s="19">
        <f t="shared" si="104"/>
        <v>0</v>
      </c>
      <c r="JLQ2" s="19">
        <f t="shared" si="104"/>
        <v>0</v>
      </c>
      <c r="JLR2" s="19">
        <f t="shared" si="104"/>
        <v>0</v>
      </c>
      <c r="JLS2" s="19">
        <f t="shared" si="104"/>
        <v>0</v>
      </c>
      <c r="JLT2" s="19">
        <f t="shared" si="104"/>
        <v>0</v>
      </c>
      <c r="JLU2" s="19">
        <f t="shared" si="104"/>
        <v>0</v>
      </c>
      <c r="JLV2" s="19">
        <f t="shared" si="104"/>
        <v>0</v>
      </c>
      <c r="JLW2" s="19">
        <f t="shared" si="104"/>
        <v>0</v>
      </c>
      <c r="JLX2" s="19">
        <f t="shared" si="104"/>
        <v>0</v>
      </c>
      <c r="JLY2" s="19">
        <f t="shared" si="104"/>
        <v>0</v>
      </c>
      <c r="JLZ2" s="19">
        <f t="shared" si="104"/>
        <v>0</v>
      </c>
      <c r="JMA2" s="19">
        <f t="shared" si="104"/>
        <v>0</v>
      </c>
      <c r="JMB2" s="19">
        <f t="shared" si="104"/>
        <v>0</v>
      </c>
      <c r="JMC2" s="19">
        <f t="shared" si="104"/>
        <v>0</v>
      </c>
      <c r="JMD2" s="19">
        <f t="shared" si="104"/>
        <v>0</v>
      </c>
      <c r="JME2" s="19">
        <f t="shared" si="104"/>
        <v>0</v>
      </c>
      <c r="JMF2" s="19">
        <f t="shared" si="104"/>
        <v>0</v>
      </c>
      <c r="JMG2" s="19">
        <f t="shared" si="104"/>
        <v>0</v>
      </c>
      <c r="JMH2" s="19">
        <f t="shared" si="104"/>
        <v>0</v>
      </c>
      <c r="JMI2" s="19">
        <f t="shared" si="104"/>
        <v>0</v>
      </c>
      <c r="JMJ2" s="19">
        <f t="shared" si="104"/>
        <v>0</v>
      </c>
      <c r="JMK2" s="19">
        <f t="shared" si="104"/>
        <v>0</v>
      </c>
      <c r="JML2" s="19">
        <f t="shared" si="104"/>
        <v>0</v>
      </c>
      <c r="JMM2" s="19">
        <f t="shared" si="104"/>
        <v>0</v>
      </c>
      <c r="JMN2" s="19">
        <f t="shared" si="104"/>
        <v>0</v>
      </c>
      <c r="JMO2" s="19">
        <f t="shared" si="104"/>
        <v>0</v>
      </c>
      <c r="JMP2" s="19">
        <f t="shared" si="104"/>
        <v>0</v>
      </c>
      <c r="JMQ2" s="19">
        <f t="shared" si="104"/>
        <v>0</v>
      </c>
      <c r="JMR2" s="19">
        <f t="shared" si="104"/>
        <v>0</v>
      </c>
      <c r="JMS2" s="19">
        <f t="shared" ref="JMS2:JPD2" si="105">SUM(JMS3:JMS1093)</f>
        <v>0</v>
      </c>
      <c r="JMT2" s="19">
        <f t="shared" si="105"/>
        <v>0</v>
      </c>
      <c r="JMU2" s="19">
        <f t="shared" si="105"/>
        <v>0</v>
      </c>
      <c r="JMV2" s="19">
        <f t="shared" si="105"/>
        <v>0</v>
      </c>
      <c r="JMW2" s="19">
        <f t="shared" si="105"/>
        <v>0</v>
      </c>
      <c r="JMX2" s="19">
        <f t="shared" si="105"/>
        <v>0</v>
      </c>
      <c r="JMY2" s="19">
        <f t="shared" si="105"/>
        <v>0</v>
      </c>
      <c r="JMZ2" s="19">
        <f t="shared" si="105"/>
        <v>0</v>
      </c>
      <c r="JNA2" s="19">
        <f t="shared" si="105"/>
        <v>0</v>
      </c>
      <c r="JNB2" s="19">
        <f t="shared" si="105"/>
        <v>0</v>
      </c>
      <c r="JNC2" s="19">
        <f t="shared" si="105"/>
        <v>0</v>
      </c>
      <c r="JND2" s="19">
        <f t="shared" si="105"/>
        <v>0</v>
      </c>
      <c r="JNE2" s="19">
        <f t="shared" si="105"/>
        <v>0</v>
      </c>
      <c r="JNF2" s="19">
        <f t="shared" si="105"/>
        <v>0</v>
      </c>
      <c r="JNG2" s="19">
        <f t="shared" si="105"/>
        <v>0</v>
      </c>
      <c r="JNH2" s="19">
        <f t="shared" si="105"/>
        <v>0</v>
      </c>
      <c r="JNI2" s="19">
        <f t="shared" si="105"/>
        <v>0</v>
      </c>
      <c r="JNJ2" s="19">
        <f t="shared" si="105"/>
        <v>0</v>
      </c>
      <c r="JNK2" s="19">
        <f t="shared" si="105"/>
        <v>0</v>
      </c>
      <c r="JNL2" s="19">
        <f t="shared" si="105"/>
        <v>0</v>
      </c>
      <c r="JNM2" s="19">
        <f t="shared" si="105"/>
        <v>0</v>
      </c>
      <c r="JNN2" s="19">
        <f t="shared" si="105"/>
        <v>0</v>
      </c>
      <c r="JNO2" s="19">
        <f t="shared" si="105"/>
        <v>0</v>
      </c>
      <c r="JNP2" s="19">
        <f t="shared" si="105"/>
        <v>0</v>
      </c>
      <c r="JNQ2" s="19">
        <f t="shared" si="105"/>
        <v>0</v>
      </c>
      <c r="JNR2" s="19">
        <f t="shared" si="105"/>
        <v>0</v>
      </c>
      <c r="JNS2" s="19">
        <f t="shared" si="105"/>
        <v>0</v>
      </c>
      <c r="JNT2" s="19">
        <f t="shared" si="105"/>
        <v>0</v>
      </c>
      <c r="JNU2" s="19">
        <f t="shared" si="105"/>
        <v>0</v>
      </c>
      <c r="JNV2" s="19">
        <f t="shared" si="105"/>
        <v>0</v>
      </c>
      <c r="JNW2" s="19">
        <f t="shared" si="105"/>
        <v>0</v>
      </c>
      <c r="JNX2" s="19">
        <f t="shared" si="105"/>
        <v>0</v>
      </c>
      <c r="JNY2" s="19">
        <f t="shared" si="105"/>
        <v>0</v>
      </c>
      <c r="JNZ2" s="19">
        <f t="shared" si="105"/>
        <v>0</v>
      </c>
      <c r="JOA2" s="19">
        <f t="shared" si="105"/>
        <v>0</v>
      </c>
      <c r="JOB2" s="19">
        <f t="shared" si="105"/>
        <v>0</v>
      </c>
      <c r="JOC2" s="19">
        <f t="shared" si="105"/>
        <v>0</v>
      </c>
      <c r="JOD2" s="19">
        <f t="shared" si="105"/>
        <v>0</v>
      </c>
      <c r="JOE2" s="19">
        <f t="shared" si="105"/>
        <v>0</v>
      </c>
      <c r="JOF2" s="19">
        <f t="shared" si="105"/>
        <v>0</v>
      </c>
      <c r="JOG2" s="19">
        <f t="shared" si="105"/>
        <v>0</v>
      </c>
      <c r="JOH2" s="19">
        <f t="shared" si="105"/>
        <v>0</v>
      </c>
      <c r="JOI2" s="19">
        <f t="shared" si="105"/>
        <v>0</v>
      </c>
      <c r="JOJ2" s="19">
        <f t="shared" si="105"/>
        <v>0</v>
      </c>
      <c r="JOK2" s="19">
        <f t="shared" si="105"/>
        <v>0</v>
      </c>
      <c r="JOL2" s="19">
        <f t="shared" si="105"/>
        <v>0</v>
      </c>
      <c r="JOM2" s="19">
        <f t="shared" si="105"/>
        <v>0</v>
      </c>
      <c r="JON2" s="19">
        <f t="shared" si="105"/>
        <v>0</v>
      </c>
      <c r="JOO2" s="19">
        <f t="shared" si="105"/>
        <v>0</v>
      </c>
      <c r="JOP2" s="19">
        <f t="shared" si="105"/>
        <v>0</v>
      </c>
      <c r="JOQ2" s="19">
        <f t="shared" si="105"/>
        <v>0</v>
      </c>
      <c r="JOR2" s="19">
        <f t="shared" si="105"/>
        <v>0</v>
      </c>
      <c r="JOS2" s="19">
        <f t="shared" si="105"/>
        <v>0</v>
      </c>
      <c r="JOT2" s="19">
        <f t="shared" si="105"/>
        <v>0</v>
      </c>
      <c r="JOU2" s="19">
        <f t="shared" si="105"/>
        <v>0</v>
      </c>
      <c r="JOV2" s="19">
        <f t="shared" si="105"/>
        <v>0</v>
      </c>
      <c r="JOW2" s="19">
        <f t="shared" si="105"/>
        <v>0</v>
      </c>
      <c r="JOX2" s="19">
        <f t="shared" si="105"/>
        <v>0</v>
      </c>
      <c r="JOY2" s="19">
        <f t="shared" si="105"/>
        <v>0</v>
      </c>
      <c r="JOZ2" s="19">
        <f t="shared" si="105"/>
        <v>0</v>
      </c>
      <c r="JPA2" s="19">
        <f t="shared" si="105"/>
        <v>0</v>
      </c>
      <c r="JPB2" s="19">
        <f t="shared" si="105"/>
        <v>0</v>
      </c>
      <c r="JPC2" s="19">
        <f t="shared" si="105"/>
        <v>0</v>
      </c>
      <c r="JPD2" s="19">
        <f t="shared" si="105"/>
        <v>0</v>
      </c>
      <c r="JPE2" s="19">
        <f t="shared" ref="JPE2:JRP2" si="106">SUM(JPE3:JPE1093)</f>
        <v>0</v>
      </c>
      <c r="JPF2" s="19">
        <f t="shared" si="106"/>
        <v>0</v>
      </c>
      <c r="JPG2" s="19">
        <f t="shared" si="106"/>
        <v>0</v>
      </c>
      <c r="JPH2" s="19">
        <f t="shared" si="106"/>
        <v>0</v>
      </c>
      <c r="JPI2" s="19">
        <f t="shared" si="106"/>
        <v>0</v>
      </c>
      <c r="JPJ2" s="19">
        <f t="shared" si="106"/>
        <v>0</v>
      </c>
      <c r="JPK2" s="19">
        <f t="shared" si="106"/>
        <v>0</v>
      </c>
      <c r="JPL2" s="19">
        <f t="shared" si="106"/>
        <v>0</v>
      </c>
      <c r="JPM2" s="19">
        <f t="shared" si="106"/>
        <v>0</v>
      </c>
      <c r="JPN2" s="19">
        <f t="shared" si="106"/>
        <v>0</v>
      </c>
      <c r="JPO2" s="19">
        <f t="shared" si="106"/>
        <v>0</v>
      </c>
      <c r="JPP2" s="19">
        <f t="shared" si="106"/>
        <v>0</v>
      </c>
      <c r="JPQ2" s="19">
        <f t="shared" si="106"/>
        <v>0</v>
      </c>
      <c r="JPR2" s="19">
        <f t="shared" si="106"/>
        <v>0</v>
      </c>
      <c r="JPS2" s="19">
        <f t="shared" si="106"/>
        <v>0</v>
      </c>
      <c r="JPT2" s="19">
        <f t="shared" si="106"/>
        <v>0</v>
      </c>
      <c r="JPU2" s="19">
        <f t="shared" si="106"/>
        <v>0</v>
      </c>
      <c r="JPV2" s="19">
        <f t="shared" si="106"/>
        <v>0</v>
      </c>
      <c r="JPW2" s="19">
        <f t="shared" si="106"/>
        <v>0</v>
      </c>
      <c r="JPX2" s="19">
        <f t="shared" si="106"/>
        <v>0</v>
      </c>
      <c r="JPY2" s="19">
        <f t="shared" si="106"/>
        <v>0</v>
      </c>
      <c r="JPZ2" s="19">
        <f t="shared" si="106"/>
        <v>0</v>
      </c>
      <c r="JQA2" s="19">
        <f t="shared" si="106"/>
        <v>0</v>
      </c>
      <c r="JQB2" s="19">
        <f t="shared" si="106"/>
        <v>0</v>
      </c>
      <c r="JQC2" s="19">
        <f t="shared" si="106"/>
        <v>0</v>
      </c>
      <c r="JQD2" s="19">
        <f t="shared" si="106"/>
        <v>0</v>
      </c>
      <c r="JQE2" s="19">
        <f t="shared" si="106"/>
        <v>0</v>
      </c>
      <c r="JQF2" s="19">
        <f t="shared" si="106"/>
        <v>0</v>
      </c>
      <c r="JQG2" s="19">
        <f t="shared" si="106"/>
        <v>0</v>
      </c>
      <c r="JQH2" s="19">
        <f t="shared" si="106"/>
        <v>0</v>
      </c>
      <c r="JQI2" s="19">
        <f t="shared" si="106"/>
        <v>0</v>
      </c>
      <c r="JQJ2" s="19">
        <f t="shared" si="106"/>
        <v>0</v>
      </c>
      <c r="JQK2" s="19">
        <f t="shared" si="106"/>
        <v>0</v>
      </c>
      <c r="JQL2" s="19">
        <f t="shared" si="106"/>
        <v>0</v>
      </c>
      <c r="JQM2" s="19">
        <f t="shared" si="106"/>
        <v>0</v>
      </c>
      <c r="JQN2" s="19">
        <f t="shared" si="106"/>
        <v>0</v>
      </c>
      <c r="JQO2" s="19">
        <f t="shared" si="106"/>
        <v>0</v>
      </c>
      <c r="JQP2" s="19">
        <f t="shared" si="106"/>
        <v>0</v>
      </c>
      <c r="JQQ2" s="19">
        <f t="shared" si="106"/>
        <v>0</v>
      </c>
      <c r="JQR2" s="19">
        <f t="shared" si="106"/>
        <v>0</v>
      </c>
      <c r="JQS2" s="19">
        <f t="shared" si="106"/>
        <v>0</v>
      </c>
      <c r="JQT2" s="19">
        <f t="shared" si="106"/>
        <v>0</v>
      </c>
      <c r="JQU2" s="19">
        <f t="shared" si="106"/>
        <v>0</v>
      </c>
      <c r="JQV2" s="19">
        <f t="shared" si="106"/>
        <v>0</v>
      </c>
      <c r="JQW2" s="19">
        <f t="shared" si="106"/>
        <v>0</v>
      </c>
      <c r="JQX2" s="19">
        <f t="shared" si="106"/>
        <v>0</v>
      </c>
      <c r="JQY2" s="19">
        <f t="shared" si="106"/>
        <v>0</v>
      </c>
      <c r="JQZ2" s="19">
        <f t="shared" si="106"/>
        <v>0</v>
      </c>
      <c r="JRA2" s="19">
        <f t="shared" si="106"/>
        <v>0</v>
      </c>
      <c r="JRB2" s="19">
        <f t="shared" si="106"/>
        <v>0</v>
      </c>
      <c r="JRC2" s="19">
        <f t="shared" si="106"/>
        <v>0</v>
      </c>
      <c r="JRD2" s="19">
        <f t="shared" si="106"/>
        <v>0</v>
      </c>
      <c r="JRE2" s="19">
        <f t="shared" si="106"/>
        <v>0</v>
      </c>
      <c r="JRF2" s="19">
        <f t="shared" si="106"/>
        <v>0</v>
      </c>
      <c r="JRG2" s="19">
        <f t="shared" si="106"/>
        <v>0</v>
      </c>
      <c r="JRH2" s="19">
        <f t="shared" si="106"/>
        <v>0</v>
      </c>
      <c r="JRI2" s="19">
        <f t="shared" si="106"/>
        <v>0</v>
      </c>
      <c r="JRJ2" s="19">
        <f t="shared" si="106"/>
        <v>0</v>
      </c>
      <c r="JRK2" s="19">
        <f t="shared" si="106"/>
        <v>0</v>
      </c>
      <c r="JRL2" s="19">
        <f t="shared" si="106"/>
        <v>0</v>
      </c>
      <c r="JRM2" s="19">
        <f t="shared" si="106"/>
        <v>0</v>
      </c>
      <c r="JRN2" s="19">
        <f t="shared" si="106"/>
        <v>0</v>
      </c>
      <c r="JRO2" s="19">
        <f t="shared" si="106"/>
        <v>0</v>
      </c>
      <c r="JRP2" s="19">
        <f t="shared" si="106"/>
        <v>0</v>
      </c>
      <c r="JRQ2" s="19">
        <f t="shared" ref="JRQ2:JUB2" si="107">SUM(JRQ3:JRQ1093)</f>
        <v>0</v>
      </c>
      <c r="JRR2" s="19">
        <f t="shared" si="107"/>
        <v>0</v>
      </c>
      <c r="JRS2" s="19">
        <f t="shared" si="107"/>
        <v>0</v>
      </c>
      <c r="JRT2" s="19">
        <f t="shared" si="107"/>
        <v>0</v>
      </c>
      <c r="JRU2" s="19">
        <f t="shared" si="107"/>
        <v>0</v>
      </c>
      <c r="JRV2" s="19">
        <f t="shared" si="107"/>
        <v>0</v>
      </c>
      <c r="JRW2" s="19">
        <f t="shared" si="107"/>
        <v>0</v>
      </c>
      <c r="JRX2" s="19">
        <f t="shared" si="107"/>
        <v>0</v>
      </c>
      <c r="JRY2" s="19">
        <f t="shared" si="107"/>
        <v>0</v>
      </c>
      <c r="JRZ2" s="19">
        <f t="shared" si="107"/>
        <v>0</v>
      </c>
      <c r="JSA2" s="19">
        <f t="shared" si="107"/>
        <v>0</v>
      </c>
      <c r="JSB2" s="19">
        <f t="shared" si="107"/>
        <v>0</v>
      </c>
      <c r="JSC2" s="19">
        <f t="shared" si="107"/>
        <v>0</v>
      </c>
      <c r="JSD2" s="19">
        <f t="shared" si="107"/>
        <v>0</v>
      </c>
      <c r="JSE2" s="19">
        <f t="shared" si="107"/>
        <v>0</v>
      </c>
      <c r="JSF2" s="19">
        <f t="shared" si="107"/>
        <v>0</v>
      </c>
      <c r="JSG2" s="19">
        <f t="shared" si="107"/>
        <v>0</v>
      </c>
      <c r="JSH2" s="19">
        <f t="shared" si="107"/>
        <v>0</v>
      </c>
      <c r="JSI2" s="19">
        <f t="shared" si="107"/>
        <v>0</v>
      </c>
      <c r="JSJ2" s="19">
        <f t="shared" si="107"/>
        <v>0</v>
      </c>
      <c r="JSK2" s="19">
        <f t="shared" si="107"/>
        <v>0</v>
      </c>
      <c r="JSL2" s="19">
        <f t="shared" si="107"/>
        <v>0</v>
      </c>
      <c r="JSM2" s="19">
        <f t="shared" si="107"/>
        <v>0</v>
      </c>
      <c r="JSN2" s="19">
        <f t="shared" si="107"/>
        <v>0</v>
      </c>
      <c r="JSO2" s="19">
        <f t="shared" si="107"/>
        <v>0</v>
      </c>
      <c r="JSP2" s="19">
        <f t="shared" si="107"/>
        <v>0</v>
      </c>
      <c r="JSQ2" s="19">
        <f t="shared" si="107"/>
        <v>0</v>
      </c>
      <c r="JSR2" s="19">
        <f t="shared" si="107"/>
        <v>0</v>
      </c>
      <c r="JSS2" s="19">
        <f t="shared" si="107"/>
        <v>0</v>
      </c>
      <c r="JST2" s="19">
        <f t="shared" si="107"/>
        <v>0</v>
      </c>
      <c r="JSU2" s="19">
        <f t="shared" si="107"/>
        <v>0</v>
      </c>
      <c r="JSV2" s="19">
        <f t="shared" si="107"/>
        <v>0</v>
      </c>
      <c r="JSW2" s="19">
        <f t="shared" si="107"/>
        <v>0</v>
      </c>
      <c r="JSX2" s="19">
        <f t="shared" si="107"/>
        <v>0</v>
      </c>
      <c r="JSY2" s="19">
        <f t="shared" si="107"/>
        <v>0</v>
      </c>
      <c r="JSZ2" s="19">
        <f t="shared" si="107"/>
        <v>0</v>
      </c>
      <c r="JTA2" s="19">
        <f t="shared" si="107"/>
        <v>0</v>
      </c>
      <c r="JTB2" s="19">
        <f t="shared" si="107"/>
        <v>0</v>
      </c>
      <c r="JTC2" s="19">
        <f t="shared" si="107"/>
        <v>0</v>
      </c>
      <c r="JTD2" s="19">
        <f t="shared" si="107"/>
        <v>0</v>
      </c>
      <c r="JTE2" s="19">
        <f t="shared" si="107"/>
        <v>0</v>
      </c>
      <c r="JTF2" s="19">
        <f t="shared" si="107"/>
        <v>0</v>
      </c>
      <c r="JTG2" s="19">
        <f t="shared" si="107"/>
        <v>0</v>
      </c>
      <c r="JTH2" s="19">
        <f t="shared" si="107"/>
        <v>0</v>
      </c>
      <c r="JTI2" s="19">
        <f t="shared" si="107"/>
        <v>0</v>
      </c>
      <c r="JTJ2" s="19">
        <f t="shared" si="107"/>
        <v>0</v>
      </c>
      <c r="JTK2" s="19">
        <f t="shared" si="107"/>
        <v>0</v>
      </c>
      <c r="JTL2" s="19">
        <f t="shared" si="107"/>
        <v>0</v>
      </c>
      <c r="JTM2" s="19">
        <f t="shared" si="107"/>
        <v>0</v>
      </c>
      <c r="JTN2" s="19">
        <f t="shared" si="107"/>
        <v>0</v>
      </c>
      <c r="JTO2" s="19">
        <f t="shared" si="107"/>
        <v>0</v>
      </c>
      <c r="JTP2" s="19">
        <f t="shared" si="107"/>
        <v>0</v>
      </c>
      <c r="JTQ2" s="19">
        <f t="shared" si="107"/>
        <v>0</v>
      </c>
      <c r="JTR2" s="19">
        <f t="shared" si="107"/>
        <v>0</v>
      </c>
      <c r="JTS2" s="19">
        <f t="shared" si="107"/>
        <v>0</v>
      </c>
      <c r="JTT2" s="19">
        <f t="shared" si="107"/>
        <v>0</v>
      </c>
      <c r="JTU2" s="19">
        <f t="shared" si="107"/>
        <v>0</v>
      </c>
      <c r="JTV2" s="19">
        <f t="shared" si="107"/>
        <v>0</v>
      </c>
      <c r="JTW2" s="19">
        <f t="shared" si="107"/>
        <v>0</v>
      </c>
      <c r="JTX2" s="19">
        <f t="shared" si="107"/>
        <v>0</v>
      </c>
      <c r="JTY2" s="19">
        <f t="shared" si="107"/>
        <v>0</v>
      </c>
      <c r="JTZ2" s="19">
        <f t="shared" si="107"/>
        <v>0</v>
      </c>
      <c r="JUA2" s="19">
        <f t="shared" si="107"/>
        <v>0</v>
      </c>
      <c r="JUB2" s="19">
        <f t="shared" si="107"/>
        <v>0</v>
      </c>
      <c r="JUC2" s="19">
        <f t="shared" ref="JUC2:JWN2" si="108">SUM(JUC3:JUC1093)</f>
        <v>0</v>
      </c>
      <c r="JUD2" s="19">
        <f t="shared" si="108"/>
        <v>0</v>
      </c>
      <c r="JUE2" s="19">
        <f t="shared" si="108"/>
        <v>0</v>
      </c>
      <c r="JUF2" s="19">
        <f t="shared" si="108"/>
        <v>0</v>
      </c>
      <c r="JUG2" s="19">
        <f t="shared" si="108"/>
        <v>0</v>
      </c>
      <c r="JUH2" s="19">
        <f t="shared" si="108"/>
        <v>0</v>
      </c>
      <c r="JUI2" s="19">
        <f t="shared" si="108"/>
        <v>0</v>
      </c>
      <c r="JUJ2" s="19">
        <f t="shared" si="108"/>
        <v>0</v>
      </c>
      <c r="JUK2" s="19">
        <f t="shared" si="108"/>
        <v>0</v>
      </c>
      <c r="JUL2" s="19">
        <f t="shared" si="108"/>
        <v>0</v>
      </c>
      <c r="JUM2" s="19">
        <f t="shared" si="108"/>
        <v>0</v>
      </c>
      <c r="JUN2" s="19">
        <f t="shared" si="108"/>
        <v>0</v>
      </c>
      <c r="JUO2" s="19">
        <f t="shared" si="108"/>
        <v>0</v>
      </c>
      <c r="JUP2" s="19">
        <f t="shared" si="108"/>
        <v>0</v>
      </c>
      <c r="JUQ2" s="19">
        <f t="shared" si="108"/>
        <v>0</v>
      </c>
      <c r="JUR2" s="19">
        <f t="shared" si="108"/>
        <v>0</v>
      </c>
      <c r="JUS2" s="19">
        <f t="shared" si="108"/>
        <v>0</v>
      </c>
      <c r="JUT2" s="19">
        <f t="shared" si="108"/>
        <v>0</v>
      </c>
      <c r="JUU2" s="19">
        <f t="shared" si="108"/>
        <v>0</v>
      </c>
      <c r="JUV2" s="19">
        <f t="shared" si="108"/>
        <v>0</v>
      </c>
      <c r="JUW2" s="19">
        <f t="shared" si="108"/>
        <v>0</v>
      </c>
      <c r="JUX2" s="19">
        <f t="shared" si="108"/>
        <v>0</v>
      </c>
      <c r="JUY2" s="19">
        <f t="shared" si="108"/>
        <v>0</v>
      </c>
      <c r="JUZ2" s="19">
        <f t="shared" si="108"/>
        <v>0</v>
      </c>
      <c r="JVA2" s="19">
        <f t="shared" si="108"/>
        <v>0</v>
      </c>
      <c r="JVB2" s="19">
        <f t="shared" si="108"/>
        <v>0</v>
      </c>
      <c r="JVC2" s="19">
        <f t="shared" si="108"/>
        <v>0</v>
      </c>
      <c r="JVD2" s="19">
        <f t="shared" si="108"/>
        <v>0</v>
      </c>
      <c r="JVE2" s="19">
        <f t="shared" si="108"/>
        <v>0</v>
      </c>
      <c r="JVF2" s="19">
        <f t="shared" si="108"/>
        <v>0</v>
      </c>
      <c r="JVG2" s="19">
        <f t="shared" si="108"/>
        <v>0</v>
      </c>
      <c r="JVH2" s="19">
        <f t="shared" si="108"/>
        <v>0</v>
      </c>
      <c r="JVI2" s="19">
        <f t="shared" si="108"/>
        <v>0</v>
      </c>
      <c r="JVJ2" s="19">
        <f t="shared" si="108"/>
        <v>0</v>
      </c>
      <c r="JVK2" s="19">
        <f t="shared" si="108"/>
        <v>0</v>
      </c>
      <c r="JVL2" s="19">
        <f t="shared" si="108"/>
        <v>0</v>
      </c>
      <c r="JVM2" s="19">
        <f t="shared" si="108"/>
        <v>0</v>
      </c>
      <c r="JVN2" s="19">
        <f t="shared" si="108"/>
        <v>0</v>
      </c>
      <c r="JVO2" s="19">
        <f t="shared" si="108"/>
        <v>0</v>
      </c>
      <c r="JVP2" s="19">
        <f t="shared" si="108"/>
        <v>0</v>
      </c>
      <c r="JVQ2" s="19">
        <f t="shared" si="108"/>
        <v>0</v>
      </c>
      <c r="JVR2" s="19">
        <f t="shared" si="108"/>
        <v>0</v>
      </c>
      <c r="JVS2" s="19">
        <f t="shared" si="108"/>
        <v>0</v>
      </c>
      <c r="JVT2" s="19">
        <f t="shared" si="108"/>
        <v>0</v>
      </c>
      <c r="JVU2" s="19">
        <f t="shared" si="108"/>
        <v>0</v>
      </c>
      <c r="JVV2" s="19">
        <f t="shared" si="108"/>
        <v>0</v>
      </c>
      <c r="JVW2" s="19">
        <f t="shared" si="108"/>
        <v>0</v>
      </c>
      <c r="JVX2" s="19">
        <f t="shared" si="108"/>
        <v>0</v>
      </c>
      <c r="JVY2" s="19">
        <f t="shared" si="108"/>
        <v>0</v>
      </c>
      <c r="JVZ2" s="19">
        <f t="shared" si="108"/>
        <v>0</v>
      </c>
      <c r="JWA2" s="19">
        <f t="shared" si="108"/>
        <v>0</v>
      </c>
      <c r="JWB2" s="19">
        <f t="shared" si="108"/>
        <v>0</v>
      </c>
      <c r="JWC2" s="19">
        <f t="shared" si="108"/>
        <v>0</v>
      </c>
      <c r="JWD2" s="19">
        <f t="shared" si="108"/>
        <v>0</v>
      </c>
      <c r="JWE2" s="19">
        <f t="shared" si="108"/>
        <v>0</v>
      </c>
      <c r="JWF2" s="19">
        <f t="shared" si="108"/>
        <v>0</v>
      </c>
      <c r="JWG2" s="19">
        <f t="shared" si="108"/>
        <v>0</v>
      </c>
      <c r="JWH2" s="19">
        <f t="shared" si="108"/>
        <v>0</v>
      </c>
      <c r="JWI2" s="19">
        <f t="shared" si="108"/>
        <v>0</v>
      </c>
      <c r="JWJ2" s="19">
        <f t="shared" si="108"/>
        <v>0</v>
      </c>
      <c r="JWK2" s="19">
        <f t="shared" si="108"/>
        <v>0</v>
      </c>
      <c r="JWL2" s="19">
        <f t="shared" si="108"/>
        <v>0</v>
      </c>
      <c r="JWM2" s="19">
        <f t="shared" si="108"/>
        <v>0</v>
      </c>
      <c r="JWN2" s="19">
        <f t="shared" si="108"/>
        <v>0</v>
      </c>
      <c r="JWO2" s="19">
        <f t="shared" ref="JWO2:JYZ2" si="109">SUM(JWO3:JWO1093)</f>
        <v>0</v>
      </c>
      <c r="JWP2" s="19">
        <f t="shared" si="109"/>
        <v>0</v>
      </c>
      <c r="JWQ2" s="19">
        <f t="shared" si="109"/>
        <v>0</v>
      </c>
      <c r="JWR2" s="19">
        <f t="shared" si="109"/>
        <v>0</v>
      </c>
      <c r="JWS2" s="19">
        <f t="shared" si="109"/>
        <v>0</v>
      </c>
      <c r="JWT2" s="19">
        <f t="shared" si="109"/>
        <v>0</v>
      </c>
      <c r="JWU2" s="19">
        <f t="shared" si="109"/>
        <v>0</v>
      </c>
      <c r="JWV2" s="19">
        <f t="shared" si="109"/>
        <v>0</v>
      </c>
      <c r="JWW2" s="19">
        <f t="shared" si="109"/>
        <v>0</v>
      </c>
      <c r="JWX2" s="19">
        <f t="shared" si="109"/>
        <v>0</v>
      </c>
      <c r="JWY2" s="19">
        <f t="shared" si="109"/>
        <v>0</v>
      </c>
      <c r="JWZ2" s="19">
        <f t="shared" si="109"/>
        <v>0</v>
      </c>
      <c r="JXA2" s="19">
        <f t="shared" si="109"/>
        <v>0</v>
      </c>
      <c r="JXB2" s="19">
        <f t="shared" si="109"/>
        <v>0</v>
      </c>
      <c r="JXC2" s="19">
        <f t="shared" si="109"/>
        <v>0</v>
      </c>
      <c r="JXD2" s="19">
        <f t="shared" si="109"/>
        <v>0</v>
      </c>
      <c r="JXE2" s="19">
        <f t="shared" si="109"/>
        <v>0</v>
      </c>
      <c r="JXF2" s="19">
        <f t="shared" si="109"/>
        <v>0</v>
      </c>
      <c r="JXG2" s="19">
        <f t="shared" si="109"/>
        <v>0</v>
      </c>
      <c r="JXH2" s="19">
        <f t="shared" si="109"/>
        <v>0</v>
      </c>
      <c r="JXI2" s="19">
        <f t="shared" si="109"/>
        <v>0</v>
      </c>
      <c r="JXJ2" s="19">
        <f t="shared" si="109"/>
        <v>0</v>
      </c>
      <c r="JXK2" s="19">
        <f t="shared" si="109"/>
        <v>0</v>
      </c>
      <c r="JXL2" s="19">
        <f t="shared" si="109"/>
        <v>0</v>
      </c>
      <c r="JXM2" s="19">
        <f t="shared" si="109"/>
        <v>0</v>
      </c>
      <c r="JXN2" s="19">
        <f t="shared" si="109"/>
        <v>0</v>
      </c>
      <c r="JXO2" s="19">
        <f t="shared" si="109"/>
        <v>0</v>
      </c>
      <c r="JXP2" s="19">
        <f t="shared" si="109"/>
        <v>0</v>
      </c>
      <c r="JXQ2" s="19">
        <f t="shared" si="109"/>
        <v>0</v>
      </c>
      <c r="JXR2" s="19">
        <f t="shared" si="109"/>
        <v>0</v>
      </c>
      <c r="JXS2" s="19">
        <f t="shared" si="109"/>
        <v>0</v>
      </c>
      <c r="JXT2" s="19">
        <f t="shared" si="109"/>
        <v>0</v>
      </c>
      <c r="JXU2" s="19">
        <f t="shared" si="109"/>
        <v>0</v>
      </c>
      <c r="JXV2" s="19">
        <f t="shared" si="109"/>
        <v>0</v>
      </c>
      <c r="JXW2" s="19">
        <f t="shared" si="109"/>
        <v>0</v>
      </c>
      <c r="JXX2" s="19">
        <f t="shared" si="109"/>
        <v>0</v>
      </c>
      <c r="JXY2" s="19">
        <f t="shared" si="109"/>
        <v>0</v>
      </c>
      <c r="JXZ2" s="19">
        <f t="shared" si="109"/>
        <v>0</v>
      </c>
      <c r="JYA2" s="19">
        <f t="shared" si="109"/>
        <v>0</v>
      </c>
      <c r="JYB2" s="19">
        <f t="shared" si="109"/>
        <v>0</v>
      </c>
      <c r="JYC2" s="19">
        <f t="shared" si="109"/>
        <v>0</v>
      </c>
      <c r="JYD2" s="19">
        <f t="shared" si="109"/>
        <v>0</v>
      </c>
      <c r="JYE2" s="19">
        <f t="shared" si="109"/>
        <v>0</v>
      </c>
      <c r="JYF2" s="19">
        <f t="shared" si="109"/>
        <v>0</v>
      </c>
      <c r="JYG2" s="19">
        <f t="shared" si="109"/>
        <v>0</v>
      </c>
      <c r="JYH2" s="19">
        <f t="shared" si="109"/>
        <v>0</v>
      </c>
      <c r="JYI2" s="19">
        <f t="shared" si="109"/>
        <v>0</v>
      </c>
      <c r="JYJ2" s="19">
        <f t="shared" si="109"/>
        <v>0</v>
      </c>
      <c r="JYK2" s="19">
        <f t="shared" si="109"/>
        <v>0</v>
      </c>
      <c r="JYL2" s="19">
        <f t="shared" si="109"/>
        <v>0</v>
      </c>
      <c r="JYM2" s="19">
        <f t="shared" si="109"/>
        <v>0</v>
      </c>
      <c r="JYN2" s="19">
        <f t="shared" si="109"/>
        <v>0</v>
      </c>
      <c r="JYO2" s="19">
        <f t="shared" si="109"/>
        <v>0</v>
      </c>
      <c r="JYP2" s="19">
        <f t="shared" si="109"/>
        <v>0</v>
      </c>
      <c r="JYQ2" s="19">
        <f t="shared" si="109"/>
        <v>0</v>
      </c>
      <c r="JYR2" s="19">
        <f t="shared" si="109"/>
        <v>0</v>
      </c>
      <c r="JYS2" s="19">
        <f t="shared" si="109"/>
        <v>0</v>
      </c>
      <c r="JYT2" s="19">
        <f t="shared" si="109"/>
        <v>0</v>
      </c>
      <c r="JYU2" s="19">
        <f t="shared" si="109"/>
        <v>0</v>
      </c>
      <c r="JYV2" s="19">
        <f t="shared" si="109"/>
        <v>0</v>
      </c>
      <c r="JYW2" s="19">
        <f t="shared" si="109"/>
        <v>0</v>
      </c>
      <c r="JYX2" s="19">
        <f t="shared" si="109"/>
        <v>0</v>
      </c>
      <c r="JYY2" s="19">
        <f t="shared" si="109"/>
        <v>0</v>
      </c>
      <c r="JYZ2" s="19">
        <f t="shared" si="109"/>
        <v>0</v>
      </c>
      <c r="JZA2" s="19">
        <f t="shared" ref="JZA2:KBL2" si="110">SUM(JZA3:JZA1093)</f>
        <v>0</v>
      </c>
      <c r="JZB2" s="19">
        <f t="shared" si="110"/>
        <v>0</v>
      </c>
      <c r="JZC2" s="19">
        <f t="shared" si="110"/>
        <v>0</v>
      </c>
      <c r="JZD2" s="19">
        <f t="shared" si="110"/>
        <v>0</v>
      </c>
      <c r="JZE2" s="19">
        <f t="shared" si="110"/>
        <v>0</v>
      </c>
      <c r="JZF2" s="19">
        <f t="shared" si="110"/>
        <v>0</v>
      </c>
      <c r="JZG2" s="19">
        <f t="shared" si="110"/>
        <v>0</v>
      </c>
      <c r="JZH2" s="19">
        <f t="shared" si="110"/>
        <v>0</v>
      </c>
      <c r="JZI2" s="19">
        <f t="shared" si="110"/>
        <v>0</v>
      </c>
      <c r="JZJ2" s="19">
        <f t="shared" si="110"/>
        <v>0</v>
      </c>
      <c r="JZK2" s="19">
        <f t="shared" si="110"/>
        <v>0</v>
      </c>
      <c r="JZL2" s="19">
        <f t="shared" si="110"/>
        <v>0</v>
      </c>
      <c r="JZM2" s="19">
        <f t="shared" si="110"/>
        <v>0</v>
      </c>
      <c r="JZN2" s="19">
        <f t="shared" si="110"/>
        <v>0</v>
      </c>
      <c r="JZO2" s="19">
        <f t="shared" si="110"/>
        <v>0</v>
      </c>
      <c r="JZP2" s="19">
        <f t="shared" si="110"/>
        <v>0</v>
      </c>
      <c r="JZQ2" s="19">
        <f t="shared" si="110"/>
        <v>0</v>
      </c>
      <c r="JZR2" s="19">
        <f t="shared" si="110"/>
        <v>0</v>
      </c>
      <c r="JZS2" s="19">
        <f t="shared" si="110"/>
        <v>0</v>
      </c>
      <c r="JZT2" s="19">
        <f t="shared" si="110"/>
        <v>0</v>
      </c>
      <c r="JZU2" s="19">
        <f t="shared" si="110"/>
        <v>0</v>
      </c>
      <c r="JZV2" s="19">
        <f t="shared" si="110"/>
        <v>0</v>
      </c>
      <c r="JZW2" s="19">
        <f t="shared" si="110"/>
        <v>0</v>
      </c>
      <c r="JZX2" s="19">
        <f t="shared" si="110"/>
        <v>0</v>
      </c>
      <c r="JZY2" s="19">
        <f t="shared" si="110"/>
        <v>0</v>
      </c>
      <c r="JZZ2" s="19">
        <f t="shared" si="110"/>
        <v>0</v>
      </c>
      <c r="KAA2" s="19">
        <f t="shared" si="110"/>
        <v>0</v>
      </c>
      <c r="KAB2" s="19">
        <f t="shared" si="110"/>
        <v>0</v>
      </c>
      <c r="KAC2" s="19">
        <f t="shared" si="110"/>
        <v>0</v>
      </c>
      <c r="KAD2" s="19">
        <f t="shared" si="110"/>
        <v>0</v>
      </c>
      <c r="KAE2" s="19">
        <f t="shared" si="110"/>
        <v>0</v>
      </c>
      <c r="KAF2" s="19">
        <f t="shared" si="110"/>
        <v>0</v>
      </c>
      <c r="KAG2" s="19">
        <f t="shared" si="110"/>
        <v>0</v>
      </c>
      <c r="KAH2" s="19">
        <f t="shared" si="110"/>
        <v>0</v>
      </c>
      <c r="KAI2" s="19">
        <f t="shared" si="110"/>
        <v>0</v>
      </c>
      <c r="KAJ2" s="19">
        <f t="shared" si="110"/>
        <v>0</v>
      </c>
      <c r="KAK2" s="19">
        <f t="shared" si="110"/>
        <v>0</v>
      </c>
      <c r="KAL2" s="19">
        <f t="shared" si="110"/>
        <v>0</v>
      </c>
      <c r="KAM2" s="19">
        <f t="shared" si="110"/>
        <v>0</v>
      </c>
      <c r="KAN2" s="19">
        <f t="shared" si="110"/>
        <v>0</v>
      </c>
      <c r="KAO2" s="19">
        <f t="shared" si="110"/>
        <v>0</v>
      </c>
      <c r="KAP2" s="19">
        <f t="shared" si="110"/>
        <v>0</v>
      </c>
      <c r="KAQ2" s="19">
        <f t="shared" si="110"/>
        <v>0</v>
      </c>
      <c r="KAR2" s="19">
        <f t="shared" si="110"/>
        <v>0</v>
      </c>
      <c r="KAS2" s="19">
        <f t="shared" si="110"/>
        <v>0</v>
      </c>
      <c r="KAT2" s="19">
        <f t="shared" si="110"/>
        <v>0</v>
      </c>
      <c r="KAU2" s="19">
        <f t="shared" si="110"/>
        <v>0</v>
      </c>
      <c r="KAV2" s="19">
        <f t="shared" si="110"/>
        <v>0</v>
      </c>
      <c r="KAW2" s="19">
        <f t="shared" si="110"/>
        <v>0</v>
      </c>
      <c r="KAX2" s="19">
        <f t="shared" si="110"/>
        <v>0</v>
      </c>
      <c r="KAY2" s="19">
        <f t="shared" si="110"/>
        <v>0</v>
      </c>
      <c r="KAZ2" s="19">
        <f t="shared" si="110"/>
        <v>0</v>
      </c>
      <c r="KBA2" s="19">
        <f t="shared" si="110"/>
        <v>0</v>
      </c>
      <c r="KBB2" s="19">
        <f t="shared" si="110"/>
        <v>0</v>
      </c>
      <c r="KBC2" s="19">
        <f t="shared" si="110"/>
        <v>0</v>
      </c>
      <c r="KBD2" s="19">
        <f t="shared" si="110"/>
        <v>0</v>
      </c>
      <c r="KBE2" s="19">
        <f t="shared" si="110"/>
        <v>0</v>
      </c>
      <c r="KBF2" s="19">
        <f t="shared" si="110"/>
        <v>0</v>
      </c>
      <c r="KBG2" s="19">
        <f t="shared" si="110"/>
        <v>0</v>
      </c>
      <c r="KBH2" s="19">
        <f t="shared" si="110"/>
        <v>0</v>
      </c>
      <c r="KBI2" s="19">
        <f t="shared" si="110"/>
        <v>0</v>
      </c>
      <c r="KBJ2" s="19">
        <f t="shared" si="110"/>
        <v>0</v>
      </c>
      <c r="KBK2" s="19">
        <f t="shared" si="110"/>
        <v>0</v>
      </c>
      <c r="KBL2" s="19">
        <f t="shared" si="110"/>
        <v>0</v>
      </c>
      <c r="KBM2" s="19">
        <f t="shared" ref="KBM2:KDX2" si="111">SUM(KBM3:KBM1093)</f>
        <v>0</v>
      </c>
      <c r="KBN2" s="19">
        <f t="shared" si="111"/>
        <v>0</v>
      </c>
      <c r="KBO2" s="19">
        <f t="shared" si="111"/>
        <v>0</v>
      </c>
      <c r="KBP2" s="19">
        <f t="shared" si="111"/>
        <v>0</v>
      </c>
      <c r="KBQ2" s="19">
        <f t="shared" si="111"/>
        <v>0</v>
      </c>
      <c r="KBR2" s="19">
        <f t="shared" si="111"/>
        <v>0</v>
      </c>
      <c r="KBS2" s="19">
        <f t="shared" si="111"/>
        <v>0</v>
      </c>
      <c r="KBT2" s="19">
        <f t="shared" si="111"/>
        <v>0</v>
      </c>
      <c r="KBU2" s="19">
        <f t="shared" si="111"/>
        <v>0</v>
      </c>
      <c r="KBV2" s="19">
        <f t="shared" si="111"/>
        <v>0</v>
      </c>
      <c r="KBW2" s="19">
        <f t="shared" si="111"/>
        <v>0</v>
      </c>
      <c r="KBX2" s="19">
        <f t="shared" si="111"/>
        <v>0</v>
      </c>
      <c r="KBY2" s="19">
        <f t="shared" si="111"/>
        <v>0</v>
      </c>
      <c r="KBZ2" s="19">
        <f t="shared" si="111"/>
        <v>0</v>
      </c>
      <c r="KCA2" s="19">
        <f t="shared" si="111"/>
        <v>0</v>
      </c>
      <c r="KCB2" s="19">
        <f t="shared" si="111"/>
        <v>0</v>
      </c>
      <c r="KCC2" s="19">
        <f t="shared" si="111"/>
        <v>0</v>
      </c>
      <c r="KCD2" s="19">
        <f t="shared" si="111"/>
        <v>0</v>
      </c>
      <c r="KCE2" s="19">
        <f t="shared" si="111"/>
        <v>0</v>
      </c>
      <c r="KCF2" s="19">
        <f t="shared" si="111"/>
        <v>0</v>
      </c>
      <c r="KCG2" s="19">
        <f t="shared" si="111"/>
        <v>0</v>
      </c>
      <c r="KCH2" s="19">
        <f t="shared" si="111"/>
        <v>0</v>
      </c>
      <c r="KCI2" s="19">
        <f t="shared" si="111"/>
        <v>0</v>
      </c>
      <c r="KCJ2" s="19">
        <f t="shared" si="111"/>
        <v>0</v>
      </c>
      <c r="KCK2" s="19">
        <f t="shared" si="111"/>
        <v>0</v>
      </c>
      <c r="KCL2" s="19">
        <f t="shared" si="111"/>
        <v>0</v>
      </c>
      <c r="KCM2" s="19">
        <f t="shared" si="111"/>
        <v>0</v>
      </c>
      <c r="KCN2" s="19">
        <f t="shared" si="111"/>
        <v>0</v>
      </c>
      <c r="KCO2" s="19">
        <f t="shared" si="111"/>
        <v>0</v>
      </c>
      <c r="KCP2" s="19">
        <f t="shared" si="111"/>
        <v>0</v>
      </c>
      <c r="KCQ2" s="19">
        <f t="shared" si="111"/>
        <v>0</v>
      </c>
      <c r="KCR2" s="19">
        <f t="shared" si="111"/>
        <v>0</v>
      </c>
      <c r="KCS2" s="19">
        <f t="shared" si="111"/>
        <v>0</v>
      </c>
      <c r="KCT2" s="19">
        <f t="shared" si="111"/>
        <v>0</v>
      </c>
      <c r="KCU2" s="19">
        <f t="shared" si="111"/>
        <v>0</v>
      </c>
      <c r="KCV2" s="19">
        <f t="shared" si="111"/>
        <v>0</v>
      </c>
      <c r="KCW2" s="19">
        <f t="shared" si="111"/>
        <v>0</v>
      </c>
      <c r="KCX2" s="19">
        <f t="shared" si="111"/>
        <v>0</v>
      </c>
      <c r="KCY2" s="19">
        <f t="shared" si="111"/>
        <v>0</v>
      </c>
      <c r="KCZ2" s="19">
        <f t="shared" si="111"/>
        <v>0</v>
      </c>
      <c r="KDA2" s="19">
        <f t="shared" si="111"/>
        <v>0</v>
      </c>
      <c r="KDB2" s="19">
        <f t="shared" si="111"/>
        <v>0</v>
      </c>
      <c r="KDC2" s="19">
        <f t="shared" si="111"/>
        <v>0</v>
      </c>
      <c r="KDD2" s="19">
        <f t="shared" si="111"/>
        <v>0</v>
      </c>
      <c r="KDE2" s="19">
        <f t="shared" si="111"/>
        <v>0</v>
      </c>
      <c r="KDF2" s="19">
        <f t="shared" si="111"/>
        <v>0</v>
      </c>
      <c r="KDG2" s="19">
        <f t="shared" si="111"/>
        <v>0</v>
      </c>
      <c r="KDH2" s="19">
        <f t="shared" si="111"/>
        <v>0</v>
      </c>
      <c r="KDI2" s="19">
        <f t="shared" si="111"/>
        <v>0</v>
      </c>
      <c r="KDJ2" s="19">
        <f t="shared" si="111"/>
        <v>0</v>
      </c>
      <c r="KDK2" s="19">
        <f t="shared" si="111"/>
        <v>0</v>
      </c>
      <c r="KDL2" s="19">
        <f t="shared" si="111"/>
        <v>0</v>
      </c>
      <c r="KDM2" s="19">
        <f t="shared" si="111"/>
        <v>0</v>
      </c>
      <c r="KDN2" s="19">
        <f t="shared" si="111"/>
        <v>0</v>
      </c>
      <c r="KDO2" s="19">
        <f t="shared" si="111"/>
        <v>0</v>
      </c>
      <c r="KDP2" s="19">
        <f t="shared" si="111"/>
        <v>0</v>
      </c>
      <c r="KDQ2" s="19">
        <f t="shared" si="111"/>
        <v>0</v>
      </c>
      <c r="KDR2" s="19">
        <f t="shared" si="111"/>
        <v>0</v>
      </c>
      <c r="KDS2" s="19">
        <f t="shared" si="111"/>
        <v>0</v>
      </c>
      <c r="KDT2" s="19">
        <f t="shared" si="111"/>
        <v>0</v>
      </c>
      <c r="KDU2" s="19">
        <f t="shared" si="111"/>
        <v>0</v>
      </c>
      <c r="KDV2" s="19">
        <f t="shared" si="111"/>
        <v>0</v>
      </c>
      <c r="KDW2" s="19">
        <f t="shared" si="111"/>
        <v>0</v>
      </c>
      <c r="KDX2" s="19">
        <f t="shared" si="111"/>
        <v>0</v>
      </c>
      <c r="KDY2" s="19">
        <f t="shared" ref="KDY2:KGJ2" si="112">SUM(KDY3:KDY1093)</f>
        <v>0</v>
      </c>
      <c r="KDZ2" s="19">
        <f t="shared" si="112"/>
        <v>0</v>
      </c>
      <c r="KEA2" s="19">
        <f t="shared" si="112"/>
        <v>0</v>
      </c>
      <c r="KEB2" s="19">
        <f t="shared" si="112"/>
        <v>0</v>
      </c>
      <c r="KEC2" s="19">
        <f t="shared" si="112"/>
        <v>0</v>
      </c>
      <c r="KED2" s="19">
        <f t="shared" si="112"/>
        <v>0</v>
      </c>
      <c r="KEE2" s="19">
        <f t="shared" si="112"/>
        <v>0</v>
      </c>
      <c r="KEF2" s="19">
        <f t="shared" si="112"/>
        <v>0</v>
      </c>
      <c r="KEG2" s="19">
        <f t="shared" si="112"/>
        <v>0</v>
      </c>
      <c r="KEH2" s="19">
        <f t="shared" si="112"/>
        <v>0</v>
      </c>
      <c r="KEI2" s="19">
        <f t="shared" si="112"/>
        <v>0</v>
      </c>
      <c r="KEJ2" s="19">
        <f t="shared" si="112"/>
        <v>0</v>
      </c>
      <c r="KEK2" s="19">
        <f t="shared" si="112"/>
        <v>0</v>
      </c>
      <c r="KEL2" s="19">
        <f t="shared" si="112"/>
        <v>0</v>
      </c>
      <c r="KEM2" s="19">
        <f t="shared" si="112"/>
        <v>0</v>
      </c>
      <c r="KEN2" s="19">
        <f t="shared" si="112"/>
        <v>0</v>
      </c>
      <c r="KEO2" s="19">
        <f t="shared" si="112"/>
        <v>0</v>
      </c>
      <c r="KEP2" s="19">
        <f t="shared" si="112"/>
        <v>0</v>
      </c>
      <c r="KEQ2" s="19">
        <f t="shared" si="112"/>
        <v>0</v>
      </c>
      <c r="KER2" s="19">
        <f t="shared" si="112"/>
        <v>0</v>
      </c>
      <c r="KES2" s="19">
        <f t="shared" si="112"/>
        <v>0</v>
      </c>
      <c r="KET2" s="19">
        <f t="shared" si="112"/>
        <v>0</v>
      </c>
      <c r="KEU2" s="19">
        <f t="shared" si="112"/>
        <v>0</v>
      </c>
      <c r="KEV2" s="19">
        <f t="shared" si="112"/>
        <v>0</v>
      </c>
      <c r="KEW2" s="19">
        <f t="shared" si="112"/>
        <v>0</v>
      </c>
      <c r="KEX2" s="19">
        <f t="shared" si="112"/>
        <v>0</v>
      </c>
      <c r="KEY2" s="19">
        <f t="shared" si="112"/>
        <v>0</v>
      </c>
      <c r="KEZ2" s="19">
        <f t="shared" si="112"/>
        <v>0</v>
      </c>
      <c r="KFA2" s="19">
        <f t="shared" si="112"/>
        <v>0</v>
      </c>
      <c r="KFB2" s="19">
        <f t="shared" si="112"/>
        <v>0</v>
      </c>
      <c r="KFC2" s="19">
        <f t="shared" si="112"/>
        <v>0</v>
      </c>
      <c r="KFD2" s="19">
        <f t="shared" si="112"/>
        <v>0</v>
      </c>
      <c r="KFE2" s="19">
        <f t="shared" si="112"/>
        <v>0</v>
      </c>
      <c r="KFF2" s="19">
        <f t="shared" si="112"/>
        <v>0</v>
      </c>
      <c r="KFG2" s="19">
        <f t="shared" si="112"/>
        <v>0</v>
      </c>
      <c r="KFH2" s="19">
        <f t="shared" si="112"/>
        <v>0</v>
      </c>
      <c r="KFI2" s="19">
        <f t="shared" si="112"/>
        <v>0</v>
      </c>
      <c r="KFJ2" s="19">
        <f t="shared" si="112"/>
        <v>0</v>
      </c>
      <c r="KFK2" s="19">
        <f t="shared" si="112"/>
        <v>0</v>
      </c>
      <c r="KFL2" s="19">
        <f t="shared" si="112"/>
        <v>0</v>
      </c>
      <c r="KFM2" s="19">
        <f t="shared" si="112"/>
        <v>0</v>
      </c>
      <c r="KFN2" s="19">
        <f t="shared" si="112"/>
        <v>0</v>
      </c>
      <c r="KFO2" s="19">
        <f t="shared" si="112"/>
        <v>0</v>
      </c>
      <c r="KFP2" s="19">
        <f t="shared" si="112"/>
        <v>0</v>
      </c>
      <c r="KFQ2" s="19">
        <f t="shared" si="112"/>
        <v>0</v>
      </c>
      <c r="KFR2" s="19">
        <f t="shared" si="112"/>
        <v>0</v>
      </c>
      <c r="KFS2" s="19">
        <f t="shared" si="112"/>
        <v>0</v>
      </c>
      <c r="KFT2" s="19">
        <f t="shared" si="112"/>
        <v>0</v>
      </c>
      <c r="KFU2" s="19">
        <f t="shared" si="112"/>
        <v>0</v>
      </c>
      <c r="KFV2" s="19">
        <f t="shared" si="112"/>
        <v>0</v>
      </c>
      <c r="KFW2" s="19">
        <f t="shared" si="112"/>
        <v>0</v>
      </c>
      <c r="KFX2" s="19">
        <f t="shared" si="112"/>
        <v>0</v>
      </c>
      <c r="KFY2" s="19">
        <f t="shared" si="112"/>
        <v>0</v>
      </c>
      <c r="KFZ2" s="19">
        <f t="shared" si="112"/>
        <v>0</v>
      </c>
      <c r="KGA2" s="19">
        <f t="shared" si="112"/>
        <v>0</v>
      </c>
      <c r="KGB2" s="19">
        <f t="shared" si="112"/>
        <v>0</v>
      </c>
      <c r="KGC2" s="19">
        <f t="shared" si="112"/>
        <v>0</v>
      </c>
      <c r="KGD2" s="19">
        <f t="shared" si="112"/>
        <v>0</v>
      </c>
      <c r="KGE2" s="19">
        <f t="shared" si="112"/>
        <v>0</v>
      </c>
      <c r="KGF2" s="19">
        <f t="shared" si="112"/>
        <v>0</v>
      </c>
      <c r="KGG2" s="19">
        <f t="shared" si="112"/>
        <v>0</v>
      </c>
      <c r="KGH2" s="19">
        <f t="shared" si="112"/>
        <v>0</v>
      </c>
      <c r="KGI2" s="19">
        <f t="shared" si="112"/>
        <v>0</v>
      </c>
      <c r="KGJ2" s="19">
        <f t="shared" si="112"/>
        <v>0</v>
      </c>
      <c r="KGK2" s="19">
        <f t="shared" ref="KGK2:KIV2" si="113">SUM(KGK3:KGK1093)</f>
        <v>0</v>
      </c>
      <c r="KGL2" s="19">
        <f t="shared" si="113"/>
        <v>0</v>
      </c>
      <c r="KGM2" s="19">
        <f t="shared" si="113"/>
        <v>0</v>
      </c>
      <c r="KGN2" s="19">
        <f t="shared" si="113"/>
        <v>0</v>
      </c>
      <c r="KGO2" s="19">
        <f t="shared" si="113"/>
        <v>0</v>
      </c>
      <c r="KGP2" s="19">
        <f t="shared" si="113"/>
        <v>0</v>
      </c>
      <c r="KGQ2" s="19">
        <f t="shared" si="113"/>
        <v>0</v>
      </c>
      <c r="KGR2" s="19">
        <f t="shared" si="113"/>
        <v>0</v>
      </c>
      <c r="KGS2" s="19">
        <f t="shared" si="113"/>
        <v>0</v>
      </c>
      <c r="KGT2" s="19">
        <f t="shared" si="113"/>
        <v>0</v>
      </c>
      <c r="KGU2" s="19">
        <f t="shared" si="113"/>
        <v>0</v>
      </c>
      <c r="KGV2" s="19">
        <f t="shared" si="113"/>
        <v>0</v>
      </c>
      <c r="KGW2" s="19">
        <f t="shared" si="113"/>
        <v>0</v>
      </c>
      <c r="KGX2" s="19">
        <f t="shared" si="113"/>
        <v>0</v>
      </c>
      <c r="KGY2" s="19">
        <f t="shared" si="113"/>
        <v>0</v>
      </c>
      <c r="KGZ2" s="19">
        <f t="shared" si="113"/>
        <v>0</v>
      </c>
      <c r="KHA2" s="19">
        <f t="shared" si="113"/>
        <v>0</v>
      </c>
      <c r="KHB2" s="19">
        <f t="shared" si="113"/>
        <v>0</v>
      </c>
      <c r="KHC2" s="19">
        <f t="shared" si="113"/>
        <v>0</v>
      </c>
      <c r="KHD2" s="19">
        <f t="shared" si="113"/>
        <v>0</v>
      </c>
      <c r="KHE2" s="19">
        <f t="shared" si="113"/>
        <v>0</v>
      </c>
      <c r="KHF2" s="19">
        <f t="shared" si="113"/>
        <v>0</v>
      </c>
      <c r="KHG2" s="19">
        <f t="shared" si="113"/>
        <v>0</v>
      </c>
      <c r="KHH2" s="19">
        <f t="shared" si="113"/>
        <v>0</v>
      </c>
      <c r="KHI2" s="19">
        <f t="shared" si="113"/>
        <v>0</v>
      </c>
      <c r="KHJ2" s="19">
        <f t="shared" si="113"/>
        <v>0</v>
      </c>
      <c r="KHK2" s="19">
        <f t="shared" si="113"/>
        <v>0</v>
      </c>
      <c r="KHL2" s="19">
        <f t="shared" si="113"/>
        <v>0</v>
      </c>
      <c r="KHM2" s="19">
        <f t="shared" si="113"/>
        <v>0</v>
      </c>
      <c r="KHN2" s="19">
        <f t="shared" si="113"/>
        <v>0</v>
      </c>
      <c r="KHO2" s="19">
        <f t="shared" si="113"/>
        <v>0</v>
      </c>
      <c r="KHP2" s="19">
        <f t="shared" si="113"/>
        <v>0</v>
      </c>
      <c r="KHQ2" s="19">
        <f t="shared" si="113"/>
        <v>0</v>
      </c>
      <c r="KHR2" s="19">
        <f t="shared" si="113"/>
        <v>0</v>
      </c>
      <c r="KHS2" s="19">
        <f t="shared" si="113"/>
        <v>0</v>
      </c>
      <c r="KHT2" s="19">
        <f t="shared" si="113"/>
        <v>0</v>
      </c>
      <c r="KHU2" s="19">
        <f t="shared" si="113"/>
        <v>0</v>
      </c>
      <c r="KHV2" s="19">
        <f t="shared" si="113"/>
        <v>0</v>
      </c>
      <c r="KHW2" s="19">
        <f t="shared" si="113"/>
        <v>0</v>
      </c>
      <c r="KHX2" s="19">
        <f t="shared" si="113"/>
        <v>0</v>
      </c>
      <c r="KHY2" s="19">
        <f t="shared" si="113"/>
        <v>0</v>
      </c>
      <c r="KHZ2" s="19">
        <f t="shared" si="113"/>
        <v>0</v>
      </c>
      <c r="KIA2" s="19">
        <f t="shared" si="113"/>
        <v>0</v>
      </c>
      <c r="KIB2" s="19">
        <f t="shared" si="113"/>
        <v>0</v>
      </c>
      <c r="KIC2" s="19">
        <f t="shared" si="113"/>
        <v>0</v>
      </c>
      <c r="KID2" s="19">
        <f t="shared" si="113"/>
        <v>0</v>
      </c>
      <c r="KIE2" s="19">
        <f t="shared" si="113"/>
        <v>0</v>
      </c>
      <c r="KIF2" s="19">
        <f t="shared" si="113"/>
        <v>0</v>
      </c>
      <c r="KIG2" s="19">
        <f t="shared" si="113"/>
        <v>0</v>
      </c>
      <c r="KIH2" s="19">
        <f t="shared" si="113"/>
        <v>0</v>
      </c>
      <c r="KII2" s="19">
        <f t="shared" si="113"/>
        <v>0</v>
      </c>
      <c r="KIJ2" s="19">
        <f t="shared" si="113"/>
        <v>0</v>
      </c>
      <c r="KIK2" s="19">
        <f t="shared" si="113"/>
        <v>0</v>
      </c>
      <c r="KIL2" s="19">
        <f t="shared" si="113"/>
        <v>0</v>
      </c>
      <c r="KIM2" s="19">
        <f t="shared" si="113"/>
        <v>0</v>
      </c>
      <c r="KIN2" s="19">
        <f t="shared" si="113"/>
        <v>0</v>
      </c>
      <c r="KIO2" s="19">
        <f t="shared" si="113"/>
        <v>0</v>
      </c>
      <c r="KIP2" s="19">
        <f t="shared" si="113"/>
        <v>0</v>
      </c>
      <c r="KIQ2" s="19">
        <f t="shared" si="113"/>
        <v>0</v>
      </c>
      <c r="KIR2" s="19">
        <f t="shared" si="113"/>
        <v>0</v>
      </c>
      <c r="KIS2" s="19">
        <f t="shared" si="113"/>
        <v>0</v>
      </c>
      <c r="KIT2" s="19">
        <f t="shared" si="113"/>
        <v>0</v>
      </c>
      <c r="KIU2" s="19">
        <f t="shared" si="113"/>
        <v>0</v>
      </c>
      <c r="KIV2" s="19">
        <f t="shared" si="113"/>
        <v>0</v>
      </c>
      <c r="KIW2" s="19">
        <f t="shared" ref="KIW2:KLH2" si="114">SUM(KIW3:KIW1093)</f>
        <v>0</v>
      </c>
      <c r="KIX2" s="19">
        <f t="shared" si="114"/>
        <v>0</v>
      </c>
      <c r="KIY2" s="19">
        <f t="shared" si="114"/>
        <v>0</v>
      </c>
      <c r="KIZ2" s="19">
        <f t="shared" si="114"/>
        <v>0</v>
      </c>
      <c r="KJA2" s="19">
        <f t="shared" si="114"/>
        <v>0</v>
      </c>
      <c r="KJB2" s="19">
        <f t="shared" si="114"/>
        <v>0</v>
      </c>
      <c r="KJC2" s="19">
        <f t="shared" si="114"/>
        <v>0</v>
      </c>
      <c r="KJD2" s="19">
        <f t="shared" si="114"/>
        <v>0</v>
      </c>
      <c r="KJE2" s="19">
        <f t="shared" si="114"/>
        <v>0</v>
      </c>
      <c r="KJF2" s="19">
        <f t="shared" si="114"/>
        <v>0</v>
      </c>
      <c r="KJG2" s="19">
        <f t="shared" si="114"/>
        <v>0</v>
      </c>
      <c r="KJH2" s="19">
        <f t="shared" si="114"/>
        <v>0</v>
      </c>
      <c r="KJI2" s="19">
        <f t="shared" si="114"/>
        <v>0</v>
      </c>
      <c r="KJJ2" s="19">
        <f t="shared" si="114"/>
        <v>0</v>
      </c>
      <c r="KJK2" s="19">
        <f t="shared" si="114"/>
        <v>0</v>
      </c>
      <c r="KJL2" s="19">
        <f t="shared" si="114"/>
        <v>0</v>
      </c>
      <c r="KJM2" s="19">
        <f t="shared" si="114"/>
        <v>0</v>
      </c>
      <c r="KJN2" s="19">
        <f t="shared" si="114"/>
        <v>0</v>
      </c>
      <c r="KJO2" s="19">
        <f t="shared" si="114"/>
        <v>0</v>
      </c>
      <c r="KJP2" s="19">
        <f t="shared" si="114"/>
        <v>0</v>
      </c>
      <c r="KJQ2" s="19">
        <f t="shared" si="114"/>
        <v>0</v>
      </c>
      <c r="KJR2" s="19">
        <f t="shared" si="114"/>
        <v>0</v>
      </c>
      <c r="KJS2" s="19">
        <f t="shared" si="114"/>
        <v>0</v>
      </c>
      <c r="KJT2" s="19">
        <f t="shared" si="114"/>
        <v>0</v>
      </c>
      <c r="KJU2" s="19">
        <f t="shared" si="114"/>
        <v>0</v>
      </c>
      <c r="KJV2" s="19">
        <f t="shared" si="114"/>
        <v>0</v>
      </c>
      <c r="KJW2" s="19">
        <f t="shared" si="114"/>
        <v>0</v>
      </c>
      <c r="KJX2" s="19">
        <f t="shared" si="114"/>
        <v>0</v>
      </c>
      <c r="KJY2" s="19">
        <f t="shared" si="114"/>
        <v>0</v>
      </c>
      <c r="KJZ2" s="19">
        <f t="shared" si="114"/>
        <v>0</v>
      </c>
      <c r="KKA2" s="19">
        <f t="shared" si="114"/>
        <v>0</v>
      </c>
      <c r="KKB2" s="19">
        <f t="shared" si="114"/>
        <v>0</v>
      </c>
      <c r="KKC2" s="19">
        <f t="shared" si="114"/>
        <v>0</v>
      </c>
      <c r="KKD2" s="19">
        <f t="shared" si="114"/>
        <v>0</v>
      </c>
      <c r="KKE2" s="19">
        <f t="shared" si="114"/>
        <v>0</v>
      </c>
      <c r="KKF2" s="19">
        <f t="shared" si="114"/>
        <v>0</v>
      </c>
      <c r="KKG2" s="19">
        <f t="shared" si="114"/>
        <v>0</v>
      </c>
      <c r="KKH2" s="19">
        <f t="shared" si="114"/>
        <v>0</v>
      </c>
      <c r="KKI2" s="19">
        <f t="shared" si="114"/>
        <v>0</v>
      </c>
      <c r="KKJ2" s="19">
        <f t="shared" si="114"/>
        <v>0</v>
      </c>
      <c r="KKK2" s="19">
        <f t="shared" si="114"/>
        <v>0</v>
      </c>
      <c r="KKL2" s="19">
        <f t="shared" si="114"/>
        <v>0</v>
      </c>
      <c r="KKM2" s="19">
        <f t="shared" si="114"/>
        <v>0</v>
      </c>
      <c r="KKN2" s="19">
        <f t="shared" si="114"/>
        <v>0</v>
      </c>
      <c r="KKO2" s="19">
        <f t="shared" si="114"/>
        <v>0</v>
      </c>
      <c r="KKP2" s="19">
        <f t="shared" si="114"/>
        <v>0</v>
      </c>
      <c r="KKQ2" s="19">
        <f t="shared" si="114"/>
        <v>0</v>
      </c>
      <c r="KKR2" s="19">
        <f t="shared" si="114"/>
        <v>0</v>
      </c>
      <c r="KKS2" s="19">
        <f t="shared" si="114"/>
        <v>0</v>
      </c>
      <c r="KKT2" s="19">
        <f t="shared" si="114"/>
        <v>0</v>
      </c>
      <c r="KKU2" s="19">
        <f t="shared" si="114"/>
        <v>0</v>
      </c>
      <c r="KKV2" s="19">
        <f t="shared" si="114"/>
        <v>0</v>
      </c>
      <c r="KKW2" s="19">
        <f t="shared" si="114"/>
        <v>0</v>
      </c>
      <c r="KKX2" s="19">
        <f t="shared" si="114"/>
        <v>0</v>
      </c>
      <c r="KKY2" s="19">
        <f t="shared" si="114"/>
        <v>0</v>
      </c>
      <c r="KKZ2" s="19">
        <f t="shared" si="114"/>
        <v>0</v>
      </c>
      <c r="KLA2" s="19">
        <f t="shared" si="114"/>
        <v>0</v>
      </c>
      <c r="KLB2" s="19">
        <f t="shared" si="114"/>
        <v>0</v>
      </c>
      <c r="KLC2" s="19">
        <f t="shared" si="114"/>
        <v>0</v>
      </c>
      <c r="KLD2" s="19">
        <f t="shared" si="114"/>
        <v>0</v>
      </c>
      <c r="KLE2" s="19">
        <f t="shared" si="114"/>
        <v>0</v>
      </c>
      <c r="KLF2" s="19">
        <f t="shared" si="114"/>
        <v>0</v>
      </c>
      <c r="KLG2" s="19">
        <f t="shared" si="114"/>
        <v>0</v>
      </c>
      <c r="KLH2" s="19">
        <f t="shared" si="114"/>
        <v>0</v>
      </c>
      <c r="KLI2" s="19">
        <f t="shared" ref="KLI2:KNT2" si="115">SUM(KLI3:KLI1093)</f>
        <v>0</v>
      </c>
      <c r="KLJ2" s="19">
        <f t="shared" si="115"/>
        <v>0</v>
      </c>
      <c r="KLK2" s="19">
        <f t="shared" si="115"/>
        <v>0</v>
      </c>
      <c r="KLL2" s="19">
        <f t="shared" si="115"/>
        <v>0</v>
      </c>
      <c r="KLM2" s="19">
        <f t="shared" si="115"/>
        <v>0</v>
      </c>
      <c r="KLN2" s="19">
        <f t="shared" si="115"/>
        <v>0</v>
      </c>
      <c r="KLO2" s="19">
        <f t="shared" si="115"/>
        <v>0</v>
      </c>
      <c r="KLP2" s="19">
        <f t="shared" si="115"/>
        <v>0</v>
      </c>
      <c r="KLQ2" s="19">
        <f t="shared" si="115"/>
        <v>0</v>
      </c>
      <c r="KLR2" s="19">
        <f t="shared" si="115"/>
        <v>0</v>
      </c>
      <c r="KLS2" s="19">
        <f t="shared" si="115"/>
        <v>0</v>
      </c>
      <c r="KLT2" s="19">
        <f t="shared" si="115"/>
        <v>0</v>
      </c>
      <c r="KLU2" s="19">
        <f t="shared" si="115"/>
        <v>0</v>
      </c>
      <c r="KLV2" s="19">
        <f t="shared" si="115"/>
        <v>0</v>
      </c>
      <c r="KLW2" s="19">
        <f t="shared" si="115"/>
        <v>0</v>
      </c>
      <c r="KLX2" s="19">
        <f t="shared" si="115"/>
        <v>0</v>
      </c>
      <c r="KLY2" s="19">
        <f t="shared" si="115"/>
        <v>0</v>
      </c>
      <c r="KLZ2" s="19">
        <f t="shared" si="115"/>
        <v>0</v>
      </c>
      <c r="KMA2" s="19">
        <f t="shared" si="115"/>
        <v>0</v>
      </c>
      <c r="KMB2" s="19">
        <f t="shared" si="115"/>
        <v>0</v>
      </c>
      <c r="KMC2" s="19">
        <f t="shared" si="115"/>
        <v>0</v>
      </c>
      <c r="KMD2" s="19">
        <f t="shared" si="115"/>
        <v>0</v>
      </c>
      <c r="KME2" s="19">
        <f t="shared" si="115"/>
        <v>0</v>
      </c>
      <c r="KMF2" s="19">
        <f t="shared" si="115"/>
        <v>0</v>
      </c>
      <c r="KMG2" s="19">
        <f t="shared" si="115"/>
        <v>0</v>
      </c>
      <c r="KMH2" s="19">
        <f t="shared" si="115"/>
        <v>0</v>
      </c>
      <c r="KMI2" s="19">
        <f t="shared" si="115"/>
        <v>0</v>
      </c>
      <c r="KMJ2" s="19">
        <f t="shared" si="115"/>
        <v>0</v>
      </c>
      <c r="KMK2" s="19">
        <f t="shared" si="115"/>
        <v>0</v>
      </c>
      <c r="KML2" s="19">
        <f t="shared" si="115"/>
        <v>0</v>
      </c>
      <c r="KMM2" s="19">
        <f t="shared" si="115"/>
        <v>0</v>
      </c>
      <c r="KMN2" s="19">
        <f t="shared" si="115"/>
        <v>0</v>
      </c>
      <c r="KMO2" s="19">
        <f t="shared" si="115"/>
        <v>0</v>
      </c>
      <c r="KMP2" s="19">
        <f t="shared" si="115"/>
        <v>0</v>
      </c>
      <c r="KMQ2" s="19">
        <f t="shared" si="115"/>
        <v>0</v>
      </c>
      <c r="KMR2" s="19">
        <f t="shared" si="115"/>
        <v>0</v>
      </c>
      <c r="KMS2" s="19">
        <f t="shared" si="115"/>
        <v>0</v>
      </c>
      <c r="KMT2" s="19">
        <f t="shared" si="115"/>
        <v>0</v>
      </c>
      <c r="KMU2" s="19">
        <f t="shared" si="115"/>
        <v>0</v>
      </c>
      <c r="KMV2" s="19">
        <f t="shared" si="115"/>
        <v>0</v>
      </c>
      <c r="KMW2" s="19">
        <f t="shared" si="115"/>
        <v>0</v>
      </c>
      <c r="KMX2" s="19">
        <f t="shared" si="115"/>
        <v>0</v>
      </c>
      <c r="KMY2" s="19">
        <f t="shared" si="115"/>
        <v>0</v>
      </c>
      <c r="KMZ2" s="19">
        <f t="shared" si="115"/>
        <v>0</v>
      </c>
      <c r="KNA2" s="19">
        <f t="shared" si="115"/>
        <v>0</v>
      </c>
      <c r="KNB2" s="19">
        <f t="shared" si="115"/>
        <v>0</v>
      </c>
      <c r="KNC2" s="19">
        <f t="shared" si="115"/>
        <v>0</v>
      </c>
      <c r="KND2" s="19">
        <f t="shared" si="115"/>
        <v>0</v>
      </c>
      <c r="KNE2" s="19">
        <f t="shared" si="115"/>
        <v>0</v>
      </c>
      <c r="KNF2" s="19">
        <f t="shared" si="115"/>
        <v>0</v>
      </c>
      <c r="KNG2" s="19">
        <f t="shared" si="115"/>
        <v>0</v>
      </c>
      <c r="KNH2" s="19">
        <f t="shared" si="115"/>
        <v>0</v>
      </c>
      <c r="KNI2" s="19">
        <f t="shared" si="115"/>
        <v>0</v>
      </c>
      <c r="KNJ2" s="19">
        <f t="shared" si="115"/>
        <v>0</v>
      </c>
      <c r="KNK2" s="19">
        <f t="shared" si="115"/>
        <v>0</v>
      </c>
      <c r="KNL2" s="19">
        <f t="shared" si="115"/>
        <v>0</v>
      </c>
      <c r="KNM2" s="19">
        <f t="shared" si="115"/>
        <v>0</v>
      </c>
      <c r="KNN2" s="19">
        <f t="shared" si="115"/>
        <v>0</v>
      </c>
      <c r="KNO2" s="19">
        <f t="shared" si="115"/>
        <v>0</v>
      </c>
      <c r="KNP2" s="19">
        <f t="shared" si="115"/>
        <v>0</v>
      </c>
      <c r="KNQ2" s="19">
        <f t="shared" si="115"/>
        <v>0</v>
      </c>
      <c r="KNR2" s="19">
        <f t="shared" si="115"/>
        <v>0</v>
      </c>
      <c r="KNS2" s="19">
        <f t="shared" si="115"/>
        <v>0</v>
      </c>
      <c r="KNT2" s="19">
        <f t="shared" si="115"/>
        <v>0</v>
      </c>
      <c r="KNU2" s="19">
        <f t="shared" ref="KNU2:KQF2" si="116">SUM(KNU3:KNU1093)</f>
        <v>0</v>
      </c>
      <c r="KNV2" s="19">
        <f t="shared" si="116"/>
        <v>0</v>
      </c>
      <c r="KNW2" s="19">
        <f t="shared" si="116"/>
        <v>0</v>
      </c>
      <c r="KNX2" s="19">
        <f t="shared" si="116"/>
        <v>0</v>
      </c>
      <c r="KNY2" s="19">
        <f t="shared" si="116"/>
        <v>0</v>
      </c>
      <c r="KNZ2" s="19">
        <f t="shared" si="116"/>
        <v>0</v>
      </c>
      <c r="KOA2" s="19">
        <f t="shared" si="116"/>
        <v>0</v>
      </c>
      <c r="KOB2" s="19">
        <f t="shared" si="116"/>
        <v>0</v>
      </c>
      <c r="KOC2" s="19">
        <f t="shared" si="116"/>
        <v>0</v>
      </c>
      <c r="KOD2" s="19">
        <f t="shared" si="116"/>
        <v>0</v>
      </c>
      <c r="KOE2" s="19">
        <f t="shared" si="116"/>
        <v>0</v>
      </c>
      <c r="KOF2" s="19">
        <f t="shared" si="116"/>
        <v>0</v>
      </c>
      <c r="KOG2" s="19">
        <f t="shared" si="116"/>
        <v>0</v>
      </c>
      <c r="KOH2" s="19">
        <f t="shared" si="116"/>
        <v>0</v>
      </c>
      <c r="KOI2" s="19">
        <f t="shared" si="116"/>
        <v>0</v>
      </c>
      <c r="KOJ2" s="19">
        <f t="shared" si="116"/>
        <v>0</v>
      </c>
      <c r="KOK2" s="19">
        <f t="shared" si="116"/>
        <v>0</v>
      </c>
      <c r="KOL2" s="19">
        <f t="shared" si="116"/>
        <v>0</v>
      </c>
      <c r="KOM2" s="19">
        <f t="shared" si="116"/>
        <v>0</v>
      </c>
      <c r="KON2" s="19">
        <f t="shared" si="116"/>
        <v>0</v>
      </c>
      <c r="KOO2" s="19">
        <f t="shared" si="116"/>
        <v>0</v>
      </c>
      <c r="KOP2" s="19">
        <f t="shared" si="116"/>
        <v>0</v>
      </c>
      <c r="KOQ2" s="19">
        <f t="shared" si="116"/>
        <v>0</v>
      </c>
      <c r="KOR2" s="19">
        <f t="shared" si="116"/>
        <v>0</v>
      </c>
      <c r="KOS2" s="19">
        <f t="shared" si="116"/>
        <v>0</v>
      </c>
      <c r="KOT2" s="19">
        <f t="shared" si="116"/>
        <v>0</v>
      </c>
      <c r="KOU2" s="19">
        <f t="shared" si="116"/>
        <v>0</v>
      </c>
      <c r="KOV2" s="19">
        <f t="shared" si="116"/>
        <v>0</v>
      </c>
      <c r="KOW2" s="19">
        <f t="shared" si="116"/>
        <v>0</v>
      </c>
      <c r="KOX2" s="19">
        <f t="shared" si="116"/>
        <v>0</v>
      </c>
      <c r="KOY2" s="19">
        <f t="shared" si="116"/>
        <v>0</v>
      </c>
      <c r="KOZ2" s="19">
        <f t="shared" si="116"/>
        <v>0</v>
      </c>
      <c r="KPA2" s="19">
        <f t="shared" si="116"/>
        <v>0</v>
      </c>
      <c r="KPB2" s="19">
        <f t="shared" si="116"/>
        <v>0</v>
      </c>
      <c r="KPC2" s="19">
        <f t="shared" si="116"/>
        <v>0</v>
      </c>
      <c r="KPD2" s="19">
        <f t="shared" si="116"/>
        <v>0</v>
      </c>
      <c r="KPE2" s="19">
        <f t="shared" si="116"/>
        <v>0</v>
      </c>
      <c r="KPF2" s="19">
        <f t="shared" si="116"/>
        <v>0</v>
      </c>
      <c r="KPG2" s="19">
        <f t="shared" si="116"/>
        <v>0</v>
      </c>
      <c r="KPH2" s="19">
        <f t="shared" si="116"/>
        <v>0</v>
      </c>
      <c r="KPI2" s="19">
        <f t="shared" si="116"/>
        <v>0</v>
      </c>
      <c r="KPJ2" s="19">
        <f t="shared" si="116"/>
        <v>0</v>
      </c>
      <c r="KPK2" s="19">
        <f t="shared" si="116"/>
        <v>0</v>
      </c>
      <c r="KPL2" s="19">
        <f t="shared" si="116"/>
        <v>0</v>
      </c>
      <c r="KPM2" s="19">
        <f t="shared" si="116"/>
        <v>0</v>
      </c>
      <c r="KPN2" s="19">
        <f t="shared" si="116"/>
        <v>0</v>
      </c>
      <c r="KPO2" s="19">
        <f t="shared" si="116"/>
        <v>0</v>
      </c>
      <c r="KPP2" s="19">
        <f t="shared" si="116"/>
        <v>0</v>
      </c>
      <c r="KPQ2" s="19">
        <f t="shared" si="116"/>
        <v>0</v>
      </c>
      <c r="KPR2" s="19">
        <f t="shared" si="116"/>
        <v>0</v>
      </c>
      <c r="KPS2" s="19">
        <f t="shared" si="116"/>
        <v>0</v>
      </c>
      <c r="KPT2" s="19">
        <f t="shared" si="116"/>
        <v>0</v>
      </c>
      <c r="KPU2" s="19">
        <f t="shared" si="116"/>
        <v>0</v>
      </c>
      <c r="KPV2" s="19">
        <f t="shared" si="116"/>
        <v>0</v>
      </c>
      <c r="KPW2" s="19">
        <f t="shared" si="116"/>
        <v>0</v>
      </c>
      <c r="KPX2" s="19">
        <f t="shared" si="116"/>
        <v>0</v>
      </c>
      <c r="KPY2" s="19">
        <f t="shared" si="116"/>
        <v>0</v>
      </c>
      <c r="KPZ2" s="19">
        <f t="shared" si="116"/>
        <v>0</v>
      </c>
      <c r="KQA2" s="19">
        <f t="shared" si="116"/>
        <v>0</v>
      </c>
      <c r="KQB2" s="19">
        <f t="shared" si="116"/>
        <v>0</v>
      </c>
      <c r="KQC2" s="19">
        <f t="shared" si="116"/>
        <v>0</v>
      </c>
      <c r="KQD2" s="19">
        <f t="shared" si="116"/>
        <v>0</v>
      </c>
      <c r="KQE2" s="19">
        <f t="shared" si="116"/>
        <v>0</v>
      </c>
      <c r="KQF2" s="19">
        <f t="shared" si="116"/>
        <v>0</v>
      </c>
      <c r="KQG2" s="19">
        <f t="shared" ref="KQG2:KSR2" si="117">SUM(KQG3:KQG1093)</f>
        <v>0</v>
      </c>
      <c r="KQH2" s="19">
        <f t="shared" si="117"/>
        <v>0</v>
      </c>
      <c r="KQI2" s="19">
        <f t="shared" si="117"/>
        <v>0</v>
      </c>
      <c r="KQJ2" s="19">
        <f t="shared" si="117"/>
        <v>0</v>
      </c>
      <c r="KQK2" s="19">
        <f t="shared" si="117"/>
        <v>0</v>
      </c>
      <c r="KQL2" s="19">
        <f t="shared" si="117"/>
        <v>0</v>
      </c>
      <c r="KQM2" s="19">
        <f t="shared" si="117"/>
        <v>0</v>
      </c>
      <c r="KQN2" s="19">
        <f t="shared" si="117"/>
        <v>0</v>
      </c>
      <c r="KQO2" s="19">
        <f t="shared" si="117"/>
        <v>0</v>
      </c>
      <c r="KQP2" s="19">
        <f t="shared" si="117"/>
        <v>0</v>
      </c>
      <c r="KQQ2" s="19">
        <f t="shared" si="117"/>
        <v>0</v>
      </c>
      <c r="KQR2" s="19">
        <f t="shared" si="117"/>
        <v>0</v>
      </c>
      <c r="KQS2" s="19">
        <f t="shared" si="117"/>
        <v>0</v>
      </c>
      <c r="KQT2" s="19">
        <f t="shared" si="117"/>
        <v>0</v>
      </c>
      <c r="KQU2" s="19">
        <f t="shared" si="117"/>
        <v>0</v>
      </c>
      <c r="KQV2" s="19">
        <f t="shared" si="117"/>
        <v>0</v>
      </c>
      <c r="KQW2" s="19">
        <f t="shared" si="117"/>
        <v>0</v>
      </c>
      <c r="KQX2" s="19">
        <f t="shared" si="117"/>
        <v>0</v>
      </c>
      <c r="KQY2" s="19">
        <f t="shared" si="117"/>
        <v>0</v>
      </c>
      <c r="KQZ2" s="19">
        <f t="shared" si="117"/>
        <v>0</v>
      </c>
      <c r="KRA2" s="19">
        <f t="shared" si="117"/>
        <v>0</v>
      </c>
      <c r="KRB2" s="19">
        <f t="shared" si="117"/>
        <v>0</v>
      </c>
      <c r="KRC2" s="19">
        <f t="shared" si="117"/>
        <v>0</v>
      </c>
      <c r="KRD2" s="19">
        <f t="shared" si="117"/>
        <v>0</v>
      </c>
      <c r="KRE2" s="19">
        <f t="shared" si="117"/>
        <v>0</v>
      </c>
      <c r="KRF2" s="19">
        <f t="shared" si="117"/>
        <v>0</v>
      </c>
      <c r="KRG2" s="19">
        <f t="shared" si="117"/>
        <v>0</v>
      </c>
      <c r="KRH2" s="19">
        <f t="shared" si="117"/>
        <v>0</v>
      </c>
      <c r="KRI2" s="19">
        <f t="shared" si="117"/>
        <v>0</v>
      </c>
      <c r="KRJ2" s="19">
        <f t="shared" si="117"/>
        <v>0</v>
      </c>
      <c r="KRK2" s="19">
        <f t="shared" si="117"/>
        <v>0</v>
      </c>
      <c r="KRL2" s="19">
        <f t="shared" si="117"/>
        <v>0</v>
      </c>
      <c r="KRM2" s="19">
        <f t="shared" si="117"/>
        <v>0</v>
      </c>
      <c r="KRN2" s="19">
        <f t="shared" si="117"/>
        <v>0</v>
      </c>
      <c r="KRO2" s="19">
        <f t="shared" si="117"/>
        <v>0</v>
      </c>
      <c r="KRP2" s="19">
        <f t="shared" si="117"/>
        <v>0</v>
      </c>
      <c r="KRQ2" s="19">
        <f t="shared" si="117"/>
        <v>0</v>
      </c>
      <c r="KRR2" s="19">
        <f t="shared" si="117"/>
        <v>0</v>
      </c>
      <c r="KRS2" s="19">
        <f t="shared" si="117"/>
        <v>0</v>
      </c>
      <c r="KRT2" s="19">
        <f t="shared" si="117"/>
        <v>0</v>
      </c>
      <c r="KRU2" s="19">
        <f t="shared" si="117"/>
        <v>0</v>
      </c>
      <c r="KRV2" s="19">
        <f t="shared" si="117"/>
        <v>0</v>
      </c>
      <c r="KRW2" s="19">
        <f t="shared" si="117"/>
        <v>0</v>
      </c>
      <c r="KRX2" s="19">
        <f t="shared" si="117"/>
        <v>0</v>
      </c>
      <c r="KRY2" s="19">
        <f t="shared" si="117"/>
        <v>0</v>
      </c>
      <c r="KRZ2" s="19">
        <f t="shared" si="117"/>
        <v>0</v>
      </c>
      <c r="KSA2" s="19">
        <f t="shared" si="117"/>
        <v>0</v>
      </c>
      <c r="KSB2" s="19">
        <f t="shared" si="117"/>
        <v>0</v>
      </c>
      <c r="KSC2" s="19">
        <f t="shared" si="117"/>
        <v>0</v>
      </c>
      <c r="KSD2" s="19">
        <f t="shared" si="117"/>
        <v>0</v>
      </c>
      <c r="KSE2" s="19">
        <f t="shared" si="117"/>
        <v>0</v>
      </c>
      <c r="KSF2" s="19">
        <f t="shared" si="117"/>
        <v>0</v>
      </c>
      <c r="KSG2" s="19">
        <f t="shared" si="117"/>
        <v>0</v>
      </c>
      <c r="KSH2" s="19">
        <f t="shared" si="117"/>
        <v>0</v>
      </c>
      <c r="KSI2" s="19">
        <f t="shared" si="117"/>
        <v>0</v>
      </c>
      <c r="KSJ2" s="19">
        <f t="shared" si="117"/>
        <v>0</v>
      </c>
      <c r="KSK2" s="19">
        <f t="shared" si="117"/>
        <v>0</v>
      </c>
      <c r="KSL2" s="19">
        <f t="shared" si="117"/>
        <v>0</v>
      </c>
      <c r="KSM2" s="19">
        <f t="shared" si="117"/>
        <v>0</v>
      </c>
      <c r="KSN2" s="19">
        <f t="shared" si="117"/>
        <v>0</v>
      </c>
      <c r="KSO2" s="19">
        <f t="shared" si="117"/>
        <v>0</v>
      </c>
      <c r="KSP2" s="19">
        <f t="shared" si="117"/>
        <v>0</v>
      </c>
      <c r="KSQ2" s="19">
        <f t="shared" si="117"/>
        <v>0</v>
      </c>
      <c r="KSR2" s="19">
        <f t="shared" si="117"/>
        <v>0</v>
      </c>
      <c r="KSS2" s="19">
        <f t="shared" ref="KSS2:KVD2" si="118">SUM(KSS3:KSS1093)</f>
        <v>0</v>
      </c>
      <c r="KST2" s="19">
        <f t="shared" si="118"/>
        <v>0</v>
      </c>
      <c r="KSU2" s="19">
        <f t="shared" si="118"/>
        <v>0</v>
      </c>
      <c r="KSV2" s="19">
        <f t="shared" si="118"/>
        <v>0</v>
      </c>
      <c r="KSW2" s="19">
        <f t="shared" si="118"/>
        <v>0</v>
      </c>
      <c r="KSX2" s="19">
        <f t="shared" si="118"/>
        <v>0</v>
      </c>
      <c r="KSY2" s="19">
        <f t="shared" si="118"/>
        <v>0</v>
      </c>
      <c r="KSZ2" s="19">
        <f t="shared" si="118"/>
        <v>0</v>
      </c>
      <c r="KTA2" s="19">
        <f t="shared" si="118"/>
        <v>0</v>
      </c>
      <c r="KTB2" s="19">
        <f t="shared" si="118"/>
        <v>0</v>
      </c>
      <c r="KTC2" s="19">
        <f t="shared" si="118"/>
        <v>0</v>
      </c>
      <c r="KTD2" s="19">
        <f t="shared" si="118"/>
        <v>0</v>
      </c>
      <c r="KTE2" s="19">
        <f t="shared" si="118"/>
        <v>0</v>
      </c>
      <c r="KTF2" s="19">
        <f t="shared" si="118"/>
        <v>0</v>
      </c>
      <c r="KTG2" s="19">
        <f t="shared" si="118"/>
        <v>0</v>
      </c>
      <c r="KTH2" s="19">
        <f t="shared" si="118"/>
        <v>0</v>
      </c>
      <c r="KTI2" s="19">
        <f t="shared" si="118"/>
        <v>0</v>
      </c>
      <c r="KTJ2" s="19">
        <f t="shared" si="118"/>
        <v>0</v>
      </c>
      <c r="KTK2" s="19">
        <f t="shared" si="118"/>
        <v>0</v>
      </c>
      <c r="KTL2" s="19">
        <f t="shared" si="118"/>
        <v>0</v>
      </c>
      <c r="KTM2" s="19">
        <f t="shared" si="118"/>
        <v>0</v>
      </c>
      <c r="KTN2" s="19">
        <f t="shared" si="118"/>
        <v>0</v>
      </c>
      <c r="KTO2" s="19">
        <f t="shared" si="118"/>
        <v>0</v>
      </c>
      <c r="KTP2" s="19">
        <f t="shared" si="118"/>
        <v>0</v>
      </c>
      <c r="KTQ2" s="19">
        <f t="shared" si="118"/>
        <v>0</v>
      </c>
      <c r="KTR2" s="19">
        <f t="shared" si="118"/>
        <v>0</v>
      </c>
      <c r="KTS2" s="19">
        <f t="shared" si="118"/>
        <v>0</v>
      </c>
      <c r="KTT2" s="19">
        <f t="shared" si="118"/>
        <v>0</v>
      </c>
      <c r="KTU2" s="19">
        <f t="shared" si="118"/>
        <v>0</v>
      </c>
      <c r="KTV2" s="19">
        <f t="shared" si="118"/>
        <v>0</v>
      </c>
      <c r="KTW2" s="19">
        <f t="shared" si="118"/>
        <v>0</v>
      </c>
      <c r="KTX2" s="19">
        <f t="shared" si="118"/>
        <v>0</v>
      </c>
      <c r="KTY2" s="19">
        <f t="shared" si="118"/>
        <v>0</v>
      </c>
      <c r="KTZ2" s="19">
        <f t="shared" si="118"/>
        <v>0</v>
      </c>
      <c r="KUA2" s="19">
        <f t="shared" si="118"/>
        <v>0</v>
      </c>
      <c r="KUB2" s="19">
        <f t="shared" si="118"/>
        <v>0</v>
      </c>
      <c r="KUC2" s="19">
        <f t="shared" si="118"/>
        <v>0</v>
      </c>
      <c r="KUD2" s="19">
        <f t="shared" si="118"/>
        <v>0</v>
      </c>
      <c r="KUE2" s="19">
        <f t="shared" si="118"/>
        <v>0</v>
      </c>
      <c r="KUF2" s="19">
        <f t="shared" si="118"/>
        <v>0</v>
      </c>
      <c r="KUG2" s="19">
        <f t="shared" si="118"/>
        <v>0</v>
      </c>
      <c r="KUH2" s="19">
        <f t="shared" si="118"/>
        <v>0</v>
      </c>
      <c r="KUI2" s="19">
        <f t="shared" si="118"/>
        <v>0</v>
      </c>
      <c r="KUJ2" s="19">
        <f t="shared" si="118"/>
        <v>0</v>
      </c>
      <c r="KUK2" s="19">
        <f t="shared" si="118"/>
        <v>0</v>
      </c>
      <c r="KUL2" s="19">
        <f t="shared" si="118"/>
        <v>0</v>
      </c>
      <c r="KUM2" s="19">
        <f t="shared" si="118"/>
        <v>0</v>
      </c>
      <c r="KUN2" s="19">
        <f t="shared" si="118"/>
        <v>0</v>
      </c>
      <c r="KUO2" s="19">
        <f t="shared" si="118"/>
        <v>0</v>
      </c>
      <c r="KUP2" s="19">
        <f t="shared" si="118"/>
        <v>0</v>
      </c>
      <c r="KUQ2" s="19">
        <f t="shared" si="118"/>
        <v>0</v>
      </c>
      <c r="KUR2" s="19">
        <f t="shared" si="118"/>
        <v>0</v>
      </c>
      <c r="KUS2" s="19">
        <f t="shared" si="118"/>
        <v>0</v>
      </c>
      <c r="KUT2" s="19">
        <f t="shared" si="118"/>
        <v>0</v>
      </c>
      <c r="KUU2" s="19">
        <f t="shared" si="118"/>
        <v>0</v>
      </c>
      <c r="KUV2" s="19">
        <f t="shared" si="118"/>
        <v>0</v>
      </c>
      <c r="KUW2" s="19">
        <f t="shared" si="118"/>
        <v>0</v>
      </c>
      <c r="KUX2" s="19">
        <f t="shared" si="118"/>
        <v>0</v>
      </c>
      <c r="KUY2" s="19">
        <f t="shared" si="118"/>
        <v>0</v>
      </c>
      <c r="KUZ2" s="19">
        <f t="shared" si="118"/>
        <v>0</v>
      </c>
      <c r="KVA2" s="19">
        <f t="shared" si="118"/>
        <v>0</v>
      </c>
      <c r="KVB2" s="19">
        <f t="shared" si="118"/>
        <v>0</v>
      </c>
      <c r="KVC2" s="19">
        <f t="shared" si="118"/>
        <v>0</v>
      </c>
      <c r="KVD2" s="19">
        <f t="shared" si="118"/>
        <v>0</v>
      </c>
      <c r="KVE2" s="19">
        <f t="shared" ref="KVE2:KXP2" si="119">SUM(KVE3:KVE1093)</f>
        <v>0</v>
      </c>
      <c r="KVF2" s="19">
        <f t="shared" si="119"/>
        <v>0</v>
      </c>
      <c r="KVG2" s="19">
        <f t="shared" si="119"/>
        <v>0</v>
      </c>
      <c r="KVH2" s="19">
        <f t="shared" si="119"/>
        <v>0</v>
      </c>
      <c r="KVI2" s="19">
        <f t="shared" si="119"/>
        <v>0</v>
      </c>
      <c r="KVJ2" s="19">
        <f t="shared" si="119"/>
        <v>0</v>
      </c>
      <c r="KVK2" s="19">
        <f t="shared" si="119"/>
        <v>0</v>
      </c>
      <c r="KVL2" s="19">
        <f t="shared" si="119"/>
        <v>0</v>
      </c>
      <c r="KVM2" s="19">
        <f t="shared" si="119"/>
        <v>0</v>
      </c>
      <c r="KVN2" s="19">
        <f t="shared" si="119"/>
        <v>0</v>
      </c>
      <c r="KVO2" s="19">
        <f t="shared" si="119"/>
        <v>0</v>
      </c>
      <c r="KVP2" s="19">
        <f t="shared" si="119"/>
        <v>0</v>
      </c>
      <c r="KVQ2" s="19">
        <f t="shared" si="119"/>
        <v>0</v>
      </c>
      <c r="KVR2" s="19">
        <f t="shared" si="119"/>
        <v>0</v>
      </c>
      <c r="KVS2" s="19">
        <f t="shared" si="119"/>
        <v>0</v>
      </c>
      <c r="KVT2" s="19">
        <f t="shared" si="119"/>
        <v>0</v>
      </c>
      <c r="KVU2" s="19">
        <f t="shared" si="119"/>
        <v>0</v>
      </c>
      <c r="KVV2" s="19">
        <f t="shared" si="119"/>
        <v>0</v>
      </c>
      <c r="KVW2" s="19">
        <f t="shared" si="119"/>
        <v>0</v>
      </c>
      <c r="KVX2" s="19">
        <f t="shared" si="119"/>
        <v>0</v>
      </c>
      <c r="KVY2" s="19">
        <f t="shared" si="119"/>
        <v>0</v>
      </c>
      <c r="KVZ2" s="19">
        <f t="shared" si="119"/>
        <v>0</v>
      </c>
      <c r="KWA2" s="19">
        <f t="shared" si="119"/>
        <v>0</v>
      </c>
      <c r="KWB2" s="19">
        <f t="shared" si="119"/>
        <v>0</v>
      </c>
      <c r="KWC2" s="19">
        <f t="shared" si="119"/>
        <v>0</v>
      </c>
      <c r="KWD2" s="19">
        <f t="shared" si="119"/>
        <v>0</v>
      </c>
      <c r="KWE2" s="19">
        <f t="shared" si="119"/>
        <v>0</v>
      </c>
      <c r="KWF2" s="19">
        <f t="shared" si="119"/>
        <v>0</v>
      </c>
      <c r="KWG2" s="19">
        <f t="shared" si="119"/>
        <v>0</v>
      </c>
      <c r="KWH2" s="19">
        <f t="shared" si="119"/>
        <v>0</v>
      </c>
      <c r="KWI2" s="19">
        <f t="shared" si="119"/>
        <v>0</v>
      </c>
      <c r="KWJ2" s="19">
        <f t="shared" si="119"/>
        <v>0</v>
      </c>
      <c r="KWK2" s="19">
        <f t="shared" si="119"/>
        <v>0</v>
      </c>
      <c r="KWL2" s="19">
        <f t="shared" si="119"/>
        <v>0</v>
      </c>
      <c r="KWM2" s="19">
        <f t="shared" si="119"/>
        <v>0</v>
      </c>
      <c r="KWN2" s="19">
        <f t="shared" si="119"/>
        <v>0</v>
      </c>
      <c r="KWO2" s="19">
        <f t="shared" si="119"/>
        <v>0</v>
      </c>
      <c r="KWP2" s="19">
        <f t="shared" si="119"/>
        <v>0</v>
      </c>
      <c r="KWQ2" s="19">
        <f t="shared" si="119"/>
        <v>0</v>
      </c>
      <c r="KWR2" s="19">
        <f t="shared" si="119"/>
        <v>0</v>
      </c>
      <c r="KWS2" s="19">
        <f t="shared" si="119"/>
        <v>0</v>
      </c>
      <c r="KWT2" s="19">
        <f t="shared" si="119"/>
        <v>0</v>
      </c>
      <c r="KWU2" s="19">
        <f t="shared" si="119"/>
        <v>0</v>
      </c>
      <c r="KWV2" s="19">
        <f t="shared" si="119"/>
        <v>0</v>
      </c>
      <c r="KWW2" s="19">
        <f t="shared" si="119"/>
        <v>0</v>
      </c>
      <c r="KWX2" s="19">
        <f t="shared" si="119"/>
        <v>0</v>
      </c>
      <c r="KWY2" s="19">
        <f t="shared" si="119"/>
        <v>0</v>
      </c>
      <c r="KWZ2" s="19">
        <f t="shared" si="119"/>
        <v>0</v>
      </c>
      <c r="KXA2" s="19">
        <f t="shared" si="119"/>
        <v>0</v>
      </c>
      <c r="KXB2" s="19">
        <f t="shared" si="119"/>
        <v>0</v>
      </c>
      <c r="KXC2" s="19">
        <f t="shared" si="119"/>
        <v>0</v>
      </c>
      <c r="KXD2" s="19">
        <f t="shared" si="119"/>
        <v>0</v>
      </c>
      <c r="KXE2" s="19">
        <f t="shared" si="119"/>
        <v>0</v>
      </c>
      <c r="KXF2" s="19">
        <f t="shared" si="119"/>
        <v>0</v>
      </c>
      <c r="KXG2" s="19">
        <f t="shared" si="119"/>
        <v>0</v>
      </c>
      <c r="KXH2" s="19">
        <f t="shared" si="119"/>
        <v>0</v>
      </c>
      <c r="KXI2" s="19">
        <f t="shared" si="119"/>
        <v>0</v>
      </c>
      <c r="KXJ2" s="19">
        <f t="shared" si="119"/>
        <v>0</v>
      </c>
      <c r="KXK2" s="19">
        <f t="shared" si="119"/>
        <v>0</v>
      </c>
      <c r="KXL2" s="19">
        <f t="shared" si="119"/>
        <v>0</v>
      </c>
      <c r="KXM2" s="19">
        <f t="shared" si="119"/>
        <v>0</v>
      </c>
      <c r="KXN2" s="19">
        <f t="shared" si="119"/>
        <v>0</v>
      </c>
      <c r="KXO2" s="19">
        <f t="shared" si="119"/>
        <v>0</v>
      </c>
      <c r="KXP2" s="19">
        <f t="shared" si="119"/>
        <v>0</v>
      </c>
      <c r="KXQ2" s="19">
        <f t="shared" ref="KXQ2:LAB2" si="120">SUM(KXQ3:KXQ1093)</f>
        <v>0</v>
      </c>
      <c r="KXR2" s="19">
        <f t="shared" si="120"/>
        <v>0</v>
      </c>
      <c r="KXS2" s="19">
        <f t="shared" si="120"/>
        <v>0</v>
      </c>
      <c r="KXT2" s="19">
        <f t="shared" si="120"/>
        <v>0</v>
      </c>
      <c r="KXU2" s="19">
        <f t="shared" si="120"/>
        <v>0</v>
      </c>
      <c r="KXV2" s="19">
        <f t="shared" si="120"/>
        <v>0</v>
      </c>
      <c r="KXW2" s="19">
        <f t="shared" si="120"/>
        <v>0</v>
      </c>
      <c r="KXX2" s="19">
        <f t="shared" si="120"/>
        <v>0</v>
      </c>
      <c r="KXY2" s="19">
        <f t="shared" si="120"/>
        <v>0</v>
      </c>
      <c r="KXZ2" s="19">
        <f t="shared" si="120"/>
        <v>0</v>
      </c>
      <c r="KYA2" s="19">
        <f t="shared" si="120"/>
        <v>0</v>
      </c>
      <c r="KYB2" s="19">
        <f t="shared" si="120"/>
        <v>0</v>
      </c>
      <c r="KYC2" s="19">
        <f t="shared" si="120"/>
        <v>0</v>
      </c>
      <c r="KYD2" s="19">
        <f t="shared" si="120"/>
        <v>0</v>
      </c>
      <c r="KYE2" s="19">
        <f t="shared" si="120"/>
        <v>0</v>
      </c>
      <c r="KYF2" s="19">
        <f t="shared" si="120"/>
        <v>0</v>
      </c>
      <c r="KYG2" s="19">
        <f t="shared" si="120"/>
        <v>0</v>
      </c>
      <c r="KYH2" s="19">
        <f t="shared" si="120"/>
        <v>0</v>
      </c>
      <c r="KYI2" s="19">
        <f t="shared" si="120"/>
        <v>0</v>
      </c>
      <c r="KYJ2" s="19">
        <f t="shared" si="120"/>
        <v>0</v>
      </c>
      <c r="KYK2" s="19">
        <f t="shared" si="120"/>
        <v>0</v>
      </c>
      <c r="KYL2" s="19">
        <f t="shared" si="120"/>
        <v>0</v>
      </c>
      <c r="KYM2" s="19">
        <f t="shared" si="120"/>
        <v>0</v>
      </c>
      <c r="KYN2" s="19">
        <f t="shared" si="120"/>
        <v>0</v>
      </c>
      <c r="KYO2" s="19">
        <f t="shared" si="120"/>
        <v>0</v>
      </c>
      <c r="KYP2" s="19">
        <f t="shared" si="120"/>
        <v>0</v>
      </c>
      <c r="KYQ2" s="19">
        <f t="shared" si="120"/>
        <v>0</v>
      </c>
      <c r="KYR2" s="19">
        <f t="shared" si="120"/>
        <v>0</v>
      </c>
      <c r="KYS2" s="19">
        <f t="shared" si="120"/>
        <v>0</v>
      </c>
      <c r="KYT2" s="19">
        <f t="shared" si="120"/>
        <v>0</v>
      </c>
      <c r="KYU2" s="19">
        <f t="shared" si="120"/>
        <v>0</v>
      </c>
      <c r="KYV2" s="19">
        <f t="shared" si="120"/>
        <v>0</v>
      </c>
      <c r="KYW2" s="19">
        <f t="shared" si="120"/>
        <v>0</v>
      </c>
      <c r="KYX2" s="19">
        <f t="shared" si="120"/>
        <v>0</v>
      </c>
      <c r="KYY2" s="19">
        <f t="shared" si="120"/>
        <v>0</v>
      </c>
      <c r="KYZ2" s="19">
        <f t="shared" si="120"/>
        <v>0</v>
      </c>
      <c r="KZA2" s="19">
        <f t="shared" si="120"/>
        <v>0</v>
      </c>
      <c r="KZB2" s="19">
        <f t="shared" si="120"/>
        <v>0</v>
      </c>
      <c r="KZC2" s="19">
        <f t="shared" si="120"/>
        <v>0</v>
      </c>
      <c r="KZD2" s="19">
        <f t="shared" si="120"/>
        <v>0</v>
      </c>
      <c r="KZE2" s="19">
        <f t="shared" si="120"/>
        <v>0</v>
      </c>
      <c r="KZF2" s="19">
        <f t="shared" si="120"/>
        <v>0</v>
      </c>
      <c r="KZG2" s="19">
        <f t="shared" si="120"/>
        <v>0</v>
      </c>
      <c r="KZH2" s="19">
        <f t="shared" si="120"/>
        <v>0</v>
      </c>
      <c r="KZI2" s="19">
        <f t="shared" si="120"/>
        <v>0</v>
      </c>
      <c r="KZJ2" s="19">
        <f t="shared" si="120"/>
        <v>0</v>
      </c>
      <c r="KZK2" s="19">
        <f t="shared" si="120"/>
        <v>0</v>
      </c>
      <c r="KZL2" s="19">
        <f t="shared" si="120"/>
        <v>0</v>
      </c>
      <c r="KZM2" s="19">
        <f t="shared" si="120"/>
        <v>0</v>
      </c>
      <c r="KZN2" s="19">
        <f t="shared" si="120"/>
        <v>0</v>
      </c>
      <c r="KZO2" s="19">
        <f t="shared" si="120"/>
        <v>0</v>
      </c>
      <c r="KZP2" s="19">
        <f t="shared" si="120"/>
        <v>0</v>
      </c>
      <c r="KZQ2" s="19">
        <f t="shared" si="120"/>
        <v>0</v>
      </c>
      <c r="KZR2" s="19">
        <f t="shared" si="120"/>
        <v>0</v>
      </c>
      <c r="KZS2" s="19">
        <f t="shared" si="120"/>
        <v>0</v>
      </c>
      <c r="KZT2" s="19">
        <f t="shared" si="120"/>
        <v>0</v>
      </c>
      <c r="KZU2" s="19">
        <f t="shared" si="120"/>
        <v>0</v>
      </c>
      <c r="KZV2" s="19">
        <f t="shared" si="120"/>
        <v>0</v>
      </c>
      <c r="KZW2" s="19">
        <f t="shared" si="120"/>
        <v>0</v>
      </c>
      <c r="KZX2" s="19">
        <f t="shared" si="120"/>
        <v>0</v>
      </c>
      <c r="KZY2" s="19">
        <f t="shared" si="120"/>
        <v>0</v>
      </c>
      <c r="KZZ2" s="19">
        <f t="shared" si="120"/>
        <v>0</v>
      </c>
      <c r="LAA2" s="19">
        <f t="shared" si="120"/>
        <v>0</v>
      </c>
      <c r="LAB2" s="19">
        <f t="shared" si="120"/>
        <v>0</v>
      </c>
      <c r="LAC2" s="19">
        <f t="shared" ref="LAC2:LCN2" si="121">SUM(LAC3:LAC1093)</f>
        <v>0</v>
      </c>
      <c r="LAD2" s="19">
        <f t="shared" si="121"/>
        <v>0</v>
      </c>
      <c r="LAE2" s="19">
        <f t="shared" si="121"/>
        <v>0</v>
      </c>
      <c r="LAF2" s="19">
        <f t="shared" si="121"/>
        <v>0</v>
      </c>
      <c r="LAG2" s="19">
        <f t="shared" si="121"/>
        <v>0</v>
      </c>
      <c r="LAH2" s="19">
        <f t="shared" si="121"/>
        <v>0</v>
      </c>
      <c r="LAI2" s="19">
        <f t="shared" si="121"/>
        <v>0</v>
      </c>
      <c r="LAJ2" s="19">
        <f t="shared" si="121"/>
        <v>0</v>
      </c>
      <c r="LAK2" s="19">
        <f t="shared" si="121"/>
        <v>0</v>
      </c>
      <c r="LAL2" s="19">
        <f t="shared" si="121"/>
        <v>0</v>
      </c>
      <c r="LAM2" s="19">
        <f t="shared" si="121"/>
        <v>0</v>
      </c>
      <c r="LAN2" s="19">
        <f t="shared" si="121"/>
        <v>0</v>
      </c>
      <c r="LAO2" s="19">
        <f t="shared" si="121"/>
        <v>0</v>
      </c>
      <c r="LAP2" s="19">
        <f t="shared" si="121"/>
        <v>0</v>
      </c>
      <c r="LAQ2" s="19">
        <f t="shared" si="121"/>
        <v>0</v>
      </c>
      <c r="LAR2" s="19">
        <f t="shared" si="121"/>
        <v>0</v>
      </c>
      <c r="LAS2" s="19">
        <f t="shared" si="121"/>
        <v>0</v>
      </c>
      <c r="LAT2" s="19">
        <f t="shared" si="121"/>
        <v>0</v>
      </c>
      <c r="LAU2" s="19">
        <f t="shared" si="121"/>
        <v>0</v>
      </c>
      <c r="LAV2" s="19">
        <f t="shared" si="121"/>
        <v>0</v>
      </c>
      <c r="LAW2" s="19">
        <f t="shared" si="121"/>
        <v>0</v>
      </c>
      <c r="LAX2" s="19">
        <f t="shared" si="121"/>
        <v>0</v>
      </c>
      <c r="LAY2" s="19">
        <f t="shared" si="121"/>
        <v>0</v>
      </c>
      <c r="LAZ2" s="19">
        <f t="shared" si="121"/>
        <v>0</v>
      </c>
      <c r="LBA2" s="19">
        <f t="shared" si="121"/>
        <v>0</v>
      </c>
      <c r="LBB2" s="19">
        <f t="shared" si="121"/>
        <v>0</v>
      </c>
      <c r="LBC2" s="19">
        <f t="shared" si="121"/>
        <v>0</v>
      </c>
      <c r="LBD2" s="19">
        <f t="shared" si="121"/>
        <v>0</v>
      </c>
      <c r="LBE2" s="19">
        <f t="shared" si="121"/>
        <v>0</v>
      </c>
      <c r="LBF2" s="19">
        <f t="shared" si="121"/>
        <v>0</v>
      </c>
      <c r="LBG2" s="19">
        <f t="shared" si="121"/>
        <v>0</v>
      </c>
      <c r="LBH2" s="19">
        <f t="shared" si="121"/>
        <v>0</v>
      </c>
      <c r="LBI2" s="19">
        <f t="shared" si="121"/>
        <v>0</v>
      </c>
      <c r="LBJ2" s="19">
        <f t="shared" si="121"/>
        <v>0</v>
      </c>
      <c r="LBK2" s="19">
        <f t="shared" si="121"/>
        <v>0</v>
      </c>
      <c r="LBL2" s="19">
        <f t="shared" si="121"/>
        <v>0</v>
      </c>
      <c r="LBM2" s="19">
        <f t="shared" si="121"/>
        <v>0</v>
      </c>
      <c r="LBN2" s="19">
        <f t="shared" si="121"/>
        <v>0</v>
      </c>
      <c r="LBO2" s="19">
        <f t="shared" si="121"/>
        <v>0</v>
      </c>
      <c r="LBP2" s="19">
        <f t="shared" si="121"/>
        <v>0</v>
      </c>
      <c r="LBQ2" s="19">
        <f t="shared" si="121"/>
        <v>0</v>
      </c>
      <c r="LBR2" s="19">
        <f t="shared" si="121"/>
        <v>0</v>
      </c>
      <c r="LBS2" s="19">
        <f t="shared" si="121"/>
        <v>0</v>
      </c>
      <c r="LBT2" s="19">
        <f t="shared" si="121"/>
        <v>0</v>
      </c>
      <c r="LBU2" s="19">
        <f t="shared" si="121"/>
        <v>0</v>
      </c>
      <c r="LBV2" s="19">
        <f t="shared" si="121"/>
        <v>0</v>
      </c>
      <c r="LBW2" s="19">
        <f t="shared" si="121"/>
        <v>0</v>
      </c>
      <c r="LBX2" s="19">
        <f t="shared" si="121"/>
        <v>0</v>
      </c>
      <c r="LBY2" s="19">
        <f t="shared" si="121"/>
        <v>0</v>
      </c>
      <c r="LBZ2" s="19">
        <f t="shared" si="121"/>
        <v>0</v>
      </c>
      <c r="LCA2" s="19">
        <f t="shared" si="121"/>
        <v>0</v>
      </c>
      <c r="LCB2" s="19">
        <f t="shared" si="121"/>
        <v>0</v>
      </c>
      <c r="LCC2" s="19">
        <f t="shared" si="121"/>
        <v>0</v>
      </c>
      <c r="LCD2" s="19">
        <f t="shared" si="121"/>
        <v>0</v>
      </c>
      <c r="LCE2" s="19">
        <f t="shared" si="121"/>
        <v>0</v>
      </c>
      <c r="LCF2" s="19">
        <f t="shared" si="121"/>
        <v>0</v>
      </c>
      <c r="LCG2" s="19">
        <f t="shared" si="121"/>
        <v>0</v>
      </c>
      <c r="LCH2" s="19">
        <f t="shared" si="121"/>
        <v>0</v>
      </c>
      <c r="LCI2" s="19">
        <f t="shared" si="121"/>
        <v>0</v>
      </c>
      <c r="LCJ2" s="19">
        <f t="shared" si="121"/>
        <v>0</v>
      </c>
      <c r="LCK2" s="19">
        <f t="shared" si="121"/>
        <v>0</v>
      </c>
      <c r="LCL2" s="19">
        <f t="shared" si="121"/>
        <v>0</v>
      </c>
      <c r="LCM2" s="19">
        <f t="shared" si="121"/>
        <v>0</v>
      </c>
      <c r="LCN2" s="19">
        <f t="shared" si="121"/>
        <v>0</v>
      </c>
      <c r="LCO2" s="19">
        <f t="shared" ref="LCO2:LEZ2" si="122">SUM(LCO3:LCO1093)</f>
        <v>0</v>
      </c>
      <c r="LCP2" s="19">
        <f t="shared" si="122"/>
        <v>0</v>
      </c>
      <c r="LCQ2" s="19">
        <f t="shared" si="122"/>
        <v>0</v>
      </c>
      <c r="LCR2" s="19">
        <f t="shared" si="122"/>
        <v>0</v>
      </c>
      <c r="LCS2" s="19">
        <f t="shared" si="122"/>
        <v>0</v>
      </c>
      <c r="LCT2" s="19">
        <f t="shared" si="122"/>
        <v>0</v>
      </c>
      <c r="LCU2" s="19">
        <f t="shared" si="122"/>
        <v>0</v>
      </c>
      <c r="LCV2" s="19">
        <f t="shared" si="122"/>
        <v>0</v>
      </c>
      <c r="LCW2" s="19">
        <f t="shared" si="122"/>
        <v>0</v>
      </c>
      <c r="LCX2" s="19">
        <f t="shared" si="122"/>
        <v>0</v>
      </c>
      <c r="LCY2" s="19">
        <f t="shared" si="122"/>
        <v>0</v>
      </c>
      <c r="LCZ2" s="19">
        <f t="shared" si="122"/>
        <v>0</v>
      </c>
      <c r="LDA2" s="19">
        <f t="shared" si="122"/>
        <v>0</v>
      </c>
      <c r="LDB2" s="19">
        <f t="shared" si="122"/>
        <v>0</v>
      </c>
      <c r="LDC2" s="19">
        <f t="shared" si="122"/>
        <v>0</v>
      </c>
      <c r="LDD2" s="19">
        <f t="shared" si="122"/>
        <v>0</v>
      </c>
      <c r="LDE2" s="19">
        <f t="shared" si="122"/>
        <v>0</v>
      </c>
      <c r="LDF2" s="19">
        <f t="shared" si="122"/>
        <v>0</v>
      </c>
      <c r="LDG2" s="19">
        <f t="shared" si="122"/>
        <v>0</v>
      </c>
      <c r="LDH2" s="19">
        <f t="shared" si="122"/>
        <v>0</v>
      </c>
      <c r="LDI2" s="19">
        <f t="shared" si="122"/>
        <v>0</v>
      </c>
      <c r="LDJ2" s="19">
        <f t="shared" si="122"/>
        <v>0</v>
      </c>
      <c r="LDK2" s="19">
        <f t="shared" si="122"/>
        <v>0</v>
      </c>
      <c r="LDL2" s="19">
        <f t="shared" si="122"/>
        <v>0</v>
      </c>
      <c r="LDM2" s="19">
        <f t="shared" si="122"/>
        <v>0</v>
      </c>
      <c r="LDN2" s="19">
        <f t="shared" si="122"/>
        <v>0</v>
      </c>
      <c r="LDO2" s="19">
        <f t="shared" si="122"/>
        <v>0</v>
      </c>
      <c r="LDP2" s="19">
        <f t="shared" si="122"/>
        <v>0</v>
      </c>
      <c r="LDQ2" s="19">
        <f t="shared" si="122"/>
        <v>0</v>
      </c>
      <c r="LDR2" s="19">
        <f t="shared" si="122"/>
        <v>0</v>
      </c>
      <c r="LDS2" s="19">
        <f t="shared" si="122"/>
        <v>0</v>
      </c>
      <c r="LDT2" s="19">
        <f t="shared" si="122"/>
        <v>0</v>
      </c>
      <c r="LDU2" s="19">
        <f t="shared" si="122"/>
        <v>0</v>
      </c>
      <c r="LDV2" s="19">
        <f t="shared" si="122"/>
        <v>0</v>
      </c>
      <c r="LDW2" s="19">
        <f t="shared" si="122"/>
        <v>0</v>
      </c>
      <c r="LDX2" s="19">
        <f t="shared" si="122"/>
        <v>0</v>
      </c>
      <c r="LDY2" s="19">
        <f t="shared" si="122"/>
        <v>0</v>
      </c>
      <c r="LDZ2" s="19">
        <f t="shared" si="122"/>
        <v>0</v>
      </c>
      <c r="LEA2" s="19">
        <f t="shared" si="122"/>
        <v>0</v>
      </c>
      <c r="LEB2" s="19">
        <f t="shared" si="122"/>
        <v>0</v>
      </c>
      <c r="LEC2" s="19">
        <f t="shared" si="122"/>
        <v>0</v>
      </c>
      <c r="LED2" s="19">
        <f t="shared" si="122"/>
        <v>0</v>
      </c>
      <c r="LEE2" s="19">
        <f t="shared" si="122"/>
        <v>0</v>
      </c>
      <c r="LEF2" s="19">
        <f t="shared" si="122"/>
        <v>0</v>
      </c>
      <c r="LEG2" s="19">
        <f t="shared" si="122"/>
        <v>0</v>
      </c>
      <c r="LEH2" s="19">
        <f t="shared" si="122"/>
        <v>0</v>
      </c>
      <c r="LEI2" s="19">
        <f t="shared" si="122"/>
        <v>0</v>
      </c>
      <c r="LEJ2" s="19">
        <f t="shared" si="122"/>
        <v>0</v>
      </c>
      <c r="LEK2" s="19">
        <f t="shared" si="122"/>
        <v>0</v>
      </c>
      <c r="LEL2" s="19">
        <f t="shared" si="122"/>
        <v>0</v>
      </c>
      <c r="LEM2" s="19">
        <f t="shared" si="122"/>
        <v>0</v>
      </c>
      <c r="LEN2" s="19">
        <f t="shared" si="122"/>
        <v>0</v>
      </c>
      <c r="LEO2" s="19">
        <f t="shared" si="122"/>
        <v>0</v>
      </c>
      <c r="LEP2" s="19">
        <f t="shared" si="122"/>
        <v>0</v>
      </c>
      <c r="LEQ2" s="19">
        <f t="shared" si="122"/>
        <v>0</v>
      </c>
      <c r="LER2" s="19">
        <f t="shared" si="122"/>
        <v>0</v>
      </c>
      <c r="LES2" s="19">
        <f t="shared" si="122"/>
        <v>0</v>
      </c>
      <c r="LET2" s="19">
        <f t="shared" si="122"/>
        <v>0</v>
      </c>
      <c r="LEU2" s="19">
        <f t="shared" si="122"/>
        <v>0</v>
      </c>
      <c r="LEV2" s="19">
        <f t="shared" si="122"/>
        <v>0</v>
      </c>
      <c r="LEW2" s="19">
        <f t="shared" si="122"/>
        <v>0</v>
      </c>
      <c r="LEX2" s="19">
        <f t="shared" si="122"/>
        <v>0</v>
      </c>
      <c r="LEY2" s="19">
        <f t="shared" si="122"/>
        <v>0</v>
      </c>
      <c r="LEZ2" s="19">
        <f t="shared" si="122"/>
        <v>0</v>
      </c>
      <c r="LFA2" s="19">
        <f t="shared" ref="LFA2:LHL2" si="123">SUM(LFA3:LFA1093)</f>
        <v>0</v>
      </c>
      <c r="LFB2" s="19">
        <f t="shared" si="123"/>
        <v>0</v>
      </c>
      <c r="LFC2" s="19">
        <f t="shared" si="123"/>
        <v>0</v>
      </c>
      <c r="LFD2" s="19">
        <f t="shared" si="123"/>
        <v>0</v>
      </c>
      <c r="LFE2" s="19">
        <f t="shared" si="123"/>
        <v>0</v>
      </c>
      <c r="LFF2" s="19">
        <f t="shared" si="123"/>
        <v>0</v>
      </c>
      <c r="LFG2" s="19">
        <f t="shared" si="123"/>
        <v>0</v>
      </c>
      <c r="LFH2" s="19">
        <f t="shared" si="123"/>
        <v>0</v>
      </c>
      <c r="LFI2" s="19">
        <f t="shared" si="123"/>
        <v>0</v>
      </c>
      <c r="LFJ2" s="19">
        <f t="shared" si="123"/>
        <v>0</v>
      </c>
      <c r="LFK2" s="19">
        <f t="shared" si="123"/>
        <v>0</v>
      </c>
      <c r="LFL2" s="19">
        <f t="shared" si="123"/>
        <v>0</v>
      </c>
      <c r="LFM2" s="19">
        <f t="shared" si="123"/>
        <v>0</v>
      </c>
      <c r="LFN2" s="19">
        <f t="shared" si="123"/>
        <v>0</v>
      </c>
      <c r="LFO2" s="19">
        <f t="shared" si="123"/>
        <v>0</v>
      </c>
      <c r="LFP2" s="19">
        <f t="shared" si="123"/>
        <v>0</v>
      </c>
      <c r="LFQ2" s="19">
        <f t="shared" si="123"/>
        <v>0</v>
      </c>
      <c r="LFR2" s="19">
        <f t="shared" si="123"/>
        <v>0</v>
      </c>
      <c r="LFS2" s="19">
        <f t="shared" si="123"/>
        <v>0</v>
      </c>
      <c r="LFT2" s="19">
        <f t="shared" si="123"/>
        <v>0</v>
      </c>
      <c r="LFU2" s="19">
        <f t="shared" si="123"/>
        <v>0</v>
      </c>
      <c r="LFV2" s="19">
        <f t="shared" si="123"/>
        <v>0</v>
      </c>
      <c r="LFW2" s="19">
        <f t="shared" si="123"/>
        <v>0</v>
      </c>
      <c r="LFX2" s="19">
        <f t="shared" si="123"/>
        <v>0</v>
      </c>
      <c r="LFY2" s="19">
        <f t="shared" si="123"/>
        <v>0</v>
      </c>
      <c r="LFZ2" s="19">
        <f t="shared" si="123"/>
        <v>0</v>
      </c>
      <c r="LGA2" s="19">
        <f t="shared" si="123"/>
        <v>0</v>
      </c>
      <c r="LGB2" s="19">
        <f t="shared" si="123"/>
        <v>0</v>
      </c>
      <c r="LGC2" s="19">
        <f t="shared" si="123"/>
        <v>0</v>
      </c>
      <c r="LGD2" s="19">
        <f t="shared" si="123"/>
        <v>0</v>
      </c>
      <c r="LGE2" s="19">
        <f t="shared" si="123"/>
        <v>0</v>
      </c>
      <c r="LGF2" s="19">
        <f t="shared" si="123"/>
        <v>0</v>
      </c>
      <c r="LGG2" s="19">
        <f t="shared" si="123"/>
        <v>0</v>
      </c>
      <c r="LGH2" s="19">
        <f t="shared" si="123"/>
        <v>0</v>
      </c>
      <c r="LGI2" s="19">
        <f t="shared" si="123"/>
        <v>0</v>
      </c>
      <c r="LGJ2" s="19">
        <f t="shared" si="123"/>
        <v>0</v>
      </c>
      <c r="LGK2" s="19">
        <f t="shared" si="123"/>
        <v>0</v>
      </c>
      <c r="LGL2" s="19">
        <f t="shared" si="123"/>
        <v>0</v>
      </c>
      <c r="LGM2" s="19">
        <f t="shared" si="123"/>
        <v>0</v>
      </c>
      <c r="LGN2" s="19">
        <f t="shared" si="123"/>
        <v>0</v>
      </c>
      <c r="LGO2" s="19">
        <f t="shared" si="123"/>
        <v>0</v>
      </c>
      <c r="LGP2" s="19">
        <f t="shared" si="123"/>
        <v>0</v>
      </c>
      <c r="LGQ2" s="19">
        <f t="shared" si="123"/>
        <v>0</v>
      </c>
      <c r="LGR2" s="19">
        <f t="shared" si="123"/>
        <v>0</v>
      </c>
      <c r="LGS2" s="19">
        <f t="shared" si="123"/>
        <v>0</v>
      </c>
      <c r="LGT2" s="19">
        <f t="shared" si="123"/>
        <v>0</v>
      </c>
      <c r="LGU2" s="19">
        <f t="shared" si="123"/>
        <v>0</v>
      </c>
      <c r="LGV2" s="19">
        <f t="shared" si="123"/>
        <v>0</v>
      </c>
      <c r="LGW2" s="19">
        <f t="shared" si="123"/>
        <v>0</v>
      </c>
      <c r="LGX2" s="19">
        <f t="shared" si="123"/>
        <v>0</v>
      </c>
      <c r="LGY2" s="19">
        <f t="shared" si="123"/>
        <v>0</v>
      </c>
      <c r="LGZ2" s="19">
        <f t="shared" si="123"/>
        <v>0</v>
      </c>
      <c r="LHA2" s="19">
        <f t="shared" si="123"/>
        <v>0</v>
      </c>
      <c r="LHB2" s="19">
        <f t="shared" si="123"/>
        <v>0</v>
      </c>
      <c r="LHC2" s="19">
        <f t="shared" si="123"/>
        <v>0</v>
      </c>
      <c r="LHD2" s="19">
        <f t="shared" si="123"/>
        <v>0</v>
      </c>
      <c r="LHE2" s="19">
        <f t="shared" si="123"/>
        <v>0</v>
      </c>
      <c r="LHF2" s="19">
        <f t="shared" si="123"/>
        <v>0</v>
      </c>
      <c r="LHG2" s="19">
        <f t="shared" si="123"/>
        <v>0</v>
      </c>
      <c r="LHH2" s="19">
        <f t="shared" si="123"/>
        <v>0</v>
      </c>
      <c r="LHI2" s="19">
        <f t="shared" si="123"/>
        <v>0</v>
      </c>
      <c r="LHJ2" s="19">
        <f t="shared" si="123"/>
        <v>0</v>
      </c>
      <c r="LHK2" s="19">
        <f t="shared" si="123"/>
        <v>0</v>
      </c>
      <c r="LHL2" s="19">
        <f t="shared" si="123"/>
        <v>0</v>
      </c>
      <c r="LHM2" s="19">
        <f t="shared" ref="LHM2:LJX2" si="124">SUM(LHM3:LHM1093)</f>
        <v>0</v>
      </c>
      <c r="LHN2" s="19">
        <f t="shared" si="124"/>
        <v>0</v>
      </c>
      <c r="LHO2" s="19">
        <f t="shared" si="124"/>
        <v>0</v>
      </c>
      <c r="LHP2" s="19">
        <f t="shared" si="124"/>
        <v>0</v>
      </c>
      <c r="LHQ2" s="19">
        <f t="shared" si="124"/>
        <v>0</v>
      </c>
      <c r="LHR2" s="19">
        <f t="shared" si="124"/>
        <v>0</v>
      </c>
      <c r="LHS2" s="19">
        <f t="shared" si="124"/>
        <v>0</v>
      </c>
      <c r="LHT2" s="19">
        <f t="shared" si="124"/>
        <v>0</v>
      </c>
      <c r="LHU2" s="19">
        <f t="shared" si="124"/>
        <v>0</v>
      </c>
      <c r="LHV2" s="19">
        <f t="shared" si="124"/>
        <v>0</v>
      </c>
      <c r="LHW2" s="19">
        <f t="shared" si="124"/>
        <v>0</v>
      </c>
      <c r="LHX2" s="19">
        <f t="shared" si="124"/>
        <v>0</v>
      </c>
      <c r="LHY2" s="19">
        <f t="shared" si="124"/>
        <v>0</v>
      </c>
      <c r="LHZ2" s="19">
        <f t="shared" si="124"/>
        <v>0</v>
      </c>
      <c r="LIA2" s="19">
        <f t="shared" si="124"/>
        <v>0</v>
      </c>
      <c r="LIB2" s="19">
        <f t="shared" si="124"/>
        <v>0</v>
      </c>
      <c r="LIC2" s="19">
        <f t="shared" si="124"/>
        <v>0</v>
      </c>
      <c r="LID2" s="19">
        <f t="shared" si="124"/>
        <v>0</v>
      </c>
      <c r="LIE2" s="19">
        <f t="shared" si="124"/>
        <v>0</v>
      </c>
      <c r="LIF2" s="19">
        <f t="shared" si="124"/>
        <v>0</v>
      </c>
      <c r="LIG2" s="19">
        <f t="shared" si="124"/>
        <v>0</v>
      </c>
      <c r="LIH2" s="19">
        <f t="shared" si="124"/>
        <v>0</v>
      </c>
      <c r="LII2" s="19">
        <f t="shared" si="124"/>
        <v>0</v>
      </c>
      <c r="LIJ2" s="19">
        <f t="shared" si="124"/>
        <v>0</v>
      </c>
      <c r="LIK2" s="19">
        <f t="shared" si="124"/>
        <v>0</v>
      </c>
      <c r="LIL2" s="19">
        <f t="shared" si="124"/>
        <v>0</v>
      </c>
      <c r="LIM2" s="19">
        <f t="shared" si="124"/>
        <v>0</v>
      </c>
      <c r="LIN2" s="19">
        <f t="shared" si="124"/>
        <v>0</v>
      </c>
      <c r="LIO2" s="19">
        <f t="shared" si="124"/>
        <v>0</v>
      </c>
      <c r="LIP2" s="19">
        <f t="shared" si="124"/>
        <v>0</v>
      </c>
      <c r="LIQ2" s="19">
        <f t="shared" si="124"/>
        <v>0</v>
      </c>
      <c r="LIR2" s="19">
        <f t="shared" si="124"/>
        <v>0</v>
      </c>
      <c r="LIS2" s="19">
        <f t="shared" si="124"/>
        <v>0</v>
      </c>
      <c r="LIT2" s="19">
        <f t="shared" si="124"/>
        <v>0</v>
      </c>
      <c r="LIU2" s="19">
        <f t="shared" si="124"/>
        <v>0</v>
      </c>
      <c r="LIV2" s="19">
        <f t="shared" si="124"/>
        <v>0</v>
      </c>
      <c r="LIW2" s="19">
        <f t="shared" si="124"/>
        <v>0</v>
      </c>
      <c r="LIX2" s="19">
        <f t="shared" si="124"/>
        <v>0</v>
      </c>
      <c r="LIY2" s="19">
        <f t="shared" si="124"/>
        <v>0</v>
      </c>
      <c r="LIZ2" s="19">
        <f t="shared" si="124"/>
        <v>0</v>
      </c>
      <c r="LJA2" s="19">
        <f t="shared" si="124"/>
        <v>0</v>
      </c>
      <c r="LJB2" s="19">
        <f t="shared" si="124"/>
        <v>0</v>
      </c>
      <c r="LJC2" s="19">
        <f t="shared" si="124"/>
        <v>0</v>
      </c>
      <c r="LJD2" s="19">
        <f t="shared" si="124"/>
        <v>0</v>
      </c>
      <c r="LJE2" s="19">
        <f t="shared" si="124"/>
        <v>0</v>
      </c>
      <c r="LJF2" s="19">
        <f t="shared" si="124"/>
        <v>0</v>
      </c>
      <c r="LJG2" s="19">
        <f t="shared" si="124"/>
        <v>0</v>
      </c>
      <c r="LJH2" s="19">
        <f t="shared" si="124"/>
        <v>0</v>
      </c>
      <c r="LJI2" s="19">
        <f t="shared" si="124"/>
        <v>0</v>
      </c>
      <c r="LJJ2" s="19">
        <f t="shared" si="124"/>
        <v>0</v>
      </c>
      <c r="LJK2" s="19">
        <f t="shared" si="124"/>
        <v>0</v>
      </c>
      <c r="LJL2" s="19">
        <f t="shared" si="124"/>
        <v>0</v>
      </c>
      <c r="LJM2" s="19">
        <f t="shared" si="124"/>
        <v>0</v>
      </c>
      <c r="LJN2" s="19">
        <f t="shared" si="124"/>
        <v>0</v>
      </c>
      <c r="LJO2" s="19">
        <f t="shared" si="124"/>
        <v>0</v>
      </c>
      <c r="LJP2" s="19">
        <f t="shared" si="124"/>
        <v>0</v>
      </c>
      <c r="LJQ2" s="19">
        <f t="shared" si="124"/>
        <v>0</v>
      </c>
      <c r="LJR2" s="19">
        <f t="shared" si="124"/>
        <v>0</v>
      </c>
      <c r="LJS2" s="19">
        <f t="shared" si="124"/>
        <v>0</v>
      </c>
      <c r="LJT2" s="19">
        <f t="shared" si="124"/>
        <v>0</v>
      </c>
      <c r="LJU2" s="19">
        <f t="shared" si="124"/>
        <v>0</v>
      </c>
      <c r="LJV2" s="19">
        <f t="shared" si="124"/>
        <v>0</v>
      </c>
      <c r="LJW2" s="19">
        <f t="shared" si="124"/>
        <v>0</v>
      </c>
      <c r="LJX2" s="19">
        <f t="shared" si="124"/>
        <v>0</v>
      </c>
      <c r="LJY2" s="19">
        <f t="shared" ref="LJY2:LMJ2" si="125">SUM(LJY3:LJY1093)</f>
        <v>0</v>
      </c>
      <c r="LJZ2" s="19">
        <f t="shared" si="125"/>
        <v>0</v>
      </c>
      <c r="LKA2" s="19">
        <f t="shared" si="125"/>
        <v>0</v>
      </c>
      <c r="LKB2" s="19">
        <f t="shared" si="125"/>
        <v>0</v>
      </c>
      <c r="LKC2" s="19">
        <f t="shared" si="125"/>
        <v>0</v>
      </c>
      <c r="LKD2" s="19">
        <f t="shared" si="125"/>
        <v>0</v>
      </c>
      <c r="LKE2" s="19">
        <f t="shared" si="125"/>
        <v>0</v>
      </c>
      <c r="LKF2" s="19">
        <f t="shared" si="125"/>
        <v>0</v>
      </c>
      <c r="LKG2" s="19">
        <f t="shared" si="125"/>
        <v>0</v>
      </c>
      <c r="LKH2" s="19">
        <f t="shared" si="125"/>
        <v>0</v>
      </c>
      <c r="LKI2" s="19">
        <f t="shared" si="125"/>
        <v>0</v>
      </c>
      <c r="LKJ2" s="19">
        <f t="shared" si="125"/>
        <v>0</v>
      </c>
      <c r="LKK2" s="19">
        <f t="shared" si="125"/>
        <v>0</v>
      </c>
      <c r="LKL2" s="19">
        <f t="shared" si="125"/>
        <v>0</v>
      </c>
      <c r="LKM2" s="19">
        <f t="shared" si="125"/>
        <v>0</v>
      </c>
      <c r="LKN2" s="19">
        <f t="shared" si="125"/>
        <v>0</v>
      </c>
      <c r="LKO2" s="19">
        <f t="shared" si="125"/>
        <v>0</v>
      </c>
      <c r="LKP2" s="19">
        <f t="shared" si="125"/>
        <v>0</v>
      </c>
      <c r="LKQ2" s="19">
        <f t="shared" si="125"/>
        <v>0</v>
      </c>
      <c r="LKR2" s="19">
        <f t="shared" si="125"/>
        <v>0</v>
      </c>
      <c r="LKS2" s="19">
        <f t="shared" si="125"/>
        <v>0</v>
      </c>
      <c r="LKT2" s="19">
        <f t="shared" si="125"/>
        <v>0</v>
      </c>
      <c r="LKU2" s="19">
        <f t="shared" si="125"/>
        <v>0</v>
      </c>
      <c r="LKV2" s="19">
        <f t="shared" si="125"/>
        <v>0</v>
      </c>
      <c r="LKW2" s="19">
        <f t="shared" si="125"/>
        <v>0</v>
      </c>
      <c r="LKX2" s="19">
        <f t="shared" si="125"/>
        <v>0</v>
      </c>
      <c r="LKY2" s="19">
        <f t="shared" si="125"/>
        <v>0</v>
      </c>
      <c r="LKZ2" s="19">
        <f t="shared" si="125"/>
        <v>0</v>
      </c>
      <c r="LLA2" s="19">
        <f t="shared" si="125"/>
        <v>0</v>
      </c>
      <c r="LLB2" s="19">
        <f t="shared" si="125"/>
        <v>0</v>
      </c>
      <c r="LLC2" s="19">
        <f t="shared" si="125"/>
        <v>0</v>
      </c>
      <c r="LLD2" s="19">
        <f t="shared" si="125"/>
        <v>0</v>
      </c>
      <c r="LLE2" s="19">
        <f t="shared" si="125"/>
        <v>0</v>
      </c>
      <c r="LLF2" s="19">
        <f t="shared" si="125"/>
        <v>0</v>
      </c>
      <c r="LLG2" s="19">
        <f t="shared" si="125"/>
        <v>0</v>
      </c>
      <c r="LLH2" s="19">
        <f t="shared" si="125"/>
        <v>0</v>
      </c>
      <c r="LLI2" s="19">
        <f t="shared" si="125"/>
        <v>0</v>
      </c>
      <c r="LLJ2" s="19">
        <f t="shared" si="125"/>
        <v>0</v>
      </c>
      <c r="LLK2" s="19">
        <f t="shared" si="125"/>
        <v>0</v>
      </c>
      <c r="LLL2" s="19">
        <f t="shared" si="125"/>
        <v>0</v>
      </c>
      <c r="LLM2" s="19">
        <f t="shared" si="125"/>
        <v>0</v>
      </c>
      <c r="LLN2" s="19">
        <f t="shared" si="125"/>
        <v>0</v>
      </c>
      <c r="LLO2" s="19">
        <f t="shared" si="125"/>
        <v>0</v>
      </c>
      <c r="LLP2" s="19">
        <f t="shared" si="125"/>
        <v>0</v>
      </c>
      <c r="LLQ2" s="19">
        <f t="shared" si="125"/>
        <v>0</v>
      </c>
      <c r="LLR2" s="19">
        <f t="shared" si="125"/>
        <v>0</v>
      </c>
      <c r="LLS2" s="19">
        <f t="shared" si="125"/>
        <v>0</v>
      </c>
      <c r="LLT2" s="19">
        <f t="shared" si="125"/>
        <v>0</v>
      </c>
      <c r="LLU2" s="19">
        <f t="shared" si="125"/>
        <v>0</v>
      </c>
      <c r="LLV2" s="19">
        <f t="shared" si="125"/>
        <v>0</v>
      </c>
      <c r="LLW2" s="19">
        <f t="shared" si="125"/>
        <v>0</v>
      </c>
      <c r="LLX2" s="19">
        <f t="shared" si="125"/>
        <v>0</v>
      </c>
      <c r="LLY2" s="19">
        <f t="shared" si="125"/>
        <v>0</v>
      </c>
      <c r="LLZ2" s="19">
        <f t="shared" si="125"/>
        <v>0</v>
      </c>
      <c r="LMA2" s="19">
        <f t="shared" si="125"/>
        <v>0</v>
      </c>
      <c r="LMB2" s="19">
        <f t="shared" si="125"/>
        <v>0</v>
      </c>
      <c r="LMC2" s="19">
        <f t="shared" si="125"/>
        <v>0</v>
      </c>
      <c r="LMD2" s="19">
        <f t="shared" si="125"/>
        <v>0</v>
      </c>
      <c r="LME2" s="19">
        <f t="shared" si="125"/>
        <v>0</v>
      </c>
      <c r="LMF2" s="19">
        <f t="shared" si="125"/>
        <v>0</v>
      </c>
      <c r="LMG2" s="19">
        <f t="shared" si="125"/>
        <v>0</v>
      </c>
      <c r="LMH2" s="19">
        <f t="shared" si="125"/>
        <v>0</v>
      </c>
      <c r="LMI2" s="19">
        <f t="shared" si="125"/>
        <v>0</v>
      </c>
      <c r="LMJ2" s="19">
        <f t="shared" si="125"/>
        <v>0</v>
      </c>
      <c r="LMK2" s="19">
        <f t="shared" ref="LMK2:LOV2" si="126">SUM(LMK3:LMK1093)</f>
        <v>0</v>
      </c>
      <c r="LML2" s="19">
        <f t="shared" si="126"/>
        <v>0</v>
      </c>
      <c r="LMM2" s="19">
        <f t="shared" si="126"/>
        <v>0</v>
      </c>
      <c r="LMN2" s="19">
        <f t="shared" si="126"/>
        <v>0</v>
      </c>
      <c r="LMO2" s="19">
        <f t="shared" si="126"/>
        <v>0</v>
      </c>
      <c r="LMP2" s="19">
        <f t="shared" si="126"/>
        <v>0</v>
      </c>
      <c r="LMQ2" s="19">
        <f t="shared" si="126"/>
        <v>0</v>
      </c>
      <c r="LMR2" s="19">
        <f t="shared" si="126"/>
        <v>0</v>
      </c>
      <c r="LMS2" s="19">
        <f t="shared" si="126"/>
        <v>0</v>
      </c>
      <c r="LMT2" s="19">
        <f t="shared" si="126"/>
        <v>0</v>
      </c>
      <c r="LMU2" s="19">
        <f t="shared" si="126"/>
        <v>0</v>
      </c>
      <c r="LMV2" s="19">
        <f t="shared" si="126"/>
        <v>0</v>
      </c>
      <c r="LMW2" s="19">
        <f t="shared" si="126"/>
        <v>0</v>
      </c>
      <c r="LMX2" s="19">
        <f t="shared" si="126"/>
        <v>0</v>
      </c>
      <c r="LMY2" s="19">
        <f t="shared" si="126"/>
        <v>0</v>
      </c>
      <c r="LMZ2" s="19">
        <f t="shared" si="126"/>
        <v>0</v>
      </c>
      <c r="LNA2" s="19">
        <f t="shared" si="126"/>
        <v>0</v>
      </c>
      <c r="LNB2" s="19">
        <f t="shared" si="126"/>
        <v>0</v>
      </c>
      <c r="LNC2" s="19">
        <f t="shared" si="126"/>
        <v>0</v>
      </c>
      <c r="LND2" s="19">
        <f t="shared" si="126"/>
        <v>0</v>
      </c>
      <c r="LNE2" s="19">
        <f t="shared" si="126"/>
        <v>0</v>
      </c>
      <c r="LNF2" s="19">
        <f t="shared" si="126"/>
        <v>0</v>
      </c>
      <c r="LNG2" s="19">
        <f t="shared" si="126"/>
        <v>0</v>
      </c>
      <c r="LNH2" s="19">
        <f t="shared" si="126"/>
        <v>0</v>
      </c>
      <c r="LNI2" s="19">
        <f t="shared" si="126"/>
        <v>0</v>
      </c>
      <c r="LNJ2" s="19">
        <f t="shared" si="126"/>
        <v>0</v>
      </c>
      <c r="LNK2" s="19">
        <f t="shared" si="126"/>
        <v>0</v>
      </c>
      <c r="LNL2" s="19">
        <f t="shared" si="126"/>
        <v>0</v>
      </c>
      <c r="LNM2" s="19">
        <f t="shared" si="126"/>
        <v>0</v>
      </c>
      <c r="LNN2" s="19">
        <f t="shared" si="126"/>
        <v>0</v>
      </c>
      <c r="LNO2" s="19">
        <f t="shared" si="126"/>
        <v>0</v>
      </c>
      <c r="LNP2" s="19">
        <f t="shared" si="126"/>
        <v>0</v>
      </c>
      <c r="LNQ2" s="19">
        <f t="shared" si="126"/>
        <v>0</v>
      </c>
      <c r="LNR2" s="19">
        <f t="shared" si="126"/>
        <v>0</v>
      </c>
      <c r="LNS2" s="19">
        <f t="shared" si="126"/>
        <v>0</v>
      </c>
      <c r="LNT2" s="19">
        <f t="shared" si="126"/>
        <v>0</v>
      </c>
      <c r="LNU2" s="19">
        <f t="shared" si="126"/>
        <v>0</v>
      </c>
      <c r="LNV2" s="19">
        <f t="shared" si="126"/>
        <v>0</v>
      </c>
      <c r="LNW2" s="19">
        <f t="shared" si="126"/>
        <v>0</v>
      </c>
      <c r="LNX2" s="19">
        <f t="shared" si="126"/>
        <v>0</v>
      </c>
      <c r="LNY2" s="19">
        <f t="shared" si="126"/>
        <v>0</v>
      </c>
      <c r="LNZ2" s="19">
        <f t="shared" si="126"/>
        <v>0</v>
      </c>
      <c r="LOA2" s="19">
        <f t="shared" si="126"/>
        <v>0</v>
      </c>
      <c r="LOB2" s="19">
        <f t="shared" si="126"/>
        <v>0</v>
      </c>
      <c r="LOC2" s="19">
        <f t="shared" si="126"/>
        <v>0</v>
      </c>
      <c r="LOD2" s="19">
        <f t="shared" si="126"/>
        <v>0</v>
      </c>
      <c r="LOE2" s="19">
        <f t="shared" si="126"/>
        <v>0</v>
      </c>
      <c r="LOF2" s="19">
        <f t="shared" si="126"/>
        <v>0</v>
      </c>
      <c r="LOG2" s="19">
        <f t="shared" si="126"/>
        <v>0</v>
      </c>
      <c r="LOH2" s="19">
        <f t="shared" si="126"/>
        <v>0</v>
      </c>
      <c r="LOI2" s="19">
        <f t="shared" si="126"/>
        <v>0</v>
      </c>
      <c r="LOJ2" s="19">
        <f t="shared" si="126"/>
        <v>0</v>
      </c>
      <c r="LOK2" s="19">
        <f t="shared" si="126"/>
        <v>0</v>
      </c>
      <c r="LOL2" s="19">
        <f t="shared" si="126"/>
        <v>0</v>
      </c>
      <c r="LOM2" s="19">
        <f t="shared" si="126"/>
        <v>0</v>
      </c>
      <c r="LON2" s="19">
        <f t="shared" si="126"/>
        <v>0</v>
      </c>
      <c r="LOO2" s="19">
        <f t="shared" si="126"/>
        <v>0</v>
      </c>
      <c r="LOP2" s="19">
        <f t="shared" si="126"/>
        <v>0</v>
      </c>
      <c r="LOQ2" s="19">
        <f t="shared" si="126"/>
        <v>0</v>
      </c>
      <c r="LOR2" s="19">
        <f t="shared" si="126"/>
        <v>0</v>
      </c>
      <c r="LOS2" s="19">
        <f t="shared" si="126"/>
        <v>0</v>
      </c>
      <c r="LOT2" s="19">
        <f t="shared" si="126"/>
        <v>0</v>
      </c>
      <c r="LOU2" s="19">
        <f t="shared" si="126"/>
        <v>0</v>
      </c>
      <c r="LOV2" s="19">
        <f t="shared" si="126"/>
        <v>0</v>
      </c>
      <c r="LOW2" s="19">
        <f t="shared" ref="LOW2:LRH2" si="127">SUM(LOW3:LOW1093)</f>
        <v>0</v>
      </c>
      <c r="LOX2" s="19">
        <f t="shared" si="127"/>
        <v>0</v>
      </c>
      <c r="LOY2" s="19">
        <f t="shared" si="127"/>
        <v>0</v>
      </c>
      <c r="LOZ2" s="19">
        <f t="shared" si="127"/>
        <v>0</v>
      </c>
      <c r="LPA2" s="19">
        <f t="shared" si="127"/>
        <v>0</v>
      </c>
      <c r="LPB2" s="19">
        <f t="shared" si="127"/>
        <v>0</v>
      </c>
      <c r="LPC2" s="19">
        <f t="shared" si="127"/>
        <v>0</v>
      </c>
      <c r="LPD2" s="19">
        <f t="shared" si="127"/>
        <v>0</v>
      </c>
      <c r="LPE2" s="19">
        <f t="shared" si="127"/>
        <v>0</v>
      </c>
      <c r="LPF2" s="19">
        <f t="shared" si="127"/>
        <v>0</v>
      </c>
      <c r="LPG2" s="19">
        <f t="shared" si="127"/>
        <v>0</v>
      </c>
      <c r="LPH2" s="19">
        <f t="shared" si="127"/>
        <v>0</v>
      </c>
      <c r="LPI2" s="19">
        <f t="shared" si="127"/>
        <v>0</v>
      </c>
      <c r="LPJ2" s="19">
        <f t="shared" si="127"/>
        <v>0</v>
      </c>
      <c r="LPK2" s="19">
        <f t="shared" si="127"/>
        <v>0</v>
      </c>
      <c r="LPL2" s="19">
        <f t="shared" si="127"/>
        <v>0</v>
      </c>
      <c r="LPM2" s="19">
        <f t="shared" si="127"/>
        <v>0</v>
      </c>
      <c r="LPN2" s="19">
        <f t="shared" si="127"/>
        <v>0</v>
      </c>
      <c r="LPO2" s="19">
        <f t="shared" si="127"/>
        <v>0</v>
      </c>
      <c r="LPP2" s="19">
        <f t="shared" si="127"/>
        <v>0</v>
      </c>
      <c r="LPQ2" s="19">
        <f t="shared" si="127"/>
        <v>0</v>
      </c>
      <c r="LPR2" s="19">
        <f t="shared" si="127"/>
        <v>0</v>
      </c>
      <c r="LPS2" s="19">
        <f t="shared" si="127"/>
        <v>0</v>
      </c>
      <c r="LPT2" s="19">
        <f t="shared" si="127"/>
        <v>0</v>
      </c>
      <c r="LPU2" s="19">
        <f t="shared" si="127"/>
        <v>0</v>
      </c>
      <c r="LPV2" s="19">
        <f t="shared" si="127"/>
        <v>0</v>
      </c>
      <c r="LPW2" s="19">
        <f t="shared" si="127"/>
        <v>0</v>
      </c>
      <c r="LPX2" s="19">
        <f t="shared" si="127"/>
        <v>0</v>
      </c>
      <c r="LPY2" s="19">
        <f t="shared" si="127"/>
        <v>0</v>
      </c>
      <c r="LPZ2" s="19">
        <f t="shared" si="127"/>
        <v>0</v>
      </c>
      <c r="LQA2" s="19">
        <f t="shared" si="127"/>
        <v>0</v>
      </c>
      <c r="LQB2" s="19">
        <f t="shared" si="127"/>
        <v>0</v>
      </c>
      <c r="LQC2" s="19">
        <f t="shared" si="127"/>
        <v>0</v>
      </c>
      <c r="LQD2" s="19">
        <f t="shared" si="127"/>
        <v>0</v>
      </c>
      <c r="LQE2" s="19">
        <f t="shared" si="127"/>
        <v>0</v>
      </c>
      <c r="LQF2" s="19">
        <f t="shared" si="127"/>
        <v>0</v>
      </c>
      <c r="LQG2" s="19">
        <f t="shared" si="127"/>
        <v>0</v>
      </c>
      <c r="LQH2" s="19">
        <f t="shared" si="127"/>
        <v>0</v>
      </c>
      <c r="LQI2" s="19">
        <f t="shared" si="127"/>
        <v>0</v>
      </c>
      <c r="LQJ2" s="19">
        <f t="shared" si="127"/>
        <v>0</v>
      </c>
      <c r="LQK2" s="19">
        <f t="shared" si="127"/>
        <v>0</v>
      </c>
      <c r="LQL2" s="19">
        <f t="shared" si="127"/>
        <v>0</v>
      </c>
      <c r="LQM2" s="19">
        <f t="shared" si="127"/>
        <v>0</v>
      </c>
      <c r="LQN2" s="19">
        <f t="shared" si="127"/>
        <v>0</v>
      </c>
      <c r="LQO2" s="19">
        <f t="shared" si="127"/>
        <v>0</v>
      </c>
      <c r="LQP2" s="19">
        <f t="shared" si="127"/>
        <v>0</v>
      </c>
      <c r="LQQ2" s="19">
        <f t="shared" si="127"/>
        <v>0</v>
      </c>
      <c r="LQR2" s="19">
        <f t="shared" si="127"/>
        <v>0</v>
      </c>
      <c r="LQS2" s="19">
        <f t="shared" si="127"/>
        <v>0</v>
      </c>
      <c r="LQT2" s="19">
        <f t="shared" si="127"/>
        <v>0</v>
      </c>
      <c r="LQU2" s="19">
        <f t="shared" si="127"/>
        <v>0</v>
      </c>
      <c r="LQV2" s="19">
        <f t="shared" si="127"/>
        <v>0</v>
      </c>
      <c r="LQW2" s="19">
        <f t="shared" si="127"/>
        <v>0</v>
      </c>
      <c r="LQX2" s="19">
        <f t="shared" si="127"/>
        <v>0</v>
      </c>
      <c r="LQY2" s="19">
        <f t="shared" si="127"/>
        <v>0</v>
      </c>
      <c r="LQZ2" s="19">
        <f t="shared" si="127"/>
        <v>0</v>
      </c>
      <c r="LRA2" s="19">
        <f t="shared" si="127"/>
        <v>0</v>
      </c>
      <c r="LRB2" s="19">
        <f t="shared" si="127"/>
        <v>0</v>
      </c>
      <c r="LRC2" s="19">
        <f t="shared" si="127"/>
        <v>0</v>
      </c>
      <c r="LRD2" s="19">
        <f t="shared" si="127"/>
        <v>0</v>
      </c>
      <c r="LRE2" s="19">
        <f t="shared" si="127"/>
        <v>0</v>
      </c>
      <c r="LRF2" s="19">
        <f t="shared" si="127"/>
        <v>0</v>
      </c>
      <c r="LRG2" s="19">
        <f t="shared" si="127"/>
        <v>0</v>
      </c>
      <c r="LRH2" s="19">
        <f t="shared" si="127"/>
        <v>0</v>
      </c>
      <c r="LRI2" s="19">
        <f t="shared" ref="LRI2:LTT2" si="128">SUM(LRI3:LRI1093)</f>
        <v>0</v>
      </c>
      <c r="LRJ2" s="19">
        <f t="shared" si="128"/>
        <v>0</v>
      </c>
      <c r="LRK2" s="19">
        <f t="shared" si="128"/>
        <v>0</v>
      </c>
      <c r="LRL2" s="19">
        <f t="shared" si="128"/>
        <v>0</v>
      </c>
      <c r="LRM2" s="19">
        <f t="shared" si="128"/>
        <v>0</v>
      </c>
      <c r="LRN2" s="19">
        <f t="shared" si="128"/>
        <v>0</v>
      </c>
      <c r="LRO2" s="19">
        <f t="shared" si="128"/>
        <v>0</v>
      </c>
      <c r="LRP2" s="19">
        <f t="shared" si="128"/>
        <v>0</v>
      </c>
      <c r="LRQ2" s="19">
        <f t="shared" si="128"/>
        <v>0</v>
      </c>
      <c r="LRR2" s="19">
        <f t="shared" si="128"/>
        <v>0</v>
      </c>
      <c r="LRS2" s="19">
        <f t="shared" si="128"/>
        <v>0</v>
      </c>
      <c r="LRT2" s="19">
        <f t="shared" si="128"/>
        <v>0</v>
      </c>
      <c r="LRU2" s="19">
        <f t="shared" si="128"/>
        <v>0</v>
      </c>
      <c r="LRV2" s="19">
        <f t="shared" si="128"/>
        <v>0</v>
      </c>
      <c r="LRW2" s="19">
        <f t="shared" si="128"/>
        <v>0</v>
      </c>
      <c r="LRX2" s="19">
        <f t="shared" si="128"/>
        <v>0</v>
      </c>
      <c r="LRY2" s="19">
        <f t="shared" si="128"/>
        <v>0</v>
      </c>
      <c r="LRZ2" s="19">
        <f t="shared" si="128"/>
        <v>0</v>
      </c>
      <c r="LSA2" s="19">
        <f t="shared" si="128"/>
        <v>0</v>
      </c>
      <c r="LSB2" s="19">
        <f t="shared" si="128"/>
        <v>0</v>
      </c>
      <c r="LSC2" s="19">
        <f t="shared" si="128"/>
        <v>0</v>
      </c>
      <c r="LSD2" s="19">
        <f t="shared" si="128"/>
        <v>0</v>
      </c>
      <c r="LSE2" s="19">
        <f t="shared" si="128"/>
        <v>0</v>
      </c>
      <c r="LSF2" s="19">
        <f t="shared" si="128"/>
        <v>0</v>
      </c>
      <c r="LSG2" s="19">
        <f t="shared" si="128"/>
        <v>0</v>
      </c>
      <c r="LSH2" s="19">
        <f t="shared" si="128"/>
        <v>0</v>
      </c>
      <c r="LSI2" s="19">
        <f t="shared" si="128"/>
        <v>0</v>
      </c>
      <c r="LSJ2" s="19">
        <f t="shared" si="128"/>
        <v>0</v>
      </c>
      <c r="LSK2" s="19">
        <f t="shared" si="128"/>
        <v>0</v>
      </c>
      <c r="LSL2" s="19">
        <f t="shared" si="128"/>
        <v>0</v>
      </c>
      <c r="LSM2" s="19">
        <f t="shared" si="128"/>
        <v>0</v>
      </c>
      <c r="LSN2" s="19">
        <f t="shared" si="128"/>
        <v>0</v>
      </c>
      <c r="LSO2" s="19">
        <f t="shared" si="128"/>
        <v>0</v>
      </c>
      <c r="LSP2" s="19">
        <f t="shared" si="128"/>
        <v>0</v>
      </c>
      <c r="LSQ2" s="19">
        <f t="shared" si="128"/>
        <v>0</v>
      </c>
      <c r="LSR2" s="19">
        <f t="shared" si="128"/>
        <v>0</v>
      </c>
      <c r="LSS2" s="19">
        <f t="shared" si="128"/>
        <v>0</v>
      </c>
      <c r="LST2" s="19">
        <f t="shared" si="128"/>
        <v>0</v>
      </c>
      <c r="LSU2" s="19">
        <f t="shared" si="128"/>
        <v>0</v>
      </c>
      <c r="LSV2" s="19">
        <f t="shared" si="128"/>
        <v>0</v>
      </c>
      <c r="LSW2" s="19">
        <f t="shared" si="128"/>
        <v>0</v>
      </c>
      <c r="LSX2" s="19">
        <f t="shared" si="128"/>
        <v>0</v>
      </c>
      <c r="LSY2" s="19">
        <f t="shared" si="128"/>
        <v>0</v>
      </c>
      <c r="LSZ2" s="19">
        <f t="shared" si="128"/>
        <v>0</v>
      </c>
      <c r="LTA2" s="19">
        <f t="shared" si="128"/>
        <v>0</v>
      </c>
      <c r="LTB2" s="19">
        <f t="shared" si="128"/>
        <v>0</v>
      </c>
      <c r="LTC2" s="19">
        <f t="shared" si="128"/>
        <v>0</v>
      </c>
      <c r="LTD2" s="19">
        <f t="shared" si="128"/>
        <v>0</v>
      </c>
      <c r="LTE2" s="19">
        <f t="shared" si="128"/>
        <v>0</v>
      </c>
      <c r="LTF2" s="19">
        <f t="shared" si="128"/>
        <v>0</v>
      </c>
      <c r="LTG2" s="19">
        <f t="shared" si="128"/>
        <v>0</v>
      </c>
      <c r="LTH2" s="19">
        <f t="shared" si="128"/>
        <v>0</v>
      </c>
      <c r="LTI2" s="19">
        <f t="shared" si="128"/>
        <v>0</v>
      </c>
      <c r="LTJ2" s="19">
        <f t="shared" si="128"/>
        <v>0</v>
      </c>
      <c r="LTK2" s="19">
        <f t="shared" si="128"/>
        <v>0</v>
      </c>
      <c r="LTL2" s="19">
        <f t="shared" si="128"/>
        <v>0</v>
      </c>
      <c r="LTM2" s="19">
        <f t="shared" si="128"/>
        <v>0</v>
      </c>
      <c r="LTN2" s="19">
        <f t="shared" si="128"/>
        <v>0</v>
      </c>
      <c r="LTO2" s="19">
        <f t="shared" si="128"/>
        <v>0</v>
      </c>
      <c r="LTP2" s="19">
        <f t="shared" si="128"/>
        <v>0</v>
      </c>
      <c r="LTQ2" s="19">
        <f t="shared" si="128"/>
        <v>0</v>
      </c>
      <c r="LTR2" s="19">
        <f t="shared" si="128"/>
        <v>0</v>
      </c>
      <c r="LTS2" s="19">
        <f t="shared" si="128"/>
        <v>0</v>
      </c>
      <c r="LTT2" s="19">
        <f t="shared" si="128"/>
        <v>0</v>
      </c>
      <c r="LTU2" s="19">
        <f t="shared" ref="LTU2:LWF2" si="129">SUM(LTU3:LTU1093)</f>
        <v>0</v>
      </c>
      <c r="LTV2" s="19">
        <f t="shared" si="129"/>
        <v>0</v>
      </c>
      <c r="LTW2" s="19">
        <f t="shared" si="129"/>
        <v>0</v>
      </c>
      <c r="LTX2" s="19">
        <f t="shared" si="129"/>
        <v>0</v>
      </c>
      <c r="LTY2" s="19">
        <f t="shared" si="129"/>
        <v>0</v>
      </c>
      <c r="LTZ2" s="19">
        <f t="shared" si="129"/>
        <v>0</v>
      </c>
      <c r="LUA2" s="19">
        <f t="shared" si="129"/>
        <v>0</v>
      </c>
      <c r="LUB2" s="19">
        <f t="shared" si="129"/>
        <v>0</v>
      </c>
      <c r="LUC2" s="19">
        <f t="shared" si="129"/>
        <v>0</v>
      </c>
      <c r="LUD2" s="19">
        <f t="shared" si="129"/>
        <v>0</v>
      </c>
      <c r="LUE2" s="19">
        <f t="shared" si="129"/>
        <v>0</v>
      </c>
      <c r="LUF2" s="19">
        <f t="shared" si="129"/>
        <v>0</v>
      </c>
      <c r="LUG2" s="19">
        <f t="shared" si="129"/>
        <v>0</v>
      </c>
      <c r="LUH2" s="19">
        <f t="shared" si="129"/>
        <v>0</v>
      </c>
      <c r="LUI2" s="19">
        <f t="shared" si="129"/>
        <v>0</v>
      </c>
      <c r="LUJ2" s="19">
        <f t="shared" si="129"/>
        <v>0</v>
      </c>
      <c r="LUK2" s="19">
        <f t="shared" si="129"/>
        <v>0</v>
      </c>
      <c r="LUL2" s="19">
        <f t="shared" si="129"/>
        <v>0</v>
      </c>
      <c r="LUM2" s="19">
        <f t="shared" si="129"/>
        <v>0</v>
      </c>
      <c r="LUN2" s="19">
        <f t="shared" si="129"/>
        <v>0</v>
      </c>
      <c r="LUO2" s="19">
        <f t="shared" si="129"/>
        <v>0</v>
      </c>
      <c r="LUP2" s="19">
        <f t="shared" si="129"/>
        <v>0</v>
      </c>
      <c r="LUQ2" s="19">
        <f t="shared" si="129"/>
        <v>0</v>
      </c>
      <c r="LUR2" s="19">
        <f t="shared" si="129"/>
        <v>0</v>
      </c>
      <c r="LUS2" s="19">
        <f t="shared" si="129"/>
        <v>0</v>
      </c>
      <c r="LUT2" s="19">
        <f t="shared" si="129"/>
        <v>0</v>
      </c>
      <c r="LUU2" s="19">
        <f t="shared" si="129"/>
        <v>0</v>
      </c>
      <c r="LUV2" s="19">
        <f t="shared" si="129"/>
        <v>0</v>
      </c>
      <c r="LUW2" s="19">
        <f t="shared" si="129"/>
        <v>0</v>
      </c>
      <c r="LUX2" s="19">
        <f t="shared" si="129"/>
        <v>0</v>
      </c>
      <c r="LUY2" s="19">
        <f t="shared" si="129"/>
        <v>0</v>
      </c>
      <c r="LUZ2" s="19">
        <f t="shared" si="129"/>
        <v>0</v>
      </c>
      <c r="LVA2" s="19">
        <f t="shared" si="129"/>
        <v>0</v>
      </c>
      <c r="LVB2" s="19">
        <f t="shared" si="129"/>
        <v>0</v>
      </c>
      <c r="LVC2" s="19">
        <f t="shared" si="129"/>
        <v>0</v>
      </c>
      <c r="LVD2" s="19">
        <f t="shared" si="129"/>
        <v>0</v>
      </c>
      <c r="LVE2" s="19">
        <f t="shared" si="129"/>
        <v>0</v>
      </c>
      <c r="LVF2" s="19">
        <f t="shared" si="129"/>
        <v>0</v>
      </c>
      <c r="LVG2" s="19">
        <f t="shared" si="129"/>
        <v>0</v>
      </c>
      <c r="LVH2" s="19">
        <f t="shared" si="129"/>
        <v>0</v>
      </c>
      <c r="LVI2" s="19">
        <f t="shared" si="129"/>
        <v>0</v>
      </c>
      <c r="LVJ2" s="19">
        <f t="shared" si="129"/>
        <v>0</v>
      </c>
      <c r="LVK2" s="19">
        <f t="shared" si="129"/>
        <v>0</v>
      </c>
      <c r="LVL2" s="19">
        <f t="shared" si="129"/>
        <v>0</v>
      </c>
      <c r="LVM2" s="19">
        <f t="shared" si="129"/>
        <v>0</v>
      </c>
      <c r="LVN2" s="19">
        <f t="shared" si="129"/>
        <v>0</v>
      </c>
      <c r="LVO2" s="19">
        <f t="shared" si="129"/>
        <v>0</v>
      </c>
      <c r="LVP2" s="19">
        <f t="shared" si="129"/>
        <v>0</v>
      </c>
      <c r="LVQ2" s="19">
        <f t="shared" si="129"/>
        <v>0</v>
      </c>
      <c r="LVR2" s="19">
        <f t="shared" si="129"/>
        <v>0</v>
      </c>
      <c r="LVS2" s="19">
        <f t="shared" si="129"/>
        <v>0</v>
      </c>
      <c r="LVT2" s="19">
        <f t="shared" si="129"/>
        <v>0</v>
      </c>
      <c r="LVU2" s="19">
        <f t="shared" si="129"/>
        <v>0</v>
      </c>
      <c r="LVV2" s="19">
        <f t="shared" si="129"/>
        <v>0</v>
      </c>
      <c r="LVW2" s="19">
        <f t="shared" si="129"/>
        <v>0</v>
      </c>
      <c r="LVX2" s="19">
        <f t="shared" si="129"/>
        <v>0</v>
      </c>
      <c r="LVY2" s="19">
        <f t="shared" si="129"/>
        <v>0</v>
      </c>
      <c r="LVZ2" s="19">
        <f t="shared" si="129"/>
        <v>0</v>
      </c>
      <c r="LWA2" s="19">
        <f t="shared" si="129"/>
        <v>0</v>
      </c>
      <c r="LWB2" s="19">
        <f t="shared" si="129"/>
        <v>0</v>
      </c>
      <c r="LWC2" s="19">
        <f t="shared" si="129"/>
        <v>0</v>
      </c>
      <c r="LWD2" s="19">
        <f t="shared" si="129"/>
        <v>0</v>
      </c>
      <c r="LWE2" s="19">
        <f t="shared" si="129"/>
        <v>0</v>
      </c>
      <c r="LWF2" s="19">
        <f t="shared" si="129"/>
        <v>0</v>
      </c>
      <c r="LWG2" s="19">
        <f t="shared" ref="LWG2:LYR2" si="130">SUM(LWG3:LWG1093)</f>
        <v>0</v>
      </c>
      <c r="LWH2" s="19">
        <f t="shared" si="130"/>
        <v>0</v>
      </c>
      <c r="LWI2" s="19">
        <f t="shared" si="130"/>
        <v>0</v>
      </c>
      <c r="LWJ2" s="19">
        <f t="shared" si="130"/>
        <v>0</v>
      </c>
      <c r="LWK2" s="19">
        <f t="shared" si="130"/>
        <v>0</v>
      </c>
      <c r="LWL2" s="19">
        <f t="shared" si="130"/>
        <v>0</v>
      </c>
      <c r="LWM2" s="19">
        <f t="shared" si="130"/>
        <v>0</v>
      </c>
      <c r="LWN2" s="19">
        <f t="shared" si="130"/>
        <v>0</v>
      </c>
      <c r="LWO2" s="19">
        <f t="shared" si="130"/>
        <v>0</v>
      </c>
      <c r="LWP2" s="19">
        <f t="shared" si="130"/>
        <v>0</v>
      </c>
      <c r="LWQ2" s="19">
        <f t="shared" si="130"/>
        <v>0</v>
      </c>
      <c r="LWR2" s="19">
        <f t="shared" si="130"/>
        <v>0</v>
      </c>
      <c r="LWS2" s="19">
        <f t="shared" si="130"/>
        <v>0</v>
      </c>
      <c r="LWT2" s="19">
        <f t="shared" si="130"/>
        <v>0</v>
      </c>
      <c r="LWU2" s="19">
        <f t="shared" si="130"/>
        <v>0</v>
      </c>
      <c r="LWV2" s="19">
        <f t="shared" si="130"/>
        <v>0</v>
      </c>
      <c r="LWW2" s="19">
        <f t="shared" si="130"/>
        <v>0</v>
      </c>
      <c r="LWX2" s="19">
        <f t="shared" si="130"/>
        <v>0</v>
      </c>
      <c r="LWY2" s="19">
        <f t="shared" si="130"/>
        <v>0</v>
      </c>
      <c r="LWZ2" s="19">
        <f t="shared" si="130"/>
        <v>0</v>
      </c>
      <c r="LXA2" s="19">
        <f t="shared" si="130"/>
        <v>0</v>
      </c>
      <c r="LXB2" s="19">
        <f t="shared" si="130"/>
        <v>0</v>
      </c>
      <c r="LXC2" s="19">
        <f t="shared" si="130"/>
        <v>0</v>
      </c>
      <c r="LXD2" s="19">
        <f t="shared" si="130"/>
        <v>0</v>
      </c>
      <c r="LXE2" s="19">
        <f t="shared" si="130"/>
        <v>0</v>
      </c>
      <c r="LXF2" s="19">
        <f t="shared" si="130"/>
        <v>0</v>
      </c>
      <c r="LXG2" s="19">
        <f t="shared" si="130"/>
        <v>0</v>
      </c>
      <c r="LXH2" s="19">
        <f t="shared" si="130"/>
        <v>0</v>
      </c>
      <c r="LXI2" s="19">
        <f t="shared" si="130"/>
        <v>0</v>
      </c>
      <c r="LXJ2" s="19">
        <f t="shared" si="130"/>
        <v>0</v>
      </c>
      <c r="LXK2" s="19">
        <f t="shared" si="130"/>
        <v>0</v>
      </c>
      <c r="LXL2" s="19">
        <f t="shared" si="130"/>
        <v>0</v>
      </c>
      <c r="LXM2" s="19">
        <f t="shared" si="130"/>
        <v>0</v>
      </c>
      <c r="LXN2" s="19">
        <f t="shared" si="130"/>
        <v>0</v>
      </c>
      <c r="LXO2" s="19">
        <f t="shared" si="130"/>
        <v>0</v>
      </c>
      <c r="LXP2" s="19">
        <f t="shared" si="130"/>
        <v>0</v>
      </c>
      <c r="LXQ2" s="19">
        <f t="shared" si="130"/>
        <v>0</v>
      </c>
      <c r="LXR2" s="19">
        <f t="shared" si="130"/>
        <v>0</v>
      </c>
      <c r="LXS2" s="19">
        <f t="shared" si="130"/>
        <v>0</v>
      </c>
      <c r="LXT2" s="19">
        <f t="shared" si="130"/>
        <v>0</v>
      </c>
      <c r="LXU2" s="19">
        <f t="shared" si="130"/>
        <v>0</v>
      </c>
      <c r="LXV2" s="19">
        <f t="shared" si="130"/>
        <v>0</v>
      </c>
      <c r="LXW2" s="19">
        <f t="shared" si="130"/>
        <v>0</v>
      </c>
      <c r="LXX2" s="19">
        <f t="shared" si="130"/>
        <v>0</v>
      </c>
      <c r="LXY2" s="19">
        <f t="shared" si="130"/>
        <v>0</v>
      </c>
      <c r="LXZ2" s="19">
        <f t="shared" si="130"/>
        <v>0</v>
      </c>
      <c r="LYA2" s="19">
        <f t="shared" si="130"/>
        <v>0</v>
      </c>
      <c r="LYB2" s="19">
        <f t="shared" si="130"/>
        <v>0</v>
      </c>
      <c r="LYC2" s="19">
        <f t="shared" si="130"/>
        <v>0</v>
      </c>
      <c r="LYD2" s="19">
        <f t="shared" si="130"/>
        <v>0</v>
      </c>
      <c r="LYE2" s="19">
        <f t="shared" si="130"/>
        <v>0</v>
      </c>
      <c r="LYF2" s="19">
        <f t="shared" si="130"/>
        <v>0</v>
      </c>
      <c r="LYG2" s="19">
        <f t="shared" si="130"/>
        <v>0</v>
      </c>
      <c r="LYH2" s="19">
        <f t="shared" si="130"/>
        <v>0</v>
      </c>
      <c r="LYI2" s="19">
        <f t="shared" si="130"/>
        <v>0</v>
      </c>
      <c r="LYJ2" s="19">
        <f t="shared" si="130"/>
        <v>0</v>
      </c>
      <c r="LYK2" s="19">
        <f t="shared" si="130"/>
        <v>0</v>
      </c>
      <c r="LYL2" s="19">
        <f t="shared" si="130"/>
        <v>0</v>
      </c>
      <c r="LYM2" s="19">
        <f t="shared" si="130"/>
        <v>0</v>
      </c>
      <c r="LYN2" s="19">
        <f t="shared" si="130"/>
        <v>0</v>
      </c>
      <c r="LYO2" s="19">
        <f t="shared" si="130"/>
        <v>0</v>
      </c>
      <c r="LYP2" s="19">
        <f t="shared" si="130"/>
        <v>0</v>
      </c>
      <c r="LYQ2" s="19">
        <f t="shared" si="130"/>
        <v>0</v>
      </c>
      <c r="LYR2" s="19">
        <f t="shared" si="130"/>
        <v>0</v>
      </c>
      <c r="LYS2" s="19">
        <f t="shared" ref="LYS2:MBD2" si="131">SUM(LYS3:LYS1093)</f>
        <v>0</v>
      </c>
      <c r="LYT2" s="19">
        <f t="shared" si="131"/>
        <v>0</v>
      </c>
      <c r="LYU2" s="19">
        <f t="shared" si="131"/>
        <v>0</v>
      </c>
      <c r="LYV2" s="19">
        <f t="shared" si="131"/>
        <v>0</v>
      </c>
      <c r="LYW2" s="19">
        <f t="shared" si="131"/>
        <v>0</v>
      </c>
      <c r="LYX2" s="19">
        <f t="shared" si="131"/>
        <v>0</v>
      </c>
      <c r="LYY2" s="19">
        <f t="shared" si="131"/>
        <v>0</v>
      </c>
      <c r="LYZ2" s="19">
        <f t="shared" si="131"/>
        <v>0</v>
      </c>
      <c r="LZA2" s="19">
        <f t="shared" si="131"/>
        <v>0</v>
      </c>
      <c r="LZB2" s="19">
        <f t="shared" si="131"/>
        <v>0</v>
      </c>
      <c r="LZC2" s="19">
        <f t="shared" si="131"/>
        <v>0</v>
      </c>
      <c r="LZD2" s="19">
        <f t="shared" si="131"/>
        <v>0</v>
      </c>
      <c r="LZE2" s="19">
        <f t="shared" si="131"/>
        <v>0</v>
      </c>
      <c r="LZF2" s="19">
        <f t="shared" si="131"/>
        <v>0</v>
      </c>
      <c r="LZG2" s="19">
        <f t="shared" si="131"/>
        <v>0</v>
      </c>
      <c r="LZH2" s="19">
        <f t="shared" si="131"/>
        <v>0</v>
      </c>
      <c r="LZI2" s="19">
        <f t="shared" si="131"/>
        <v>0</v>
      </c>
      <c r="LZJ2" s="19">
        <f t="shared" si="131"/>
        <v>0</v>
      </c>
      <c r="LZK2" s="19">
        <f t="shared" si="131"/>
        <v>0</v>
      </c>
      <c r="LZL2" s="19">
        <f t="shared" si="131"/>
        <v>0</v>
      </c>
      <c r="LZM2" s="19">
        <f t="shared" si="131"/>
        <v>0</v>
      </c>
      <c r="LZN2" s="19">
        <f t="shared" si="131"/>
        <v>0</v>
      </c>
      <c r="LZO2" s="19">
        <f t="shared" si="131"/>
        <v>0</v>
      </c>
      <c r="LZP2" s="19">
        <f t="shared" si="131"/>
        <v>0</v>
      </c>
      <c r="LZQ2" s="19">
        <f t="shared" si="131"/>
        <v>0</v>
      </c>
      <c r="LZR2" s="19">
        <f t="shared" si="131"/>
        <v>0</v>
      </c>
      <c r="LZS2" s="19">
        <f t="shared" si="131"/>
        <v>0</v>
      </c>
      <c r="LZT2" s="19">
        <f t="shared" si="131"/>
        <v>0</v>
      </c>
      <c r="LZU2" s="19">
        <f t="shared" si="131"/>
        <v>0</v>
      </c>
      <c r="LZV2" s="19">
        <f t="shared" si="131"/>
        <v>0</v>
      </c>
      <c r="LZW2" s="19">
        <f t="shared" si="131"/>
        <v>0</v>
      </c>
      <c r="LZX2" s="19">
        <f t="shared" si="131"/>
        <v>0</v>
      </c>
      <c r="LZY2" s="19">
        <f t="shared" si="131"/>
        <v>0</v>
      </c>
      <c r="LZZ2" s="19">
        <f t="shared" si="131"/>
        <v>0</v>
      </c>
      <c r="MAA2" s="19">
        <f t="shared" si="131"/>
        <v>0</v>
      </c>
      <c r="MAB2" s="19">
        <f t="shared" si="131"/>
        <v>0</v>
      </c>
      <c r="MAC2" s="19">
        <f t="shared" si="131"/>
        <v>0</v>
      </c>
      <c r="MAD2" s="19">
        <f t="shared" si="131"/>
        <v>0</v>
      </c>
      <c r="MAE2" s="19">
        <f t="shared" si="131"/>
        <v>0</v>
      </c>
      <c r="MAF2" s="19">
        <f t="shared" si="131"/>
        <v>0</v>
      </c>
      <c r="MAG2" s="19">
        <f t="shared" si="131"/>
        <v>0</v>
      </c>
      <c r="MAH2" s="19">
        <f t="shared" si="131"/>
        <v>0</v>
      </c>
      <c r="MAI2" s="19">
        <f t="shared" si="131"/>
        <v>0</v>
      </c>
      <c r="MAJ2" s="19">
        <f t="shared" si="131"/>
        <v>0</v>
      </c>
      <c r="MAK2" s="19">
        <f t="shared" si="131"/>
        <v>0</v>
      </c>
      <c r="MAL2" s="19">
        <f t="shared" si="131"/>
        <v>0</v>
      </c>
      <c r="MAM2" s="19">
        <f t="shared" si="131"/>
        <v>0</v>
      </c>
      <c r="MAN2" s="19">
        <f t="shared" si="131"/>
        <v>0</v>
      </c>
      <c r="MAO2" s="19">
        <f t="shared" si="131"/>
        <v>0</v>
      </c>
      <c r="MAP2" s="19">
        <f t="shared" si="131"/>
        <v>0</v>
      </c>
      <c r="MAQ2" s="19">
        <f t="shared" si="131"/>
        <v>0</v>
      </c>
      <c r="MAR2" s="19">
        <f t="shared" si="131"/>
        <v>0</v>
      </c>
      <c r="MAS2" s="19">
        <f t="shared" si="131"/>
        <v>0</v>
      </c>
      <c r="MAT2" s="19">
        <f t="shared" si="131"/>
        <v>0</v>
      </c>
      <c r="MAU2" s="19">
        <f t="shared" si="131"/>
        <v>0</v>
      </c>
      <c r="MAV2" s="19">
        <f t="shared" si="131"/>
        <v>0</v>
      </c>
      <c r="MAW2" s="19">
        <f t="shared" si="131"/>
        <v>0</v>
      </c>
      <c r="MAX2" s="19">
        <f t="shared" si="131"/>
        <v>0</v>
      </c>
      <c r="MAY2" s="19">
        <f t="shared" si="131"/>
        <v>0</v>
      </c>
      <c r="MAZ2" s="19">
        <f t="shared" si="131"/>
        <v>0</v>
      </c>
      <c r="MBA2" s="19">
        <f t="shared" si="131"/>
        <v>0</v>
      </c>
      <c r="MBB2" s="19">
        <f t="shared" si="131"/>
        <v>0</v>
      </c>
      <c r="MBC2" s="19">
        <f t="shared" si="131"/>
        <v>0</v>
      </c>
      <c r="MBD2" s="19">
        <f t="shared" si="131"/>
        <v>0</v>
      </c>
      <c r="MBE2" s="19">
        <f t="shared" ref="MBE2:MDP2" si="132">SUM(MBE3:MBE1093)</f>
        <v>0</v>
      </c>
      <c r="MBF2" s="19">
        <f t="shared" si="132"/>
        <v>0</v>
      </c>
      <c r="MBG2" s="19">
        <f t="shared" si="132"/>
        <v>0</v>
      </c>
      <c r="MBH2" s="19">
        <f t="shared" si="132"/>
        <v>0</v>
      </c>
      <c r="MBI2" s="19">
        <f t="shared" si="132"/>
        <v>0</v>
      </c>
      <c r="MBJ2" s="19">
        <f t="shared" si="132"/>
        <v>0</v>
      </c>
      <c r="MBK2" s="19">
        <f t="shared" si="132"/>
        <v>0</v>
      </c>
      <c r="MBL2" s="19">
        <f t="shared" si="132"/>
        <v>0</v>
      </c>
      <c r="MBM2" s="19">
        <f t="shared" si="132"/>
        <v>0</v>
      </c>
      <c r="MBN2" s="19">
        <f t="shared" si="132"/>
        <v>0</v>
      </c>
      <c r="MBO2" s="19">
        <f t="shared" si="132"/>
        <v>0</v>
      </c>
      <c r="MBP2" s="19">
        <f t="shared" si="132"/>
        <v>0</v>
      </c>
      <c r="MBQ2" s="19">
        <f t="shared" si="132"/>
        <v>0</v>
      </c>
      <c r="MBR2" s="19">
        <f t="shared" si="132"/>
        <v>0</v>
      </c>
      <c r="MBS2" s="19">
        <f t="shared" si="132"/>
        <v>0</v>
      </c>
      <c r="MBT2" s="19">
        <f t="shared" si="132"/>
        <v>0</v>
      </c>
      <c r="MBU2" s="19">
        <f t="shared" si="132"/>
        <v>0</v>
      </c>
      <c r="MBV2" s="19">
        <f t="shared" si="132"/>
        <v>0</v>
      </c>
      <c r="MBW2" s="19">
        <f t="shared" si="132"/>
        <v>0</v>
      </c>
      <c r="MBX2" s="19">
        <f t="shared" si="132"/>
        <v>0</v>
      </c>
      <c r="MBY2" s="19">
        <f t="shared" si="132"/>
        <v>0</v>
      </c>
      <c r="MBZ2" s="19">
        <f t="shared" si="132"/>
        <v>0</v>
      </c>
      <c r="MCA2" s="19">
        <f t="shared" si="132"/>
        <v>0</v>
      </c>
      <c r="MCB2" s="19">
        <f t="shared" si="132"/>
        <v>0</v>
      </c>
      <c r="MCC2" s="19">
        <f t="shared" si="132"/>
        <v>0</v>
      </c>
      <c r="MCD2" s="19">
        <f t="shared" si="132"/>
        <v>0</v>
      </c>
      <c r="MCE2" s="19">
        <f t="shared" si="132"/>
        <v>0</v>
      </c>
      <c r="MCF2" s="19">
        <f t="shared" si="132"/>
        <v>0</v>
      </c>
      <c r="MCG2" s="19">
        <f t="shared" si="132"/>
        <v>0</v>
      </c>
      <c r="MCH2" s="19">
        <f t="shared" si="132"/>
        <v>0</v>
      </c>
      <c r="MCI2" s="19">
        <f t="shared" si="132"/>
        <v>0</v>
      </c>
      <c r="MCJ2" s="19">
        <f t="shared" si="132"/>
        <v>0</v>
      </c>
      <c r="MCK2" s="19">
        <f t="shared" si="132"/>
        <v>0</v>
      </c>
      <c r="MCL2" s="19">
        <f t="shared" si="132"/>
        <v>0</v>
      </c>
      <c r="MCM2" s="19">
        <f t="shared" si="132"/>
        <v>0</v>
      </c>
      <c r="MCN2" s="19">
        <f t="shared" si="132"/>
        <v>0</v>
      </c>
      <c r="MCO2" s="19">
        <f t="shared" si="132"/>
        <v>0</v>
      </c>
      <c r="MCP2" s="19">
        <f t="shared" si="132"/>
        <v>0</v>
      </c>
      <c r="MCQ2" s="19">
        <f t="shared" si="132"/>
        <v>0</v>
      </c>
      <c r="MCR2" s="19">
        <f t="shared" si="132"/>
        <v>0</v>
      </c>
      <c r="MCS2" s="19">
        <f t="shared" si="132"/>
        <v>0</v>
      </c>
      <c r="MCT2" s="19">
        <f t="shared" si="132"/>
        <v>0</v>
      </c>
      <c r="MCU2" s="19">
        <f t="shared" si="132"/>
        <v>0</v>
      </c>
      <c r="MCV2" s="19">
        <f t="shared" si="132"/>
        <v>0</v>
      </c>
      <c r="MCW2" s="19">
        <f t="shared" si="132"/>
        <v>0</v>
      </c>
      <c r="MCX2" s="19">
        <f t="shared" si="132"/>
        <v>0</v>
      </c>
      <c r="MCY2" s="19">
        <f t="shared" si="132"/>
        <v>0</v>
      </c>
      <c r="MCZ2" s="19">
        <f t="shared" si="132"/>
        <v>0</v>
      </c>
      <c r="MDA2" s="19">
        <f t="shared" si="132"/>
        <v>0</v>
      </c>
      <c r="MDB2" s="19">
        <f t="shared" si="132"/>
        <v>0</v>
      </c>
      <c r="MDC2" s="19">
        <f t="shared" si="132"/>
        <v>0</v>
      </c>
      <c r="MDD2" s="19">
        <f t="shared" si="132"/>
        <v>0</v>
      </c>
      <c r="MDE2" s="19">
        <f t="shared" si="132"/>
        <v>0</v>
      </c>
      <c r="MDF2" s="19">
        <f t="shared" si="132"/>
        <v>0</v>
      </c>
      <c r="MDG2" s="19">
        <f t="shared" si="132"/>
        <v>0</v>
      </c>
      <c r="MDH2" s="19">
        <f t="shared" si="132"/>
        <v>0</v>
      </c>
      <c r="MDI2" s="19">
        <f t="shared" si="132"/>
        <v>0</v>
      </c>
      <c r="MDJ2" s="19">
        <f t="shared" si="132"/>
        <v>0</v>
      </c>
      <c r="MDK2" s="19">
        <f t="shared" si="132"/>
        <v>0</v>
      </c>
      <c r="MDL2" s="19">
        <f t="shared" si="132"/>
        <v>0</v>
      </c>
      <c r="MDM2" s="19">
        <f t="shared" si="132"/>
        <v>0</v>
      </c>
      <c r="MDN2" s="19">
        <f t="shared" si="132"/>
        <v>0</v>
      </c>
      <c r="MDO2" s="19">
        <f t="shared" si="132"/>
        <v>0</v>
      </c>
      <c r="MDP2" s="19">
        <f t="shared" si="132"/>
        <v>0</v>
      </c>
      <c r="MDQ2" s="19">
        <f t="shared" ref="MDQ2:MGB2" si="133">SUM(MDQ3:MDQ1093)</f>
        <v>0</v>
      </c>
      <c r="MDR2" s="19">
        <f t="shared" si="133"/>
        <v>0</v>
      </c>
      <c r="MDS2" s="19">
        <f t="shared" si="133"/>
        <v>0</v>
      </c>
      <c r="MDT2" s="19">
        <f t="shared" si="133"/>
        <v>0</v>
      </c>
      <c r="MDU2" s="19">
        <f t="shared" si="133"/>
        <v>0</v>
      </c>
      <c r="MDV2" s="19">
        <f t="shared" si="133"/>
        <v>0</v>
      </c>
      <c r="MDW2" s="19">
        <f t="shared" si="133"/>
        <v>0</v>
      </c>
      <c r="MDX2" s="19">
        <f t="shared" si="133"/>
        <v>0</v>
      </c>
      <c r="MDY2" s="19">
        <f t="shared" si="133"/>
        <v>0</v>
      </c>
      <c r="MDZ2" s="19">
        <f t="shared" si="133"/>
        <v>0</v>
      </c>
      <c r="MEA2" s="19">
        <f t="shared" si="133"/>
        <v>0</v>
      </c>
      <c r="MEB2" s="19">
        <f t="shared" si="133"/>
        <v>0</v>
      </c>
      <c r="MEC2" s="19">
        <f t="shared" si="133"/>
        <v>0</v>
      </c>
      <c r="MED2" s="19">
        <f t="shared" si="133"/>
        <v>0</v>
      </c>
      <c r="MEE2" s="19">
        <f t="shared" si="133"/>
        <v>0</v>
      </c>
      <c r="MEF2" s="19">
        <f t="shared" si="133"/>
        <v>0</v>
      </c>
      <c r="MEG2" s="19">
        <f t="shared" si="133"/>
        <v>0</v>
      </c>
      <c r="MEH2" s="19">
        <f t="shared" si="133"/>
        <v>0</v>
      </c>
      <c r="MEI2" s="19">
        <f t="shared" si="133"/>
        <v>0</v>
      </c>
      <c r="MEJ2" s="19">
        <f t="shared" si="133"/>
        <v>0</v>
      </c>
      <c r="MEK2" s="19">
        <f t="shared" si="133"/>
        <v>0</v>
      </c>
      <c r="MEL2" s="19">
        <f t="shared" si="133"/>
        <v>0</v>
      </c>
      <c r="MEM2" s="19">
        <f t="shared" si="133"/>
        <v>0</v>
      </c>
      <c r="MEN2" s="19">
        <f t="shared" si="133"/>
        <v>0</v>
      </c>
      <c r="MEO2" s="19">
        <f t="shared" si="133"/>
        <v>0</v>
      </c>
      <c r="MEP2" s="19">
        <f t="shared" si="133"/>
        <v>0</v>
      </c>
      <c r="MEQ2" s="19">
        <f t="shared" si="133"/>
        <v>0</v>
      </c>
      <c r="MER2" s="19">
        <f t="shared" si="133"/>
        <v>0</v>
      </c>
      <c r="MES2" s="19">
        <f t="shared" si="133"/>
        <v>0</v>
      </c>
      <c r="MET2" s="19">
        <f t="shared" si="133"/>
        <v>0</v>
      </c>
      <c r="MEU2" s="19">
        <f t="shared" si="133"/>
        <v>0</v>
      </c>
      <c r="MEV2" s="19">
        <f t="shared" si="133"/>
        <v>0</v>
      </c>
      <c r="MEW2" s="19">
        <f t="shared" si="133"/>
        <v>0</v>
      </c>
      <c r="MEX2" s="19">
        <f t="shared" si="133"/>
        <v>0</v>
      </c>
      <c r="MEY2" s="19">
        <f t="shared" si="133"/>
        <v>0</v>
      </c>
      <c r="MEZ2" s="19">
        <f t="shared" si="133"/>
        <v>0</v>
      </c>
      <c r="MFA2" s="19">
        <f t="shared" si="133"/>
        <v>0</v>
      </c>
      <c r="MFB2" s="19">
        <f t="shared" si="133"/>
        <v>0</v>
      </c>
      <c r="MFC2" s="19">
        <f t="shared" si="133"/>
        <v>0</v>
      </c>
      <c r="MFD2" s="19">
        <f t="shared" si="133"/>
        <v>0</v>
      </c>
      <c r="MFE2" s="19">
        <f t="shared" si="133"/>
        <v>0</v>
      </c>
      <c r="MFF2" s="19">
        <f t="shared" si="133"/>
        <v>0</v>
      </c>
      <c r="MFG2" s="19">
        <f t="shared" si="133"/>
        <v>0</v>
      </c>
      <c r="MFH2" s="19">
        <f t="shared" si="133"/>
        <v>0</v>
      </c>
      <c r="MFI2" s="19">
        <f t="shared" si="133"/>
        <v>0</v>
      </c>
      <c r="MFJ2" s="19">
        <f t="shared" si="133"/>
        <v>0</v>
      </c>
      <c r="MFK2" s="19">
        <f t="shared" si="133"/>
        <v>0</v>
      </c>
      <c r="MFL2" s="19">
        <f t="shared" si="133"/>
        <v>0</v>
      </c>
      <c r="MFM2" s="19">
        <f t="shared" si="133"/>
        <v>0</v>
      </c>
      <c r="MFN2" s="19">
        <f t="shared" si="133"/>
        <v>0</v>
      </c>
      <c r="MFO2" s="19">
        <f t="shared" si="133"/>
        <v>0</v>
      </c>
      <c r="MFP2" s="19">
        <f t="shared" si="133"/>
        <v>0</v>
      </c>
      <c r="MFQ2" s="19">
        <f t="shared" si="133"/>
        <v>0</v>
      </c>
      <c r="MFR2" s="19">
        <f t="shared" si="133"/>
        <v>0</v>
      </c>
      <c r="MFS2" s="19">
        <f t="shared" si="133"/>
        <v>0</v>
      </c>
      <c r="MFT2" s="19">
        <f t="shared" si="133"/>
        <v>0</v>
      </c>
      <c r="MFU2" s="19">
        <f t="shared" si="133"/>
        <v>0</v>
      </c>
      <c r="MFV2" s="19">
        <f t="shared" si="133"/>
        <v>0</v>
      </c>
      <c r="MFW2" s="19">
        <f t="shared" si="133"/>
        <v>0</v>
      </c>
      <c r="MFX2" s="19">
        <f t="shared" si="133"/>
        <v>0</v>
      </c>
      <c r="MFY2" s="19">
        <f t="shared" si="133"/>
        <v>0</v>
      </c>
      <c r="MFZ2" s="19">
        <f t="shared" si="133"/>
        <v>0</v>
      </c>
      <c r="MGA2" s="19">
        <f t="shared" si="133"/>
        <v>0</v>
      </c>
      <c r="MGB2" s="19">
        <f t="shared" si="133"/>
        <v>0</v>
      </c>
      <c r="MGC2" s="19">
        <f t="shared" ref="MGC2:MIN2" si="134">SUM(MGC3:MGC1093)</f>
        <v>0</v>
      </c>
      <c r="MGD2" s="19">
        <f t="shared" si="134"/>
        <v>0</v>
      </c>
      <c r="MGE2" s="19">
        <f t="shared" si="134"/>
        <v>0</v>
      </c>
      <c r="MGF2" s="19">
        <f t="shared" si="134"/>
        <v>0</v>
      </c>
      <c r="MGG2" s="19">
        <f t="shared" si="134"/>
        <v>0</v>
      </c>
      <c r="MGH2" s="19">
        <f t="shared" si="134"/>
        <v>0</v>
      </c>
      <c r="MGI2" s="19">
        <f t="shared" si="134"/>
        <v>0</v>
      </c>
      <c r="MGJ2" s="19">
        <f t="shared" si="134"/>
        <v>0</v>
      </c>
      <c r="MGK2" s="19">
        <f t="shared" si="134"/>
        <v>0</v>
      </c>
      <c r="MGL2" s="19">
        <f t="shared" si="134"/>
        <v>0</v>
      </c>
      <c r="MGM2" s="19">
        <f t="shared" si="134"/>
        <v>0</v>
      </c>
      <c r="MGN2" s="19">
        <f t="shared" si="134"/>
        <v>0</v>
      </c>
      <c r="MGO2" s="19">
        <f t="shared" si="134"/>
        <v>0</v>
      </c>
      <c r="MGP2" s="19">
        <f t="shared" si="134"/>
        <v>0</v>
      </c>
      <c r="MGQ2" s="19">
        <f t="shared" si="134"/>
        <v>0</v>
      </c>
      <c r="MGR2" s="19">
        <f t="shared" si="134"/>
        <v>0</v>
      </c>
      <c r="MGS2" s="19">
        <f t="shared" si="134"/>
        <v>0</v>
      </c>
      <c r="MGT2" s="19">
        <f t="shared" si="134"/>
        <v>0</v>
      </c>
      <c r="MGU2" s="19">
        <f t="shared" si="134"/>
        <v>0</v>
      </c>
      <c r="MGV2" s="19">
        <f t="shared" si="134"/>
        <v>0</v>
      </c>
      <c r="MGW2" s="19">
        <f t="shared" si="134"/>
        <v>0</v>
      </c>
      <c r="MGX2" s="19">
        <f t="shared" si="134"/>
        <v>0</v>
      </c>
      <c r="MGY2" s="19">
        <f t="shared" si="134"/>
        <v>0</v>
      </c>
      <c r="MGZ2" s="19">
        <f t="shared" si="134"/>
        <v>0</v>
      </c>
      <c r="MHA2" s="19">
        <f t="shared" si="134"/>
        <v>0</v>
      </c>
      <c r="MHB2" s="19">
        <f t="shared" si="134"/>
        <v>0</v>
      </c>
      <c r="MHC2" s="19">
        <f t="shared" si="134"/>
        <v>0</v>
      </c>
      <c r="MHD2" s="19">
        <f t="shared" si="134"/>
        <v>0</v>
      </c>
      <c r="MHE2" s="19">
        <f t="shared" si="134"/>
        <v>0</v>
      </c>
      <c r="MHF2" s="19">
        <f t="shared" si="134"/>
        <v>0</v>
      </c>
      <c r="MHG2" s="19">
        <f t="shared" si="134"/>
        <v>0</v>
      </c>
      <c r="MHH2" s="19">
        <f t="shared" si="134"/>
        <v>0</v>
      </c>
      <c r="MHI2" s="19">
        <f t="shared" si="134"/>
        <v>0</v>
      </c>
      <c r="MHJ2" s="19">
        <f t="shared" si="134"/>
        <v>0</v>
      </c>
      <c r="MHK2" s="19">
        <f t="shared" si="134"/>
        <v>0</v>
      </c>
      <c r="MHL2" s="19">
        <f t="shared" si="134"/>
        <v>0</v>
      </c>
      <c r="MHM2" s="19">
        <f t="shared" si="134"/>
        <v>0</v>
      </c>
      <c r="MHN2" s="19">
        <f t="shared" si="134"/>
        <v>0</v>
      </c>
      <c r="MHO2" s="19">
        <f t="shared" si="134"/>
        <v>0</v>
      </c>
      <c r="MHP2" s="19">
        <f t="shared" si="134"/>
        <v>0</v>
      </c>
      <c r="MHQ2" s="19">
        <f t="shared" si="134"/>
        <v>0</v>
      </c>
      <c r="MHR2" s="19">
        <f t="shared" si="134"/>
        <v>0</v>
      </c>
      <c r="MHS2" s="19">
        <f t="shared" si="134"/>
        <v>0</v>
      </c>
      <c r="MHT2" s="19">
        <f t="shared" si="134"/>
        <v>0</v>
      </c>
      <c r="MHU2" s="19">
        <f t="shared" si="134"/>
        <v>0</v>
      </c>
      <c r="MHV2" s="19">
        <f t="shared" si="134"/>
        <v>0</v>
      </c>
      <c r="MHW2" s="19">
        <f t="shared" si="134"/>
        <v>0</v>
      </c>
      <c r="MHX2" s="19">
        <f t="shared" si="134"/>
        <v>0</v>
      </c>
      <c r="MHY2" s="19">
        <f t="shared" si="134"/>
        <v>0</v>
      </c>
      <c r="MHZ2" s="19">
        <f t="shared" si="134"/>
        <v>0</v>
      </c>
      <c r="MIA2" s="19">
        <f t="shared" si="134"/>
        <v>0</v>
      </c>
      <c r="MIB2" s="19">
        <f t="shared" si="134"/>
        <v>0</v>
      </c>
      <c r="MIC2" s="19">
        <f t="shared" si="134"/>
        <v>0</v>
      </c>
      <c r="MID2" s="19">
        <f t="shared" si="134"/>
        <v>0</v>
      </c>
      <c r="MIE2" s="19">
        <f t="shared" si="134"/>
        <v>0</v>
      </c>
      <c r="MIF2" s="19">
        <f t="shared" si="134"/>
        <v>0</v>
      </c>
      <c r="MIG2" s="19">
        <f t="shared" si="134"/>
        <v>0</v>
      </c>
      <c r="MIH2" s="19">
        <f t="shared" si="134"/>
        <v>0</v>
      </c>
      <c r="MII2" s="19">
        <f t="shared" si="134"/>
        <v>0</v>
      </c>
      <c r="MIJ2" s="19">
        <f t="shared" si="134"/>
        <v>0</v>
      </c>
      <c r="MIK2" s="19">
        <f t="shared" si="134"/>
        <v>0</v>
      </c>
      <c r="MIL2" s="19">
        <f t="shared" si="134"/>
        <v>0</v>
      </c>
      <c r="MIM2" s="19">
        <f t="shared" si="134"/>
        <v>0</v>
      </c>
      <c r="MIN2" s="19">
        <f t="shared" si="134"/>
        <v>0</v>
      </c>
      <c r="MIO2" s="19">
        <f t="shared" ref="MIO2:MKZ2" si="135">SUM(MIO3:MIO1093)</f>
        <v>0</v>
      </c>
      <c r="MIP2" s="19">
        <f t="shared" si="135"/>
        <v>0</v>
      </c>
      <c r="MIQ2" s="19">
        <f t="shared" si="135"/>
        <v>0</v>
      </c>
      <c r="MIR2" s="19">
        <f t="shared" si="135"/>
        <v>0</v>
      </c>
      <c r="MIS2" s="19">
        <f t="shared" si="135"/>
        <v>0</v>
      </c>
      <c r="MIT2" s="19">
        <f t="shared" si="135"/>
        <v>0</v>
      </c>
      <c r="MIU2" s="19">
        <f t="shared" si="135"/>
        <v>0</v>
      </c>
      <c r="MIV2" s="19">
        <f t="shared" si="135"/>
        <v>0</v>
      </c>
      <c r="MIW2" s="19">
        <f t="shared" si="135"/>
        <v>0</v>
      </c>
      <c r="MIX2" s="19">
        <f t="shared" si="135"/>
        <v>0</v>
      </c>
      <c r="MIY2" s="19">
        <f t="shared" si="135"/>
        <v>0</v>
      </c>
      <c r="MIZ2" s="19">
        <f t="shared" si="135"/>
        <v>0</v>
      </c>
      <c r="MJA2" s="19">
        <f t="shared" si="135"/>
        <v>0</v>
      </c>
      <c r="MJB2" s="19">
        <f t="shared" si="135"/>
        <v>0</v>
      </c>
      <c r="MJC2" s="19">
        <f t="shared" si="135"/>
        <v>0</v>
      </c>
      <c r="MJD2" s="19">
        <f t="shared" si="135"/>
        <v>0</v>
      </c>
      <c r="MJE2" s="19">
        <f t="shared" si="135"/>
        <v>0</v>
      </c>
      <c r="MJF2" s="19">
        <f t="shared" si="135"/>
        <v>0</v>
      </c>
      <c r="MJG2" s="19">
        <f t="shared" si="135"/>
        <v>0</v>
      </c>
      <c r="MJH2" s="19">
        <f t="shared" si="135"/>
        <v>0</v>
      </c>
      <c r="MJI2" s="19">
        <f t="shared" si="135"/>
        <v>0</v>
      </c>
      <c r="MJJ2" s="19">
        <f t="shared" si="135"/>
        <v>0</v>
      </c>
      <c r="MJK2" s="19">
        <f t="shared" si="135"/>
        <v>0</v>
      </c>
      <c r="MJL2" s="19">
        <f t="shared" si="135"/>
        <v>0</v>
      </c>
      <c r="MJM2" s="19">
        <f t="shared" si="135"/>
        <v>0</v>
      </c>
      <c r="MJN2" s="19">
        <f t="shared" si="135"/>
        <v>0</v>
      </c>
      <c r="MJO2" s="19">
        <f t="shared" si="135"/>
        <v>0</v>
      </c>
      <c r="MJP2" s="19">
        <f t="shared" si="135"/>
        <v>0</v>
      </c>
      <c r="MJQ2" s="19">
        <f t="shared" si="135"/>
        <v>0</v>
      </c>
      <c r="MJR2" s="19">
        <f t="shared" si="135"/>
        <v>0</v>
      </c>
      <c r="MJS2" s="19">
        <f t="shared" si="135"/>
        <v>0</v>
      </c>
      <c r="MJT2" s="19">
        <f t="shared" si="135"/>
        <v>0</v>
      </c>
      <c r="MJU2" s="19">
        <f t="shared" si="135"/>
        <v>0</v>
      </c>
      <c r="MJV2" s="19">
        <f t="shared" si="135"/>
        <v>0</v>
      </c>
      <c r="MJW2" s="19">
        <f t="shared" si="135"/>
        <v>0</v>
      </c>
      <c r="MJX2" s="19">
        <f t="shared" si="135"/>
        <v>0</v>
      </c>
      <c r="MJY2" s="19">
        <f t="shared" si="135"/>
        <v>0</v>
      </c>
      <c r="MJZ2" s="19">
        <f t="shared" si="135"/>
        <v>0</v>
      </c>
      <c r="MKA2" s="19">
        <f t="shared" si="135"/>
        <v>0</v>
      </c>
      <c r="MKB2" s="19">
        <f t="shared" si="135"/>
        <v>0</v>
      </c>
      <c r="MKC2" s="19">
        <f t="shared" si="135"/>
        <v>0</v>
      </c>
      <c r="MKD2" s="19">
        <f t="shared" si="135"/>
        <v>0</v>
      </c>
      <c r="MKE2" s="19">
        <f t="shared" si="135"/>
        <v>0</v>
      </c>
      <c r="MKF2" s="19">
        <f t="shared" si="135"/>
        <v>0</v>
      </c>
      <c r="MKG2" s="19">
        <f t="shared" si="135"/>
        <v>0</v>
      </c>
      <c r="MKH2" s="19">
        <f t="shared" si="135"/>
        <v>0</v>
      </c>
      <c r="MKI2" s="19">
        <f t="shared" si="135"/>
        <v>0</v>
      </c>
      <c r="MKJ2" s="19">
        <f t="shared" si="135"/>
        <v>0</v>
      </c>
      <c r="MKK2" s="19">
        <f t="shared" si="135"/>
        <v>0</v>
      </c>
      <c r="MKL2" s="19">
        <f t="shared" si="135"/>
        <v>0</v>
      </c>
      <c r="MKM2" s="19">
        <f t="shared" si="135"/>
        <v>0</v>
      </c>
      <c r="MKN2" s="19">
        <f t="shared" si="135"/>
        <v>0</v>
      </c>
      <c r="MKO2" s="19">
        <f t="shared" si="135"/>
        <v>0</v>
      </c>
      <c r="MKP2" s="19">
        <f t="shared" si="135"/>
        <v>0</v>
      </c>
      <c r="MKQ2" s="19">
        <f t="shared" si="135"/>
        <v>0</v>
      </c>
      <c r="MKR2" s="19">
        <f t="shared" si="135"/>
        <v>0</v>
      </c>
      <c r="MKS2" s="19">
        <f t="shared" si="135"/>
        <v>0</v>
      </c>
      <c r="MKT2" s="19">
        <f t="shared" si="135"/>
        <v>0</v>
      </c>
      <c r="MKU2" s="19">
        <f t="shared" si="135"/>
        <v>0</v>
      </c>
      <c r="MKV2" s="19">
        <f t="shared" si="135"/>
        <v>0</v>
      </c>
      <c r="MKW2" s="19">
        <f t="shared" si="135"/>
        <v>0</v>
      </c>
      <c r="MKX2" s="19">
        <f t="shared" si="135"/>
        <v>0</v>
      </c>
      <c r="MKY2" s="19">
        <f t="shared" si="135"/>
        <v>0</v>
      </c>
      <c r="MKZ2" s="19">
        <f t="shared" si="135"/>
        <v>0</v>
      </c>
      <c r="MLA2" s="19">
        <f t="shared" ref="MLA2:MNL2" si="136">SUM(MLA3:MLA1093)</f>
        <v>0</v>
      </c>
      <c r="MLB2" s="19">
        <f t="shared" si="136"/>
        <v>0</v>
      </c>
      <c r="MLC2" s="19">
        <f t="shared" si="136"/>
        <v>0</v>
      </c>
      <c r="MLD2" s="19">
        <f t="shared" si="136"/>
        <v>0</v>
      </c>
      <c r="MLE2" s="19">
        <f t="shared" si="136"/>
        <v>0</v>
      </c>
      <c r="MLF2" s="19">
        <f t="shared" si="136"/>
        <v>0</v>
      </c>
      <c r="MLG2" s="19">
        <f t="shared" si="136"/>
        <v>0</v>
      </c>
      <c r="MLH2" s="19">
        <f t="shared" si="136"/>
        <v>0</v>
      </c>
      <c r="MLI2" s="19">
        <f t="shared" si="136"/>
        <v>0</v>
      </c>
      <c r="MLJ2" s="19">
        <f t="shared" si="136"/>
        <v>0</v>
      </c>
      <c r="MLK2" s="19">
        <f t="shared" si="136"/>
        <v>0</v>
      </c>
      <c r="MLL2" s="19">
        <f t="shared" si="136"/>
        <v>0</v>
      </c>
      <c r="MLM2" s="19">
        <f t="shared" si="136"/>
        <v>0</v>
      </c>
      <c r="MLN2" s="19">
        <f t="shared" si="136"/>
        <v>0</v>
      </c>
      <c r="MLO2" s="19">
        <f t="shared" si="136"/>
        <v>0</v>
      </c>
      <c r="MLP2" s="19">
        <f t="shared" si="136"/>
        <v>0</v>
      </c>
      <c r="MLQ2" s="19">
        <f t="shared" si="136"/>
        <v>0</v>
      </c>
      <c r="MLR2" s="19">
        <f t="shared" si="136"/>
        <v>0</v>
      </c>
      <c r="MLS2" s="19">
        <f t="shared" si="136"/>
        <v>0</v>
      </c>
      <c r="MLT2" s="19">
        <f t="shared" si="136"/>
        <v>0</v>
      </c>
      <c r="MLU2" s="19">
        <f t="shared" si="136"/>
        <v>0</v>
      </c>
      <c r="MLV2" s="19">
        <f t="shared" si="136"/>
        <v>0</v>
      </c>
      <c r="MLW2" s="19">
        <f t="shared" si="136"/>
        <v>0</v>
      </c>
      <c r="MLX2" s="19">
        <f t="shared" si="136"/>
        <v>0</v>
      </c>
      <c r="MLY2" s="19">
        <f t="shared" si="136"/>
        <v>0</v>
      </c>
      <c r="MLZ2" s="19">
        <f t="shared" si="136"/>
        <v>0</v>
      </c>
      <c r="MMA2" s="19">
        <f t="shared" si="136"/>
        <v>0</v>
      </c>
      <c r="MMB2" s="19">
        <f t="shared" si="136"/>
        <v>0</v>
      </c>
      <c r="MMC2" s="19">
        <f t="shared" si="136"/>
        <v>0</v>
      </c>
      <c r="MMD2" s="19">
        <f t="shared" si="136"/>
        <v>0</v>
      </c>
      <c r="MME2" s="19">
        <f t="shared" si="136"/>
        <v>0</v>
      </c>
      <c r="MMF2" s="19">
        <f t="shared" si="136"/>
        <v>0</v>
      </c>
      <c r="MMG2" s="19">
        <f t="shared" si="136"/>
        <v>0</v>
      </c>
      <c r="MMH2" s="19">
        <f t="shared" si="136"/>
        <v>0</v>
      </c>
      <c r="MMI2" s="19">
        <f t="shared" si="136"/>
        <v>0</v>
      </c>
      <c r="MMJ2" s="19">
        <f t="shared" si="136"/>
        <v>0</v>
      </c>
      <c r="MMK2" s="19">
        <f t="shared" si="136"/>
        <v>0</v>
      </c>
      <c r="MML2" s="19">
        <f t="shared" si="136"/>
        <v>0</v>
      </c>
      <c r="MMM2" s="19">
        <f t="shared" si="136"/>
        <v>0</v>
      </c>
      <c r="MMN2" s="19">
        <f t="shared" si="136"/>
        <v>0</v>
      </c>
      <c r="MMO2" s="19">
        <f t="shared" si="136"/>
        <v>0</v>
      </c>
      <c r="MMP2" s="19">
        <f t="shared" si="136"/>
        <v>0</v>
      </c>
      <c r="MMQ2" s="19">
        <f t="shared" si="136"/>
        <v>0</v>
      </c>
      <c r="MMR2" s="19">
        <f t="shared" si="136"/>
        <v>0</v>
      </c>
      <c r="MMS2" s="19">
        <f t="shared" si="136"/>
        <v>0</v>
      </c>
      <c r="MMT2" s="19">
        <f t="shared" si="136"/>
        <v>0</v>
      </c>
      <c r="MMU2" s="19">
        <f t="shared" si="136"/>
        <v>0</v>
      </c>
      <c r="MMV2" s="19">
        <f t="shared" si="136"/>
        <v>0</v>
      </c>
      <c r="MMW2" s="19">
        <f t="shared" si="136"/>
        <v>0</v>
      </c>
      <c r="MMX2" s="19">
        <f t="shared" si="136"/>
        <v>0</v>
      </c>
      <c r="MMY2" s="19">
        <f t="shared" si="136"/>
        <v>0</v>
      </c>
      <c r="MMZ2" s="19">
        <f t="shared" si="136"/>
        <v>0</v>
      </c>
      <c r="MNA2" s="19">
        <f t="shared" si="136"/>
        <v>0</v>
      </c>
      <c r="MNB2" s="19">
        <f t="shared" si="136"/>
        <v>0</v>
      </c>
      <c r="MNC2" s="19">
        <f t="shared" si="136"/>
        <v>0</v>
      </c>
      <c r="MND2" s="19">
        <f t="shared" si="136"/>
        <v>0</v>
      </c>
      <c r="MNE2" s="19">
        <f t="shared" si="136"/>
        <v>0</v>
      </c>
      <c r="MNF2" s="19">
        <f t="shared" si="136"/>
        <v>0</v>
      </c>
      <c r="MNG2" s="19">
        <f t="shared" si="136"/>
        <v>0</v>
      </c>
      <c r="MNH2" s="19">
        <f t="shared" si="136"/>
        <v>0</v>
      </c>
      <c r="MNI2" s="19">
        <f t="shared" si="136"/>
        <v>0</v>
      </c>
      <c r="MNJ2" s="19">
        <f t="shared" si="136"/>
        <v>0</v>
      </c>
      <c r="MNK2" s="19">
        <f t="shared" si="136"/>
        <v>0</v>
      </c>
      <c r="MNL2" s="19">
        <f t="shared" si="136"/>
        <v>0</v>
      </c>
      <c r="MNM2" s="19">
        <f t="shared" ref="MNM2:MPX2" si="137">SUM(MNM3:MNM1093)</f>
        <v>0</v>
      </c>
      <c r="MNN2" s="19">
        <f t="shared" si="137"/>
        <v>0</v>
      </c>
      <c r="MNO2" s="19">
        <f t="shared" si="137"/>
        <v>0</v>
      </c>
      <c r="MNP2" s="19">
        <f t="shared" si="137"/>
        <v>0</v>
      </c>
      <c r="MNQ2" s="19">
        <f t="shared" si="137"/>
        <v>0</v>
      </c>
      <c r="MNR2" s="19">
        <f t="shared" si="137"/>
        <v>0</v>
      </c>
      <c r="MNS2" s="19">
        <f t="shared" si="137"/>
        <v>0</v>
      </c>
      <c r="MNT2" s="19">
        <f t="shared" si="137"/>
        <v>0</v>
      </c>
      <c r="MNU2" s="19">
        <f t="shared" si="137"/>
        <v>0</v>
      </c>
      <c r="MNV2" s="19">
        <f t="shared" si="137"/>
        <v>0</v>
      </c>
      <c r="MNW2" s="19">
        <f t="shared" si="137"/>
        <v>0</v>
      </c>
      <c r="MNX2" s="19">
        <f t="shared" si="137"/>
        <v>0</v>
      </c>
      <c r="MNY2" s="19">
        <f t="shared" si="137"/>
        <v>0</v>
      </c>
      <c r="MNZ2" s="19">
        <f t="shared" si="137"/>
        <v>0</v>
      </c>
      <c r="MOA2" s="19">
        <f t="shared" si="137"/>
        <v>0</v>
      </c>
      <c r="MOB2" s="19">
        <f t="shared" si="137"/>
        <v>0</v>
      </c>
      <c r="MOC2" s="19">
        <f t="shared" si="137"/>
        <v>0</v>
      </c>
      <c r="MOD2" s="19">
        <f t="shared" si="137"/>
        <v>0</v>
      </c>
      <c r="MOE2" s="19">
        <f t="shared" si="137"/>
        <v>0</v>
      </c>
      <c r="MOF2" s="19">
        <f t="shared" si="137"/>
        <v>0</v>
      </c>
      <c r="MOG2" s="19">
        <f t="shared" si="137"/>
        <v>0</v>
      </c>
      <c r="MOH2" s="19">
        <f t="shared" si="137"/>
        <v>0</v>
      </c>
      <c r="MOI2" s="19">
        <f t="shared" si="137"/>
        <v>0</v>
      </c>
      <c r="MOJ2" s="19">
        <f t="shared" si="137"/>
        <v>0</v>
      </c>
      <c r="MOK2" s="19">
        <f t="shared" si="137"/>
        <v>0</v>
      </c>
      <c r="MOL2" s="19">
        <f t="shared" si="137"/>
        <v>0</v>
      </c>
      <c r="MOM2" s="19">
        <f t="shared" si="137"/>
        <v>0</v>
      </c>
      <c r="MON2" s="19">
        <f t="shared" si="137"/>
        <v>0</v>
      </c>
      <c r="MOO2" s="19">
        <f t="shared" si="137"/>
        <v>0</v>
      </c>
      <c r="MOP2" s="19">
        <f t="shared" si="137"/>
        <v>0</v>
      </c>
      <c r="MOQ2" s="19">
        <f t="shared" si="137"/>
        <v>0</v>
      </c>
      <c r="MOR2" s="19">
        <f t="shared" si="137"/>
        <v>0</v>
      </c>
      <c r="MOS2" s="19">
        <f t="shared" si="137"/>
        <v>0</v>
      </c>
      <c r="MOT2" s="19">
        <f t="shared" si="137"/>
        <v>0</v>
      </c>
      <c r="MOU2" s="19">
        <f t="shared" si="137"/>
        <v>0</v>
      </c>
      <c r="MOV2" s="19">
        <f t="shared" si="137"/>
        <v>0</v>
      </c>
      <c r="MOW2" s="19">
        <f t="shared" si="137"/>
        <v>0</v>
      </c>
      <c r="MOX2" s="19">
        <f t="shared" si="137"/>
        <v>0</v>
      </c>
      <c r="MOY2" s="19">
        <f t="shared" si="137"/>
        <v>0</v>
      </c>
      <c r="MOZ2" s="19">
        <f t="shared" si="137"/>
        <v>0</v>
      </c>
      <c r="MPA2" s="19">
        <f t="shared" si="137"/>
        <v>0</v>
      </c>
      <c r="MPB2" s="19">
        <f t="shared" si="137"/>
        <v>0</v>
      </c>
      <c r="MPC2" s="19">
        <f t="shared" si="137"/>
        <v>0</v>
      </c>
      <c r="MPD2" s="19">
        <f t="shared" si="137"/>
        <v>0</v>
      </c>
      <c r="MPE2" s="19">
        <f t="shared" si="137"/>
        <v>0</v>
      </c>
      <c r="MPF2" s="19">
        <f t="shared" si="137"/>
        <v>0</v>
      </c>
      <c r="MPG2" s="19">
        <f t="shared" si="137"/>
        <v>0</v>
      </c>
      <c r="MPH2" s="19">
        <f t="shared" si="137"/>
        <v>0</v>
      </c>
      <c r="MPI2" s="19">
        <f t="shared" si="137"/>
        <v>0</v>
      </c>
      <c r="MPJ2" s="19">
        <f t="shared" si="137"/>
        <v>0</v>
      </c>
      <c r="MPK2" s="19">
        <f t="shared" si="137"/>
        <v>0</v>
      </c>
      <c r="MPL2" s="19">
        <f t="shared" si="137"/>
        <v>0</v>
      </c>
      <c r="MPM2" s="19">
        <f t="shared" si="137"/>
        <v>0</v>
      </c>
      <c r="MPN2" s="19">
        <f t="shared" si="137"/>
        <v>0</v>
      </c>
      <c r="MPO2" s="19">
        <f t="shared" si="137"/>
        <v>0</v>
      </c>
      <c r="MPP2" s="19">
        <f t="shared" si="137"/>
        <v>0</v>
      </c>
      <c r="MPQ2" s="19">
        <f t="shared" si="137"/>
        <v>0</v>
      </c>
      <c r="MPR2" s="19">
        <f t="shared" si="137"/>
        <v>0</v>
      </c>
      <c r="MPS2" s="19">
        <f t="shared" si="137"/>
        <v>0</v>
      </c>
      <c r="MPT2" s="19">
        <f t="shared" si="137"/>
        <v>0</v>
      </c>
      <c r="MPU2" s="19">
        <f t="shared" si="137"/>
        <v>0</v>
      </c>
      <c r="MPV2" s="19">
        <f t="shared" si="137"/>
        <v>0</v>
      </c>
      <c r="MPW2" s="19">
        <f t="shared" si="137"/>
        <v>0</v>
      </c>
      <c r="MPX2" s="19">
        <f t="shared" si="137"/>
        <v>0</v>
      </c>
      <c r="MPY2" s="19">
        <f t="shared" ref="MPY2:MSJ2" si="138">SUM(MPY3:MPY1093)</f>
        <v>0</v>
      </c>
      <c r="MPZ2" s="19">
        <f t="shared" si="138"/>
        <v>0</v>
      </c>
      <c r="MQA2" s="19">
        <f t="shared" si="138"/>
        <v>0</v>
      </c>
      <c r="MQB2" s="19">
        <f t="shared" si="138"/>
        <v>0</v>
      </c>
      <c r="MQC2" s="19">
        <f t="shared" si="138"/>
        <v>0</v>
      </c>
      <c r="MQD2" s="19">
        <f t="shared" si="138"/>
        <v>0</v>
      </c>
      <c r="MQE2" s="19">
        <f t="shared" si="138"/>
        <v>0</v>
      </c>
      <c r="MQF2" s="19">
        <f t="shared" si="138"/>
        <v>0</v>
      </c>
      <c r="MQG2" s="19">
        <f t="shared" si="138"/>
        <v>0</v>
      </c>
      <c r="MQH2" s="19">
        <f t="shared" si="138"/>
        <v>0</v>
      </c>
      <c r="MQI2" s="19">
        <f t="shared" si="138"/>
        <v>0</v>
      </c>
      <c r="MQJ2" s="19">
        <f t="shared" si="138"/>
        <v>0</v>
      </c>
      <c r="MQK2" s="19">
        <f t="shared" si="138"/>
        <v>0</v>
      </c>
      <c r="MQL2" s="19">
        <f t="shared" si="138"/>
        <v>0</v>
      </c>
      <c r="MQM2" s="19">
        <f t="shared" si="138"/>
        <v>0</v>
      </c>
      <c r="MQN2" s="19">
        <f t="shared" si="138"/>
        <v>0</v>
      </c>
      <c r="MQO2" s="19">
        <f t="shared" si="138"/>
        <v>0</v>
      </c>
      <c r="MQP2" s="19">
        <f t="shared" si="138"/>
        <v>0</v>
      </c>
      <c r="MQQ2" s="19">
        <f t="shared" si="138"/>
        <v>0</v>
      </c>
      <c r="MQR2" s="19">
        <f t="shared" si="138"/>
        <v>0</v>
      </c>
      <c r="MQS2" s="19">
        <f t="shared" si="138"/>
        <v>0</v>
      </c>
      <c r="MQT2" s="19">
        <f t="shared" si="138"/>
        <v>0</v>
      </c>
      <c r="MQU2" s="19">
        <f t="shared" si="138"/>
        <v>0</v>
      </c>
      <c r="MQV2" s="19">
        <f t="shared" si="138"/>
        <v>0</v>
      </c>
      <c r="MQW2" s="19">
        <f t="shared" si="138"/>
        <v>0</v>
      </c>
      <c r="MQX2" s="19">
        <f t="shared" si="138"/>
        <v>0</v>
      </c>
      <c r="MQY2" s="19">
        <f t="shared" si="138"/>
        <v>0</v>
      </c>
      <c r="MQZ2" s="19">
        <f t="shared" si="138"/>
        <v>0</v>
      </c>
      <c r="MRA2" s="19">
        <f t="shared" si="138"/>
        <v>0</v>
      </c>
      <c r="MRB2" s="19">
        <f t="shared" si="138"/>
        <v>0</v>
      </c>
      <c r="MRC2" s="19">
        <f t="shared" si="138"/>
        <v>0</v>
      </c>
      <c r="MRD2" s="19">
        <f t="shared" si="138"/>
        <v>0</v>
      </c>
      <c r="MRE2" s="19">
        <f t="shared" si="138"/>
        <v>0</v>
      </c>
      <c r="MRF2" s="19">
        <f t="shared" si="138"/>
        <v>0</v>
      </c>
      <c r="MRG2" s="19">
        <f t="shared" si="138"/>
        <v>0</v>
      </c>
      <c r="MRH2" s="19">
        <f t="shared" si="138"/>
        <v>0</v>
      </c>
      <c r="MRI2" s="19">
        <f t="shared" si="138"/>
        <v>0</v>
      </c>
      <c r="MRJ2" s="19">
        <f t="shared" si="138"/>
        <v>0</v>
      </c>
      <c r="MRK2" s="19">
        <f t="shared" si="138"/>
        <v>0</v>
      </c>
      <c r="MRL2" s="19">
        <f t="shared" si="138"/>
        <v>0</v>
      </c>
      <c r="MRM2" s="19">
        <f t="shared" si="138"/>
        <v>0</v>
      </c>
      <c r="MRN2" s="19">
        <f t="shared" si="138"/>
        <v>0</v>
      </c>
      <c r="MRO2" s="19">
        <f t="shared" si="138"/>
        <v>0</v>
      </c>
      <c r="MRP2" s="19">
        <f t="shared" si="138"/>
        <v>0</v>
      </c>
      <c r="MRQ2" s="19">
        <f t="shared" si="138"/>
        <v>0</v>
      </c>
      <c r="MRR2" s="19">
        <f t="shared" si="138"/>
        <v>0</v>
      </c>
      <c r="MRS2" s="19">
        <f t="shared" si="138"/>
        <v>0</v>
      </c>
      <c r="MRT2" s="19">
        <f t="shared" si="138"/>
        <v>0</v>
      </c>
      <c r="MRU2" s="19">
        <f t="shared" si="138"/>
        <v>0</v>
      </c>
      <c r="MRV2" s="19">
        <f t="shared" si="138"/>
        <v>0</v>
      </c>
      <c r="MRW2" s="19">
        <f t="shared" si="138"/>
        <v>0</v>
      </c>
      <c r="MRX2" s="19">
        <f t="shared" si="138"/>
        <v>0</v>
      </c>
      <c r="MRY2" s="19">
        <f t="shared" si="138"/>
        <v>0</v>
      </c>
      <c r="MRZ2" s="19">
        <f t="shared" si="138"/>
        <v>0</v>
      </c>
      <c r="MSA2" s="19">
        <f t="shared" si="138"/>
        <v>0</v>
      </c>
      <c r="MSB2" s="19">
        <f t="shared" si="138"/>
        <v>0</v>
      </c>
      <c r="MSC2" s="19">
        <f t="shared" si="138"/>
        <v>0</v>
      </c>
      <c r="MSD2" s="19">
        <f t="shared" si="138"/>
        <v>0</v>
      </c>
      <c r="MSE2" s="19">
        <f t="shared" si="138"/>
        <v>0</v>
      </c>
      <c r="MSF2" s="19">
        <f t="shared" si="138"/>
        <v>0</v>
      </c>
      <c r="MSG2" s="19">
        <f t="shared" si="138"/>
        <v>0</v>
      </c>
      <c r="MSH2" s="19">
        <f t="shared" si="138"/>
        <v>0</v>
      </c>
      <c r="MSI2" s="19">
        <f t="shared" si="138"/>
        <v>0</v>
      </c>
      <c r="MSJ2" s="19">
        <f t="shared" si="138"/>
        <v>0</v>
      </c>
      <c r="MSK2" s="19">
        <f t="shared" ref="MSK2:MUV2" si="139">SUM(MSK3:MSK1093)</f>
        <v>0</v>
      </c>
      <c r="MSL2" s="19">
        <f t="shared" si="139"/>
        <v>0</v>
      </c>
      <c r="MSM2" s="19">
        <f t="shared" si="139"/>
        <v>0</v>
      </c>
      <c r="MSN2" s="19">
        <f t="shared" si="139"/>
        <v>0</v>
      </c>
      <c r="MSO2" s="19">
        <f t="shared" si="139"/>
        <v>0</v>
      </c>
      <c r="MSP2" s="19">
        <f t="shared" si="139"/>
        <v>0</v>
      </c>
      <c r="MSQ2" s="19">
        <f t="shared" si="139"/>
        <v>0</v>
      </c>
      <c r="MSR2" s="19">
        <f t="shared" si="139"/>
        <v>0</v>
      </c>
      <c r="MSS2" s="19">
        <f t="shared" si="139"/>
        <v>0</v>
      </c>
      <c r="MST2" s="19">
        <f t="shared" si="139"/>
        <v>0</v>
      </c>
      <c r="MSU2" s="19">
        <f t="shared" si="139"/>
        <v>0</v>
      </c>
      <c r="MSV2" s="19">
        <f t="shared" si="139"/>
        <v>0</v>
      </c>
      <c r="MSW2" s="19">
        <f t="shared" si="139"/>
        <v>0</v>
      </c>
      <c r="MSX2" s="19">
        <f t="shared" si="139"/>
        <v>0</v>
      </c>
      <c r="MSY2" s="19">
        <f t="shared" si="139"/>
        <v>0</v>
      </c>
      <c r="MSZ2" s="19">
        <f t="shared" si="139"/>
        <v>0</v>
      </c>
      <c r="MTA2" s="19">
        <f t="shared" si="139"/>
        <v>0</v>
      </c>
      <c r="MTB2" s="19">
        <f t="shared" si="139"/>
        <v>0</v>
      </c>
      <c r="MTC2" s="19">
        <f t="shared" si="139"/>
        <v>0</v>
      </c>
      <c r="MTD2" s="19">
        <f t="shared" si="139"/>
        <v>0</v>
      </c>
      <c r="MTE2" s="19">
        <f t="shared" si="139"/>
        <v>0</v>
      </c>
      <c r="MTF2" s="19">
        <f t="shared" si="139"/>
        <v>0</v>
      </c>
      <c r="MTG2" s="19">
        <f t="shared" si="139"/>
        <v>0</v>
      </c>
      <c r="MTH2" s="19">
        <f t="shared" si="139"/>
        <v>0</v>
      </c>
      <c r="MTI2" s="19">
        <f t="shared" si="139"/>
        <v>0</v>
      </c>
      <c r="MTJ2" s="19">
        <f t="shared" si="139"/>
        <v>0</v>
      </c>
      <c r="MTK2" s="19">
        <f t="shared" si="139"/>
        <v>0</v>
      </c>
      <c r="MTL2" s="19">
        <f t="shared" si="139"/>
        <v>0</v>
      </c>
      <c r="MTM2" s="19">
        <f t="shared" si="139"/>
        <v>0</v>
      </c>
      <c r="MTN2" s="19">
        <f t="shared" si="139"/>
        <v>0</v>
      </c>
      <c r="MTO2" s="19">
        <f t="shared" si="139"/>
        <v>0</v>
      </c>
      <c r="MTP2" s="19">
        <f t="shared" si="139"/>
        <v>0</v>
      </c>
      <c r="MTQ2" s="19">
        <f t="shared" si="139"/>
        <v>0</v>
      </c>
      <c r="MTR2" s="19">
        <f t="shared" si="139"/>
        <v>0</v>
      </c>
      <c r="MTS2" s="19">
        <f t="shared" si="139"/>
        <v>0</v>
      </c>
      <c r="MTT2" s="19">
        <f t="shared" si="139"/>
        <v>0</v>
      </c>
      <c r="MTU2" s="19">
        <f t="shared" si="139"/>
        <v>0</v>
      </c>
      <c r="MTV2" s="19">
        <f t="shared" si="139"/>
        <v>0</v>
      </c>
      <c r="MTW2" s="19">
        <f t="shared" si="139"/>
        <v>0</v>
      </c>
      <c r="MTX2" s="19">
        <f t="shared" si="139"/>
        <v>0</v>
      </c>
      <c r="MTY2" s="19">
        <f t="shared" si="139"/>
        <v>0</v>
      </c>
      <c r="MTZ2" s="19">
        <f t="shared" si="139"/>
        <v>0</v>
      </c>
      <c r="MUA2" s="19">
        <f t="shared" si="139"/>
        <v>0</v>
      </c>
      <c r="MUB2" s="19">
        <f t="shared" si="139"/>
        <v>0</v>
      </c>
      <c r="MUC2" s="19">
        <f t="shared" si="139"/>
        <v>0</v>
      </c>
      <c r="MUD2" s="19">
        <f t="shared" si="139"/>
        <v>0</v>
      </c>
      <c r="MUE2" s="19">
        <f t="shared" si="139"/>
        <v>0</v>
      </c>
      <c r="MUF2" s="19">
        <f t="shared" si="139"/>
        <v>0</v>
      </c>
      <c r="MUG2" s="19">
        <f t="shared" si="139"/>
        <v>0</v>
      </c>
      <c r="MUH2" s="19">
        <f t="shared" si="139"/>
        <v>0</v>
      </c>
      <c r="MUI2" s="19">
        <f t="shared" si="139"/>
        <v>0</v>
      </c>
      <c r="MUJ2" s="19">
        <f t="shared" si="139"/>
        <v>0</v>
      </c>
      <c r="MUK2" s="19">
        <f t="shared" si="139"/>
        <v>0</v>
      </c>
      <c r="MUL2" s="19">
        <f t="shared" si="139"/>
        <v>0</v>
      </c>
      <c r="MUM2" s="19">
        <f t="shared" si="139"/>
        <v>0</v>
      </c>
      <c r="MUN2" s="19">
        <f t="shared" si="139"/>
        <v>0</v>
      </c>
      <c r="MUO2" s="19">
        <f t="shared" si="139"/>
        <v>0</v>
      </c>
      <c r="MUP2" s="19">
        <f t="shared" si="139"/>
        <v>0</v>
      </c>
      <c r="MUQ2" s="19">
        <f t="shared" si="139"/>
        <v>0</v>
      </c>
      <c r="MUR2" s="19">
        <f t="shared" si="139"/>
        <v>0</v>
      </c>
      <c r="MUS2" s="19">
        <f t="shared" si="139"/>
        <v>0</v>
      </c>
      <c r="MUT2" s="19">
        <f t="shared" si="139"/>
        <v>0</v>
      </c>
      <c r="MUU2" s="19">
        <f t="shared" si="139"/>
        <v>0</v>
      </c>
      <c r="MUV2" s="19">
        <f t="shared" si="139"/>
        <v>0</v>
      </c>
      <c r="MUW2" s="19">
        <f t="shared" ref="MUW2:MXH2" si="140">SUM(MUW3:MUW1093)</f>
        <v>0</v>
      </c>
      <c r="MUX2" s="19">
        <f t="shared" si="140"/>
        <v>0</v>
      </c>
      <c r="MUY2" s="19">
        <f t="shared" si="140"/>
        <v>0</v>
      </c>
      <c r="MUZ2" s="19">
        <f t="shared" si="140"/>
        <v>0</v>
      </c>
      <c r="MVA2" s="19">
        <f t="shared" si="140"/>
        <v>0</v>
      </c>
      <c r="MVB2" s="19">
        <f t="shared" si="140"/>
        <v>0</v>
      </c>
      <c r="MVC2" s="19">
        <f t="shared" si="140"/>
        <v>0</v>
      </c>
      <c r="MVD2" s="19">
        <f t="shared" si="140"/>
        <v>0</v>
      </c>
      <c r="MVE2" s="19">
        <f t="shared" si="140"/>
        <v>0</v>
      </c>
      <c r="MVF2" s="19">
        <f t="shared" si="140"/>
        <v>0</v>
      </c>
      <c r="MVG2" s="19">
        <f t="shared" si="140"/>
        <v>0</v>
      </c>
      <c r="MVH2" s="19">
        <f t="shared" si="140"/>
        <v>0</v>
      </c>
      <c r="MVI2" s="19">
        <f t="shared" si="140"/>
        <v>0</v>
      </c>
      <c r="MVJ2" s="19">
        <f t="shared" si="140"/>
        <v>0</v>
      </c>
      <c r="MVK2" s="19">
        <f t="shared" si="140"/>
        <v>0</v>
      </c>
      <c r="MVL2" s="19">
        <f t="shared" si="140"/>
        <v>0</v>
      </c>
      <c r="MVM2" s="19">
        <f t="shared" si="140"/>
        <v>0</v>
      </c>
      <c r="MVN2" s="19">
        <f t="shared" si="140"/>
        <v>0</v>
      </c>
      <c r="MVO2" s="19">
        <f t="shared" si="140"/>
        <v>0</v>
      </c>
      <c r="MVP2" s="19">
        <f t="shared" si="140"/>
        <v>0</v>
      </c>
      <c r="MVQ2" s="19">
        <f t="shared" si="140"/>
        <v>0</v>
      </c>
      <c r="MVR2" s="19">
        <f t="shared" si="140"/>
        <v>0</v>
      </c>
      <c r="MVS2" s="19">
        <f t="shared" si="140"/>
        <v>0</v>
      </c>
      <c r="MVT2" s="19">
        <f t="shared" si="140"/>
        <v>0</v>
      </c>
      <c r="MVU2" s="19">
        <f t="shared" si="140"/>
        <v>0</v>
      </c>
      <c r="MVV2" s="19">
        <f t="shared" si="140"/>
        <v>0</v>
      </c>
      <c r="MVW2" s="19">
        <f t="shared" si="140"/>
        <v>0</v>
      </c>
      <c r="MVX2" s="19">
        <f t="shared" si="140"/>
        <v>0</v>
      </c>
      <c r="MVY2" s="19">
        <f t="shared" si="140"/>
        <v>0</v>
      </c>
      <c r="MVZ2" s="19">
        <f t="shared" si="140"/>
        <v>0</v>
      </c>
      <c r="MWA2" s="19">
        <f t="shared" si="140"/>
        <v>0</v>
      </c>
      <c r="MWB2" s="19">
        <f t="shared" si="140"/>
        <v>0</v>
      </c>
      <c r="MWC2" s="19">
        <f t="shared" si="140"/>
        <v>0</v>
      </c>
      <c r="MWD2" s="19">
        <f t="shared" si="140"/>
        <v>0</v>
      </c>
      <c r="MWE2" s="19">
        <f t="shared" si="140"/>
        <v>0</v>
      </c>
      <c r="MWF2" s="19">
        <f t="shared" si="140"/>
        <v>0</v>
      </c>
      <c r="MWG2" s="19">
        <f t="shared" si="140"/>
        <v>0</v>
      </c>
      <c r="MWH2" s="19">
        <f t="shared" si="140"/>
        <v>0</v>
      </c>
      <c r="MWI2" s="19">
        <f t="shared" si="140"/>
        <v>0</v>
      </c>
      <c r="MWJ2" s="19">
        <f t="shared" si="140"/>
        <v>0</v>
      </c>
      <c r="MWK2" s="19">
        <f t="shared" si="140"/>
        <v>0</v>
      </c>
      <c r="MWL2" s="19">
        <f t="shared" si="140"/>
        <v>0</v>
      </c>
      <c r="MWM2" s="19">
        <f t="shared" si="140"/>
        <v>0</v>
      </c>
      <c r="MWN2" s="19">
        <f t="shared" si="140"/>
        <v>0</v>
      </c>
      <c r="MWO2" s="19">
        <f t="shared" si="140"/>
        <v>0</v>
      </c>
      <c r="MWP2" s="19">
        <f t="shared" si="140"/>
        <v>0</v>
      </c>
      <c r="MWQ2" s="19">
        <f t="shared" si="140"/>
        <v>0</v>
      </c>
      <c r="MWR2" s="19">
        <f t="shared" si="140"/>
        <v>0</v>
      </c>
      <c r="MWS2" s="19">
        <f t="shared" si="140"/>
        <v>0</v>
      </c>
      <c r="MWT2" s="19">
        <f t="shared" si="140"/>
        <v>0</v>
      </c>
      <c r="MWU2" s="19">
        <f t="shared" si="140"/>
        <v>0</v>
      </c>
      <c r="MWV2" s="19">
        <f t="shared" si="140"/>
        <v>0</v>
      </c>
      <c r="MWW2" s="19">
        <f t="shared" si="140"/>
        <v>0</v>
      </c>
      <c r="MWX2" s="19">
        <f t="shared" si="140"/>
        <v>0</v>
      </c>
      <c r="MWY2" s="19">
        <f t="shared" si="140"/>
        <v>0</v>
      </c>
      <c r="MWZ2" s="19">
        <f t="shared" si="140"/>
        <v>0</v>
      </c>
      <c r="MXA2" s="19">
        <f t="shared" si="140"/>
        <v>0</v>
      </c>
      <c r="MXB2" s="19">
        <f t="shared" si="140"/>
        <v>0</v>
      </c>
      <c r="MXC2" s="19">
        <f t="shared" si="140"/>
        <v>0</v>
      </c>
      <c r="MXD2" s="19">
        <f t="shared" si="140"/>
        <v>0</v>
      </c>
      <c r="MXE2" s="19">
        <f t="shared" si="140"/>
        <v>0</v>
      </c>
      <c r="MXF2" s="19">
        <f t="shared" si="140"/>
        <v>0</v>
      </c>
      <c r="MXG2" s="19">
        <f t="shared" si="140"/>
        <v>0</v>
      </c>
      <c r="MXH2" s="19">
        <f t="shared" si="140"/>
        <v>0</v>
      </c>
      <c r="MXI2" s="19">
        <f t="shared" ref="MXI2:MZT2" si="141">SUM(MXI3:MXI1093)</f>
        <v>0</v>
      </c>
      <c r="MXJ2" s="19">
        <f t="shared" si="141"/>
        <v>0</v>
      </c>
      <c r="MXK2" s="19">
        <f t="shared" si="141"/>
        <v>0</v>
      </c>
      <c r="MXL2" s="19">
        <f t="shared" si="141"/>
        <v>0</v>
      </c>
      <c r="MXM2" s="19">
        <f t="shared" si="141"/>
        <v>0</v>
      </c>
      <c r="MXN2" s="19">
        <f t="shared" si="141"/>
        <v>0</v>
      </c>
      <c r="MXO2" s="19">
        <f t="shared" si="141"/>
        <v>0</v>
      </c>
      <c r="MXP2" s="19">
        <f t="shared" si="141"/>
        <v>0</v>
      </c>
      <c r="MXQ2" s="19">
        <f t="shared" si="141"/>
        <v>0</v>
      </c>
      <c r="MXR2" s="19">
        <f t="shared" si="141"/>
        <v>0</v>
      </c>
      <c r="MXS2" s="19">
        <f t="shared" si="141"/>
        <v>0</v>
      </c>
      <c r="MXT2" s="19">
        <f t="shared" si="141"/>
        <v>0</v>
      </c>
      <c r="MXU2" s="19">
        <f t="shared" si="141"/>
        <v>0</v>
      </c>
      <c r="MXV2" s="19">
        <f t="shared" si="141"/>
        <v>0</v>
      </c>
      <c r="MXW2" s="19">
        <f t="shared" si="141"/>
        <v>0</v>
      </c>
      <c r="MXX2" s="19">
        <f t="shared" si="141"/>
        <v>0</v>
      </c>
      <c r="MXY2" s="19">
        <f t="shared" si="141"/>
        <v>0</v>
      </c>
      <c r="MXZ2" s="19">
        <f t="shared" si="141"/>
        <v>0</v>
      </c>
      <c r="MYA2" s="19">
        <f t="shared" si="141"/>
        <v>0</v>
      </c>
      <c r="MYB2" s="19">
        <f t="shared" si="141"/>
        <v>0</v>
      </c>
      <c r="MYC2" s="19">
        <f t="shared" si="141"/>
        <v>0</v>
      </c>
      <c r="MYD2" s="19">
        <f t="shared" si="141"/>
        <v>0</v>
      </c>
      <c r="MYE2" s="19">
        <f t="shared" si="141"/>
        <v>0</v>
      </c>
      <c r="MYF2" s="19">
        <f t="shared" si="141"/>
        <v>0</v>
      </c>
      <c r="MYG2" s="19">
        <f t="shared" si="141"/>
        <v>0</v>
      </c>
      <c r="MYH2" s="19">
        <f t="shared" si="141"/>
        <v>0</v>
      </c>
      <c r="MYI2" s="19">
        <f t="shared" si="141"/>
        <v>0</v>
      </c>
      <c r="MYJ2" s="19">
        <f t="shared" si="141"/>
        <v>0</v>
      </c>
      <c r="MYK2" s="19">
        <f t="shared" si="141"/>
        <v>0</v>
      </c>
      <c r="MYL2" s="19">
        <f t="shared" si="141"/>
        <v>0</v>
      </c>
      <c r="MYM2" s="19">
        <f t="shared" si="141"/>
        <v>0</v>
      </c>
      <c r="MYN2" s="19">
        <f t="shared" si="141"/>
        <v>0</v>
      </c>
      <c r="MYO2" s="19">
        <f t="shared" si="141"/>
        <v>0</v>
      </c>
      <c r="MYP2" s="19">
        <f t="shared" si="141"/>
        <v>0</v>
      </c>
      <c r="MYQ2" s="19">
        <f t="shared" si="141"/>
        <v>0</v>
      </c>
      <c r="MYR2" s="19">
        <f t="shared" si="141"/>
        <v>0</v>
      </c>
      <c r="MYS2" s="19">
        <f t="shared" si="141"/>
        <v>0</v>
      </c>
      <c r="MYT2" s="19">
        <f t="shared" si="141"/>
        <v>0</v>
      </c>
      <c r="MYU2" s="19">
        <f t="shared" si="141"/>
        <v>0</v>
      </c>
      <c r="MYV2" s="19">
        <f t="shared" si="141"/>
        <v>0</v>
      </c>
      <c r="MYW2" s="19">
        <f t="shared" si="141"/>
        <v>0</v>
      </c>
      <c r="MYX2" s="19">
        <f t="shared" si="141"/>
        <v>0</v>
      </c>
      <c r="MYY2" s="19">
        <f t="shared" si="141"/>
        <v>0</v>
      </c>
      <c r="MYZ2" s="19">
        <f t="shared" si="141"/>
        <v>0</v>
      </c>
      <c r="MZA2" s="19">
        <f t="shared" si="141"/>
        <v>0</v>
      </c>
      <c r="MZB2" s="19">
        <f t="shared" si="141"/>
        <v>0</v>
      </c>
      <c r="MZC2" s="19">
        <f t="shared" si="141"/>
        <v>0</v>
      </c>
      <c r="MZD2" s="19">
        <f t="shared" si="141"/>
        <v>0</v>
      </c>
      <c r="MZE2" s="19">
        <f t="shared" si="141"/>
        <v>0</v>
      </c>
      <c r="MZF2" s="19">
        <f t="shared" si="141"/>
        <v>0</v>
      </c>
      <c r="MZG2" s="19">
        <f t="shared" si="141"/>
        <v>0</v>
      </c>
      <c r="MZH2" s="19">
        <f t="shared" si="141"/>
        <v>0</v>
      </c>
      <c r="MZI2" s="19">
        <f t="shared" si="141"/>
        <v>0</v>
      </c>
      <c r="MZJ2" s="19">
        <f t="shared" si="141"/>
        <v>0</v>
      </c>
      <c r="MZK2" s="19">
        <f t="shared" si="141"/>
        <v>0</v>
      </c>
      <c r="MZL2" s="19">
        <f t="shared" si="141"/>
        <v>0</v>
      </c>
      <c r="MZM2" s="19">
        <f t="shared" si="141"/>
        <v>0</v>
      </c>
      <c r="MZN2" s="19">
        <f t="shared" si="141"/>
        <v>0</v>
      </c>
      <c r="MZO2" s="19">
        <f t="shared" si="141"/>
        <v>0</v>
      </c>
      <c r="MZP2" s="19">
        <f t="shared" si="141"/>
        <v>0</v>
      </c>
      <c r="MZQ2" s="19">
        <f t="shared" si="141"/>
        <v>0</v>
      </c>
      <c r="MZR2" s="19">
        <f t="shared" si="141"/>
        <v>0</v>
      </c>
      <c r="MZS2" s="19">
        <f t="shared" si="141"/>
        <v>0</v>
      </c>
      <c r="MZT2" s="19">
        <f t="shared" si="141"/>
        <v>0</v>
      </c>
      <c r="MZU2" s="19">
        <f t="shared" ref="MZU2:NCF2" si="142">SUM(MZU3:MZU1093)</f>
        <v>0</v>
      </c>
      <c r="MZV2" s="19">
        <f t="shared" si="142"/>
        <v>0</v>
      </c>
      <c r="MZW2" s="19">
        <f t="shared" si="142"/>
        <v>0</v>
      </c>
      <c r="MZX2" s="19">
        <f t="shared" si="142"/>
        <v>0</v>
      </c>
      <c r="MZY2" s="19">
        <f t="shared" si="142"/>
        <v>0</v>
      </c>
      <c r="MZZ2" s="19">
        <f t="shared" si="142"/>
        <v>0</v>
      </c>
      <c r="NAA2" s="19">
        <f t="shared" si="142"/>
        <v>0</v>
      </c>
      <c r="NAB2" s="19">
        <f t="shared" si="142"/>
        <v>0</v>
      </c>
      <c r="NAC2" s="19">
        <f t="shared" si="142"/>
        <v>0</v>
      </c>
      <c r="NAD2" s="19">
        <f t="shared" si="142"/>
        <v>0</v>
      </c>
      <c r="NAE2" s="19">
        <f t="shared" si="142"/>
        <v>0</v>
      </c>
      <c r="NAF2" s="19">
        <f t="shared" si="142"/>
        <v>0</v>
      </c>
      <c r="NAG2" s="19">
        <f t="shared" si="142"/>
        <v>0</v>
      </c>
      <c r="NAH2" s="19">
        <f t="shared" si="142"/>
        <v>0</v>
      </c>
      <c r="NAI2" s="19">
        <f t="shared" si="142"/>
        <v>0</v>
      </c>
      <c r="NAJ2" s="19">
        <f t="shared" si="142"/>
        <v>0</v>
      </c>
      <c r="NAK2" s="19">
        <f t="shared" si="142"/>
        <v>0</v>
      </c>
      <c r="NAL2" s="19">
        <f t="shared" si="142"/>
        <v>0</v>
      </c>
      <c r="NAM2" s="19">
        <f t="shared" si="142"/>
        <v>0</v>
      </c>
      <c r="NAN2" s="19">
        <f t="shared" si="142"/>
        <v>0</v>
      </c>
      <c r="NAO2" s="19">
        <f t="shared" si="142"/>
        <v>0</v>
      </c>
      <c r="NAP2" s="19">
        <f t="shared" si="142"/>
        <v>0</v>
      </c>
      <c r="NAQ2" s="19">
        <f t="shared" si="142"/>
        <v>0</v>
      </c>
      <c r="NAR2" s="19">
        <f t="shared" si="142"/>
        <v>0</v>
      </c>
      <c r="NAS2" s="19">
        <f t="shared" si="142"/>
        <v>0</v>
      </c>
      <c r="NAT2" s="19">
        <f t="shared" si="142"/>
        <v>0</v>
      </c>
      <c r="NAU2" s="19">
        <f t="shared" si="142"/>
        <v>0</v>
      </c>
      <c r="NAV2" s="19">
        <f t="shared" si="142"/>
        <v>0</v>
      </c>
      <c r="NAW2" s="19">
        <f t="shared" si="142"/>
        <v>0</v>
      </c>
      <c r="NAX2" s="19">
        <f t="shared" si="142"/>
        <v>0</v>
      </c>
      <c r="NAY2" s="19">
        <f t="shared" si="142"/>
        <v>0</v>
      </c>
      <c r="NAZ2" s="19">
        <f t="shared" si="142"/>
        <v>0</v>
      </c>
      <c r="NBA2" s="19">
        <f t="shared" si="142"/>
        <v>0</v>
      </c>
      <c r="NBB2" s="19">
        <f t="shared" si="142"/>
        <v>0</v>
      </c>
      <c r="NBC2" s="19">
        <f t="shared" si="142"/>
        <v>0</v>
      </c>
      <c r="NBD2" s="19">
        <f t="shared" si="142"/>
        <v>0</v>
      </c>
      <c r="NBE2" s="19">
        <f t="shared" si="142"/>
        <v>0</v>
      </c>
      <c r="NBF2" s="19">
        <f t="shared" si="142"/>
        <v>0</v>
      </c>
      <c r="NBG2" s="19">
        <f t="shared" si="142"/>
        <v>0</v>
      </c>
      <c r="NBH2" s="19">
        <f t="shared" si="142"/>
        <v>0</v>
      </c>
      <c r="NBI2" s="19">
        <f t="shared" si="142"/>
        <v>0</v>
      </c>
      <c r="NBJ2" s="19">
        <f t="shared" si="142"/>
        <v>0</v>
      </c>
      <c r="NBK2" s="19">
        <f t="shared" si="142"/>
        <v>0</v>
      </c>
      <c r="NBL2" s="19">
        <f t="shared" si="142"/>
        <v>0</v>
      </c>
      <c r="NBM2" s="19">
        <f t="shared" si="142"/>
        <v>0</v>
      </c>
      <c r="NBN2" s="19">
        <f t="shared" si="142"/>
        <v>0</v>
      </c>
      <c r="NBO2" s="19">
        <f t="shared" si="142"/>
        <v>0</v>
      </c>
      <c r="NBP2" s="19">
        <f t="shared" si="142"/>
        <v>0</v>
      </c>
      <c r="NBQ2" s="19">
        <f t="shared" si="142"/>
        <v>0</v>
      </c>
      <c r="NBR2" s="19">
        <f t="shared" si="142"/>
        <v>0</v>
      </c>
      <c r="NBS2" s="19">
        <f t="shared" si="142"/>
        <v>0</v>
      </c>
      <c r="NBT2" s="19">
        <f t="shared" si="142"/>
        <v>0</v>
      </c>
      <c r="NBU2" s="19">
        <f t="shared" si="142"/>
        <v>0</v>
      </c>
      <c r="NBV2" s="19">
        <f t="shared" si="142"/>
        <v>0</v>
      </c>
      <c r="NBW2" s="19">
        <f t="shared" si="142"/>
        <v>0</v>
      </c>
      <c r="NBX2" s="19">
        <f t="shared" si="142"/>
        <v>0</v>
      </c>
      <c r="NBY2" s="19">
        <f t="shared" si="142"/>
        <v>0</v>
      </c>
      <c r="NBZ2" s="19">
        <f t="shared" si="142"/>
        <v>0</v>
      </c>
      <c r="NCA2" s="19">
        <f t="shared" si="142"/>
        <v>0</v>
      </c>
      <c r="NCB2" s="19">
        <f t="shared" si="142"/>
        <v>0</v>
      </c>
      <c r="NCC2" s="19">
        <f t="shared" si="142"/>
        <v>0</v>
      </c>
      <c r="NCD2" s="19">
        <f t="shared" si="142"/>
        <v>0</v>
      </c>
      <c r="NCE2" s="19">
        <f t="shared" si="142"/>
        <v>0</v>
      </c>
      <c r="NCF2" s="19">
        <f t="shared" si="142"/>
        <v>0</v>
      </c>
      <c r="NCG2" s="19">
        <f t="shared" ref="NCG2:NER2" si="143">SUM(NCG3:NCG1093)</f>
        <v>0</v>
      </c>
      <c r="NCH2" s="19">
        <f t="shared" si="143"/>
        <v>0</v>
      </c>
      <c r="NCI2" s="19">
        <f t="shared" si="143"/>
        <v>0</v>
      </c>
      <c r="NCJ2" s="19">
        <f t="shared" si="143"/>
        <v>0</v>
      </c>
      <c r="NCK2" s="19">
        <f t="shared" si="143"/>
        <v>0</v>
      </c>
      <c r="NCL2" s="19">
        <f t="shared" si="143"/>
        <v>0</v>
      </c>
      <c r="NCM2" s="19">
        <f t="shared" si="143"/>
        <v>0</v>
      </c>
      <c r="NCN2" s="19">
        <f t="shared" si="143"/>
        <v>0</v>
      </c>
      <c r="NCO2" s="19">
        <f t="shared" si="143"/>
        <v>0</v>
      </c>
      <c r="NCP2" s="19">
        <f t="shared" si="143"/>
        <v>0</v>
      </c>
      <c r="NCQ2" s="19">
        <f t="shared" si="143"/>
        <v>0</v>
      </c>
      <c r="NCR2" s="19">
        <f t="shared" si="143"/>
        <v>0</v>
      </c>
      <c r="NCS2" s="19">
        <f t="shared" si="143"/>
        <v>0</v>
      </c>
      <c r="NCT2" s="19">
        <f t="shared" si="143"/>
        <v>0</v>
      </c>
      <c r="NCU2" s="19">
        <f t="shared" si="143"/>
        <v>0</v>
      </c>
      <c r="NCV2" s="19">
        <f t="shared" si="143"/>
        <v>0</v>
      </c>
      <c r="NCW2" s="19">
        <f t="shared" si="143"/>
        <v>0</v>
      </c>
      <c r="NCX2" s="19">
        <f t="shared" si="143"/>
        <v>0</v>
      </c>
      <c r="NCY2" s="19">
        <f t="shared" si="143"/>
        <v>0</v>
      </c>
      <c r="NCZ2" s="19">
        <f t="shared" si="143"/>
        <v>0</v>
      </c>
      <c r="NDA2" s="19">
        <f t="shared" si="143"/>
        <v>0</v>
      </c>
      <c r="NDB2" s="19">
        <f t="shared" si="143"/>
        <v>0</v>
      </c>
      <c r="NDC2" s="19">
        <f t="shared" si="143"/>
        <v>0</v>
      </c>
      <c r="NDD2" s="19">
        <f t="shared" si="143"/>
        <v>0</v>
      </c>
      <c r="NDE2" s="19">
        <f t="shared" si="143"/>
        <v>0</v>
      </c>
      <c r="NDF2" s="19">
        <f t="shared" si="143"/>
        <v>0</v>
      </c>
      <c r="NDG2" s="19">
        <f t="shared" si="143"/>
        <v>0</v>
      </c>
      <c r="NDH2" s="19">
        <f t="shared" si="143"/>
        <v>0</v>
      </c>
      <c r="NDI2" s="19">
        <f t="shared" si="143"/>
        <v>0</v>
      </c>
      <c r="NDJ2" s="19">
        <f t="shared" si="143"/>
        <v>0</v>
      </c>
      <c r="NDK2" s="19">
        <f t="shared" si="143"/>
        <v>0</v>
      </c>
      <c r="NDL2" s="19">
        <f t="shared" si="143"/>
        <v>0</v>
      </c>
      <c r="NDM2" s="19">
        <f t="shared" si="143"/>
        <v>0</v>
      </c>
      <c r="NDN2" s="19">
        <f t="shared" si="143"/>
        <v>0</v>
      </c>
      <c r="NDO2" s="19">
        <f t="shared" si="143"/>
        <v>0</v>
      </c>
      <c r="NDP2" s="19">
        <f t="shared" si="143"/>
        <v>0</v>
      </c>
      <c r="NDQ2" s="19">
        <f t="shared" si="143"/>
        <v>0</v>
      </c>
      <c r="NDR2" s="19">
        <f t="shared" si="143"/>
        <v>0</v>
      </c>
      <c r="NDS2" s="19">
        <f t="shared" si="143"/>
        <v>0</v>
      </c>
      <c r="NDT2" s="19">
        <f t="shared" si="143"/>
        <v>0</v>
      </c>
      <c r="NDU2" s="19">
        <f t="shared" si="143"/>
        <v>0</v>
      </c>
      <c r="NDV2" s="19">
        <f t="shared" si="143"/>
        <v>0</v>
      </c>
      <c r="NDW2" s="19">
        <f t="shared" si="143"/>
        <v>0</v>
      </c>
      <c r="NDX2" s="19">
        <f t="shared" si="143"/>
        <v>0</v>
      </c>
      <c r="NDY2" s="19">
        <f t="shared" si="143"/>
        <v>0</v>
      </c>
      <c r="NDZ2" s="19">
        <f t="shared" si="143"/>
        <v>0</v>
      </c>
      <c r="NEA2" s="19">
        <f t="shared" si="143"/>
        <v>0</v>
      </c>
      <c r="NEB2" s="19">
        <f t="shared" si="143"/>
        <v>0</v>
      </c>
      <c r="NEC2" s="19">
        <f t="shared" si="143"/>
        <v>0</v>
      </c>
      <c r="NED2" s="19">
        <f t="shared" si="143"/>
        <v>0</v>
      </c>
      <c r="NEE2" s="19">
        <f t="shared" si="143"/>
        <v>0</v>
      </c>
      <c r="NEF2" s="19">
        <f t="shared" si="143"/>
        <v>0</v>
      </c>
      <c r="NEG2" s="19">
        <f t="shared" si="143"/>
        <v>0</v>
      </c>
      <c r="NEH2" s="19">
        <f t="shared" si="143"/>
        <v>0</v>
      </c>
      <c r="NEI2" s="19">
        <f t="shared" si="143"/>
        <v>0</v>
      </c>
      <c r="NEJ2" s="19">
        <f t="shared" si="143"/>
        <v>0</v>
      </c>
      <c r="NEK2" s="19">
        <f t="shared" si="143"/>
        <v>0</v>
      </c>
      <c r="NEL2" s="19">
        <f t="shared" si="143"/>
        <v>0</v>
      </c>
      <c r="NEM2" s="19">
        <f t="shared" si="143"/>
        <v>0</v>
      </c>
      <c r="NEN2" s="19">
        <f t="shared" si="143"/>
        <v>0</v>
      </c>
      <c r="NEO2" s="19">
        <f t="shared" si="143"/>
        <v>0</v>
      </c>
      <c r="NEP2" s="19">
        <f t="shared" si="143"/>
        <v>0</v>
      </c>
      <c r="NEQ2" s="19">
        <f t="shared" si="143"/>
        <v>0</v>
      </c>
      <c r="NER2" s="19">
        <f t="shared" si="143"/>
        <v>0</v>
      </c>
      <c r="NES2" s="19">
        <f t="shared" ref="NES2:NHD2" si="144">SUM(NES3:NES1093)</f>
        <v>0</v>
      </c>
      <c r="NET2" s="19">
        <f t="shared" si="144"/>
        <v>0</v>
      </c>
      <c r="NEU2" s="19">
        <f t="shared" si="144"/>
        <v>0</v>
      </c>
      <c r="NEV2" s="19">
        <f t="shared" si="144"/>
        <v>0</v>
      </c>
      <c r="NEW2" s="19">
        <f t="shared" si="144"/>
        <v>0</v>
      </c>
      <c r="NEX2" s="19">
        <f t="shared" si="144"/>
        <v>0</v>
      </c>
      <c r="NEY2" s="19">
        <f t="shared" si="144"/>
        <v>0</v>
      </c>
      <c r="NEZ2" s="19">
        <f t="shared" si="144"/>
        <v>0</v>
      </c>
      <c r="NFA2" s="19">
        <f t="shared" si="144"/>
        <v>0</v>
      </c>
      <c r="NFB2" s="19">
        <f t="shared" si="144"/>
        <v>0</v>
      </c>
      <c r="NFC2" s="19">
        <f t="shared" si="144"/>
        <v>0</v>
      </c>
      <c r="NFD2" s="19">
        <f t="shared" si="144"/>
        <v>0</v>
      </c>
      <c r="NFE2" s="19">
        <f t="shared" si="144"/>
        <v>0</v>
      </c>
      <c r="NFF2" s="19">
        <f t="shared" si="144"/>
        <v>0</v>
      </c>
      <c r="NFG2" s="19">
        <f t="shared" si="144"/>
        <v>0</v>
      </c>
      <c r="NFH2" s="19">
        <f t="shared" si="144"/>
        <v>0</v>
      </c>
      <c r="NFI2" s="19">
        <f t="shared" si="144"/>
        <v>0</v>
      </c>
      <c r="NFJ2" s="19">
        <f t="shared" si="144"/>
        <v>0</v>
      </c>
      <c r="NFK2" s="19">
        <f t="shared" si="144"/>
        <v>0</v>
      </c>
      <c r="NFL2" s="19">
        <f t="shared" si="144"/>
        <v>0</v>
      </c>
      <c r="NFM2" s="19">
        <f t="shared" si="144"/>
        <v>0</v>
      </c>
      <c r="NFN2" s="19">
        <f t="shared" si="144"/>
        <v>0</v>
      </c>
      <c r="NFO2" s="19">
        <f t="shared" si="144"/>
        <v>0</v>
      </c>
      <c r="NFP2" s="19">
        <f t="shared" si="144"/>
        <v>0</v>
      </c>
      <c r="NFQ2" s="19">
        <f t="shared" si="144"/>
        <v>0</v>
      </c>
      <c r="NFR2" s="19">
        <f t="shared" si="144"/>
        <v>0</v>
      </c>
      <c r="NFS2" s="19">
        <f t="shared" si="144"/>
        <v>0</v>
      </c>
      <c r="NFT2" s="19">
        <f t="shared" si="144"/>
        <v>0</v>
      </c>
      <c r="NFU2" s="19">
        <f t="shared" si="144"/>
        <v>0</v>
      </c>
      <c r="NFV2" s="19">
        <f t="shared" si="144"/>
        <v>0</v>
      </c>
      <c r="NFW2" s="19">
        <f t="shared" si="144"/>
        <v>0</v>
      </c>
      <c r="NFX2" s="19">
        <f t="shared" si="144"/>
        <v>0</v>
      </c>
      <c r="NFY2" s="19">
        <f t="shared" si="144"/>
        <v>0</v>
      </c>
      <c r="NFZ2" s="19">
        <f t="shared" si="144"/>
        <v>0</v>
      </c>
      <c r="NGA2" s="19">
        <f t="shared" si="144"/>
        <v>0</v>
      </c>
      <c r="NGB2" s="19">
        <f t="shared" si="144"/>
        <v>0</v>
      </c>
      <c r="NGC2" s="19">
        <f t="shared" si="144"/>
        <v>0</v>
      </c>
      <c r="NGD2" s="19">
        <f t="shared" si="144"/>
        <v>0</v>
      </c>
      <c r="NGE2" s="19">
        <f t="shared" si="144"/>
        <v>0</v>
      </c>
      <c r="NGF2" s="19">
        <f t="shared" si="144"/>
        <v>0</v>
      </c>
      <c r="NGG2" s="19">
        <f t="shared" si="144"/>
        <v>0</v>
      </c>
      <c r="NGH2" s="19">
        <f t="shared" si="144"/>
        <v>0</v>
      </c>
      <c r="NGI2" s="19">
        <f t="shared" si="144"/>
        <v>0</v>
      </c>
      <c r="NGJ2" s="19">
        <f t="shared" si="144"/>
        <v>0</v>
      </c>
      <c r="NGK2" s="19">
        <f t="shared" si="144"/>
        <v>0</v>
      </c>
      <c r="NGL2" s="19">
        <f t="shared" si="144"/>
        <v>0</v>
      </c>
      <c r="NGM2" s="19">
        <f t="shared" si="144"/>
        <v>0</v>
      </c>
      <c r="NGN2" s="19">
        <f t="shared" si="144"/>
        <v>0</v>
      </c>
      <c r="NGO2" s="19">
        <f t="shared" si="144"/>
        <v>0</v>
      </c>
      <c r="NGP2" s="19">
        <f t="shared" si="144"/>
        <v>0</v>
      </c>
      <c r="NGQ2" s="19">
        <f t="shared" si="144"/>
        <v>0</v>
      </c>
      <c r="NGR2" s="19">
        <f t="shared" si="144"/>
        <v>0</v>
      </c>
      <c r="NGS2" s="19">
        <f t="shared" si="144"/>
        <v>0</v>
      </c>
      <c r="NGT2" s="19">
        <f t="shared" si="144"/>
        <v>0</v>
      </c>
      <c r="NGU2" s="19">
        <f t="shared" si="144"/>
        <v>0</v>
      </c>
      <c r="NGV2" s="19">
        <f t="shared" si="144"/>
        <v>0</v>
      </c>
      <c r="NGW2" s="19">
        <f t="shared" si="144"/>
        <v>0</v>
      </c>
      <c r="NGX2" s="19">
        <f t="shared" si="144"/>
        <v>0</v>
      </c>
      <c r="NGY2" s="19">
        <f t="shared" si="144"/>
        <v>0</v>
      </c>
      <c r="NGZ2" s="19">
        <f t="shared" si="144"/>
        <v>0</v>
      </c>
      <c r="NHA2" s="19">
        <f t="shared" si="144"/>
        <v>0</v>
      </c>
      <c r="NHB2" s="19">
        <f t="shared" si="144"/>
        <v>0</v>
      </c>
      <c r="NHC2" s="19">
        <f t="shared" si="144"/>
        <v>0</v>
      </c>
      <c r="NHD2" s="19">
        <f t="shared" si="144"/>
        <v>0</v>
      </c>
      <c r="NHE2" s="19">
        <f t="shared" ref="NHE2:NJP2" si="145">SUM(NHE3:NHE1093)</f>
        <v>0</v>
      </c>
      <c r="NHF2" s="19">
        <f t="shared" si="145"/>
        <v>0</v>
      </c>
      <c r="NHG2" s="19">
        <f t="shared" si="145"/>
        <v>0</v>
      </c>
      <c r="NHH2" s="19">
        <f t="shared" si="145"/>
        <v>0</v>
      </c>
      <c r="NHI2" s="19">
        <f t="shared" si="145"/>
        <v>0</v>
      </c>
      <c r="NHJ2" s="19">
        <f t="shared" si="145"/>
        <v>0</v>
      </c>
      <c r="NHK2" s="19">
        <f t="shared" si="145"/>
        <v>0</v>
      </c>
      <c r="NHL2" s="19">
        <f t="shared" si="145"/>
        <v>0</v>
      </c>
      <c r="NHM2" s="19">
        <f t="shared" si="145"/>
        <v>0</v>
      </c>
      <c r="NHN2" s="19">
        <f t="shared" si="145"/>
        <v>0</v>
      </c>
      <c r="NHO2" s="19">
        <f t="shared" si="145"/>
        <v>0</v>
      </c>
      <c r="NHP2" s="19">
        <f t="shared" si="145"/>
        <v>0</v>
      </c>
      <c r="NHQ2" s="19">
        <f t="shared" si="145"/>
        <v>0</v>
      </c>
      <c r="NHR2" s="19">
        <f t="shared" si="145"/>
        <v>0</v>
      </c>
      <c r="NHS2" s="19">
        <f t="shared" si="145"/>
        <v>0</v>
      </c>
      <c r="NHT2" s="19">
        <f t="shared" si="145"/>
        <v>0</v>
      </c>
      <c r="NHU2" s="19">
        <f t="shared" si="145"/>
        <v>0</v>
      </c>
      <c r="NHV2" s="19">
        <f t="shared" si="145"/>
        <v>0</v>
      </c>
      <c r="NHW2" s="19">
        <f t="shared" si="145"/>
        <v>0</v>
      </c>
      <c r="NHX2" s="19">
        <f t="shared" si="145"/>
        <v>0</v>
      </c>
      <c r="NHY2" s="19">
        <f t="shared" si="145"/>
        <v>0</v>
      </c>
      <c r="NHZ2" s="19">
        <f t="shared" si="145"/>
        <v>0</v>
      </c>
      <c r="NIA2" s="19">
        <f t="shared" si="145"/>
        <v>0</v>
      </c>
      <c r="NIB2" s="19">
        <f t="shared" si="145"/>
        <v>0</v>
      </c>
      <c r="NIC2" s="19">
        <f t="shared" si="145"/>
        <v>0</v>
      </c>
      <c r="NID2" s="19">
        <f t="shared" si="145"/>
        <v>0</v>
      </c>
      <c r="NIE2" s="19">
        <f t="shared" si="145"/>
        <v>0</v>
      </c>
      <c r="NIF2" s="19">
        <f t="shared" si="145"/>
        <v>0</v>
      </c>
      <c r="NIG2" s="19">
        <f t="shared" si="145"/>
        <v>0</v>
      </c>
      <c r="NIH2" s="19">
        <f t="shared" si="145"/>
        <v>0</v>
      </c>
      <c r="NII2" s="19">
        <f t="shared" si="145"/>
        <v>0</v>
      </c>
      <c r="NIJ2" s="19">
        <f t="shared" si="145"/>
        <v>0</v>
      </c>
      <c r="NIK2" s="19">
        <f t="shared" si="145"/>
        <v>0</v>
      </c>
      <c r="NIL2" s="19">
        <f t="shared" si="145"/>
        <v>0</v>
      </c>
      <c r="NIM2" s="19">
        <f t="shared" si="145"/>
        <v>0</v>
      </c>
      <c r="NIN2" s="19">
        <f t="shared" si="145"/>
        <v>0</v>
      </c>
      <c r="NIO2" s="19">
        <f t="shared" si="145"/>
        <v>0</v>
      </c>
      <c r="NIP2" s="19">
        <f t="shared" si="145"/>
        <v>0</v>
      </c>
      <c r="NIQ2" s="19">
        <f t="shared" si="145"/>
        <v>0</v>
      </c>
      <c r="NIR2" s="19">
        <f t="shared" si="145"/>
        <v>0</v>
      </c>
      <c r="NIS2" s="19">
        <f t="shared" si="145"/>
        <v>0</v>
      </c>
      <c r="NIT2" s="19">
        <f t="shared" si="145"/>
        <v>0</v>
      </c>
      <c r="NIU2" s="19">
        <f t="shared" si="145"/>
        <v>0</v>
      </c>
      <c r="NIV2" s="19">
        <f t="shared" si="145"/>
        <v>0</v>
      </c>
      <c r="NIW2" s="19">
        <f t="shared" si="145"/>
        <v>0</v>
      </c>
      <c r="NIX2" s="19">
        <f t="shared" si="145"/>
        <v>0</v>
      </c>
      <c r="NIY2" s="19">
        <f t="shared" si="145"/>
        <v>0</v>
      </c>
      <c r="NIZ2" s="19">
        <f t="shared" si="145"/>
        <v>0</v>
      </c>
      <c r="NJA2" s="19">
        <f t="shared" si="145"/>
        <v>0</v>
      </c>
      <c r="NJB2" s="19">
        <f t="shared" si="145"/>
        <v>0</v>
      </c>
      <c r="NJC2" s="19">
        <f t="shared" si="145"/>
        <v>0</v>
      </c>
      <c r="NJD2" s="19">
        <f t="shared" si="145"/>
        <v>0</v>
      </c>
      <c r="NJE2" s="19">
        <f t="shared" si="145"/>
        <v>0</v>
      </c>
      <c r="NJF2" s="19">
        <f t="shared" si="145"/>
        <v>0</v>
      </c>
      <c r="NJG2" s="19">
        <f t="shared" si="145"/>
        <v>0</v>
      </c>
      <c r="NJH2" s="19">
        <f t="shared" si="145"/>
        <v>0</v>
      </c>
      <c r="NJI2" s="19">
        <f t="shared" si="145"/>
        <v>0</v>
      </c>
      <c r="NJJ2" s="19">
        <f t="shared" si="145"/>
        <v>0</v>
      </c>
      <c r="NJK2" s="19">
        <f t="shared" si="145"/>
        <v>0</v>
      </c>
      <c r="NJL2" s="19">
        <f t="shared" si="145"/>
        <v>0</v>
      </c>
      <c r="NJM2" s="19">
        <f t="shared" si="145"/>
        <v>0</v>
      </c>
      <c r="NJN2" s="19">
        <f t="shared" si="145"/>
        <v>0</v>
      </c>
      <c r="NJO2" s="19">
        <f t="shared" si="145"/>
        <v>0</v>
      </c>
      <c r="NJP2" s="19">
        <f t="shared" si="145"/>
        <v>0</v>
      </c>
      <c r="NJQ2" s="19">
        <f t="shared" ref="NJQ2:NMB2" si="146">SUM(NJQ3:NJQ1093)</f>
        <v>0</v>
      </c>
      <c r="NJR2" s="19">
        <f t="shared" si="146"/>
        <v>0</v>
      </c>
      <c r="NJS2" s="19">
        <f t="shared" si="146"/>
        <v>0</v>
      </c>
      <c r="NJT2" s="19">
        <f t="shared" si="146"/>
        <v>0</v>
      </c>
      <c r="NJU2" s="19">
        <f t="shared" si="146"/>
        <v>0</v>
      </c>
      <c r="NJV2" s="19">
        <f t="shared" si="146"/>
        <v>0</v>
      </c>
      <c r="NJW2" s="19">
        <f t="shared" si="146"/>
        <v>0</v>
      </c>
      <c r="NJX2" s="19">
        <f t="shared" si="146"/>
        <v>0</v>
      </c>
      <c r="NJY2" s="19">
        <f t="shared" si="146"/>
        <v>0</v>
      </c>
      <c r="NJZ2" s="19">
        <f t="shared" si="146"/>
        <v>0</v>
      </c>
      <c r="NKA2" s="19">
        <f t="shared" si="146"/>
        <v>0</v>
      </c>
      <c r="NKB2" s="19">
        <f t="shared" si="146"/>
        <v>0</v>
      </c>
      <c r="NKC2" s="19">
        <f t="shared" si="146"/>
        <v>0</v>
      </c>
      <c r="NKD2" s="19">
        <f t="shared" si="146"/>
        <v>0</v>
      </c>
      <c r="NKE2" s="19">
        <f t="shared" si="146"/>
        <v>0</v>
      </c>
      <c r="NKF2" s="19">
        <f t="shared" si="146"/>
        <v>0</v>
      </c>
      <c r="NKG2" s="19">
        <f t="shared" si="146"/>
        <v>0</v>
      </c>
      <c r="NKH2" s="19">
        <f t="shared" si="146"/>
        <v>0</v>
      </c>
      <c r="NKI2" s="19">
        <f t="shared" si="146"/>
        <v>0</v>
      </c>
      <c r="NKJ2" s="19">
        <f t="shared" si="146"/>
        <v>0</v>
      </c>
      <c r="NKK2" s="19">
        <f t="shared" si="146"/>
        <v>0</v>
      </c>
      <c r="NKL2" s="19">
        <f t="shared" si="146"/>
        <v>0</v>
      </c>
      <c r="NKM2" s="19">
        <f t="shared" si="146"/>
        <v>0</v>
      </c>
      <c r="NKN2" s="19">
        <f t="shared" si="146"/>
        <v>0</v>
      </c>
      <c r="NKO2" s="19">
        <f t="shared" si="146"/>
        <v>0</v>
      </c>
      <c r="NKP2" s="19">
        <f t="shared" si="146"/>
        <v>0</v>
      </c>
      <c r="NKQ2" s="19">
        <f t="shared" si="146"/>
        <v>0</v>
      </c>
      <c r="NKR2" s="19">
        <f t="shared" si="146"/>
        <v>0</v>
      </c>
      <c r="NKS2" s="19">
        <f t="shared" si="146"/>
        <v>0</v>
      </c>
      <c r="NKT2" s="19">
        <f t="shared" si="146"/>
        <v>0</v>
      </c>
      <c r="NKU2" s="19">
        <f t="shared" si="146"/>
        <v>0</v>
      </c>
      <c r="NKV2" s="19">
        <f t="shared" si="146"/>
        <v>0</v>
      </c>
      <c r="NKW2" s="19">
        <f t="shared" si="146"/>
        <v>0</v>
      </c>
      <c r="NKX2" s="19">
        <f t="shared" si="146"/>
        <v>0</v>
      </c>
      <c r="NKY2" s="19">
        <f t="shared" si="146"/>
        <v>0</v>
      </c>
      <c r="NKZ2" s="19">
        <f t="shared" si="146"/>
        <v>0</v>
      </c>
      <c r="NLA2" s="19">
        <f t="shared" si="146"/>
        <v>0</v>
      </c>
      <c r="NLB2" s="19">
        <f t="shared" si="146"/>
        <v>0</v>
      </c>
      <c r="NLC2" s="19">
        <f t="shared" si="146"/>
        <v>0</v>
      </c>
      <c r="NLD2" s="19">
        <f t="shared" si="146"/>
        <v>0</v>
      </c>
      <c r="NLE2" s="19">
        <f t="shared" si="146"/>
        <v>0</v>
      </c>
      <c r="NLF2" s="19">
        <f t="shared" si="146"/>
        <v>0</v>
      </c>
      <c r="NLG2" s="19">
        <f t="shared" si="146"/>
        <v>0</v>
      </c>
      <c r="NLH2" s="19">
        <f t="shared" si="146"/>
        <v>0</v>
      </c>
      <c r="NLI2" s="19">
        <f t="shared" si="146"/>
        <v>0</v>
      </c>
      <c r="NLJ2" s="19">
        <f t="shared" si="146"/>
        <v>0</v>
      </c>
      <c r="NLK2" s="19">
        <f t="shared" si="146"/>
        <v>0</v>
      </c>
      <c r="NLL2" s="19">
        <f t="shared" si="146"/>
        <v>0</v>
      </c>
      <c r="NLM2" s="19">
        <f t="shared" si="146"/>
        <v>0</v>
      </c>
      <c r="NLN2" s="19">
        <f t="shared" si="146"/>
        <v>0</v>
      </c>
      <c r="NLO2" s="19">
        <f t="shared" si="146"/>
        <v>0</v>
      </c>
      <c r="NLP2" s="19">
        <f t="shared" si="146"/>
        <v>0</v>
      </c>
      <c r="NLQ2" s="19">
        <f t="shared" si="146"/>
        <v>0</v>
      </c>
      <c r="NLR2" s="19">
        <f t="shared" si="146"/>
        <v>0</v>
      </c>
      <c r="NLS2" s="19">
        <f t="shared" si="146"/>
        <v>0</v>
      </c>
      <c r="NLT2" s="19">
        <f t="shared" si="146"/>
        <v>0</v>
      </c>
      <c r="NLU2" s="19">
        <f t="shared" si="146"/>
        <v>0</v>
      </c>
      <c r="NLV2" s="19">
        <f t="shared" si="146"/>
        <v>0</v>
      </c>
      <c r="NLW2" s="19">
        <f t="shared" si="146"/>
        <v>0</v>
      </c>
      <c r="NLX2" s="19">
        <f t="shared" si="146"/>
        <v>0</v>
      </c>
      <c r="NLY2" s="19">
        <f t="shared" si="146"/>
        <v>0</v>
      </c>
      <c r="NLZ2" s="19">
        <f t="shared" si="146"/>
        <v>0</v>
      </c>
      <c r="NMA2" s="19">
        <f t="shared" si="146"/>
        <v>0</v>
      </c>
      <c r="NMB2" s="19">
        <f t="shared" si="146"/>
        <v>0</v>
      </c>
      <c r="NMC2" s="19">
        <f t="shared" ref="NMC2:NON2" si="147">SUM(NMC3:NMC1093)</f>
        <v>0</v>
      </c>
      <c r="NMD2" s="19">
        <f t="shared" si="147"/>
        <v>0</v>
      </c>
      <c r="NME2" s="19">
        <f t="shared" si="147"/>
        <v>0</v>
      </c>
      <c r="NMF2" s="19">
        <f t="shared" si="147"/>
        <v>0</v>
      </c>
      <c r="NMG2" s="19">
        <f t="shared" si="147"/>
        <v>0</v>
      </c>
      <c r="NMH2" s="19">
        <f t="shared" si="147"/>
        <v>0</v>
      </c>
      <c r="NMI2" s="19">
        <f t="shared" si="147"/>
        <v>0</v>
      </c>
      <c r="NMJ2" s="19">
        <f t="shared" si="147"/>
        <v>0</v>
      </c>
      <c r="NMK2" s="19">
        <f t="shared" si="147"/>
        <v>0</v>
      </c>
      <c r="NML2" s="19">
        <f t="shared" si="147"/>
        <v>0</v>
      </c>
      <c r="NMM2" s="19">
        <f t="shared" si="147"/>
        <v>0</v>
      </c>
      <c r="NMN2" s="19">
        <f t="shared" si="147"/>
        <v>0</v>
      </c>
      <c r="NMO2" s="19">
        <f t="shared" si="147"/>
        <v>0</v>
      </c>
      <c r="NMP2" s="19">
        <f t="shared" si="147"/>
        <v>0</v>
      </c>
      <c r="NMQ2" s="19">
        <f t="shared" si="147"/>
        <v>0</v>
      </c>
      <c r="NMR2" s="19">
        <f t="shared" si="147"/>
        <v>0</v>
      </c>
      <c r="NMS2" s="19">
        <f t="shared" si="147"/>
        <v>0</v>
      </c>
      <c r="NMT2" s="19">
        <f t="shared" si="147"/>
        <v>0</v>
      </c>
      <c r="NMU2" s="19">
        <f t="shared" si="147"/>
        <v>0</v>
      </c>
      <c r="NMV2" s="19">
        <f t="shared" si="147"/>
        <v>0</v>
      </c>
      <c r="NMW2" s="19">
        <f t="shared" si="147"/>
        <v>0</v>
      </c>
      <c r="NMX2" s="19">
        <f t="shared" si="147"/>
        <v>0</v>
      </c>
      <c r="NMY2" s="19">
        <f t="shared" si="147"/>
        <v>0</v>
      </c>
      <c r="NMZ2" s="19">
        <f t="shared" si="147"/>
        <v>0</v>
      </c>
      <c r="NNA2" s="19">
        <f t="shared" si="147"/>
        <v>0</v>
      </c>
      <c r="NNB2" s="19">
        <f t="shared" si="147"/>
        <v>0</v>
      </c>
      <c r="NNC2" s="19">
        <f t="shared" si="147"/>
        <v>0</v>
      </c>
      <c r="NND2" s="19">
        <f t="shared" si="147"/>
        <v>0</v>
      </c>
      <c r="NNE2" s="19">
        <f t="shared" si="147"/>
        <v>0</v>
      </c>
      <c r="NNF2" s="19">
        <f t="shared" si="147"/>
        <v>0</v>
      </c>
      <c r="NNG2" s="19">
        <f t="shared" si="147"/>
        <v>0</v>
      </c>
      <c r="NNH2" s="19">
        <f t="shared" si="147"/>
        <v>0</v>
      </c>
      <c r="NNI2" s="19">
        <f t="shared" si="147"/>
        <v>0</v>
      </c>
      <c r="NNJ2" s="19">
        <f t="shared" si="147"/>
        <v>0</v>
      </c>
      <c r="NNK2" s="19">
        <f t="shared" si="147"/>
        <v>0</v>
      </c>
      <c r="NNL2" s="19">
        <f t="shared" si="147"/>
        <v>0</v>
      </c>
      <c r="NNM2" s="19">
        <f t="shared" si="147"/>
        <v>0</v>
      </c>
      <c r="NNN2" s="19">
        <f t="shared" si="147"/>
        <v>0</v>
      </c>
      <c r="NNO2" s="19">
        <f t="shared" si="147"/>
        <v>0</v>
      </c>
      <c r="NNP2" s="19">
        <f t="shared" si="147"/>
        <v>0</v>
      </c>
      <c r="NNQ2" s="19">
        <f t="shared" si="147"/>
        <v>0</v>
      </c>
      <c r="NNR2" s="19">
        <f t="shared" si="147"/>
        <v>0</v>
      </c>
      <c r="NNS2" s="19">
        <f t="shared" si="147"/>
        <v>0</v>
      </c>
      <c r="NNT2" s="19">
        <f t="shared" si="147"/>
        <v>0</v>
      </c>
      <c r="NNU2" s="19">
        <f t="shared" si="147"/>
        <v>0</v>
      </c>
      <c r="NNV2" s="19">
        <f t="shared" si="147"/>
        <v>0</v>
      </c>
      <c r="NNW2" s="19">
        <f t="shared" si="147"/>
        <v>0</v>
      </c>
      <c r="NNX2" s="19">
        <f t="shared" si="147"/>
        <v>0</v>
      </c>
      <c r="NNY2" s="19">
        <f t="shared" si="147"/>
        <v>0</v>
      </c>
      <c r="NNZ2" s="19">
        <f t="shared" si="147"/>
        <v>0</v>
      </c>
      <c r="NOA2" s="19">
        <f t="shared" si="147"/>
        <v>0</v>
      </c>
      <c r="NOB2" s="19">
        <f t="shared" si="147"/>
        <v>0</v>
      </c>
      <c r="NOC2" s="19">
        <f t="shared" si="147"/>
        <v>0</v>
      </c>
      <c r="NOD2" s="19">
        <f t="shared" si="147"/>
        <v>0</v>
      </c>
      <c r="NOE2" s="19">
        <f t="shared" si="147"/>
        <v>0</v>
      </c>
      <c r="NOF2" s="19">
        <f t="shared" si="147"/>
        <v>0</v>
      </c>
      <c r="NOG2" s="19">
        <f t="shared" si="147"/>
        <v>0</v>
      </c>
      <c r="NOH2" s="19">
        <f t="shared" si="147"/>
        <v>0</v>
      </c>
      <c r="NOI2" s="19">
        <f t="shared" si="147"/>
        <v>0</v>
      </c>
      <c r="NOJ2" s="19">
        <f t="shared" si="147"/>
        <v>0</v>
      </c>
      <c r="NOK2" s="19">
        <f t="shared" si="147"/>
        <v>0</v>
      </c>
      <c r="NOL2" s="19">
        <f t="shared" si="147"/>
        <v>0</v>
      </c>
      <c r="NOM2" s="19">
        <f t="shared" si="147"/>
        <v>0</v>
      </c>
      <c r="NON2" s="19">
        <f t="shared" si="147"/>
        <v>0</v>
      </c>
      <c r="NOO2" s="19">
        <f t="shared" ref="NOO2:NQZ2" si="148">SUM(NOO3:NOO1093)</f>
        <v>0</v>
      </c>
      <c r="NOP2" s="19">
        <f t="shared" si="148"/>
        <v>0</v>
      </c>
      <c r="NOQ2" s="19">
        <f t="shared" si="148"/>
        <v>0</v>
      </c>
      <c r="NOR2" s="19">
        <f t="shared" si="148"/>
        <v>0</v>
      </c>
      <c r="NOS2" s="19">
        <f t="shared" si="148"/>
        <v>0</v>
      </c>
      <c r="NOT2" s="19">
        <f t="shared" si="148"/>
        <v>0</v>
      </c>
      <c r="NOU2" s="19">
        <f t="shared" si="148"/>
        <v>0</v>
      </c>
      <c r="NOV2" s="19">
        <f t="shared" si="148"/>
        <v>0</v>
      </c>
      <c r="NOW2" s="19">
        <f t="shared" si="148"/>
        <v>0</v>
      </c>
      <c r="NOX2" s="19">
        <f t="shared" si="148"/>
        <v>0</v>
      </c>
      <c r="NOY2" s="19">
        <f t="shared" si="148"/>
        <v>0</v>
      </c>
      <c r="NOZ2" s="19">
        <f t="shared" si="148"/>
        <v>0</v>
      </c>
      <c r="NPA2" s="19">
        <f t="shared" si="148"/>
        <v>0</v>
      </c>
      <c r="NPB2" s="19">
        <f t="shared" si="148"/>
        <v>0</v>
      </c>
      <c r="NPC2" s="19">
        <f t="shared" si="148"/>
        <v>0</v>
      </c>
      <c r="NPD2" s="19">
        <f t="shared" si="148"/>
        <v>0</v>
      </c>
      <c r="NPE2" s="19">
        <f t="shared" si="148"/>
        <v>0</v>
      </c>
      <c r="NPF2" s="19">
        <f t="shared" si="148"/>
        <v>0</v>
      </c>
      <c r="NPG2" s="19">
        <f t="shared" si="148"/>
        <v>0</v>
      </c>
      <c r="NPH2" s="19">
        <f t="shared" si="148"/>
        <v>0</v>
      </c>
      <c r="NPI2" s="19">
        <f t="shared" si="148"/>
        <v>0</v>
      </c>
      <c r="NPJ2" s="19">
        <f t="shared" si="148"/>
        <v>0</v>
      </c>
      <c r="NPK2" s="19">
        <f t="shared" si="148"/>
        <v>0</v>
      </c>
      <c r="NPL2" s="19">
        <f t="shared" si="148"/>
        <v>0</v>
      </c>
      <c r="NPM2" s="19">
        <f t="shared" si="148"/>
        <v>0</v>
      </c>
      <c r="NPN2" s="19">
        <f t="shared" si="148"/>
        <v>0</v>
      </c>
      <c r="NPO2" s="19">
        <f t="shared" si="148"/>
        <v>0</v>
      </c>
      <c r="NPP2" s="19">
        <f t="shared" si="148"/>
        <v>0</v>
      </c>
      <c r="NPQ2" s="19">
        <f t="shared" si="148"/>
        <v>0</v>
      </c>
      <c r="NPR2" s="19">
        <f t="shared" si="148"/>
        <v>0</v>
      </c>
      <c r="NPS2" s="19">
        <f t="shared" si="148"/>
        <v>0</v>
      </c>
      <c r="NPT2" s="19">
        <f t="shared" si="148"/>
        <v>0</v>
      </c>
      <c r="NPU2" s="19">
        <f t="shared" si="148"/>
        <v>0</v>
      </c>
      <c r="NPV2" s="19">
        <f t="shared" si="148"/>
        <v>0</v>
      </c>
      <c r="NPW2" s="19">
        <f t="shared" si="148"/>
        <v>0</v>
      </c>
      <c r="NPX2" s="19">
        <f t="shared" si="148"/>
        <v>0</v>
      </c>
      <c r="NPY2" s="19">
        <f t="shared" si="148"/>
        <v>0</v>
      </c>
      <c r="NPZ2" s="19">
        <f t="shared" si="148"/>
        <v>0</v>
      </c>
      <c r="NQA2" s="19">
        <f t="shared" si="148"/>
        <v>0</v>
      </c>
      <c r="NQB2" s="19">
        <f t="shared" si="148"/>
        <v>0</v>
      </c>
      <c r="NQC2" s="19">
        <f t="shared" si="148"/>
        <v>0</v>
      </c>
      <c r="NQD2" s="19">
        <f t="shared" si="148"/>
        <v>0</v>
      </c>
      <c r="NQE2" s="19">
        <f t="shared" si="148"/>
        <v>0</v>
      </c>
      <c r="NQF2" s="19">
        <f t="shared" si="148"/>
        <v>0</v>
      </c>
      <c r="NQG2" s="19">
        <f t="shared" si="148"/>
        <v>0</v>
      </c>
      <c r="NQH2" s="19">
        <f t="shared" si="148"/>
        <v>0</v>
      </c>
      <c r="NQI2" s="19">
        <f t="shared" si="148"/>
        <v>0</v>
      </c>
      <c r="NQJ2" s="19">
        <f t="shared" si="148"/>
        <v>0</v>
      </c>
      <c r="NQK2" s="19">
        <f t="shared" si="148"/>
        <v>0</v>
      </c>
      <c r="NQL2" s="19">
        <f t="shared" si="148"/>
        <v>0</v>
      </c>
      <c r="NQM2" s="19">
        <f t="shared" si="148"/>
        <v>0</v>
      </c>
      <c r="NQN2" s="19">
        <f t="shared" si="148"/>
        <v>0</v>
      </c>
      <c r="NQO2" s="19">
        <f t="shared" si="148"/>
        <v>0</v>
      </c>
      <c r="NQP2" s="19">
        <f t="shared" si="148"/>
        <v>0</v>
      </c>
      <c r="NQQ2" s="19">
        <f t="shared" si="148"/>
        <v>0</v>
      </c>
      <c r="NQR2" s="19">
        <f t="shared" si="148"/>
        <v>0</v>
      </c>
      <c r="NQS2" s="19">
        <f t="shared" si="148"/>
        <v>0</v>
      </c>
      <c r="NQT2" s="19">
        <f t="shared" si="148"/>
        <v>0</v>
      </c>
      <c r="NQU2" s="19">
        <f t="shared" si="148"/>
        <v>0</v>
      </c>
      <c r="NQV2" s="19">
        <f t="shared" si="148"/>
        <v>0</v>
      </c>
      <c r="NQW2" s="19">
        <f t="shared" si="148"/>
        <v>0</v>
      </c>
      <c r="NQX2" s="19">
        <f t="shared" si="148"/>
        <v>0</v>
      </c>
      <c r="NQY2" s="19">
        <f t="shared" si="148"/>
        <v>0</v>
      </c>
      <c r="NQZ2" s="19">
        <f t="shared" si="148"/>
        <v>0</v>
      </c>
      <c r="NRA2" s="19">
        <f t="shared" ref="NRA2:NTL2" si="149">SUM(NRA3:NRA1093)</f>
        <v>0</v>
      </c>
      <c r="NRB2" s="19">
        <f t="shared" si="149"/>
        <v>0</v>
      </c>
      <c r="NRC2" s="19">
        <f t="shared" si="149"/>
        <v>0</v>
      </c>
      <c r="NRD2" s="19">
        <f t="shared" si="149"/>
        <v>0</v>
      </c>
      <c r="NRE2" s="19">
        <f t="shared" si="149"/>
        <v>0</v>
      </c>
      <c r="NRF2" s="19">
        <f t="shared" si="149"/>
        <v>0</v>
      </c>
      <c r="NRG2" s="19">
        <f t="shared" si="149"/>
        <v>0</v>
      </c>
      <c r="NRH2" s="19">
        <f t="shared" si="149"/>
        <v>0</v>
      </c>
      <c r="NRI2" s="19">
        <f t="shared" si="149"/>
        <v>0</v>
      </c>
      <c r="NRJ2" s="19">
        <f t="shared" si="149"/>
        <v>0</v>
      </c>
      <c r="NRK2" s="19">
        <f t="shared" si="149"/>
        <v>0</v>
      </c>
      <c r="NRL2" s="19">
        <f t="shared" si="149"/>
        <v>0</v>
      </c>
      <c r="NRM2" s="19">
        <f t="shared" si="149"/>
        <v>0</v>
      </c>
      <c r="NRN2" s="19">
        <f t="shared" si="149"/>
        <v>0</v>
      </c>
      <c r="NRO2" s="19">
        <f t="shared" si="149"/>
        <v>0</v>
      </c>
      <c r="NRP2" s="19">
        <f t="shared" si="149"/>
        <v>0</v>
      </c>
      <c r="NRQ2" s="19">
        <f t="shared" si="149"/>
        <v>0</v>
      </c>
      <c r="NRR2" s="19">
        <f t="shared" si="149"/>
        <v>0</v>
      </c>
      <c r="NRS2" s="19">
        <f t="shared" si="149"/>
        <v>0</v>
      </c>
      <c r="NRT2" s="19">
        <f t="shared" si="149"/>
        <v>0</v>
      </c>
      <c r="NRU2" s="19">
        <f t="shared" si="149"/>
        <v>0</v>
      </c>
      <c r="NRV2" s="19">
        <f t="shared" si="149"/>
        <v>0</v>
      </c>
      <c r="NRW2" s="19">
        <f t="shared" si="149"/>
        <v>0</v>
      </c>
      <c r="NRX2" s="19">
        <f t="shared" si="149"/>
        <v>0</v>
      </c>
      <c r="NRY2" s="19">
        <f t="shared" si="149"/>
        <v>0</v>
      </c>
      <c r="NRZ2" s="19">
        <f t="shared" si="149"/>
        <v>0</v>
      </c>
      <c r="NSA2" s="19">
        <f t="shared" si="149"/>
        <v>0</v>
      </c>
      <c r="NSB2" s="19">
        <f t="shared" si="149"/>
        <v>0</v>
      </c>
      <c r="NSC2" s="19">
        <f t="shared" si="149"/>
        <v>0</v>
      </c>
      <c r="NSD2" s="19">
        <f t="shared" si="149"/>
        <v>0</v>
      </c>
      <c r="NSE2" s="19">
        <f t="shared" si="149"/>
        <v>0</v>
      </c>
      <c r="NSF2" s="19">
        <f t="shared" si="149"/>
        <v>0</v>
      </c>
      <c r="NSG2" s="19">
        <f t="shared" si="149"/>
        <v>0</v>
      </c>
      <c r="NSH2" s="19">
        <f t="shared" si="149"/>
        <v>0</v>
      </c>
      <c r="NSI2" s="19">
        <f t="shared" si="149"/>
        <v>0</v>
      </c>
      <c r="NSJ2" s="19">
        <f t="shared" si="149"/>
        <v>0</v>
      </c>
      <c r="NSK2" s="19">
        <f t="shared" si="149"/>
        <v>0</v>
      </c>
      <c r="NSL2" s="19">
        <f t="shared" si="149"/>
        <v>0</v>
      </c>
      <c r="NSM2" s="19">
        <f t="shared" si="149"/>
        <v>0</v>
      </c>
      <c r="NSN2" s="19">
        <f t="shared" si="149"/>
        <v>0</v>
      </c>
      <c r="NSO2" s="19">
        <f t="shared" si="149"/>
        <v>0</v>
      </c>
      <c r="NSP2" s="19">
        <f t="shared" si="149"/>
        <v>0</v>
      </c>
      <c r="NSQ2" s="19">
        <f t="shared" si="149"/>
        <v>0</v>
      </c>
      <c r="NSR2" s="19">
        <f t="shared" si="149"/>
        <v>0</v>
      </c>
      <c r="NSS2" s="19">
        <f t="shared" si="149"/>
        <v>0</v>
      </c>
      <c r="NST2" s="19">
        <f t="shared" si="149"/>
        <v>0</v>
      </c>
      <c r="NSU2" s="19">
        <f t="shared" si="149"/>
        <v>0</v>
      </c>
      <c r="NSV2" s="19">
        <f t="shared" si="149"/>
        <v>0</v>
      </c>
      <c r="NSW2" s="19">
        <f t="shared" si="149"/>
        <v>0</v>
      </c>
      <c r="NSX2" s="19">
        <f t="shared" si="149"/>
        <v>0</v>
      </c>
      <c r="NSY2" s="19">
        <f t="shared" si="149"/>
        <v>0</v>
      </c>
      <c r="NSZ2" s="19">
        <f t="shared" si="149"/>
        <v>0</v>
      </c>
      <c r="NTA2" s="19">
        <f t="shared" si="149"/>
        <v>0</v>
      </c>
      <c r="NTB2" s="19">
        <f t="shared" si="149"/>
        <v>0</v>
      </c>
      <c r="NTC2" s="19">
        <f t="shared" si="149"/>
        <v>0</v>
      </c>
      <c r="NTD2" s="19">
        <f t="shared" si="149"/>
        <v>0</v>
      </c>
      <c r="NTE2" s="19">
        <f t="shared" si="149"/>
        <v>0</v>
      </c>
      <c r="NTF2" s="19">
        <f t="shared" si="149"/>
        <v>0</v>
      </c>
      <c r="NTG2" s="19">
        <f t="shared" si="149"/>
        <v>0</v>
      </c>
      <c r="NTH2" s="19">
        <f t="shared" si="149"/>
        <v>0</v>
      </c>
      <c r="NTI2" s="19">
        <f t="shared" si="149"/>
        <v>0</v>
      </c>
      <c r="NTJ2" s="19">
        <f t="shared" si="149"/>
        <v>0</v>
      </c>
      <c r="NTK2" s="19">
        <f t="shared" si="149"/>
        <v>0</v>
      </c>
      <c r="NTL2" s="19">
        <f t="shared" si="149"/>
        <v>0</v>
      </c>
      <c r="NTM2" s="19">
        <f t="shared" ref="NTM2:NVX2" si="150">SUM(NTM3:NTM1093)</f>
        <v>0</v>
      </c>
      <c r="NTN2" s="19">
        <f t="shared" si="150"/>
        <v>0</v>
      </c>
      <c r="NTO2" s="19">
        <f t="shared" si="150"/>
        <v>0</v>
      </c>
      <c r="NTP2" s="19">
        <f t="shared" si="150"/>
        <v>0</v>
      </c>
      <c r="NTQ2" s="19">
        <f t="shared" si="150"/>
        <v>0</v>
      </c>
      <c r="NTR2" s="19">
        <f t="shared" si="150"/>
        <v>0</v>
      </c>
      <c r="NTS2" s="19">
        <f t="shared" si="150"/>
        <v>0</v>
      </c>
      <c r="NTT2" s="19">
        <f t="shared" si="150"/>
        <v>0</v>
      </c>
      <c r="NTU2" s="19">
        <f t="shared" si="150"/>
        <v>0</v>
      </c>
      <c r="NTV2" s="19">
        <f t="shared" si="150"/>
        <v>0</v>
      </c>
      <c r="NTW2" s="19">
        <f t="shared" si="150"/>
        <v>0</v>
      </c>
      <c r="NTX2" s="19">
        <f t="shared" si="150"/>
        <v>0</v>
      </c>
      <c r="NTY2" s="19">
        <f t="shared" si="150"/>
        <v>0</v>
      </c>
      <c r="NTZ2" s="19">
        <f t="shared" si="150"/>
        <v>0</v>
      </c>
      <c r="NUA2" s="19">
        <f t="shared" si="150"/>
        <v>0</v>
      </c>
      <c r="NUB2" s="19">
        <f t="shared" si="150"/>
        <v>0</v>
      </c>
      <c r="NUC2" s="19">
        <f t="shared" si="150"/>
        <v>0</v>
      </c>
      <c r="NUD2" s="19">
        <f t="shared" si="150"/>
        <v>0</v>
      </c>
      <c r="NUE2" s="19">
        <f t="shared" si="150"/>
        <v>0</v>
      </c>
      <c r="NUF2" s="19">
        <f t="shared" si="150"/>
        <v>0</v>
      </c>
      <c r="NUG2" s="19">
        <f t="shared" si="150"/>
        <v>0</v>
      </c>
      <c r="NUH2" s="19">
        <f t="shared" si="150"/>
        <v>0</v>
      </c>
      <c r="NUI2" s="19">
        <f t="shared" si="150"/>
        <v>0</v>
      </c>
      <c r="NUJ2" s="19">
        <f t="shared" si="150"/>
        <v>0</v>
      </c>
      <c r="NUK2" s="19">
        <f t="shared" si="150"/>
        <v>0</v>
      </c>
      <c r="NUL2" s="19">
        <f t="shared" si="150"/>
        <v>0</v>
      </c>
      <c r="NUM2" s="19">
        <f t="shared" si="150"/>
        <v>0</v>
      </c>
      <c r="NUN2" s="19">
        <f t="shared" si="150"/>
        <v>0</v>
      </c>
      <c r="NUO2" s="19">
        <f t="shared" si="150"/>
        <v>0</v>
      </c>
      <c r="NUP2" s="19">
        <f t="shared" si="150"/>
        <v>0</v>
      </c>
      <c r="NUQ2" s="19">
        <f t="shared" si="150"/>
        <v>0</v>
      </c>
      <c r="NUR2" s="19">
        <f t="shared" si="150"/>
        <v>0</v>
      </c>
      <c r="NUS2" s="19">
        <f t="shared" si="150"/>
        <v>0</v>
      </c>
      <c r="NUT2" s="19">
        <f t="shared" si="150"/>
        <v>0</v>
      </c>
      <c r="NUU2" s="19">
        <f t="shared" si="150"/>
        <v>0</v>
      </c>
      <c r="NUV2" s="19">
        <f t="shared" si="150"/>
        <v>0</v>
      </c>
      <c r="NUW2" s="19">
        <f t="shared" si="150"/>
        <v>0</v>
      </c>
      <c r="NUX2" s="19">
        <f t="shared" si="150"/>
        <v>0</v>
      </c>
      <c r="NUY2" s="19">
        <f t="shared" si="150"/>
        <v>0</v>
      </c>
      <c r="NUZ2" s="19">
        <f t="shared" si="150"/>
        <v>0</v>
      </c>
      <c r="NVA2" s="19">
        <f t="shared" si="150"/>
        <v>0</v>
      </c>
      <c r="NVB2" s="19">
        <f t="shared" si="150"/>
        <v>0</v>
      </c>
      <c r="NVC2" s="19">
        <f t="shared" si="150"/>
        <v>0</v>
      </c>
      <c r="NVD2" s="19">
        <f t="shared" si="150"/>
        <v>0</v>
      </c>
      <c r="NVE2" s="19">
        <f t="shared" si="150"/>
        <v>0</v>
      </c>
      <c r="NVF2" s="19">
        <f t="shared" si="150"/>
        <v>0</v>
      </c>
      <c r="NVG2" s="19">
        <f t="shared" si="150"/>
        <v>0</v>
      </c>
      <c r="NVH2" s="19">
        <f t="shared" si="150"/>
        <v>0</v>
      </c>
      <c r="NVI2" s="19">
        <f t="shared" si="150"/>
        <v>0</v>
      </c>
      <c r="NVJ2" s="19">
        <f t="shared" si="150"/>
        <v>0</v>
      </c>
      <c r="NVK2" s="19">
        <f t="shared" si="150"/>
        <v>0</v>
      </c>
      <c r="NVL2" s="19">
        <f t="shared" si="150"/>
        <v>0</v>
      </c>
      <c r="NVM2" s="19">
        <f t="shared" si="150"/>
        <v>0</v>
      </c>
      <c r="NVN2" s="19">
        <f t="shared" si="150"/>
        <v>0</v>
      </c>
      <c r="NVO2" s="19">
        <f t="shared" si="150"/>
        <v>0</v>
      </c>
      <c r="NVP2" s="19">
        <f t="shared" si="150"/>
        <v>0</v>
      </c>
      <c r="NVQ2" s="19">
        <f t="shared" si="150"/>
        <v>0</v>
      </c>
      <c r="NVR2" s="19">
        <f t="shared" si="150"/>
        <v>0</v>
      </c>
      <c r="NVS2" s="19">
        <f t="shared" si="150"/>
        <v>0</v>
      </c>
      <c r="NVT2" s="19">
        <f t="shared" si="150"/>
        <v>0</v>
      </c>
      <c r="NVU2" s="19">
        <f t="shared" si="150"/>
        <v>0</v>
      </c>
      <c r="NVV2" s="19">
        <f t="shared" si="150"/>
        <v>0</v>
      </c>
      <c r="NVW2" s="19">
        <f t="shared" si="150"/>
        <v>0</v>
      </c>
      <c r="NVX2" s="19">
        <f t="shared" si="150"/>
        <v>0</v>
      </c>
      <c r="NVY2" s="19">
        <f t="shared" ref="NVY2:NYJ2" si="151">SUM(NVY3:NVY1093)</f>
        <v>0</v>
      </c>
      <c r="NVZ2" s="19">
        <f t="shared" si="151"/>
        <v>0</v>
      </c>
      <c r="NWA2" s="19">
        <f t="shared" si="151"/>
        <v>0</v>
      </c>
      <c r="NWB2" s="19">
        <f t="shared" si="151"/>
        <v>0</v>
      </c>
      <c r="NWC2" s="19">
        <f t="shared" si="151"/>
        <v>0</v>
      </c>
      <c r="NWD2" s="19">
        <f t="shared" si="151"/>
        <v>0</v>
      </c>
      <c r="NWE2" s="19">
        <f t="shared" si="151"/>
        <v>0</v>
      </c>
      <c r="NWF2" s="19">
        <f t="shared" si="151"/>
        <v>0</v>
      </c>
      <c r="NWG2" s="19">
        <f t="shared" si="151"/>
        <v>0</v>
      </c>
      <c r="NWH2" s="19">
        <f t="shared" si="151"/>
        <v>0</v>
      </c>
      <c r="NWI2" s="19">
        <f t="shared" si="151"/>
        <v>0</v>
      </c>
      <c r="NWJ2" s="19">
        <f t="shared" si="151"/>
        <v>0</v>
      </c>
      <c r="NWK2" s="19">
        <f t="shared" si="151"/>
        <v>0</v>
      </c>
      <c r="NWL2" s="19">
        <f t="shared" si="151"/>
        <v>0</v>
      </c>
      <c r="NWM2" s="19">
        <f t="shared" si="151"/>
        <v>0</v>
      </c>
      <c r="NWN2" s="19">
        <f t="shared" si="151"/>
        <v>0</v>
      </c>
      <c r="NWO2" s="19">
        <f t="shared" si="151"/>
        <v>0</v>
      </c>
      <c r="NWP2" s="19">
        <f t="shared" si="151"/>
        <v>0</v>
      </c>
      <c r="NWQ2" s="19">
        <f t="shared" si="151"/>
        <v>0</v>
      </c>
      <c r="NWR2" s="19">
        <f t="shared" si="151"/>
        <v>0</v>
      </c>
      <c r="NWS2" s="19">
        <f t="shared" si="151"/>
        <v>0</v>
      </c>
      <c r="NWT2" s="19">
        <f t="shared" si="151"/>
        <v>0</v>
      </c>
      <c r="NWU2" s="19">
        <f t="shared" si="151"/>
        <v>0</v>
      </c>
      <c r="NWV2" s="19">
        <f t="shared" si="151"/>
        <v>0</v>
      </c>
      <c r="NWW2" s="19">
        <f t="shared" si="151"/>
        <v>0</v>
      </c>
      <c r="NWX2" s="19">
        <f t="shared" si="151"/>
        <v>0</v>
      </c>
      <c r="NWY2" s="19">
        <f t="shared" si="151"/>
        <v>0</v>
      </c>
      <c r="NWZ2" s="19">
        <f t="shared" si="151"/>
        <v>0</v>
      </c>
      <c r="NXA2" s="19">
        <f t="shared" si="151"/>
        <v>0</v>
      </c>
      <c r="NXB2" s="19">
        <f t="shared" si="151"/>
        <v>0</v>
      </c>
      <c r="NXC2" s="19">
        <f t="shared" si="151"/>
        <v>0</v>
      </c>
      <c r="NXD2" s="19">
        <f t="shared" si="151"/>
        <v>0</v>
      </c>
      <c r="NXE2" s="19">
        <f t="shared" si="151"/>
        <v>0</v>
      </c>
      <c r="NXF2" s="19">
        <f t="shared" si="151"/>
        <v>0</v>
      </c>
      <c r="NXG2" s="19">
        <f t="shared" si="151"/>
        <v>0</v>
      </c>
      <c r="NXH2" s="19">
        <f t="shared" si="151"/>
        <v>0</v>
      </c>
      <c r="NXI2" s="19">
        <f t="shared" si="151"/>
        <v>0</v>
      </c>
      <c r="NXJ2" s="19">
        <f t="shared" si="151"/>
        <v>0</v>
      </c>
      <c r="NXK2" s="19">
        <f t="shared" si="151"/>
        <v>0</v>
      </c>
      <c r="NXL2" s="19">
        <f t="shared" si="151"/>
        <v>0</v>
      </c>
      <c r="NXM2" s="19">
        <f t="shared" si="151"/>
        <v>0</v>
      </c>
      <c r="NXN2" s="19">
        <f t="shared" si="151"/>
        <v>0</v>
      </c>
      <c r="NXO2" s="19">
        <f t="shared" si="151"/>
        <v>0</v>
      </c>
      <c r="NXP2" s="19">
        <f t="shared" si="151"/>
        <v>0</v>
      </c>
      <c r="NXQ2" s="19">
        <f t="shared" si="151"/>
        <v>0</v>
      </c>
      <c r="NXR2" s="19">
        <f t="shared" si="151"/>
        <v>0</v>
      </c>
      <c r="NXS2" s="19">
        <f t="shared" si="151"/>
        <v>0</v>
      </c>
      <c r="NXT2" s="19">
        <f t="shared" si="151"/>
        <v>0</v>
      </c>
      <c r="NXU2" s="19">
        <f t="shared" si="151"/>
        <v>0</v>
      </c>
      <c r="NXV2" s="19">
        <f t="shared" si="151"/>
        <v>0</v>
      </c>
      <c r="NXW2" s="19">
        <f t="shared" si="151"/>
        <v>0</v>
      </c>
      <c r="NXX2" s="19">
        <f t="shared" si="151"/>
        <v>0</v>
      </c>
      <c r="NXY2" s="19">
        <f t="shared" si="151"/>
        <v>0</v>
      </c>
      <c r="NXZ2" s="19">
        <f t="shared" si="151"/>
        <v>0</v>
      </c>
      <c r="NYA2" s="19">
        <f t="shared" si="151"/>
        <v>0</v>
      </c>
      <c r="NYB2" s="19">
        <f t="shared" si="151"/>
        <v>0</v>
      </c>
      <c r="NYC2" s="19">
        <f t="shared" si="151"/>
        <v>0</v>
      </c>
      <c r="NYD2" s="19">
        <f t="shared" si="151"/>
        <v>0</v>
      </c>
      <c r="NYE2" s="19">
        <f t="shared" si="151"/>
        <v>0</v>
      </c>
      <c r="NYF2" s="19">
        <f t="shared" si="151"/>
        <v>0</v>
      </c>
      <c r="NYG2" s="19">
        <f t="shared" si="151"/>
        <v>0</v>
      </c>
      <c r="NYH2" s="19">
        <f t="shared" si="151"/>
        <v>0</v>
      </c>
      <c r="NYI2" s="19">
        <f t="shared" si="151"/>
        <v>0</v>
      </c>
      <c r="NYJ2" s="19">
        <f t="shared" si="151"/>
        <v>0</v>
      </c>
      <c r="NYK2" s="19">
        <f t="shared" ref="NYK2:OAV2" si="152">SUM(NYK3:NYK1093)</f>
        <v>0</v>
      </c>
      <c r="NYL2" s="19">
        <f t="shared" si="152"/>
        <v>0</v>
      </c>
      <c r="NYM2" s="19">
        <f t="shared" si="152"/>
        <v>0</v>
      </c>
      <c r="NYN2" s="19">
        <f t="shared" si="152"/>
        <v>0</v>
      </c>
      <c r="NYO2" s="19">
        <f t="shared" si="152"/>
        <v>0</v>
      </c>
      <c r="NYP2" s="19">
        <f t="shared" si="152"/>
        <v>0</v>
      </c>
      <c r="NYQ2" s="19">
        <f t="shared" si="152"/>
        <v>0</v>
      </c>
      <c r="NYR2" s="19">
        <f t="shared" si="152"/>
        <v>0</v>
      </c>
      <c r="NYS2" s="19">
        <f t="shared" si="152"/>
        <v>0</v>
      </c>
      <c r="NYT2" s="19">
        <f t="shared" si="152"/>
        <v>0</v>
      </c>
      <c r="NYU2" s="19">
        <f t="shared" si="152"/>
        <v>0</v>
      </c>
      <c r="NYV2" s="19">
        <f t="shared" si="152"/>
        <v>0</v>
      </c>
      <c r="NYW2" s="19">
        <f t="shared" si="152"/>
        <v>0</v>
      </c>
      <c r="NYX2" s="19">
        <f t="shared" si="152"/>
        <v>0</v>
      </c>
      <c r="NYY2" s="19">
        <f t="shared" si="152"/>
        <v>0</v>
      </c>
      <c r="NYZ2" s="19">
        <f t="shared" si="152"/>
        <v>0</v>
      </c>
      <c r="NZA2" s="19">
        <f t="shared" si="152"/>
        <v>0</v>
      </c>
      <c r="NZB2" s="19">
        <f t="shared" si="152"/>
        <v>0</v>
      </c>
      <c r="NZC2" s="19">
        <f t="shared" si="152"/>
        <v>0</v>
      </c>
      <c r="NZD2" s="19">
        <f t="shared" si="152"/>
        <v>0</v>
      </c>
      <c r="NZE2" s="19">
        <f t="shared" si="152"/>
        <v>0</v>
      </c>
      <c r="NZF2" s="19">
        <f t="shared" si="152"/>
        <v>0</v>
      </c>
      <c r="NZG2" s="19">
        <f t="shared" si="152"/>
        <v>0</v>
      </c>
      <c r="NZH2" s="19">
        <f t="shared" si="152"/>
        <v>0</v>
      </c>
      <c r="NZI2" s="19">
        <f t="shared" si="152"/>
        <v>0</v>
      </c>
      <c r="NZJ2" s="19">
        <f t="shared" si="152"/>
        <v>0</v>
      </c>
      <c r="NZK2" s="19">
        <f t="shared" si="152"/>
        <v>0</v>
      </c>
      <c r="NZL2" s="19">
        <f t="shared" si="152"/>
        <v>0</v>
      </c>
      <c r="NZM2" s="19">
        <f t="shared" si="152"/>
        <v>0</v>
      </c>
      <c r="NZN2" s="19">
        <f t="shared" si="152"/>
        <v>0</v>
      </c>
      <c r="NZO2" s="19">
        <f t="shared" si="152"/>
        <v>0</v>
      </c>
      <c r="NZP2" s="19">
        <f t="shared" si="152"/>
        <v>0</v>
      </c>
      <c r="NZQ2" s="19">
        <f t="shared" si="152"/>
        <v>0</v>
      </c>
      <c r="NZR2" s="19">
        <f t="shared" si="152"/>
        <v>0</v>
      </c>
      <c r="NZS2" s="19">
        <f t="shared" si="152"/>
        <v>0</v>
      </c>
      <c r="NZT2" s="19">
        <f t="shared" si="152"/>
        <v>0</v>
      </c>
      <c r="NZU2" s="19">
        <f t="shared" si="152"/>
        <v>0</v>
      </c>
      <c r="NZV2" s="19">
        <f t="shared" si="152"/>
        <v>0</v>
      </c>
      <c r="NZW2" s="19">
        <f t="shared" si="152"/>
        <v>0</v>
      </c>
      <c r="NZX2" s="19">
        <f t="shared" si="152"/>
        <v>0</v>
      </c>
      <c r="NZY2" s="19">
        <f t="shared" si="152"/>
        <v>0</v>
      </c>
      <c r="NZZ2" s="19">
        <f t="shared" si="152"/>
        <v>0</v>
      </c>
      <c r="OAA2" s="19">
        <f t="shared" si="152"/>
        <v>0</v>
      </c>
      <c r="OAB2" s="19">
        <f t="shared" si="152"/>
        <v>0</v>
      </c>
      <c r="OAC2" s="19">
        <f t="shared" si="152"/>
        <v>0</v>
      </c>
      <c r="OAD2" s="19">
        <f t="shared" si="152"/>
        <v>0</v>
      </c>
      <c r="OAE2" s="19">
        <f t="shared" si="152"/>
        <v>0</v>
      </c>
      <c r="OAF2" s="19">
        <f t="shared" si="152"/>
        <v>0</v>
      </c>
      <c r="OAG2" s="19">
        <f t="shared" si="152"/>
        <v>0</v>
      </c>
      <c r="OAH2" s="19">
        <f t="shared" si="152"/>
        <v>0</v>
      </c>
      <c r="OAI2" s="19">
        <f t="shared" si="152"/>
        <v>0</v>
      </c>
      <c r="OAJ2" s="19">
        <f t="shared" si="152"/>
        <v>0</v>
      </c>
      <c r="OAK2" s="19">
        <f t="shared" si="152"/>
        <v>0</v>
      </c>
      <c r="OAL2" s="19">
        <f t="shared" si="152"/>
        <v>0</v>
      </c>
      <c r="OAM2" s="19">
        <f t="shared" si="152"/>
        <v>0</v>
      </c>
      <c r="OAN2" s="19">
        <f t="shared" si="152"/>
        <v>0</v>
      </c>
      <c r="OAO2" s="19">
        <f t="shared" si="152"/>
        <v>0</v>
      </c>
      <c r="OAP2" s="19">
        <f t="shared" si="152"/>
        <v>0</v>
      </c>
      <c r="OAQ2" s="19">
        <f t="shared" si="152"/>
        <v>0</v>
      </c>
      <c r="OAR2" s="19">
        <f t="shared" si="152"/>
        <v>0</v>
      </c>
      <c r="OAS2" s="19">
        <f t="shared" si="152"/>
        <v>0</v>
      </c>
      <c r="OAT2" s="19">
        <f t="shared" si="152"/>
        <v>0</v>
      </c>
      <c r="OAU2" s="19">
        <f t="shared" si="152"/>
        <v>0</v>
      </c>
      <c r="OAV2" s="19">
        <f t="shared" si="152"/>
        <v>0</v>
      </c>
      <c r="OAW2" s="19">
        <f t="shared" ref="OAW2:ODH2" si="153">SUM(OAW3:OAW1093)</f>
        <v>0</v>
      </c>
      <c r="OAX2" s="19">
        <f t="shared" si="153"/>
        <v>0</v>
      </c>
      <c r="OAY2" s="19">
        <f t="shared" si="153"/>
        <v>0</v>
      </c>
      <c r="OAZ2" s="19">
        <f t="shared" si="153"/>
        <v>0</v>
      </c>
      <c r="OBA2" s="19">
        <f t="shared" si="153"/>
        <v>0</v>
      </c>
      <c r="OBB2" s="19">
        <f t="shared" si="153"/>
        <v>0</v>
      </c>
      <c r="OBC2" s="19">
        <f t="shared" si="153"/>
        <v>0</v>
      </c>
      <c r="OBD2" s="19">
        <f t="shared" si="153"/>
        <v>0</v>
      </c>
      <c r="OBE2" s="19">
        <f t="shared" si="153"/>
        <v>0</v>
      </c>
      <c r="OBF2" s="19">
        <f t="shared" si="153"/>
        <v>0</v>
      </c>
      <c r="OBG2" s="19">
        <f t="shared" si="153"/>
        <v>0</v>
      </c>
      <c r="OBH2" s="19">
        <f t="shared" si="153"/>
        <v>0</v>
      </c>
      <c r="OBI2" s="19">
        <f t="shared" si="153"/>
        <v>0</v>
      </c>
      <c r="OBJ2" s="19">
        <f t="shared" si="153"/>
        <v>0</v>
      </c>
      <c r="OBK2" s="19">
        <f t="shared" si="153"/>
        <v>0</v>
      </c>
      <c r="OBL2" s="19">
        <f t="shared" si="153"/>
        <v>0</v>
      </c>
      <c r="OBM2" s="19">
        <f t="shared" si="153"/>
        <v>0</v>
      </c>
      <c r="OBN2" s="19">
        <f t="shared" si="153"/>
        <v>0</v>
      </c>
      <c r="OBO2" s="19">
        <f t="shared" si="153"/>
        <v>0</v>
      </c>
      <c r="OBP2" s="19">
        <f t="shared" si="153"/>
        <v>0</v>
      </c>
      <c r="OBQ2" s="19">
        <f t="shared" si="153"/>
        <v>0</v>
      </c>
      <c r="OBR2" s="19">
        <f t="shared" si="153"/>
        <v>0</v>
      </c>
      <c r="OBS2" s="19">
        <f t="shared" si="153"/>
        <v>0</v>
      </c>
      <c r="OBT2" s="19">
        <f t="shared" si="153"/>
        <v>0</v>
      </c>
      <c r="OBU2" s="19">
        <f t="shared" si="153"/>
        <v>0</v>
      </c>
      <c r="OBV2" s="19">
        <f t="shared" si="153"/>
        <v>0</v>
      </c>
      <c r="OBW2" s="19">
        <f t="shared" si="153"/>
        <v>0</v>
      </c>
      <c r="OBX2" s="19">
        <f t="shared" si="153"/>
        <v>0</v>
      </c>
      <c r="OBY2" s="19">
        <f t="shared" si="153"/>
        <v>0</v>
      </c>
      <c r="OBZ2" s="19">
        <f t="shared" si="153"/>
        <v>0</v>
      </c>
      <c r="OCA2" s="19">
        <f t="shared" si="153"/>
        <v>0</v>
      </c>
      <c r="OCB2" s="19">
        <f t="shared" si="153"/>
        <v>0</v>
      </c>
      <c r="OCC2" s="19">
        <f t="shared" si="153"/>
        <v>0</v>
      </c>
      <c r="OCD2" s="19">
        <f t="shared" si="153"/>
        <v>0</v>
      </c>
      <c r="OCE2" s="19">
        <f t="shared" si="153"/>
        <v>0</v>
      </c>
      <c r="OCF2" s="19">
        <f t="shared" si="153"/>
        <v>0</v>
      </c>
      <c r="OCG2" s="19">
        <f t="shared" si="153"/>
        <v>0</v>
      </c>
      <c r="OCH2" s="19">
        <f t="shared" si="153"/>
        <v>0</v>
      </c>
      <c r="OCI2" s="19">
        <f t="shared" si="153"/>
        <v>0</v>
      </c>
      <c r="OCJ2" s="19">
        <f t="shared" si="153"/>
        <v>0</v>
      </c>
      <c r="OCK2" s="19">
        <f t="shared" si="153"/>
        <v>0</v>
      </c>
      <c r="OCL2" s="19">
        <f t="shared" si="153"/>
        <v>0</v>
      </c>
      <c r="OCM2" s="19">
        <f t="shared" si="153"/>
        <v>0</v>
      </c>
      <c r="OCN2" s="19">
        <f t="shared" si="153"/>
        <v>0</v>
      </c>
      <c r="OCO2" s="19">
        <f t="shared" si="153"/>
        <v>0</v>
      </c>
      <c r="OCP2" s="19">
        <f t="shared" si="153"/>
        <v>0</v>
      </c>
      <c r="OCQ2" s="19">
        <f t="shared" si="153"/>
        <v>0</v>
      </c>
      <c r="OCR2" s="19">
        <f t="shared" si="153"/>
        <v>0</v>
      </c>
      <c r="OCS2" s="19">
        <f t="shared" si="153"/>
        <v>0</v>
      </c>
      <c r="OCT2" s="19">
        <f t="shared" si="153"/>
        <v>0</v>
      </c>
      <c r="OCU2" s="19">
        <f t="shared" si="153"/>
        <v>0</v>
      </c>
      <c r="OCV2" s="19">
        <f t="shared" si="153"/>
        <v>0</v>
      </c>
      <c r="OCW2" s="19">
        <f t="shared" si="153"/>
        <v>0</v>
      </c>
      <c r="OCX2" s="19">
        <f t="shared" si="153"/>
        <v>0</v>
      </c>
      <c r="OCY2" s="19">
        <f t="shared" si="153"/>
        <v>0</v>
      </c>
      <c r="OCZ2" s="19">
        <f t="shared" si="153"/>
        <v>0</v>
      </c>
      <c r="ODA2" s="19">
        <f t="shared" si="153"/>
        <v>0</v>
      </c>
      <c r="ODB2" s="19">
        <f t="shared" si="153"/>
        <v>0</v>
      </c>
      <c r="ODC2" s="19">
        <f t="shared" si="153"/>
        <v>0</v>
      </c>
      <c r="ODD2" s="19">
        <f t="shared" si="153"/>
        <v>0</v>
      </c>
      <c r="ODE2" s="19">
        <f t="shared" si="153"/>
        <v>0</v>
      </c>
      <c r="ODF2" s="19">
        <f t="shared" si="153"/>
        <v>0</v>
      </c>
      <c r="ODG2" s="19">
        <f t="shared" si="153"/>
        <v>0</v>
      </c>
      <c r="ODH2" s="19">
        <f t="shared" si="153"/>
        <v>0</v>
      </c>
      <c r="ODI2" s="19">
        <f t="shared" ref="ODI2:OFT2" si="154">SUM(ODI3:ODI1093)</f>
        <v>0</v>
      </c>
      <c r="ODJ2" s="19">
        <f t="shared" si="154"/>
        <v>0</v>
      </c>
      <c r="ODK2" s="19">
        <f t="shared" si="154"/>
        <v>0</v>
      </c>
      <c r="ODL2" s="19">
        <f t="shared" si="154"/>
        <v>0</v>
      </c>
      <c r="ODM2" s="19">
        <f t="shared" si="154"/>
        <v>0</v>
      </c>
      <c r="ODN2" s="19">
        <f t="shared" si="154"/>
        <v>0</v>
      </c>
      <c r="ODO2" s="19">
        <f t="shared" si="154"/>
        <v>0</v>
      </c>
      <c r="ODP2" s="19">
        <f t="shared" si="154"/>
        <v>0</v>
      </c>
      <c r="ODQ2" s="19">
        <f t="shared" si="154"/>
        <v>0</v>
      </c>
      <c r="ODR2" s="19">
        <f t="shared" si="154"/>
        <v>0</v>
      </c>
      <c r="ODS2" s="19">
        <f t="shared" si="154"/>
        <v>0</v>
      </c>
      <c r="ODT2" s="19">
        <f t="shared" si="154"/>
        <v>0</v>
      </c>
      <c r="ODU2" s="19">
        <f t="shared" si="154"/>
        <v>0</v>
      </c>
      <c r="ODV2" s="19">
        <f t="shared" si="154"/>
        <v>0</v>
      </c>
      <c r="ODW2" s="19">
        <f t="shared" si="154"/>
        <v>0</v>
      </c>
      <c r="ODX2" s="19">
        <f t="shared" si="154"/>
        <v>0</v>
      </c>
      <c r="ODY2" s="19">
        <f t="shared" si="154"/>
        <v>0</v>
      </c>
      <c r="ODZ2" s="19">
        <f t="shared" si="154"/>
        <v>0</v>
      </c>
      <c r="OEA2" s="19">
        <f t="shared" si="154"/>
        <v>0</v>
      </c>
      <c r="OEB2" s="19">
        <f t="shared" si="154"/>
        <v>0</v>
      </c>
      <c r="OEC2" s="19">
        <f t="shared" si="154"/>
        <v>0</v>
      </c>
      <c r="OED2" s="19">
        <f t="shared" si="154"/>
        <v>0</v>
      </c>
      <c r="OEE2" s="19">
        <f t="shared" si="154"/>
        <v>0</v>
      </c>
      <c r="OEF2" s="19">
        <f t="shared" si="154"/>
        <v>0</v>
      </c>
      <c r="OEG2" s="19">
        <f t="shared" si="154"/>
        <v>0</v>
      </c>
      <c r="OEH2" s="19">
        <f t="shared" si="154"/>
        <v>0</v>
      </c>
      <c r="OEI2" s="19">
        <f t="shared" si="154"/>
        <v>0</v>
      </c>
      <c r="OEJ2" s="19">
        <f t="shared" si="154"/>
        <v>0</v>
      </c>
      <c r="OEK2" s="19">
        <f t="shared" si="154"/>
        <v>0</v>
      </c>
      <c r="OEL2" s="19">
        <f t="shared" si="154"/>
        <v>0</v>
      </c>
      <c r="OEM2" s="19">
        <f t="shared" si="154"/>
        <v>0</v>
      </c>
      <c r="OEN2" s="19">
        <f t="shared" si="154"/>
        <v>0</v>
      </c>
      <c r="OEO2" s="19">
        <f t="shared" si="154"/>
        <v>0</v>
      </c>
      <c r="OEP2" s="19">
        <f t="shared" si="154"/>
        <v>0</v>
      </c>
      <c r="OEQ2" s="19">
        <f t="shared" si="154"/>
        <v>0</v>
      </c>
      <c r="OER2" s="19">
        <f t="shared" si="154"/>
        <v>0</v>
      </c>
      <c r="OES2" s="19">
        <f t="shared" si="154"/>
        <v>0</v>
      </c>
      <c r="OET2" s="19">
        <f t="shared" si="154"/>
        <v>0</v>
      </c>
      <c r="OEU2" s="19">
        <f t="shared" si="154"/>
        <v>0</v>
      </c>
      <c r="OEV2" s="19">
        <f t="shared" si="154"/>
        <v>0</v>
      </c>
      <c r="OEW2" s="19">
        <f t="shared" si="154"/>
        <v>0</v>
      </c>
      <c r="OEX2" s="19">
        <f t="shared" si="154"/>
        <v>0</v>
      </c>
      <c r="OEY2" s="19">
        <f t="shared" si="154"/>
        <v>0</v>
      </c>
      <c r="OEZ2" s="19">
        <f t="shared" si="154"/>
        <v>0</v>
      </c>
      <c r="OFA2" s="19">
        <f t="shared" si="154"/>
        <v>0</v>
      </c>
      <c r="OFB2" s="19">
        <f t="shared" si="154"/>
        <v>0</v>
      </c>
      <c r="OFC2" s="19">
        <f t="shared" si="154"/>
        <v>0</v>
      </c>
      <c r="OFD2" s="19">
        <f t="shared" si="154"/>
        <v>0</v>
      </c>
      <c r="OFE2" s="19">
        <f t="shared" si="154"/>
        <v>0</v>
      </c>
      <c r="OFF2" s="19">
        <f t="shared" si="154"/>
        <v>0</v>
      </c>
      <c r="OFG2" s="19">
        <f t="shared" si="154"/>
        <v>0</v>
      </c>
      <c r="OFH2" s="19">
        <f t="shared" si="154"/>
        <v>0</v>
      </c>
      <c r="OFI2" s="19">
        <f t="shared" si="154"/>
        <v>0</v>
      </c>
      <c r="OFJ2" s="19">
        <f t="shared" si="154"/>
        <v>0</v>
      </c>
      <c r="OFK2" s="19">
        <f t="shared" si="154"/>
        <v>0</v>
      </c>
      <c r="OFL2" s="19">
        <f t="shared" si="154"/>
        <v>0</v>
      </c>
      <c r="OFM2" s="19">
        <f t="shared" si="154"/>
        <v>0</v>
      </c>
      <c r="OFN2" s="19">
        <f t="shared" si="154"/>
        <v>0</v>
      </c>
      <c r="OFO2" s="19">
        <f t="shared" si="154"/>
        <v>0</v>
      </c>
      <c r="OFP2" s="19">
        <f t="shared" si="154"/>
        <v>0</v>
      </c>
      <c r="OFQ2" s="19">
        <f t="shared" si="154"/>
        <v>0</v>
      </c>
      <c r="OFR2" s="19">
        <f t="shared" si="154"/>
        <v>0</v>
      </c>
      <c r="OFS2" s="19">
        <f t="shared" si="154"/>
        <v>0</v>
      </c>
      <c r="OFT2" s="19">
        <f t="shared" si="154"/>
        <v>0</v>
      </c>
      <c r="OFU2" s="19">
        <f t="shared" ref="OFU2:OIF2" si="155">SUM(OFU3:OFU1093)</f>
        <v>0</v>
      </c>
      <c r="OFV2" s="19">
        <f t="shared" si="155"/>
        <v>0</v>
      </c>
      <c r="OFW2" s="19">
        <f t="shared" si="155"/>
        <v>0</v>
      </c>
      <c r="OFX2" s="19">
        <f t="shared" si="155"/>
        <v>0</v>
      </c>
      <c r="OFY2" s="19">
        <f t="shared" si="155"/>
        <v>0</v>
      </c>
      <c r="OFZ2" s="19">
        <f t="shared" si="155"/>
        <v>0</v>
      </c>
      <c r="OGA2" s="19">
        <f t="shared" si="155"/>
        <v>0</v>
      </c>
      <c r="OGB2" s="19">
        <f t="shared" si="155"/>
        <v>0</v>
      </c>
      <c r="OGC2" s="19">
        <f t="shared" si="155"/>
        <v>0</v>
      </c>
      <c r="OGD2" s="19">
        <f t="shared" si="155"/>
        <v>0</v>
      </c>
      <c r="OGE2" s="19">
        <f t="shared" si="155"/>
        <v>0</v>
      </c>
      <c r="OGF2" s="19">
        <f t="shared" si="155"/>
        <v>0</v>
      </c>
      <c r="OGG2" s="19">
        <f t="shared" si="155"/>
        <v>0</v>
      </c>
      <c r="OGH2" s="19">
        <f t="shared" si="155"/>
        <v>0</v>
      </c>
      <c r="OGI2" s="19">
        <f t="shared" si="155"/>
        <v>0</v>
      </c>
      <c r="OGJ2" s="19">
        <f t="shared" si="155"/>
        <v>0</v>
      </c>
      <c r="OGK2" s="19">
        <f t="shared" si="155"/>
        <v>0</v>
      </c>
      <c r="OGL2" s="19">
        <f t="shared" si="155"/>
        <v>0</v>
      </c>
      <c r="OGM2" s="19">
        <f t="shared" si="155"/>
        <v>0</v>
      </c>
      <c r="OGN2" s="19">
        <f t="shared" si="155"/>
        <v>0</v>
      </c>
      <c r="OGO2" s="19">
        <f t="shared" si="155"/>
        <v>0</v>
      </c>
      <c r="OGP2" s="19">
        <f t="shared" si="155"/>
        <v>0</v>
      </c>
      <c r="OGQ2" s="19">
        <f t="shared" si="155"/>
        <v>0</v>
      </c>
      <c r="OGR2" s="19">
        <f t="shared" si="155"/>
        <v>0</v>
      </c>
      <c r="OGS2" s="19">
        <f t="shared" si="155"/>
        <v>0</v>
      </c>
      <c r="OGT2" s="19">
        <f t="shared" si="155"/>
        <v>0</v>
      </c>
      <c r="OGU2" s="19">
        <f t="shared" si="155"/>
        <v>0</v>
      </c>
      <c r="OGV2" s="19">
        <f t="shared" si="155"/>
        <v>0</v>
      </c>
      <c r="OGW2" s="19">
        <f t="shared" si="155"/>
        <v>0</v>
      </c>
      <c r="OGX2" s="19">
        <f t="shared" si="155"/>
        <v>0</v>
      </c>
      <c r="OGY2" s="19">
        <f t="shared" si="155"/>
        <v>0</v>
      </c>
      <c r="OGZ2" s="19">
        <f t="shared" si="155"/>
        <v>0</v>
      </c>
      <c r="OHA2" s="19">
        <f t="shared" si="155"/>
        <v>0</v>
      </c>
      <c r="OHB2" s="19">
        <f t="shared" si="155"/>
        <v>0</v>
      </c>
      <c r="OHC2" s="19">
        <f t="shared" si="155"/>
        <v>0</v>
      </c>
      <c r="OHD2" s="19">
        <f t="shared" si="155"/>
        <v>0</v>
      </c>
      <c r="OHE2" s="19">
        <f t="shared" si="155"/>
        <v>0</v>
      </c>
      <c r="OHF2" s="19">
        <f t="shared" si="155"/>
        <v>0</v>
      </c>
      <c r="OHG2" s="19">
        <f t="shared" si="155"/>
        <v>0</v>
      </c>
      <c r="OHH2" s="19">
        <f t="shared" si="155"/>
        <v>0</v>
      </c>
      <c r="OHI2" s="19">
        <f t="shared" si="155"/>
        <v>0</v>
      </c>
      <c r="OHJ2" s="19">
        <f t="shared" si="155"/>
        <v>0</v>
      </c>
      <c r="OHK2" s="19">
        <f t="shared" si="155"/>
        <v>0</v>
      </c>
      <c r="OHL2" s="19">
        <f t="shared" si="155"/>
        <v>0</v>
      </c>
      <c r="OHM2" s="19">
        <f t="shared" si="155"/>
        <v>0</v>
      </c>
      <c r="OHN2" s="19">
        <f t="shared" si="155"/>
        <v>0</v>
      </c>
      <c r="OHO2" s="19">
        <f t="shared" si="155"/>
        <v>0</v>
      </c>
      <c r="OHP2" s="19">
        <f t="shared" si="155"/>
        <v>0</v>
      </c>
      <c r="OHQ2" s="19">
        <f t="shared" si="155"/>
        <v>0</v>
      </c>
      <c r="OHR2" s="19">
        <f t="shared" si="155"/>
        <v>0</v>
      </c>
      <c r="OHS2" s="19">
        <f t="shared" si="155"/>
        <v>0</v>
      </c>
      <c r="OHT2" s="19">
        <f t="shared" si="155"/>
        <v>0</v>
      </c>
      <c r="OHU2" s="19">
        <f t="shared" si="155"/>
        <v>0</v>
      </c>
      <c r="OHV2" s="19">
        <f t="shared" si="155"/>
        <v>0</v>
      </c>
      <c r="OHW2" s="19">
        <f t="shared" si="155"/>
        <v>0</v>
      </c>
      <c r="OHX2" s="19">
        <f t="shared" si="155"/>
        <v>0</v>
      </c>
      <c r="OHY2" s="19">
        <f t="shared" si="155"/>
        <v>0</v>
      </c>
      <c r="OHZ2" s="19">
        <f t="shared" si="155"/>
        <v>0</v>
      </c>
      <c r="OIA2" s="19">
        <f t="shared" si="155"/>
        <v>0</v>
      </c>
      <c r="OIB2" s="19">
        <f t="shared" si="155"/>
        <v>0</v>
      </c>
      <c r="OIC2" s="19">
        <f t="shared" si="155"/>
        <v>0</v>
      </c>
      <c r="OID2" s="19">
        <f t="shared" si="155"/>
        <v>0</v>
      </c>
      <c r="OIE2" s="19">
        <f t="shared" si="155"/>
        <v>0</v>
      </c>
      <c r="OIF2" s="19">
        <f t="shared" si="155"/>
        <v>0</v>
      </c>
      <c r="OIG2" s="19">
        <f t="shared" ref="OIG2:OKR2" si="156">SUM(OIG3:OIG1093)</f>
        <v>0</v>
      </c>
      <c r="OIH2" s="19">
        <f t="shared" si="156"/>
        <v>0</v>
      </c>
      <c r="OII2" s="19">
        <f t="shared" si="156"/>
        <v>0</v>
      </c>
      <c r="OIJ2" s="19">
        <f t="shared" si="156"/>
        <v>0</v>
      </c>
      <c r="OIK2" s="19">
        <f t="shared" si="156"/>
        <v>0</v>
      </c>
      <c r="OIL2" s="19">
        <f t="shared" si="156"/>
        <v>0</v>
      </c>
      <c r="OIM2" s="19">
        <f t="shared" si="156"/>
        <v>0</v>
      </c>
      <c r="OIN2" s="19">
        <f t="shared" si="156"/>
        <v>0</v>
      </c>
      <c r="OIO2" s="19">
        <f t="shared" si="156"/>
        <v>0</v>
      </c>
      <c r="OIP2" s="19">
        <f t="shared" si="156"/>
        <v>0</v>
      </c>
      <c r="OIQ2" s="19">
        <f t="shared" si="156"/>
        <v>0</v>
      </c>
      <c r="OIR2" s="19">
        <f t="shared" si="156"/>
        <v>0</v>
      </c>
      <c r="OIS2" s="19">
        <f t="shared" si="156"/>
        <v>0</v>
      </c>
      <c r="OIT2" s="19">
        <f t="shared" si="156"/>
        <v>0</v>
      </c>
      <c r="OIU2" s="19">
        <f t="shared" si="156"/>
        <v>0</v>
      </c>
      <c r="OIV2" s="19">
        <f t="shared" si="156"/>
        <v>0</v>
      </c>
      <c r="OIW2" s="19">
        <f t="shared" si="156"/>
        <v>0</v>
      </c>
      <c r="OIX2" s="19">
        <f t="shared" si="156"/>
        <v>0</v>
      </c>
      <c r="OIY2" s="19">
        <f t="shared" si="156"/>
        <v>0</v>
      </c>
      <c r="OIZ2" s="19">
        <f t="shared" si="156"/>
        <v>0</v>
      </c>
      <c r="OJA2" s="19">
        <f t="shared" si="156"/>
        <v>0</v>
      </c>
      <c r="OJB2" s="19">
        <f t="shared" si="156"/>
        <v>0</v>
      </c>
      <c r="OJC2" s="19">
        <f t="shared" si="156"/>
        <v>0</v>
      </c>
      <c r="OJD2" s="19">
        <f t="shared" si="156"/>
        <v>0</v>
      </c>
      <c r="OJE2" s="19">
        <f t="shared" si="156"/>
        <v>0</v>
      </c>
      <c r="OJF2" s="19">
        <f t="shared" si="156"/>
        <v>0</v>
      </c>
      <c r="OJG2" s="19">
        <f t="shared" si="156"/>
        <v>0</v>
      </c>
      <c r="OJH2" s="19">
        <f t="shared" si="156"/>
        <v>0</v>
      </c>
      <c r="OJI2" s="19">
        <f t="shared" si="156"/>
        <v>0</v>
      </c>
      <c r="OJJ2" s="19">
        <f t="shared" si="156"/>
        <v>0</v>
      </c>
      <c r="OJK2" s="19">
        <f t="shared" si="156"/>
        <v>0</v>
      </c>
      <c r="OJL2" s="19">
        <f t="shared" si="156"/>
        <v>0</v>
      </c>
      <c r="OJM2" s="19">
        <f t="shared" si="156"/>
        <v>0</v>
      </c>
      <c r="OJN2" s="19">
        <f t="shared" si="156"/>
        <v>0</v>
      </c>
      <c r="OJO2" s="19">
        <f t="shared" si="156"/>
        <v>0</v>
      </c>
      <c r="OJP2" s="19">
        <f t="shared" si="156"/>
        <v>0</v>
      </c>
      <c r="OJQ2" s="19">
        <f t="shared" si="156"/>
        <v>0</v>
      </c>
      <c r="OJR2" s="19">
        <f t="shared" si="156"/>
        <v>0</v>
      </c>
      <c r="OJS2" s="19">
        <f t="shared" si="156"/>
        <v>0</v>
      </c>
      <c r="OJT2" s="19">
        <f t="shared" si="156"/>
        <v>0</v>
      </c>
      <c r="OJU2" s="19">
        <f t="shared" si="156"/>
        <v>0</v>
      </c>
      <c r="OJV2" s="19">
        <f t="shared" si="156"/>
        <v>0</v>
      </c>
      <c r="OJW2" s="19">
        <f t="shared" si="156"/>
        <v>0</v>
      </c>
      <c r="OJX2" s="19">
        <f t="shared" si="156"/>
        <v>0</v>
      </c>
      <c r="OJY2" s="19">
        <f t="shared" si="156"/>
        <v>0</v>
      </c>
      <c r="OJZ2" s="19">
        <f t="shared" si="156"/>
        <v>0</v>
      </c>
      <c r="OKA2" s="19">
        <f t="shared" si="156"/>
        <v>0</v>
      </c>
      <c r="OKB2" s="19">
        <f t="shared" si="156"/>
        <v>0</v>
      </c>
      <c r="OKC2" s="19">
        <f t="shared" si="156"/>
        <v>0</v>
      </c>
      <c r="OKD2" s="19">
        <f t="shared" si="156"/>
        <v>0</v>
      </c>
      <c r="OKE2" s="19">
        <f t="shared" si="156"/>
        <v>0</v>
      </c>
      <c r="OKF2" s="19">
        <f t="shared" si="156"/>
        <v>0</v>
      </c>
      <c r="OKG2" s="19">
        <f t="shared" si="156"/>
        <v>0</v>
      </c>
      <c r="OKH2" s="19">
        <f t="shared" si="156"/>
        <v>0</v>
      </c>
      <c r="OKI2" s="19">
        <f t="shared" si="156"/>
        <v>0</v>
      </c>
      <c r="OKJ2" s="19">
        <f t="shared" si="156"/>
        <v>0</v>
      </c>
      <c r="OKK2" s="19">
        <f t="shared" si="156"/>
        <v>0</v>
      </c>
      <c r="OKL2" s="19">
        <f t="shared" si="156"/>
        <v>0</v>
      </c>
      <c r="OKM2" s="19">
        <f t="shared" si="156"/>
        <v>0</v>
      </c>
      <c r="OKN2" s="19">
        <f t="shared" si="156"/>
        <v>0</v>
      </c>
      <c r="OKO2" s="19">
        <f t="shared" si="156"/>
        <v>0</v>
      </c>
      <c r="OKP2" s="19">
        <f t="shared" si="156"/>
        <v>0</v>
      </c>
      <c r="OKQ2" s="19">
        <f t="shared" si="156"/>
        <v>0</v>
      </c>
      <c r="OKR2" s="19">
        <f t="shared" si="156"/>
        <v>0</v>
      </c>
      <c r="OKS2" s="19">
        <f t="shared" ref="OKS2:OND2" si="157">SUM(OKS3:OKS1093)</f>
        <v>0</v>
      </c>
      <c r="OKT2" s="19">
        <f t="shared" si="157"/>
        <v>0</v>
      </c>
      <c r="OKU2" s="19">
        <f t="shared" si="157"/>
        <v>0</v>
      </c>
      <c r="OKV2" s="19">
        <f t="shared" si="157"/>
        <v>0</v>
      </c>
      <c r="OKW2" s="19">
        <f t="shared" si="157"/>
        <v>0</v>
      </c>
      <c r="OKX2" s="19">
        <f t="shared" si="157"/>
        <v>0</v>
      </c>
      <c r="OKY2" s="19">
        <f t="shared" si="157"/>
        <v>0</v>
      </c>
      <c r="OKZ2" s="19">
        <f t="shared" si="157"/>
        <v>0</v>
      </c>
      <c r="OLA2" s="19">
        <f t="shared" si="157"/>
        <v>0</v>
      </c>
      <c r="OLB2" s="19">
        <f t="shared" si="157"/>
        <v>0</v>
      </c>
      <c r="OLC2" s="19">
        <f t="shared" si="157"/>
        <v>0</v>
      </c>
      <c r="OLD2" s="19">
        <f t="shared" si="157"/>
        <v>0</v>
      </c>
      <c r="OLE2" s="19">
        <f t="shared" si="157"/>
        <v>0</v>
      </c>
      <c r="OLF2" s="19">
        <f t="shared" si="157"/>
        <v>0</v>
      </c>
      <c r="OLG2" s="19">
        <f t="shared" si="157"/>
        <v>0</v>
      </c>
      <c r="OLH2" s="19">
        <f t="shared" si="157"/>
        <v>0</v>
      </c>
      <c r="OLI2" s="19">
        <f t="shared" si="157"/>
        <v>0</v>
      </c>
      <c r="OLJ2" s="19">
        <f t="shared" si="157"/>
        <v>0</v>
      </c>
      <c r="OLK2" s="19">
        <f t="shared" si="157"/>
        <v>0</v>
      </c>
      <c r="OLL2" s="19">
        <f t="shared" si="157"/>
        <v>0</v>
      </c>
      <c r="OLM2" s="19">
        <f t="shared" si="157"/>
        <v>0</v>
      </c>
      <c r="OLN2" s="19">
        <f t="shared" si="157"/>
        <v>0</v>
      </c>
      <c r="OLO2" s="19">
        <f t="shared" si="157"/>
        <v>0</v>
      </c>
      <c r="OLP2" s="19">
        <f t="shared" si="157"/>
        <v>0</v>
      </c>
      <c r="OLQ2" s="19">
        <f t="shared" si="157"/>
        <v>0</v>
      </c>
      <c r="OLR2" s="19">
        <f t="shared" si="157"/>
        <v>0</v>
      </c>
      <c r="OLS2" s="19">
        <f t="shared" si="157"/>
        <v>0</v>
      </c>
      <c r="OLT2" s="19">
        <f t="shared" si="157"/>
        <v>0</v>
      </c>
      <c r="OLU2" s="19">
        <f t="shared" si="157"/>
        <v>0</v>
      </c>
      <c r="OLV2" s="19">
        <f t="shared" si="157"/>
        <v>0</v>
      </c>
      <c r="OLW2" s="19">
        <f t="shared" si="157"/>
        <v>0</v>
      </c>
      <c r="OLX2" s="19">
        <f t="shared" si="157"/>
        <v>0</v>
      </c>
      <c r="OLY2" s="19">
        <f t="shared" si="157"/>
        <v>0</v>
      </c>
      <c r="OLZ2" s="19">
        <f t="shared" si="157"/>
        <v>0</v>
      </c>
      <c r="OMA2" s="19">
        <f t="shared" si="157"/>
        <v>0</v>
      </c>
      <c r="OMB2" s="19">
        <f t="shared" si="157"/>
        <v>0</v>
      </c>
      <c r="OMC2" s="19">
        <f t="shared" si="157"/>
        <v>0</v>
      </c>
      <c r="OMD2" s="19">
        <f t="shared" si="157"/>
        <v>0</v>
      </c>
      <c r="OME2" s="19">
        <f t="shared" si="157"/>
        <v>0</v>
      </c>
      <c r="OMF2" s="19">
        <f t="shared" si="157"/>
        <v>0</v>
      </c>
      <c r="OMG2" s="19">
        <f t="shared" si="157"/>
        <v>0</v>
      </c>
      <c r="OMH2" s="19">
        <f t="shared" si="157"/>
        <v>0</v>
      </c>
      <c r="OMI2" s="19">
        <f t="shared" si="157"/>
        <v>0</v>
      </c>
      <c r="OMJ2" s="19">
        <f t="shared" si="157"/>
        <v>0</v>
      </c>
      <c r="OMK2" s="19">
        <f t="shared" si="157"/>
        <v>0</v>
      </c>
      <c r="OML2" s="19">
        <f t="shared" si="157"/>
        <v>0</v>
      </c>
      <c r="OMM2" s="19">
        <f t="shared" si="157"/>
        <v>0</v>
      </c>
      <c r="OMN2" s="19">
        <f t="shared" si="157"/>
        <v>0</v>
      </c>
      <c r="OMO2" s="19">
        <f t="shared" si="157"/>
        <v>0</v>
      </c>
      <c r="OMP2" s="19">
        <f t="shared" si="157"/>
        <v>0</v>
      </c>
      <c r="OMQ2" s="19">
        <f t="shared" si="157"/>
        <v>0</v>
      </c>
      <c r="OMR2" s="19">
        <f t="shared" si="157"/>
        <v>0</v>
      </c>
      <c r="OMS2" s="19">
        <f t="shared" si="157"/>
        <v>0</v>
      </c>
      <c r="OMT2" s="19">
        <f t="shared" si="157"/>
        <v>0</v>
      </c>
      <c r="OMU2" s="19">
        <f t="shared" si="157"/>
        <v>0</v>
      </c>
      <c r="OMV2" s="19">
        <f t="shared" si="157"/>
        <v>0</v>
      </c>
      <c r="OMW2" s="19">
        <f t="shared" si="157"/>
        <v>0</v>
      </c>
      <c r="OMX2" s="19">
        <f t="shared" si="157"/>
        <v>0</v>
      </c>
      <c r="OMY2" s="19">
        <f t="shared" si="157"/>
        <v>0</v>
      </c>
      <c r="OMZ2" s="19">
        <f t="shared" si="157"/>
        <v>0</v>
      </c>
      <c r="ONA2" s="19">
        <f t="shared" si="157"/>
        <v>0</v>
      </c>
      <c r="ONB2" s="19">
        <f t="shared" si="157"/>
        <v>0</v>
      </c>
      <c r="ONC2" s="19">
        <f t="shared" si="157"/>
        <v>0</v>
      </c>
      <c r="OND2" s="19">
        <f t="shared" si="157"/>
        <v>0</v>
      </c>
      <c r="ONE2" s="19">
        <f t="shared" ref="ONE2:OPP2" si="158">SUM(ONE3:ONE1093)</f>
        <v>0</v>
      </c>
      <c r="ONF2" s="19">
        <f t="shared" si="158"/>
        <v>0</v>
      </c>
      <c r="ONG2" s="19">
        <f t="shared" si="158"/>
        <v>0</v>
      </c>
      <c r="ONH2" s="19">
        <f t="shared" si="158"/>
        <v>0</v>
      </c>
      <c r="ONI2" s="19">
        <f t="shared" si="158"/>
        <v>0</v>
      </c>
      <c r="ONJ2" s="19">
        <f t="shared" si="158"/>
        <v>0</v>
      </c>
      <c r="ONK2" s="19">
        <f t="shared" si="158"/>
        <v>0</v>
      </c>
      <c r="ONL2" s="19">
        <f t="shared" si="158"/>
        <v>0</v>
      </c>
      <c r="ONM2" s="19">
        <f t="shared" si="158"/>
        <v>0</v>
      </c>
      <c r="ONN2" s="19">
        <f t="shared" si="158"/>
        <v>0</v>
      </c>
      <c r="ONO2" s="19">
        <f t="shared" si="158"/>
        <v>0</v>
      </c>
      <c r="ONP2" s="19">
        <f t="shared" si="158"/>
        <v>0</v>
      </c>
      <c r="ONQ2" s="19">
        <f t="shared" si="158"/>
        <v>0</v>
      </c>
      <c r="ONR2" s="19">
        <f t="shared" si="158"/>
        <v>0</v>
      </c>
      <c r="ONS2" s="19">
        <f t="shared" si="158"/>
        <v>0</v>
      </c>
      <c r="ONT2" s="19">
        <f t="shared" si="158"/>
        <v>0</v>
      </c>
      <c r="ONU2" s="19">
        <f t="shared" si="158"/>
        <v>0</v>
      </c>
      <c r="ONV2" s="19">
        <f t="shared" si="158"/>
        <v>0</v>
      </c>
      <c r="ONW2" s="19">
        <f t="shared" si="158"/>
        <v>0</v>
      </c>
      <c r="ONX2" s="19">
        <f t="shared" si="158"/>
        <v>0</v>
      </c>
      <c r="ONY2" s="19">
        <f t="shared" si="158"/>
        <v>0</v>
      </c>
      <c r="ONZ2" s="19">
        <f t="shared" si="158"/>
        <v>0</v>
      </c>
      <c r="OOA2" s="19">
        <f t="shared" si="158"/>
        <v>0</v>
      </c>
      <c r="OOB2" s="19">
        <f t="shared" si="158"/>
        <v>0</v>
      </c>
      <c r="OOC2" s="19">
        <f t="shared" si="158"/>
        <v>0</v>
      </c>
      <c r="OOD2" s="19">
        <f t="shared" si="158"/>
        <v>0</v>
      </c>
      <c r="OOE2" s="19">
        <f t="shared" si="158"/>
        <v>0</v>
      </c>
      <c r="OOF2" s="19">
        <f t="shared" si="158"/>
        <v>0</v>
      </c>
      <c r="OOG2" s="19">
        <f t="shared" si="158"/>
        <v>0</v>
      </c>
      <c r="OOH2" s="19">
        <f t="shared" si="158"/>
        <v>0</v>
      </c>
      <c r="OOI2" s="19">
        <f t="shared" si="158"/>
        <v>0</v>
      </c>
      <c r="OOJ2" s="19">
        <f t="shared" si="158"/>
        <v>0</v>
      </c>
      <c r="OOK2" s="19">
        <f t="shared" si="158"/>
        <v>0</v>
      </c>
      <c r="OOL2" s="19">
        <f t="shared" si="158"/>
        <v>0</v>
      </c>
      <c r="OOM2" s="19">
        <f t="shared" si="158"/>
        <v>0</v>
      </c>
      <c r="OON2" s="19">
        <f t="shared" si="158"/>
        <v>0</v>
      </c>
      <c r="OOO2" s="19">
        <f t="shared" si="158"/>
        <v>0</v>
      </c>
      <c r="OOP2" s="19">
        <f t="shared" si="158"/>
        <v>0</v>
      </c>
      <c r="OOQ2" s="19">
        <f t="shared" si="158"/>
        <v>0</v>
      </c>
      <c r="OOR2" s="19">
        <f t="shared" si="158"/>
        <v>0</v>
      </c>
      <c r="OOS2" s="19">
        <f t="shared" si="158"/>
        <v>0</v>
      </c>
      <c r="OOT2" s="19">
        <f t="shared" si="158"/>
        <v>0</v>
      </c>
      <c r="OOU2" s="19">
        <f t="shared" si="158"/>
        <v>0</v>
      </c>
      <c r="OOV2" s="19">
        <f t="shared" si="158"/>
        <v>0</v>
      </c>
      <c r="OOW2" s="19">
        <f t="shared" si="158"/>
        <v>0</v>
      </c>
      <c r="OOX2" s="19">
        <f t="shared" si="158"/>
        <v>0</v>
      </c>
      <c r="OOY2" s="19">
        <f t="shared" si="158"/>
        <v>0</v>
      </c>
      <c r="OOZ2" s="19">
        <f t="shared" si="158"/>
        <v>0</v>
      </c>
      <c r="OPA2" s="19">
        <f t="shared" si="158"/>
        <v>0</v>
      </c>
      <c r="OPB2" s="19">
        <f t="shared" si="158"/>
        <v>0</v>
      </c>
      <c r="OPC2" s="19">
        <f t="shared" si="158"/>
        <v>0</v>
      </c>
      <c r="OPD2" s="19">
        <f t="shared" si="158"/>
        <v>0</v>
      </c>
      <c r="OPE2" s="19">
        <f t="shared" si="158"/>
        <v>0</v>
      </c>
      <c r="OPF2" s="19">
        <f t="shared" si="158"/>
        <v>0</v>
      </c>
      <c r="OPG2" s="19">
        <f t="shared" si="158"/>
        <v>0</v>
      </c>
      <c r="OPH2" s="19">
        <f t="shared" si="158"/>
        <v>0</v>
      </c>
      <c r="OPI2" s="19">
        <f t="shared" si="158"/>
        <v>0</v>
      </c>
      <c r="OPJ2" s="19">
        <f t="shared" si="158"/>
        <v>0</v>
      </c>
      <c r="OPK2" s="19">
        <f t="shared" si="158"/>
        <v>0</v>
      </c>
      <c r="OPL2" s="19">
        <f t="shared" si="158"/>
        <v>0</v>
      </c>
      <c r="OPM2" s="19">
        <f t="shared" si="158"/>
        <v>0</v>
      </c>
      <c r="OPN2" s="19">
        <f t="shared" si="158"/>
        <v>0</v>
      </c>
      <c r="OPO2" s="19">
        <f t="shared" si="158"/>
        <v>0</v>
      </c>
      <c r="OPP2" s="19">
        <f t="shared" si="158"/>
        <v>0</v>
      </c>
      <c r="OPQ2" s="19">
        <f t="shared" ref="OPQ2:OSB2" si="159">SUM(OPQ3:OPQ1093)</f>
        <v>0</v>
      </c>
      <c r="OPR2" s="19">
        <f t="shared" si="159"/>
        <v>0</v>
      </c>
      <c r="OPS2" s="19">
        <f t="shared" si="159"/>
        <v>0</v>
      </c>
      <c r="OPT2" s="19">
        <f t="shared" si="159"/>
        <v>0</v>
      </c>
      <c r="OPU2" s="19">
        <f t="shared" si="159"/>
        <v>0</v>
      </c>
      <c r="OPV2" s="19">
        <f t="shared" si="159"/>
        <v>0</v>
      </c>
      <c r="OPW2" s="19">
        <f t="shared" si="159"/>
        <v>0</v>
      </c>
      <c r="OPX2" s="19">
        <f t="shared" si="159"/>
        <v>0</v>
      </c>
      <c r="OPY2" s="19">
        <f t="shared" si="159"/>
        <v>0</v>
      </c>
      <c r="OPZ2" s="19">
        <f t="shared" si="159"/>
        <v>0</v>
      </c>
      <c r="OQA2" s="19">
        <f t="shared" si="159"/>
        <v>0</v>
      </c>
      <c r="OQB2" s="19">
        <f t="shared" si="159"/>
        <v>0</v>
      </c>
      <c r="OQC2" s="19">
        <f t="shared" si="159"/>
        <v>0</v>
      </c>
      <c r="OQD2" s="19">
        <f t="shared" si="159"/>
        <v>0</v>
      </c>
      <c r="OQE2" s="19">
        <f t="shared" si="159"/>
        <v>0</v>
      </c>
      <c r="OQF2" s="19">
        <f t="shared" si="159"/>
        <v>0</v>
      </c>
      <c r="OQG2" s="19">
        <f t="shared" si="159"/>
        <v>0</v>
      </c>
      <c r="OQH2" s="19">
        <f t="shared" si="159"/>
        <v>0</v>
      </c>
      <c r="OQI2" s="19">
        <f t="shared" si="159"/>
        <v>0</v>
      </c>
      <c r="OQJ2" s="19">
        <f t="shared" si="159"/>
        <v>0</v>
      </c>
      <c r="OQK2" s="19">
        <f t="shared" si="159"/>
        <v>0</v>
      </c>
      <c r="OQL2" s="19">
        <f t="shared" si="159"/>
        <v>0</v>
      </c>
      <c r="OQM2" s="19">
        <f t="shared" si="159"/>
        <v>0</v>
      </c>
      <c r="OQN2" s="19">
        <f t="shared" si="159"/>
        <v>0</v>
      </c>
      <c r="OQO2" s="19">
        <f t="shared" si="159"/>
        <v>0</v>
      </c>
      <c r="OQP2" s="19">
        <f t="shared" si="159"/>
        <v>0</v>
      </c>
      <c r="OQQ2" s="19">
        <f t="shared" si="159"/>
        <v>0</v>
      </c>
      <c r="OQR2" s="19">
        <f t="shared" si="159"/>
        <v>0</v>
      </c>
      <c r="OQS2" s="19">
        <f t="shared" si="159"/>
        <v>0</v>
      </c>
      <c r="OQT2" s="19">
        <f t="shared" si="159"/>
        <v>0</v>
      </c>
      <c r="OQU2" s="19">
        <f t="shared" si="159"/>
        <v>0</v>
      </c>
      <c r="OQV2" s="19">
        <f t="shared" si="159"/>
        <v>0</v>
      </c>
      <c r="OQW2" s="19">
        <f t="shared" si="159"/>
        <v>0</v>
      </c>
      <c r="OQX2" s="19">
        <f t="shared" si="159"/>
        <v>0</v>
      </c>
      <c r="OQY2" s="19">
        <f t="shared" si="159"/>
        <v>0</v>
      </c>
      <c r="OQZ2" s="19">
        <f t="shared" si="159"/>
        <v>0</v>
      </c>
      <c r="ORA2" s="19">
        <f t="shared" si="159"/>
        <v>0</v>
      </c>
      <c r="ORB2" s="19">
        <f t="shared" si="159"/>
        <v>0</v>
      </c>
      <c r="ORC2" s="19">
        <f t="shared" si="159"/>
        <v>0</v>
      </c>
      <c r="ORD2" s="19">
        <f t="shared" si="159"/>
        <v>0</v>
      </c>
      <c r="ORE2" s="19">
        <f t="shared" si="159"/>
        <v>0</v>
      </c>
      <c r="ORF2" s="19">
        <f t="shared" si="159"/>
        <v>0</v>
      </c>
      <c r="ORG2" s="19">
        <f t="shared" si="159"/>
        <v>0</v>
      </c>
      <c r="ORH2" s="19">
        <f t="shared" si="159"/>
        <v>0</v>
      </c>
      <c r="ORI2" s="19">
        <f t="shared" si="159"/>
        <v>0</v>
      </c>
      <c r="ORJ2" s="19">
        <f t="shared" si="159"/>
        <v>0</v>
      </c>
      <c r="ORK2" s="19">
        <f t="shared" si="159"/>
        <v>0</v>
      </c>
      <c r="ORL2" s="19">
        <f t="shared" si="159"/>
        <v>0</v>
      </c>
      <c r="ORM2" s="19">
        <f t="shared" si="159"/>
        <v>0</v>
      </c>
      <c r="ORN2" s="19">
        <f t="shared" si="159"/>
        <v>0</v>
      </c>
      <c r="ORO2" s="19">
        <f t="shared" si="159"/>
        <v>0</v>
      </c>
      <c r="ORP2" s="19">
        <f t="shared" si="159"/>
        <v>0</v>
      </c>
      <c r="ORQ2" s="19">
        <f t="shared" si="159"/>
        <v>0</v>
      </c>
      <c r="ORR2" s="19">
        <f t="shared" si="159"/>
        <v>0</v>
      </c>
      <c r="ORS2" s="19">
        <f t="shared" si="159"/>
        <v>0</v>
      </c>
      <c r="ORT2" s="19">
        <f t="shared" si="159"/>
        <v>0</v>
      </c>
      <c r="ORU2" s="19">
        <f t="shared" si="159"/>
        <v>0</v>
      </c>
      <c r="ORV2" s="19">
        <f t="shared" si="159"/>
        <v>0</v>
      </c>
      <c r="ORW2" s="19">
        <f t="shared" si="159"/>
        <v>0</v>
      </c>
      <c r="ORX2" s="19">
        <f t="shared" si="159"/>
        <v>0</v>
      </c>
      <c r="ORY2" s="19">
        <f t="shared" si="159"/>
        <v>0</v>
      </c>
      <c r="ORZ2" s="19">
        <f t="shared" si="159"/>
        <v>0</v>
      </c>
      <c r="OSA2" s="19">
        <f t="shared" si="159"/>
        <v>0</v>
      </c>
      <c r="OSB2" s="19">
        <f t="shared" si="159"/>
        <v>0</v>
      </c>
      <c r="OSC2" s="19">
        <f t="shared" ref="OSC2:OUN2" si="160">SUM(OSC3:OSC1093)</f>
        <v>0</v>
      </c>
      <c r="OSD2" s="19">
        <f t="shared" si="160"/>
        <v>0</v>
      </c>
      <c r="OSE2" s="19">
        <f t="shared" si="160"/>
        <v>0</v>
      </c>
      <c r="OSF2" s="19">
        <f t="shared" si="160"/>
        <v>0</v>
      </c>
      <c r="OSG2" s="19">
        <f t="shared" si="160"/>
        <v>0</v>
      </c>
      <c r="OSH2" s="19">
        <f t="shared" si="160"/>
        <v>0</v>
      </c>
      <c r="OSI2" s="19">
        <f t="shared" si="160"/>
        <v>0</v>
      </c>
      <c r="OSJ2" s="19">
        <f t="shared" si="160"/>
        <v>0</v>
      </c>
      <c r="OSK2" s="19">
        <f t="shared" si="160"/>
        <v>0</v>
      </c>
      <c r="OSL2" s="19">
        <f t="shared" si="160"/>
        <v>0</v>
      </c>
      <c r="OSM2" s="19">
        <f t="shared" si="160"/>
        <v>0</v>
      </c>
      <c r="OSN2" s="19">
        <f t="shared" si="160"/>
        <v>0</v>
      </c>
      <c r="OSO2" s="19">
        <f t="shared" si="160"/>
        <v>0</v>
      </c>
      <c r="OSP2" s="19">
        <f t="shared" si="160"/>
        <v>0</v>
      </c>
      <c r="OSQ2" s="19">
        <f t="shared" si="160"/>
        <v>0</v>
      </c>
      <c r="OSR2" s="19">
        <f t="shared" si="160"/>
        <v>0</v>
      </c>
      <c r="OSS2" s="19">
        <f t="shared" si="160"/>
        <v>0</v>
      </c>
      <c r="OST2" s="19">
        <f t="shared" si="160"/>
        <v>0</v>
      </c>
      <c r="OSU2" s="19">
        <f t="shared" si="160"/>
        <v>0</v>
      </c>
      <c r="OSV2" s="19">
        <f t="shared" si="160"/>
        <v>0</v>
      </c>
      <c r="OSW2" s="19">
        <f t="shared" si="160"/>
        <v>0</v>
      </c>
      <c r="OSX2" s="19">
        <f t="shared" si="160"/>
        <v>0</v>
      </c>
      <c r="OSY2" s="19">
        <f t="shared" si="160"/>
        <v>0</v>
      </c>
      <c r="OSZ2" s="19">
        <f t="shared" si="160"/>
        <v>0</v>
      </c>
      <c r="OTA2" s="19">
        <f t="shared" si="160"/>
        <v>0</v>
      </c>
      <c r="OTB2" s="19">
        <f t="shared" si="160"/>
        <v>0</v>
      </c>
      <c r="OTC2" s="19">
        <f t="shared" si="160"/>
        <v>0</v>
      </c>
      <c r="OTD2" s="19">
        <f t="shared" si="160"/>
        <v>0</v>
      </c>
      <c r="OTE2" s="19">
        <f t="shared" si="160"/>
        <v>0</v>
      </c>
      <c r="OTF2" s="19">
        <f t="shared" si="160"/>
        <v>0</v>
      </c>
      <c r="OTG2" s="19">
        <f t="shared" si="160"/>
        <v>0</v>
      </c>
      <c r="OTH2" s="19">
        <f t="shared" si="160"/>
        <v>0</v>
      </c>
      <c r="OTI2" s="19">
        <f t="shared" si="160"/>
        <v>0</v>
      </c>
      <c r="OTJ2" s="19">
        <f t="shared" si="160"/>
        <v>0</v>
      </c>
      <c r="OTK2" s="19">
        <f t="shared" si="160"/>
        <v>0</v>
      </c>
      <c r="OTL2" s="19">
        <f t="shared" si="160"/>
        <v>0</v>
      </c>
      <c r="OTM2" s="19">
        <f t="shared" si="160"/>
        <v>0</v>
      </c>
      <c r="OTN2" s="19">
        <f t="shared" si="160"/>
        <v>0</v>
      </c>
      <c r="OTO2" s="19">
        <f t="shared" si="160"/>
        <v>0</v>
      </c>
      <c r="OTP2" s="19">
        <f t="shared" si="160"/>
        <v>0</v>
      </c>
      <c r="OTQ2" s="19">
        <f t="shared" si="160"/>
        <v>0</v>
      </c>
      <c r="OTR2" s="19">
        <f t="shared" si="160"/>
        <v>0</v>
      </c>
      <c r="OTS2" s="19">
        <f t="shared" si="160"/>
        <v>0</v>
      </c>
      <c r="OTT2" s="19">
        <f t="shared" si="160"/>
        <v>0</v>
      </c>
      <c r="OTU2" s="19">
        <f t="shared" si="160"/>
        <v>0</v>
      </c>
      <c r="OTV2" s="19">
        <f t="shared" si="160"/>
        <v>0</v>
      </c>
      <c r="OTW2" s="19">
        <f t="shared" si="160"/>
        <v>0</v>
      </c>
      <c r="OTX2" s="19">
        <f t="shared" si="160"/>
        <v>0</v>
      </c>
      <c r="OTY2" s="19">
        <f t="shared" si="160"/>
        <v>0</v>
      </c>
      <c r="OTZ2" s="19">
        <f t="shared" si="160"/>
        <v>0</v>
      </c>
      <c r="OUA2" s="19">
        <f t="shared" si="160"/>
        <v>0</v>
      </c>
      <c r="OUB2" s="19">
        <f t="shared" si="160"/>
        <v>0</v>
      </c>
      <c r="OUC2" s="19">
        <f t="shared" si="160"/>
        <v>0</v>
      </c>
      <c r="OUD2" s="19">
        <f t="shared" si="160"/>
        <v>0</v>
      </c>
      <c r="OUE2" s="19">
        <f t="shared" si="160"/>
        <v>0</v>
      </c>
      <c r="OUF2" s="19">
        <f t="shared" si="160"/>
        <v>0</v>
      </c>
      <c r="OUG2" s="19">
        <f t="shared" si="160"/>
        <v>0</v>
      </c>
      <c r="OUH2" s="19">
        <f t="shared" si="160"/>
        <v>0</v>
      </c>
      <c r="OUI2" s="19">
        <f t="shared" si="160"/>
        <v>0</v>
      </c>
      <c r="OUJ2" s="19">
        <f t="shared" si="160"/>
        <v>0</v>
      </c>
      <c r="OUK2" s="19">
        <f t="shared" si="160"/>
        <v>0</v>
      </c>
      <c r="OUL2" s="19">
        <f t="shared" si="160"/>
        <v>0</v>
      </c>
      <c r="OUM2" s="19">
        <f t="shared" si="160"/>
        <v>0</v>
      </c>
      <c r="OUN2" s="19">
        <f t="shared" si="160"/>
        <v>0</v>
      </c>
      <c r="OUO2" s="19">
        <f t="shared" ref="OUO2:OWZ2" si="161">SUM(OUO3:OUO1093)</f>
        <v>0</v>
      </c>
      <c r="OUP2" s="19">
        <f t="shared" si="161"/>
        <v>0</v>
      </c>
      <c r="OUQ2" s="19">
        <f t="shared" si="161"/>
        <v>0</v>
      </c>
      <c r="OUR2" s="19">
        <f t="shared" si="161"/>
        <v>0</v>
      </c>
      <c r="OUS2" s="19">
        <f t="shared" si="161"/>
        <v>0</v>
      </c>
      <c r="OUT2" s="19">
        <f t="shared" si="161"/>
        <v>0</v>
      </c>
      <c r="OUU2" s="19">
        <f t="shared" si="161"/>
        <v>0</v>
      </c>
      <c r="OUV2" s="19">
        <f t="shared" si="161"/>
        <v>0</v>
      </c>
      <c r="OUW2" s="19">
        <f t="shared" si="161"/>
        <v>0</v>
      </c>
      <c r="OUX2" s="19">
        <f t="shared" si="161"/>
        <v>0</v>
      </c>
      <c r="OUY2" s="19">
        <f t="shared" si="161"/>
        <v>0</v>
      </c>
      <c r="OUZ2" s="19">
        <f t="shared" si="161"/>
        <v>0</v>
      </c>
      <c r="OVA2" s="19">
        <f t="shared" si="161"/>
        <v>0</v>
      </c>
      <c r="OVB2" s="19">
        <f t="shared" si="161"/>
        <v>0</v>
      </c>
      <c r="OVC2" s="19">
        <f t="shared" si="161"/>
        <v>0</v>
      </c>
      <c r="OVD2" s="19">
        <f t="shared" si="161"/>
        <v>0</v>
      </c>
      <c r="OVE2" s="19">
        <f t="shared" si="161"/>
        <v>0</v>
      </c>
      <c r="OVF2" s="19">
        <f t="shared" si="161"/>
        <v>0</v>
      </c>
      <c r="OVG2" s="19">
        <f t="shared" si="161"/>
        <v>0</v>
      </c>
      <c r="OVH2" s="19">
        <f t="shared" si="161"/>
        <v>0</v>
      </c>
      <c r="OVI2" s="19">
        <f t="shared" si="161"/>
        <v>0</v>
      </c>
      <c r="OVJ2" s="19">
        <f t="shared" si="161"/>
        <v>0</v>
      </c>
      <c r="OVK2" s="19">
        <f t="shared" si="161"/>
        <v>0</v>
      </c>
      <c r="OVL2" s="19">
        <f t="shared" si="161"/>
        <v>0</v>
      </c>
      <c r="OVM2" s="19">
        <f t="shared" si="161"/>
        <v>0</v>
      </c>
      <c r="OVN2" s="19">
        <f t="shared" si="161"/>
        <v>0</v>
      </c>
      <c r="OVO2" s="19">
        <f t="shared" si="161"/>
        <v>0</v>
      </c>
      <c r="OVP2" s="19">
        <f t="shared" si="161"/>
        <v>0</v>
      </c>
      <c r="OVQ2" s="19">
        <f t="shared" si="161"/>
        <v>0</v>
      </c>
      <c r="OVR2" s="19">
        <f t="shared" si="161"/>
        <v>0</v>
      </c>
      <c r="OVS2" s="19">
        <f t="shared" si="161"/>
        <v>0</v>
      </c>
      <c r="OVT2" s="19">
        <f t="shared" si="161"/>
        <v>0</v>
      </c>
      <c r="OVU2" s="19">
        <f t="shared" si="161"/>
        <v>0</v>
      </c>
      <c r="OVV2" s="19">
        <f t="shared" si="161"/>
        <v>0</v>
      </c>
      <c r="OVW2" s="19">
        <f t="shared" si="161"/>
        <v>0</v>
      </c>
      <c r="OVX2" s="19">
        <f t="shared" si="161"/>
        <v>0</v>
      </c>
      <c r="OVY2" s="19">
        <f t="shared" si="161"/>
        <v>0</v>
      </c>
      <c r="OVZ2" s="19">
        <f t="shared" si="161"/>
        <v>0</v>
      </c>
      <c r="OWA2" s="19">
        <f t="shared" si="161"/>
        <v>0</v>
      </c>
      <c r="OWB2" s="19">
        <f t="shared" si="161"/>
        <v>0</v>
      </c>
      <c r="OWC2" s="19">
        <f t="shared" si="161"/>
        <v>0</v>
      </c>
      <c r="OWD2" s="19">
        <f t="shared" si="161"/>
        <v>0</v>
      </c>
      <c r="OWE2" s="19">
        <f t="shared" si="161"/>
        <v>0</v>
      </c>
      <c r="OWF2" s="19">
        <f t="shared" si="161"/>
        <v>0</v>
      </c>
      <c r="OWG2" s="19">
        <f t="shared" si="161"/>
        <v>0</v>
      </c>
      <c r="OWH2" s="19">
        <f t="shared" si="161"/>
        <v>0</v>
      </c>
      <c r="OWI2" s="19">
        <f t="shared" si="161"/>
        <v>0</v>
      </c>
      <c r="OWJ2" s="19">
        <f t="shared" si="161"/>
        <v>0</v>
      </c>
      <c r="OWK2" s="19">
        <f t="shared" si="161"/>
        <v>0</v>
      </c>
      <c r="OWL2" s="19">
        <f t="shared" si="161"/>
        <v>0</v>
      </c>
      <c r="OWM2" s="19">
        <f t="shared" si="161"/>
        <v>0</v>
      </c>
      <c r="OWN2" s="19">
        <f t="shared" si="161"/>
        <v>0</v>
      </c>
      <c r="OWO2" s="19">
        <f t="shared" si="161"/>
        <v>0</v>
      </c>
      <c r="OWP2" s="19">
        <f t="shared" si="161"/>
        <v>0</v>
      </c>
      <c r="OWQ2" s="19">
        <f t="shared" si="161"/>
        <v>0</v>
      </c>
      <c r="OWR2" s="19">
        <f t="shared" si="161"/>
        <v>0</v>
      </c>
      <c r="OWS2" s="19">
        <f t="shared" si="161"/>
        <v>0</v>
      </c>
      <c r="OWT2" s="19">
        <f t="shared" si="161"/>
        <v>0</v>
      </c>
      <c r="OWU2" s="19">
        <f t="shared" si="161"/>
        <v>0</v>
      </c>
      <c r="OWV2" s="19">
        <f t="shared" si="161"/>
        <v>0</v>
      </c>
      <c r="OWW2" s="19">
        <f t="shared" si="161"/>
        <v>0</v>
      </c>
      <c r="OWX2" s="19">
        <f t="shared" si="161"/>
        <v>0</v>
      </c>
      <c r="OWY2" s="19">
        <f t="shared" si="161"/>
        <v>0</v>
      </c>
      <c r="OWZ2" s="19">
        <f t="shared" si="161"/>
        <v>0</v>
      </c>
      <c r="OXA2" s="19">
        <f t="shared" ref="OXA2:OZL2" si="162">SUM(OXA3:OXA1093)</f>
        <v>0</v>
      </c>
      <c r="OXB2" s="19">
        <f t="shared" si="162"/>
        <v>0</v>
      </c>
      <c r="OXC2" s="19">
        <f t="shared" si="162"/>
        <v>0</v>
      </c>
      <c r="OXD2" s="19">
        <f t="shared" si="162"/>
        <v>0</v>
      </c>
      <c r="OXE2" s="19">
        <f t="shared" si="162"/>
        <v>0</v>
      </c>
      <c r="OXF2" s="19">
        <f t="shared" si="162"/>
        <v>0</v>
      </c>
      <c r="OXG2" s="19">
        <f t="shared" si="162"/>
        <v>0</v>
      </c>
      <c r="OXH2" s="19">
        <f t="shared" si="162"/>
        <v>0</v>
      </c>
      <c r="OXI2" s="19">
        <f t="shared" si="162"/>
        <v>0</v>
      </c>
      <c r="OXJ2" s="19">
        <f t="shared" si="162"/>
        <v>0</v>
      </c>
      <c r="OXK2" s="19">
        <f t="shared" si="162"/>
        <v>0</v>
      </c>
      <c r="OXL2" s="19">
        <f t="shared" si="162"/>
        <v>0</v>
      </c>
      <c r="OXM2" s="19">
        <f t="shared" si="162"/>
        <v>0</v>
      </c>
      <c r="OXN2" s="19">
        <f t="shared" si="162"/>
        <v>0</v>
      </c>
      <c r="OXO2" s="19">
        <f t="shared" si="162"/>
        <v>0</v>
      </c>
      <c r="OXP2" s="19">
        <f t="shared" si="162"/>
        <v>0</v>
      </c>
      <c r="OXQ2" s="19">
        <f t="shared" si="162"/>
        <v>0</v>
      </c>
      <c r="OXR2" s="19">
        <f t="shared" si="162"/>
        <v>0</v>
      </c>
      <c r="OXS2" s="19">
        <f t="shared" si="162"/>
        <v>0</v>
      </c>
      <c r="OXT2" s="19">
        <f t="shared" si="162"/>
        <v>0</v>
      </c>
      <c r="OXU2" s="19">
        <f t="shared" si="162"/>
        <v>0</v>
      </c>
      <c r="OXV2" s="19">
        <f t="shared" si="162"/>
        <v>0</v>
      </c>
      <c r="OXW2" s="19">
        <f t="shared" si="162"/>
        <v>0</v>
      </c>
      <c r="OXX2" s="19">
        <f t="shared" si="162"/>
        <v>0</v>
      </c>
      <c r="OXY2" s="19">
        <f t="shared" si="162"/>
        <v>0</v>
      </c>
      <c r="OXZ2" s="19">
        <f t="shared" si="162"/>
        <v>0</v>
      </c>
      <c r="OYA2" s="19">
        <f t="shared" si="162"/>
        <v>0</v>
      </c>
      <c r="OYB2" s="19">
        <f t="shared" si="162"/>
        <v>0</v>
      </c>
      <c r="OYC2" s="19">
        <f t="shared" si="162"/>
        <v>0</v>
      </c>
      <c r="OYD2" s="19">
        <f t="shared" si="162"/>
        <v>0</v>
      </c>
      <c r="OYE2" s="19">
        <f t="shared" si="162"/>
        <v>0</v>
      </c>
      <c r="OYF2" s="19">
        <f t="shared" si="162"/>
        <v>0</v>
      </c>
      <c r="OYG2" s="19">
        <f t="shared" si="162"/>
        <v>0</v>
      </c>
      <c r="OYH2" s="19">
        <f t="shared" si="162"/>
        <v>0</v>
      </c>
      <c r="OYI2" s="19">
        <f t="shared" si="162"/>
        <v>0</v>
      </c>
      <c r="OYJ2" s="19">
        <f t="shared" si="162"/>
        <v>0</v>
      </c>
      <c r="OYK2" s="19">
        <f t="shared" si="162"/>
        <v>0</v>
      </c>
      <c r="OYL2" s="19">
        <f t="shared" si="162"/>
        <v>0</v>
      </c>
      <c r="OYM2" s="19">
        <f t="shared" si="162"/>
        <v>0</v>
      </c>
      <c r="OYN2" s="19">
        <f t="shared" si="162"/>
        <v>0</v>
      </c>
      <c r="OYO2" s="19">
        <f t="shared" si="162"/>
        <v>0</v>
      </c>
      <c r="OYP2" s="19">
        <f t="shared" si="162"/>
        <v>0</v>
      </c>
      <c r="OYQ2" s="19">
        <f t="shared" si="162"/>
        <v>0</v>
      </c>
      <c r="OYR2" s="19">
        <f t="shared" si="162"/>
        <v>0</v>
      </c>
      <c r="OYS2" s="19">
        <f t="shared" si="162"/>
        <v>0</v>
      </c>
      <c r="OYT2" s="19">
        <f t="shared" si="162"/>
        <v>0</v>
      </c>
      <c r="OYU2" s="19">
        <f t="shared" si="162"/>
        <v>0</v>
      </c>
      <c r="OYV2" s="19">
        <f t="shared" si="162"/>
        <v>0</v>
      </c>
      <c r="OYW2" s="19">
        <f t="shared" si="162"/>
        <v>0</v>
      </c>
      <c r="OYX2" s="19">
        <f t="shared" si="162"/>
        <v>0</v>
      </c>
      <c r="OYY2" s="19">
        <f t="shared" si="162"/>
        <v>0</v>
      </c>
      <c r="OYZ2" s="19">
        <f t="shared" si="162"/>
        <v>0</v>
      </c>
      <c r="OZA2" s="19">
        <f t="shared" si="162"/>
        <v>0</v>
      </c>
      <c r="OZB2" s="19">
        <f t="shared" si="162"/>
        <v>0</v>
      </c>
      <c r="OZC2" s="19">
        <f t="shared" si="162"/>
        <v>0</v>
      </c>
      <c r="OZD2" s="19">
        <f t="shared" si="162"/>
        <v>0</v>
      </c>
      <c r="OZE2" s="19">
        <f t="shared" si="162"/>
        <v>0</v>
      </c>
      <c r="OZF2" s="19">
        <f t="shared" si="162"/>
        <v>0</v>
      </c>
      <c r="OZG2" s="19">
        <f t="shared" si="162"/>
        <v>0</v>
      </c>
      <c r="OZH2" s="19">
        <f t="shared" si="162"/>
        <v>0</v>
      </c>
      <c r="OZI2" s="19">
        <f t="shared" si="162"/>
        <v>0</v>
      </c>
      <c r="OZJ2" s="19">
        <f t="shared" si="162"/>
        <v>0</v>
      </c>
      <c r="OZK2" s="19">
        <f t="shared" si="162"/>
        <v>0</v>
      </c>
      <c r="OZL2" s="19">
        <f t="shared" si="162"/>
        <v>0</v>
      </c>
      <c r="OZM2" s="19">
        <f t="shared" ref="OZM2:PBX2" si="163">SUM(OZM3:OZM1093)</f>
        <v>0</v>
      </c>
      <c r="OZN2" s="19">
        <f t="shared" si="163"/>
        <v>0</v>
      </c>
      <c r="OZO2" s="19">
        <f t="shared" si="163"/>
        <v>0</v>
      </c>
      <c r="OZP2" s="19">
        <f t="shared" si="163"/>
        <v>0</v>
      </c>
      <c r="OZQ2" s="19">
        <f t="shared" si="163"/>
        <v>0</v>
      </c>
      <c r="OZR2" s="19">
        <f t="shared" si="163"/>
        <v>0</v>
      </c>
      <c r="OZS2" s="19">
        <f t="shared" si="163"/>
        <v>0</v>
      </c>
      <c r="OZT2" s="19">
        <f t="shared" si="163"/>
        <v>0</v>
      </c>
      <c r="OZU2" s="19">
        <f t="shared" si="163"/>
        <v>0</v>
      </c>
      <c r="OZV2" s="19">
        <f t="shared" si="163"/>
        <v>0</v>
      </c>
      <c r="OZW2" s="19">
        <f t="shared" si="163"/>
        <v>0</v>
      </c>
      <c r="OZX2" s="19">
        <f t="shared" si="163"/>
        <v>0</v>
      </c>
      <c r="OZY2" s="19">
        <f t="shared" si="163"/>
        <v>0</v>
      </c>
      <c r="OZZ2" s="19">
        <f t="shared" si="163"/>
        <v>0</v>
      </c>
      <c r="PAA2" s="19">
        <f t="shared" si="163"/>
        <v>0</v>
      </c>
      <c r="PAB2" s="19">
        <f t="shared" si="163"/>
        <v>0</v>
      </c>
      <c r="PAC2" s="19">
        <f t="shared" si="163"/>
        <v>0</v>
      </c>
      <c r="PAD2" s="19">
        <f t="shared" si="163"/>
        <v>0</v>
      </c>
      <c r="PAE2" s="19">
        <f t="shared" si="163"/>
        <v>0</v>
      </c>
      <c r="PAF2" s="19">
        <f t="shared" si="163"/>
        <v>0</v>
      </c>
      <c r="PAG2" s="19">
        <f t="shared" si="163"/>
        <v>0</v>
      </c>
      <c r="PAH2" s="19">
        <f t="shared" si="163"/>
        <v>0</v>
      </c>
      <c r="PAI2" s="19">
        <f t="shared" si="163"/>
        <v>0</v>
      </c>
      <c r="PAJ2" s="19">
        <f t="shared" si="163"/>
        <v>0</v>
      </c>
      <c r="PAK2" s="19">
        <f t="shared" si="163"/>
        <v>0</v>
      </c>
      <c r="PAL2" s="19">
        <f t="shared" si="163"/>
        <v>0</v>
      </c>
      <c r="PAM2" s="19">
        <f t="shared" si="163"/>
        <v>0</v>
      </c>
      <c r="PAN2" s="19">
        <f t="shared" si="163"/>
        <v>0</v>
      </c>
      <c r="PAO2" s="19">
        <f t="shared" si="163"/>
        <v>0</v>
      </c>
      <c r="PAP2" s="19">
        <f t="shared" si="163"/>
        <v>0</v>
      </c>
      <c r="PAQ2" s="19">
        <f t="shared" si="163"/>
        <v>0</v>
      </c>
      <c r="PAR2" s="19">
        <f t="shared" si="163"/>
        <v>0</v>
      </c>
      <c r="PAS2" s="19">
        <f t="shared" si="163"/>
        <v>0</v>
      </c>
      <c r="PAT2" s="19">
        <f t="shared" si="163"/>
        <v>0</v>
      </c>
      <c r="PAU2" s="19">
        <f t="shared" si="163"/>
        <v>0</v>
      </c>
      <c r="PAV2" s="19">
        <f t="shared" si="163"/>
        <v>0</v>
      </c>
      <c r="PAW2" s="19">
        <f t="shared" si="163"/>
        <v>0</v>
      </c>
      <c r="PAX2" s="19">
        <f t="shared" si="163"/>
        <v>0</v>
      </c>
      <c r="PAY2" s="19">
        <f t="shared" si="163"/>
        <v>0</v>
      </c>
      <c r="PAZ2" s="19">
        <f t="shared" si="163"/>
        <v>0</v>
      </c>
      <c r="PBA2" s="19">
        <f t="shared" si="163"/>
        <v>0</v>
      </c>
      <c r="PBB2" s="19">
        <f t="shared" si="163"/>
        <v>0</v>
      </c>
      <c r="PBC2" s="19">
        <f t="shared" si="163"/>
        <v>0</v>
      </c>
      <c r="PBD2" s="19">
        <f t="shared" si="163"/>
        <v>0</v>
      </c>
      <c r="PBE2" s="19">
        <f t="shared" si="163"/>
        <v>0</v>
      </c>
      <c r="PBF2" s="19">
        <f t="shared" si="163"/>
        <v>0</v>
      </c>
      <c r="PBG2" s="19">
        <f t="shared" si="163"/>
        <v>0</v>
      </c>
      <c r="PBH2" s="19">
        <f t="shared" si="163"/>
        <v>0</v>
      </c>
      <c r="PBI2" s="19">
        <f t="shared" si="163"/>
        <v>0</v>
      </c>
      <c r="PBJ2" s="19">
        <f t="shared" si="163"/>
        <v>0</v>
      </c>
      <c r="PBK2" s="19">
        <f t="shared" si="163"/>
        <v>0</v>
      </c>
      <c r="PBL2" s="19">
        <f t="shared" si="163"/>
        <v>0</v>
      </c>
      <c r="PBM2" s="19">
        <f t="shared" si="163"/>
        <v>0</v>
      </c>
      <c r="PBN2" s="19">
        <f t="shared" si="163"/>
        <v>0</v>
      </c>
      <c r="PBO2" s="19">
        <f t="shared" si="163"/>
        <v>0</v>
      </c>
      <c r="PBP2" s="19">
        <f t="shared" si="163"/>
        <v>0</v>
      </c>
      <c r="PBQ2" s="19">
        <f t="shared" si="163"/>
        <v>0</v>
      </c>
      <c r="PBR2" s="19">
        <f t="shared" si="163"/>
        <v>0</v>
      </c>
      <c r="PBS2" s="19">
        <f t="shared" si="163"/>
        <v>0</v>
      </c>
      <c r="PBT2" s="19">
        <f t="shared" si="163"/>
        <v>0</v>
      </c>
      <c r="PBU2" s="19">
        <f t="shared" si="163"/>
        <v>0</v>
      </c>
      <c r="PBV2" s="19">
        <f t="shared" si="163"/>
        <v>0</v>
      </c>
      <c r="PBW2" s="19">
        <f t="shared" si="163"/>
        <v>0</v>
      </c>
      <c r="PBX2" s="19">
        <f t="shared" si="163"/>
        <v>0</v>
      </c>
      <c r="PBY2" s="19">
        <f t="shared" ref="PBY2:PEJ2" si="164">SUM(PBY3:PBY1093)</f>
        <v>0</v>
      </c>
      <c r="PBZ2" s="19">
        <f t="shared" si="164"/>
        <v>0</v>
      </c>
      <c r="PCA2" s="19">
        <f t="shared" si="164"/>
        <v>0</v>
      </c>
      <c r="PCB2" s="19">
        <f t="shared" si="164"/>
        <v>0</v>
      </c>
      <c r="PCC2" s="19">
        <f t="shared" si="164"/>
        <v>0</v>
      </c>
      <c r="PCD2" s="19">
        <f t="shared" si="164"/>
        <v>0</v>
      </c>
      <c r="PCE2" s="19">
        <f t="shared" si="164"/>
        <v>0</v>
      </c>
      <c r="PCF2" s="19">
        <f t="shared" si="164"/>
        <v>0</v>
      </c>
      <c r="PCG2" s="19">
        <f t="shared" si="164"/>
        <v>0</v>
      </c>
      <c r="PCH2" s="19">
        <f t="shared" si="164"/>
        <v>0</v>
      </c>
      <c r="PCI2" s="19">
        <f t="shared" si="164"/>
        <v>0</v>
      </c>
      <c r="PCJ2" s="19">
        <f t="shared" si="164"/>
        <v>0</v>
      </c>
      <c r="PCK2" s="19">
        <f t="shared" si="164"/>
        <v>0</v>
      </c>
      <c r="PCL2" s="19">
        <f t="shared" si="164"/>
        <v>0</v>
      </c>
      <c r="PCM2" s="19">
        <f t="shared" si="164"/>
        <v>0</v>
      </c>
      <c r="PCN2" s="19">
        <f t="shared" si="164"/>
        <v>0</v>
      </c>
      <c r="PCO2" s="19">
        <f t="shared" si="164"/>
        <v>0</v>
      </c>
      <c r="PCP2" s="19">
        <f t="shared" si="164"/>
        <v>0</v>
      </c>
      <c r="PCQ2" s="19">
        <f t="shared" si="164"/>
        <v>0</v>
      </c>
      <c r="PCR2" s="19">
        <f t="shared" si="164"/>
        <v>0</v>
      </c>
      <c r="PCS2" s="19">
        <f t="shared" si="164"/>
        <v>0</v>
      </c>
      <c r="PCT2" s="19">
        <f t="shared" si="164"/>
        <v>0</v>
      </c>
      <c r="PCU2" s="19">
        <f t="shared" si="164"/>
        <v>0</v>
      </c>
      <c r="PCV2" s="19">
        <f t="shared" si="164"/>
        <v>0</v>
      </c>
      <c r="PCW2" s="19">
        <f t="shared" si="164"/>
        <v>0</v>
      </c>
      <c r="PCX2" s="19">
        <f t="shared" si="164"/>
        <v>0</v>
      </c>
      <c r="PCY2" s="19">
        <f t="shared" si="164"/>
        <v>0</v>
      </c>
      <c r="PCZ2" s="19">
        <f t="shared" si="164"/>
        <v>0</v>
      </c>
      <c r="PDA2" s="19">
        <f t="shared" si="164"/>
        <v>0</v>
      </c>
      <c r="PDB2" s="19">
        <f t="shared" si="164"/>
        <v>0</v>
      </c>
      <c r="PDC2" s="19">
        <f t="shared" si="164"/>
        <v>0</v>
      </c>
      <c r="PDD2" s="19">
        <f t="shared" si="164"/>
        <v>0</v>
      </c>
      <c r="PDE2" s="19">
        <f t="shared" si="164"/>
        <v>0</v>
      </c>
      <c r="PDF2" s="19">
        <f t="shared" si="164"/>
        <v>0</v>
      </c>
      <c r="PDG2" s="19">
        <f t="shared" si="164"/>
        <v>0</v>
      </c>
      <c r="PDH2" s="19">
        <f t="shared" si="164"/>
        <v>0</v>
      </c>
      <c r="PDI2" s="19">
        <f t="shared" si="164"/>
        <v>0</v>
      </c>
      <c r="PDJ2" s="19">
        <f t="shared" si="164"/>
        <v>0</v>
      </c>
      <c r="PDK2" s="19">
        <f t="shared" si="164"/>
        <v>0</v>
      </c>
      <c r="PDL2" s="19">
        <f t="shared" si="164"/>
        <v>0</v>
      </c>
      <c r="PDM2" s="19">
        <f t="shared" si="164"/>
        <v>0</v>
      </c>
      <c r="PDN2" s="19">
        <f t="shared" si="164"/>
        <v>0</v>
      </c>
      <c r="PDO2" s="19">
        <f t="shared" si="164"/>
        <v>0</v>
      </c>
      <c r="PDP2" s="19">
        <f t="shared" si="164"/>
        <v>0</v>
      </c>
      <c r="PDQ2" s="19">
        <f t="shared" si="164"/>
        <v>0</v>
      </c>
      <c r="PDR2" s="19">
        <f t="shared" si="164"/>
        <v>0</v>
      </c>
      <c r="PDS2" s="19">
        <f t="shared" si="164"/>
        <v>0</v>
      </c>
      <c r="PDT2" s="19">
        <f t="shared" si="164"/>
        <v>0</v>
      </c>
      <c r="PDU2" s="19">
        <f t="shared" si="164"/>
        <v>0</v>
      </c>
      <c r="PDV2" s="19">
        <f t="shared" si="164"/>
        <v>0</v>
      </c>
      <c r="PDW2" s="19">
        <f t="shared" si="164"/>
        <v>0</v>
      </c>
      <c r="PDX2" s="19">
        <f t="shared" si="164"/>
        <v>0</v>
      </c>
      <c r="PDY2" s="19">
        <f t="shared" si="164"/>
        <v>0</v>
      </c>
      <c r="PDZ2" s="19">
        <f t="shared" si="164"/>
        <v>0</v>
      </c>
      <c r="PEA2" s="19">
        <f t="shared" si="164"/>
        <v>0</v>
      </c>
      <c r="PEB2" s="19">
        <f t="shared" si="164"/>
        <v>0</v>
      </c>
      <c r="PEC2" s="19">
        <f t="shared" si="164"/>
        <v>0</v>
      </c>
      <c r="PED2" s="19">
        <f t="shared" si="164"/>
        <v>0</v>
      </c>
      <c r="PEE2" s="19">
        <f t="shared" si="164"/>
        <v>0</v>
      </c>
      <c r="PEF2" s="19">
        <f t="shared" si="164"/>
        <v>0</v>
      </c>
      <c r="PEG2" s="19">
        <f t="shared" si="164"/>
        <v>0</v>
      </c>
      <c r="PEH2" s="19">
        <f t="shared" si="164"/>
        <v>0</v>
      </c>
      <c r="PEI2" s="19">
        <f t="shared" si="164"/>
        <v>0</v>
      </c>
      <c r="PEJ2" s="19">
        <f t="shared" si="164"/>
        <v>0</v>
      </c>
      <c r="PEK2" s="19">
        <f t="shared" ref="PEK2:PGV2" si="165">SUM(PEK3:PEK1093)</f>
        <v>0</v>
      </c>
      <c r="PEL2" s="19">
        <f t="shared" si="165"/>
        <v>0</v>
      </c>
      <c r="PEM2" s="19">
        <f t="shared" si="165"/>
        <v>0</v>
      </c>
      <c r="PEN2" s="19">
        <f t="shared" si="165"/>
        <v>0</v>
      </c>
      <c r="PEO2" s="19">
        <f t="shared" si="165"/>
        <v>0</v>
      </c>
      <c r="PEP2" s="19">
        <f t="shared" si="165"/>
        <v>0</v>
      </c>
      <c r="PEQ2" s="19">
        <f t="shared" si="165"/>
        <v>0</v>
      </c>
      <c r="PER2" s="19">
        <f t="shared" si="165"/>
        <v>0</v>
      </c>
      <c r="PES2" s="19">
        <f t="shared" si="165"/>
        <v>0</v>
      </c>
      <c r="PET2" s="19">
        <f t="shared" si="165"/>
        <v>0</v>
      </c>
      <c r="PEU2" s="19">
        <f t="shared" si="165"/>
        <v>0</v>
      </c>
      <c r="PEV2" s="19">
        <f t="shared" si="165"/>
        <v>0</v>
      </c>
      <c r="PEW2" s="19">
        <f t="shared" si="165"/>
        <v>0</v>
      </c>
      <c r="PEX2" s="19">
        <f t="shared" si="165"/>
        <v>0</v>
      </c>
      <c r="PEY2" s="19">
        <f t="shared" si="165"/>
        <v>0</v>
      </c>
      <c r="PEZ2" s="19">
        <f t="shared" si="165"/>
        <v>0</v>
      </c>
      <c r="PFA2" s="19">
        <f t="shared" si="165"/>
        <v>0</v>
      </c>
      <c r="PFB2" s="19">
        <f t="shared" si="165"/>
        <v>0</v>
      </c>
      <c r="PFC2" s="19">
        <f t="shared" si="165"/>
        <v>0</v>
      </c>
      <c r="PFD2" s="19">
        <f t="shared" si="165"/>
        <v>0</v>
      </c>
      <c r="PFE2" s="19">
        <f t="shared" si="165"/>
        <v>0</v>
      </c>
      <c r="PFF2" s="19">
        <f t="shared" si="165"/>
        <v>0</v>
      </c>
      <c r="PFG2" s="19">
        <f t="shared" si="165"/>
        <v>0</v>
      </c>
      <c r="PFH2" s="19">
        <f t="shared" si="165"/>
        <v>0</v>
      </c>
      <c r="PFI2" s="19">
        <f t="shared" si="165"/>
        <v>0</v>
      </c>
      <c r="PFJ2" s="19">
        <f t="shared" si="165"/>
        <v>0</v>
      </c>
      <c r="PFK2" s="19">
        <f t="shared" si="165"/>
        <v>0</v>
      </c>
      <c r="PFL2" s="19">
        <f t="shared" si="165"/>
        <v>0</v>
      </c>
      <c r="PFM2" s="19">
        <f t="shared" si="165"/>
        <v>0</v>
      </c>
      <c r="PFN2" s="19">
        <f t="shared" si="165"/>
        <v>0</v>
      </c>
      <c r="PFO2" s="19">
        <f t="shared" si="165"/>
        <v>0</v>
      </c>
      <c r="PFP2" s="19">
        <f t="shared" si="165"/>
        <v>0</v>
      </c>
      <c r="PFQ2" s="19">
        <f t="shared" si="165"/>
        <v>0</v>
      </c>
      <c r="PFR2" s="19">
        <f t="shared" si="165"/>
        <v>0</v>
      </c>
      <c r="PFS2" s="19">
        <f t="shared" si="165"/>
        <v>0</v>
      </c>
      <c r="PFT2" s="19">
        <f t="shared" si="165"/>
        <v>0</v>
      </c>
      <c r="PFU2" s="19">
        <f t="shared" si="165"/>
        <v>0</v>
      </c>
      <c r="PFV2" s="19">
        <f t="shared" si="165"/>
        <v>0</v>
      </c>
      <c r="PFW2" s="19">
        <f t="shared" si="165"/>
        <v>0</v>
      </c>
      <c r="PFX2" s="19">
        <f t="shared" si="165"/>
        <v>0</v>
      </c>
      <c r="PFY2" s="19">
        <f t="shared" si="165"/>
        <v>0</v>
      </c>
      <c r="PFZ2" s="19">
        <f t="shared" si="165"/>
        <v>0</v>
      </c>
      <c r="PGA2" s="19">
        <f t="shared" si="165"/>
        <v>0</v>
      </c>
      <c r="PGB2" s="19">
        <f t="shared" si="165"/>
        <v>0</v>
      </c>
      <c r="PGC2" s="19">
        <f t="shared" si="165"/>
        <v>0</v>
      </c>
      <c r="PGD2" s="19">
        <f t="shared" si="165"/>
        <v>0</v>
      </c>
      <c r="PGE2" s="19">
        <f t="shared" si="165"/>
        <v>0</v>
      </c>
      <c r="PGF2" s="19">
        <f t="shared" si="165"/>
        <v>0</v>
      </c>
      <c r="PGG2" s="19">
        <f t="shared" si="165"/>
        <v>0</v>
      </c>
      <c r="PGH2" s="19">
        <f t="shared" si="165"/>
        <v>0</v>
      </c>
      <c r="PGI2" s="19">
        <f t="shared" si="165"/>
        <v>0</v>
      </c>
      <c r="PGJ2" s="19">
        <f t="shared" si="165"/>
        <v>0</v>
      </c>
      <c r="PGK2" s="19">
        <f t="shared" si="165"/>
        <v>0</v>
      </c>
      <c r="PGL2" s="19">
        <f t="shared" si="165"/>
        <v>0</v>
      </c>
      <c r="PGM2" s="19">
        <f t="shared" si="165"/>
        <v>0</v>
      </c>
      <c r="PGN2" s="19">
        <f t="shared" si="165"/>
        <v>0</v>
      </c>
      <c r="PGO2" s="19">
        <f t="shared" si="165"/>
        <v>0</v>
      </c>
      <c r="PGP2" s="19">
        <f t="shared" si="165"/>
        <v>0</v>
      </c>
      <c r="PGQ2" s="19">
        <f t="shared" si="165"/>
        <v>0</v>
      </c>
      <c r="PGR2" s="19">
        <f t="shared" si="165"/>
        <v>0</v>
      </c>
      <c r="PGS2" s="19">
        <f t="shared" si="165"/>
        <v>0</v>
      </c>
      <c r="PGT2" s="19">
        <f t="shared" si="165"/>
        <v>0</v>
      </c>
      <c r="PGU2" s="19">
        <f t="shared" si="165"/>
        <v>0</v>
      </c>
      <c r="PGV2" s="19">
        <f t="shared" si="165"/>
        <v>0</v>
      </c>
      <c r="PGW2" s="19">
        <f t="shared" ref="PGW2:PJH2" si="166">SUM(PGW3:PGW1093)</f>
        <v>0</v>
      </c>
      <c r="PGX2" s="19">
        <f t="shared" si="166"/>
        <v>0</v>
      </c>
      <c r="PGY2" s="19">
        <f t="shared" si="166"/>
        <v>0</v>
      </c>
      <c r="PGZ2" s="19">
        <f t="shared" si="166"/>
        <v>0</v>
      </c>
      <c r="PHA2" s="19">
        <f t="shared" si="166"/>
        <v>0</v>
      </c>
      <c r="PHB2" s="19">
        <f t="shared" si="166"/>
        <v>0</v>
      </c>
      <c r="PHC2" s="19">
        <f t="shared" si="166"/>
        <v>0</v>
      </c>
      <c r="PHD2" s="19">
        <f t="shared" si="166"/>
        <v>0</v>
      </c>
      <c r="PHE2" s="19">
        <f t="shared" si="166"/>
        <v>0</v>
      </c>
      <c r="PHF2" s="19">
        <f t="shared" si="166"/>
        <v>0</v>
      </c>
      <c r="PHG2" s="19">
        <f t="shared" si="166"/>
        <v>0</v>
      </c>
      <c r="PHH2" s="19">
        <f t="shared" si="166"/>
        <v>0</v>
      </c>
      <c r="PHI2" s="19">
        <f t="shared" si="166"/>
        <v>0</v>
      </c>
      <c r="PHJ2" s="19">
        <f t="shared" si="166"/>
        <v>0</v>
      </c>
      <c r="PHK2" s="19">
        <f t="shared" si="166"/>
        <v>0</v>
      </c>
      <c r="PHL2" s="19">
        <f t="shared" si="166"/>
        <v>0</v>
      </c>
      <c r="PHM2" s="19">
        <f t="shared" si="166"/>
        <v>0</v>
      </c>
      <c r="PHN2" s="19">
        <f t="shared" si="166"/>
        <v>0</v>
      </c>
      <c r="PHO2" s="19">
        <f t="shared" si="166"/>
        <v>0</v>
      </c>
      <c r="PHP2" s="19">
        <f t="shared" si="166"/>
        <v>0</v>
      </c>
      <c r="PHQ2" s="19">
        <f t="shared" si="166"/>
        <v>0</v>
      </c>
      <c r="PHR2" s="19">
        <f t="shared" si="166"/>
        <v>0</v>
      </c>
      <c r="PHS2" s="19">
        <f t="shared" si="166"/>
        <v>0</v>
      </c>
      <c r="PHT2" s="19">
        <f t="shared" si="166"/>
        <v>0</v>
      </c>
      <c r="PHU2" s="19">
        <f t="shared" si="166"/>
        <v>0</v>
      </c>
      <c r="PHV2" s="19">
        <f t="shared" si="166"/>
        <v>0</v>
      </c>
      <c r="PHW2" s="19">
        <f t="shared" si="166"/>
        <v>0</v>
      </c>
      <c r="PHX2" s="19">
        <f t="shared" si="166"/>
        <v>0</v>
      </c>
      <c r="PHY2" s="19">
        <f t="shared" si="166"/>
        <v>0</v>
      </c>
      <c r="PHZ2" s="19">
        <f t="shared" si="166"/>
        <v>0</v>
      </c>
      <c r="PIA2" s="19">
        <f t="shared" si="166"/>
        <v>0</v>
      </c>
      <c r="PIB2" s="19">
        <f t="shared" si="166"/>
        <v>0</v>
      </c>
      <c r="PIC2" s="19">
        <f t="shared" si="166"/>
        <v>0</v>
      </c>
      <c r="PID2" s="19">
        <f t="shared" si="166"/>
        <v>0</v>
      </c>
      <c r="PIE2" s="19">
        <f t="shared" si="166"/>
        <v>0</v>
      </c>
      <c r="PIF2" s="19">
        <f t="shared" si="166"/>
        <v>0</v>
      </c>
      <c r="PIG2" s="19">
        <f t="shared" si="166"/>
        <v>0</v>
      </c>
      <c r="PIH2" s="19">
        <f t="shared" si="166"/>
        <v>0</v>
      </c>
      <c r="PII2" s="19">
        <f t="shared" si="166"/>
        <v>0</v>
      </c>
      <c r="PIJ2" s="19">
        <f t="shared" si="166"/>
        <v>0</v>
      </c>
      <c r="PIK2" s="19">
        <f t="shared" si="166"/>
        <v>0</v>
      </c>
      <c r="PIL2" s="19">
        <f t="shared" si="166"/>
        <v>0</v>
      </c>
      <c r="PIM2" s="19">
        <f t="shared" si="166"/>
        <v>0</v>
      </c>
      <c r="PIN2" s="19">
        <f t="shared" si="166"/>
        <v>0</v>
      </c>
      <c r="PIO2" s="19">
        <f t="shared" si="166"/>
        <v>0</v>
      </c>
      <c r="PIP2" s="19">
        <f t="shared" si="166"/>
        <v>0</v>
      </c>
      <c r="PIQ2" s="19">
        <f t="shared" si="166"/>
        <v>0</v>
      </c>
      <c r="PIR2" s="19">
        <f t="shared" si="166"/>
        <v>0</v>
      </c>
      <c r="PIS2" s="19">
        <f t="shared" si="166"/>
        <v>0</v>
      </c>
      <c r="PIT2" s="19">
        <f t="shared" si="166"/>
        <v>0</v>
      </c>
      <c r="PIU2" s="19">
        <f t="shared" si="166"/>
        <v>0</v>
      </c>
      <c r="PIV2" s="19">
        <f t="shared" si="166"/>
        <v>0</v>
      </c>
      <c r="PIW2" s="19">
        <f t="shared" si="166"/>
        <v>0</v>
      </c>
      <c r="PIX2" s="19">
        <f t="shared" si="166"/>
        <v>0</v>
      </c>
      <c r="PIY2" s="19">
        <f t="shared" si="166"/>
        <v>0</v>
      </c>
      <c r="PIZ2" s="19">
        <f t="shared" si="166"/>
        <v>0</v>
      </c>
      <c r="PJA2" s="19">
        <f t="shared" si="166"/>
        <v>0</v>
      </c>
      <c r="PJB2" s="19">
        <f t="shared" si="166"/>
        <v>0</v>
      </c>
      <c r="PJC2" s="19">
        <f t="shared" si="166"/>
        <v>0</v>
      </c>
      <c r="PJD2" s="19">
        <f t="shared" si="166"/>
        <v>0</v>
      </c>
      <c r="PJE2" s="19">
        <f t="shared" si="166"/>
        <v>0</v>
      </c>
      <c r="PJF2" s="19">
        <f t="shared" si="166"/>
        <v>0</v>
      </c>
      <c r="PJG2" s="19">
        <f t="shared" si="166"/>
        <v>0</v>
      </c>
      <c r="PJH2" s="19">
        <f t="shared" si="166"/>
        <v>0</v>
      </c>
      <c r="PJI2" s="19">
        <f t="shared" ref="PJI2:PLT2" si="167">SUM(PJI3:PJI1093)</f>
        <v>0</v>
      </c>
      <c r="PJJ2" s="19">
        <f t="shared" si="167"/>
        <v>0</v>
      </c>
      <c r="PJK2" s="19">
        <f t="shared" si="167"/>
        <v>0</v>
      </c>
      <c r="PJL2" s="19">
        <f t="shared" si="167"/>
        <v>0</v>
      </c>
      <c r="PJM2" s="19">
        <f t="shared" si="167"/>
        <v>0</v>
      </c>
      <c r="PJN2" s="19">
        <f t="shared" si="167"/>
        <v>0</v>
      </c>
      <c r="PJO2" s="19">
        <f t="shared" si="167"/>
        <v>0</v>
      </c>
      <c r="PJP2" s="19">
        <f t="shared" si="167"/>
        <v>0</v>
      </c>
      <c r="PJQ2" s="19">
        <f t="shared" si="167"/>
        <v>0</v>
      </c>
      <c r="PJR2" s="19">
        <f t="shared" si="167"/>
        <v>0</v>
      </c>
      <c r="PJS2" s="19">
        <f t="shared" si="167"/>
        <v>0</v>
      </c>
      <c r="PJT2" s="19">
        <f t="shared" si="167"/>
        <v>0</v>
      </c>
      <c r="PJU2" s="19">
        <f t="shared" si="167"/>
        <v>0</v>
      </c>
      <c r="PJV2" s="19">
        <f t="shared" si="167"/>
        <v>0</v>
      </c>
      <c r="PJW2" s="19">
        <f t="shared" si="167"/>
        <v>0</v>
      </c>
      <c r="PJX2" s="19">
        <f t="shared" si="167"/>
        <v>0</v>
      </c>
      <c r="PJY2" s="19">
        <f t="shared" si="167"/>
        <v>0</v>
      </c>
      <c r="PJZ2" s="19">
        <f t="shared" si="167"/>
        <v>0</v>
      </c>
      <c r="PKA2" s="19">
        <f t="shared" si="167"/>
        <v>0</v>
      </c>
      <c r="PKB2" s="19">
        <f t="shared" si="167"/>
        <v>0</v>
      </c>
      <c r="PKC2" s="19">
        <f t="shared" si="167"/>
        <v>0</v>
      </c>
      <c r="PKD2" s="19">
        <f t="shared" si="167"/>
        <v>0</v>
      </c>
      <c r="PKE2" s="19">
        <f t="shared" si="167"/>
        <v>0</v>
      </c>
      <c r="PKF2" s="19">
        <f t="shared" si="167"/>
        <v>0</v>
      </c>
      <c r="PKG2" s="19">
        <f t="shared" si="167"/>
        <v>0</v>
      </c>
      <c r="PKH2" s="19">
        <f t="shared" si="167"/>
        <v>0</v>
      </c>
      <c r="PKI2" s="19">
        <f t="shared" si="167"/>
        <v>0</v>
      </c>
      <c r="PKJ2" s="19">
        <f t="shared" si="167"/>
        <v>0</v>
      </c>
      <c r="PKK2" s="19">
        <f t="shared" si="167"/>
        <v>0</v>
      </c>
      <c r="PKL2" s="19">
        <f t="shared" si="167"/>
        <v>0</v>
      </c>
      <c r="PKM2" s="19">
        <f t="shared" si="167"/>
        <v>0</v>
      </c>
      <c r="PKN2" s="19">
        <f t="shared" si="167"/>
        <v>0</v>
      </c>
      <c r="PKO2" s="19">
        <f t="shared" si="167"/>
        <v>0</v>
      </c>
      <c r="PKP2" s="19">
        <f t="shared" si="167"/>
        <v>0</v>
      </c>
      <c r="PKQ2" s="19">
        <f t="shared" si="167"/>
        <v>0</v>
      </c>
      <c r="PKR2" s="19">
        <f t="shared" si="167"/>
        <v>0</v>
      </c>
      <c r="PKS2" s="19">
        <f t="shared" si="167"/>
        <v>0</v>
      </c>
      <c r="PKT2" s="19">
        <f t="shared" si="167"/>
        <v>0</v>
      </c>
      <c r="PKU2" s="19">
        <f t="shared" si="167"/>
        <v>0</v>
      </c>
      <c r="PKV2" s="19">
        <f t="shared" si="167"/>
        <v>0</v>
      </c>
      <c r="PKW2" s="19">
        <f t="shared" si="167"/>
        <v>0</v>
      </c>
      <c r="PKX2" s="19">
        <f t="shared" si="167"/>
        <v>0</v>
      </c>
      <c r="PKY2" s="19">
        <f t="shared" si="167"/>
        <v>0</v>
      </c>
      <c r="PKZ2" s="19">
        <f t="shared" si="167"/>
        <v>0</v>
      </c>
      <c r="PLA2" s="19">
        <f t="shared" si="167"/>
        <v>0</v>
      </c>
      <c r="PLB2" s="19">
        <f t="shared" si="167"/>
        <v>0</v>
      </c>
      <c r="PLC2" s="19">
        <f t="shared" si="167"/>
        <v>0</v>
      </c>
      <c r="PLD2" s="19">
        <f t="shared" si="167"/>
        <v>0</v>
      </c>
      <c r="PLE2" s="19">
        <f t="shared" si="167"/>
        <v>0</v>
      </c>
      <c r="PLF2" s="19">
        <f t="shared" si="167"/>
        <v>0</v>
      </c>
      <c r="PLG2" s="19">
        <f t="shared" si="167"/>
        <v>0</v>
      </c>
      <c r="PLH2" s="19">
        <f t="shared" si="167"/>
        <v>0</v>
      </c>
      <c r="PLI2" s="19">
        <f t="shared" si="167"/>
        <v>0</v>
      </c>
      <c r="PLJ2" s="19">
        <f t="shared" si="167"/>
        <v>0</v>
      </c>
      <c r="PLK2" s="19">
        <f t="shared" si="167"/>
        <v>0</v>
      </c>
      <c r="PLL2" s="19">
        <f t="shared" si="167"/>
        <v>0</v>
      </c>
      <c r="PLM2" s="19">
        <f t="shared" si="167"/>
        <v>0</v>
      </c>
      <c r="PLN2" s="19">
        <f t="shared" si="167"/>
        <v>0</v>
      </c>
      <c r="PLO2" s="19">
        <f t="shared" si="167"/>
        <v>0</v>
      </c>
      <c r="PLP2" s="19">
        <f t="shared" si="167"/>
        <v>0</v>
      </c>
      <c r="PLQ2" s="19">
        <f t="shared" si="167"/>
        <v>0</v>
      </c>
      <c r="PLR2" s="19">
        <f t="shared" si="167"/>
        <v>0</v>
      </c>
      <c r="PLS2" s="19">
        <f t="shared" si="167"/>
        <v>0</v>
      </c>
      <c r="PLT2" s="19">
        <f t="shared" si="167"/>
        <v>0</v>
      </c>
      <c r="PLU2" s="19">
        <f t="shared" ref="PLU2:POF2" si="168">SUM(PLU3:PLU1093)</f>
        <v>0</v>
      </c>
      <c r="PLV2" s="19">
        <f t="shared" si="168"/>
        <v>0</v>
      </c>
      <c r="PLW2" s="19">
        <f t="shared" si="168"/>
        <v>0</v>
      </c>
      <c r="PLX2" s="19">
        <f t="shared" si="168"/>
        <v>0</v>
      </c>
      <c r="PLY2" s="19">
        <f t="shared" si="168"/>
        <v>0</v>
      </c>
      <c r="PLZ2" s="19">
        <f t="shared" si="168"/>
        <v>0</v>
      </c>
      <c r="PMA2" s="19">
        <f t="shared" si="168"/>
        <v>0</v>
      </c>
      <c r="PMB2" s="19">
        <f t="shared" si="168"/>
        <v>0</v>
      </c>
      <c r="PMC2" s="19">
        <f t="shared" si="168"/>
        <v>0</v>
      </c>
      <c r="PMD2" s="19">
        <f t="shared" si="168"/>
        <v>0</v>
      </c>
      <c r="PME2" s="19">
        <f t="shared" si="168"/>
        <v>0</v>
      </c>
      <c r="PMF2" s="19">
        <f t="shared" si="168"/>
        <v>0</v>
      </c>
      <c r="PMG2" s="19">
        <f t="shared" si="168"/>
        <v>0</v>
      </c>
      <c r="PMH2" s="19">
        <f t="shared" si="168"/>
        <v>0</v>
      </c>
      <c r="PMI2" s="19">
        <f t="shared" si="168"/>
        <v>0</v>
      </c>
      <c r="PMJ2" s="19">
        <f t="shared" si="168"/>
        <v>0</v>
      </c>
      <c r="PMK2" s="19">
        <f t="shared" si="168"/>
        <v>0</v>
      </c>
      <c r="PML2" s="19">
        <f t="shared" si="168"/>
        <v>0</v>
      </c>
      <c r="PMM2" s="19">
        <f t="shared" si="168"/>
        <v>0</v>
      </c>
      <c r="PMN2" s="19">
        <f t="shared" si="168"/>
        <v>0</v>
      </c>
      <c r="PMO2" s="19">
        <f t="shared" si="168"/>
        <v>0</v>
      </c>
      <c r="PMP2" s="19">
        <f t="shared" si="168"/>
        <v>0</v>
      </c>
      <c r="PMQ2" s="19">
        <f t="shared" si="168"/>
        <v>0</v>
      </c>
      <c r="PMR2" s="19">
        <f t="shared" si="168"/>
        <v>0</v>
      </c>
      <c r="PMS2" s="19">
        <f t="shared" si="168"/>
        <v>0</v>
      </c>
      <c r="PMT2" s="19">
        <f t="shared" si="168"/>
        <v>0</v>
      </c>
      <c r="PMU2" s="19">
        <f t="shared" si="168"/>
        <v>0</v>
      </c>
      <c r="PMV2" s="19">
        <f t="shared" si="168"/>
        <v>0</v>
      </c>
      <c r="PMW2" s="19">
        <f t="shared" si="168"/>
        <v>0</v>
      </c>
      <c r="PMX2" s="19">
        <f t="shared" si="168"/>
        <v>0</v>
      </c>
      <c r="PMY2" s="19">
        <f t="shared" si="168"/>
        <v>0</v>
      </c>
      <c r="PMZ2" s="19">
        <f t="shared" si="168"/>
        <v>0</v>
      </c>
      <c r="PNA2" s="19">
        <f t="shared" si="168"/>
        <v>0</v>
      </c>
      <c r="PNB2" s="19">
        <f t="shared" si="168"/>
        <v>0</v>
      </c>
      <c r="PNC2" s="19">
        <f t="shared" si="168"/>
        <v>0</v>
      </c>
      <c r="PND2" s="19">
        <f t="shared" si="168"/>
        <v>0</v>
      </c>
      <c r="PNE2" s="19">
        <f t="shared" si="168"/>
        <v>0</v>
      </c>
      <c r="PNF2" s="19">
        <f t="shared" si="168"/>
        <v>0</v>
      </c>
      <c r="PNG2" s="19">
        <f t="shared" si="168"/>
        <v>0</v>
      </c>
      <c r="PNH2" s="19">
        <f t="shared" si="168"/>
        <v>0</v>
      </c>
      <c r="PNI2" s="19">
        <f t="shared" si="168"/>
        <v>0</v>
      </c>
      <c r="PNJ2" s="19">
        <f t="shared" si="168"/>
        <v>0</v>
      </c>
      <c r="PNK2" s="19">
        <f t="shared" si="168"/>
        <v>0</v>
      </c>
      <c r="PNL2" s="19">
        <f t="shared" si="168"/>
        <v>0</v>
      </c>
      <c r="PNM2" s="19">
        <f t="shared" si="168"/>
        <v>0</v>
      </c>
      <c r="PNN2" s="19">
        <f t="shared" si="168"/>
        <v>0</v>
      </c>
      <c r="PNO2" s="19">
        <f t="shared" si="168"/>
        <v>0</v>
      </c>
      <c r="PNP2" s="19">
        <f t="shared" si="168"/>
        <v>0</v>
      </c>
      <c r="PNQ2" s="19">
        <f t="shared" si="168"/>
        <v>0</v>
      </c>
      <c r="PNR2" s="19">
        <f t="shared" si="168"/>
        <v>0</v>
      </c>
      <c r="PNS2" s="19">
        <f t="shared" si="168"/>
        <v>0</v>
      </c>
      <c r="PNT2" s="19">
        <f t="shared" si="168"/>
        <v>0</v>
      </c>
      <c r="PNU2" s="19">
        <f t="shared" si="168"/>
        <v>0</v>
      </c>
      <c r="PNV2" s="19">
        <f t="shared" si="168"/>
        <v>0</v>
      </c>
      <c r="PNW2" s="19">
        <f t="shared" si="168"/>
        <v>0</v>
      </c>
      <c r="PNX2" s="19">
        <f t="shared" si="168"/>
        <v>0</v>
      </c>
      <c r="PNY2" s="19">
        <f t="shared" si="168"/>
        <v>0</v>
      </c>
      <c r="PNZ2" s="19">
        <f t="shared" si="168"/>
        <v>0</v>
      </c>
      <c r="POA2" s="19">
        <f t="shared" si="168"/>
        <v>0</v>
      </c>
      <c r="POB2" s="19">
        <f t="shared" si="168"/>
        <v>0</v>
      </c>
      <c r="POC2" s="19">
        <f t="shared" si="168"/>
        <v>0</v>
      </c>
      <c r="POD2" s="19">
        <f t="shared" si="168"/>
        <v>0</v>
      </c>
      <c r="POE2" s="19">
        <f t="shared" si="168"/>
        <v>0</v>
      </c>
      <c r="POF2" s="19">
        <f t="shared" si="168"/>
        <v>0</v>
      </c>
      <c r="POG2" s="19">
        <f t="shared" ref="POG2:PQR2" si="169">SUM(POG3:POG1093)</f>
        <v>0</v>
      </c>
      <c r="POH2" s="19">
        <f t="shared" si="169"/>
        <v>0</v>
      </c>
      <c r="POI2" s="19">
        <f t="shared" si="169"/>
        <v>0</v>
      </c>
      <c r="POJ2" s="19">
        <f t="shared" si="169"/>
        <v>0</v>
      </c>
      <c r="POK2" s="19">
        <f t="shared" si="169"/>
        <v>0</v>
      </c>
      <c r="POL2" s="19">
        <f t="shared" si="169"/>
        <v>0</v>
      </c>
      <c r="POM2" s="19">
        <f t="shared" si="169"/>
        <v>0</v>
      </c>
      <c r="PON2" s="19">
        <f t="shared" si="169"/>
        <v>0</v>
      </c>
      <c r="POO2" s="19">
        <f t="shared" si="169"/>
        <v>0</v>
      </c>
      <c r="POP2" s="19">
        <f t="shared" si="169"/>
        <v>0</v>
      </c>
      <c r="POQ2" s="19">
        <f t="shared" si="169"/>
        <v>0</v>
      </c>
      <c r="POR2" s="19">
        <f t="shared" si="169"/>
        <v>0</v>
      </c>
      <c r="POS2" s="19">
        <f t="shared" si="169"/>
        <v>0</v>
      </c>
      <c r="POT2" s="19">
        <f t="shared" si="169"/>
        <v>0</v>
      </c>
      <c r="POU2" s="19">
        <f t="shared" si="169"/>
        <v>0</v>
      </c>
      <c r="POV2" s="19">
        <f t="shared" si="169"/>
        <v>0</v>
      </c>
      <c r="POW2" s="19">
        <f t="shared" si="169"/>
        <v>0</v>
      </c>
      <c r="POX2" s="19">
        <f t="shared" si="169"/>
        <v>0</v>
      </c>
      <c r="POY2" s="19">
        <f t="shared" si="169"/>
        <v>0</v>
      </c>
      <c r="POZ2" s="19">
        <f t="shared" si="169"/>
        <v>0</v>
      </c>
      <c r="PPA2" s="19">
        <f t="shared" si="169"/>
        <v>0</v>
      </c>
      <c r="PPB2" s="19">
        <f t="shared" si="169"/>
        <v>0</v>
      </c>
      <c r="PPC2" s="19">
        <f t="shared" si="169"/>
        <v>0</v>
      </c>
      <c r="PPD2" s="19">
        <f t="shared" si="169"/>
        <v>0</v>
      </c>
      <c r="PPE2" s="19">
        <f t="shared" si="169"/>
        <v>0</v>
      </c>
      <c r="PPF2" s="19">
        <f t="shared" si="169"/>
        <v>0</v>
      </c>
      <c r="PPG2" s="19">
        <f t="shared" si="169"/>
        <v>0</v>
      </c>
      <c r="PPH2" s="19">
        <f t="shared" si="169"/>
        <v>0</v>
      </c>
      <c r="PPI2" s="19">
        <f t="shared" si="169"/>
        <v>0</v>
      </c>
      <c r="PPJ2" s="19">
        <f t="shared" si="169"/>
        <v>0</v>
      </c>
      <c r="PPK2" s="19">
        <f t="shared" si="169"/>
        <v>0</v>
      </c>
      <c r="PPL2" s="19">
        <f t="shared" si="169"/>
        <v>0</v>
      </c>
      <c r="PPM2" s="19">
        <f t="shared" si="169"/>
        <v>0</v>
      </c>
      <c r="PPN2" s="19">
        <f t="shared" si="169"/>
        <v>0</v>
      </c>
      <c r="PPO2" s="19">
        <f t="shared" si="169"/>
        <v>0</v>
      </c>
      <c r="PPP2" s="19">
        <f t="shared" si="169"/>
        <v>0</v>
      </c>
      <c r="PPQ2" s="19">
        <f t="shared" si="169"/>
        <v>0</v>
      </c>
      <c r="PPR2" s="19">
        <f t="shared" si="169"/>
        <v>0</v>
      </c>
      <c r="PPS2" s="19">
        <f t="shared" si="169"/>
        <v>0</v>
      </c>
      <c r="PPT2" s="19">
        <f t="shared" si="169"/>
        <v>0</v>
      </c>
      <c r="PPU2" s="19">
        <f t="shared" si="169"/>
        <v>0</v>
      </c>
      <c r="PPV2" s="19">
        <f t="shared" si="169"/>
        <v>0</v>
      </c>
      <c r="PPW2" s="19">
        <f t="shared" si="169"/>
        <v>0</v>
      </c>
      <c r="PPX2" s="19">
        <f t="shared" si="169"/>
        <v>0</v>
      </c>
      <c r="PPY2" s="19">
        <f t="shared" si="169"/>
        <v>0</v>
      </c>
      <c r="PPZ2" s="19">
        <f t="shared" si="169"/>
        <v>0</v>
      </c>
      <c r="PQA2" s="19">
        <f t="shared" si="169"/>
        <v>0</v>
      </c>
      <c r="PQB2" s="19">
        <f t="shared" si="169"/>
        <v>0</v>
      </c>
      <c r="PQC2" s="19">
        <f t="shared" si="169"/>
        <v>0</v>
      </c>
      <c r="PQD2" s="19">
        <f t="shared" si="169"/>
        <v>0</v>
      </c>
      <c r="PQE2" s="19">
        <f t="shared" si="169"/>
        <v>0</v>
      </c>
      <c r="PQF2" s="19">
        <f t="shared" si="169"/>
        <v>0</v>
      </c>
      <c r="PQG2" s="19">
        <f t="shared" si="169"/>
        <v>0</v>
      </c>
      <c r="PQH2" s="19">
        <f t="shared" si="169"/>
        <v>0</v>
      </c>
      <c r="PQI2" s="19">
        <f t="shared" si="169"/>
        <v>0</v>
      </c>
      <c r="PQJ2" s="19">
        <f t="shared" si="169"/>
        <v>0</v>
      </c>
      <c r="PQK2" s="19">
        <f t="shared" si="169"/>
        <v>0</v>
      </c>
      <c r="PQL2" s="19">
        <f t="shared" si="169"/>
        <v>0</v>
      </c>
      <c r="PQM2" s="19">
        <f t="shared" si="169"/>
        <v>0</v>
      </c>
      <c r="PQN2" s="19">
        <f t="shared" si="169"/>
        <v>0</v>
      </c>
      <c r="PQO2" s="19">
        <f t="shared" si="169"/>
        <v>0</v>
      </c>
      <c r="PQP2" s="19">
        <f t="shared" si="169"/>
        <v>0</v>
      </c>
      <c r="PQQ2" s="19">
        <f t="shared" si="169"/>
        <v>0</v>
      </c>
      <c r="PQR2" s="19">
        <f t="shared" si="169"/>
        <v>0</v>
      </c>
      <c r="PQS2" s="19">
        <f t="shared" ref="PQS2:PTD2" si="170">SUM(PQS3:PQS1093)</f>
        <v>0</v>
      </c>
      <c r="PQT2" s="19">
        <f t="shared" si="170"/>
        <v>0</v>
      </c>
      <c r="PQU2" s="19">
        <f t="shared" si="170"/>
        <v>0</v>
      </c>
      <c r="PQV2" s="19">
        <f t="shared" si="170"/>
        <v>0</v>
      </c>
      <c r="PQW2" s="19">
        <f t="shared" si="170"/>
        <v>0</v>
      </c>
      <c r="PQX2" s="19">
        <f t="shared" si="170"/>
        <v>0</v>
      </c>
      <c r="PQY2" s="19">
        <f t="shared" si="170"/>
        <v>0</v>
      </c>
      <c r="PQZ2" s="19">
        <f t="shared" si="170"/>
        <v>0</v>
      </c>
      <c r="PRA2" s="19">
        <f t="shared" si="170"/>
        <v>0</v>
      </c>
      <c r="PRB2" s="19">
        <f t="shared" si="170"/>
        <v>0</v>
      </c>
      <c r="PRC2" s="19">
        <f t="shared" si="170"/>
        <v>0</v>
      </c>
      <c r="PRD2" s="19">
        <f t="shared" si="170"/>
        <v>0</v>
      </c>
      <c r="PRE2" s="19">
        <f t="shared" si="170"/>
        <v>0</v>
      </c>
      <c r="PRF2" s="19">
        <f t="shared" si="170"/>
        <v>0</v>
      </c>
      <c r="PRG2" s="19">
        <f t="shared" si="170"/>
        <v>0</v>
      </c>
      <c r="PRH2" s="19">
        <f t="shared" si="170"/>
        <v>0</v>
      </c>
      <c r="PRI2" s="19">
        <f t="shared" si="170"/>
        <v>0</v>
      </c>
      <c r="PRJ2" s="19">
        <f t="shared" si="170"/>
        <v>0</v>
      </c>
      <c r="PRK2" s="19">
        <f t="shared" si="170"/>
        <v>0</v>
      </c>
      <c r="PRL2" s="19">
        <f t="shared" si="170"/>
        <v>0</v>
      </c>
      <c r="PRM2" s="19">
        <f t="shared" si="170"/>
        <v>0</v>
      </c>
      <c r="PRN2" s="19">
        <f t="shared" si="170"/>
        <v>0</v>
      </c>
      <c r="PRO2" s="19">
        <f t="shared" si="170"/>
        <v>0</v>
      </c>
      <c r="PRP2" s="19">
        <f t="shared" si="170"/>
        <v>0</v>
      </c>
      <c r="PRQ2" s="19">
        <f t="shared" si="170"/>
        <v>0</v>
      </c>
      <c r="PRR2" s="19">
        <f t="shared" si="170"/>
        <v>0</v>
      </c>
      <c r="PRS2" s="19">
        <f t="shared" si="170"/>
        <v>0</v>
      </c>
      <c r="PRT2" s="19">
        <f t="shared" si="170"/>
        <v>0</v>
      </c>
      <c r="PRU2" s="19">
        <f t="shared" si="170"/>
        <v>0</v>
      </c>
      <c r="PRV2" s="19">
        <f t="shared" si="170"/>
        <v>0</v>
      </c>
      <c r="PRW2" s="19">
        <f t="shared" si="170"/>
        <v>0</v>
      </c>
      <c r="PRX2" s="19">
        <f t="shared" si="170"/>
        <v>0</v>
      </c>
      <c r="PRY2" s="19">
        <f t="shared" si="170"/>
        <v>0</v>
      </c>
      <c r="PRZ2" s="19">
        <f t="shared" si="170"/>
        <v>0</v>
      </c>
      <c r="PSA2" s="19">
        <f t="shared" si="170"/>
        <v>0</v>
      </c>
      <c r="PSB2" s="19">
        <f t="shared" si="170"/>
        <v>0</v>
      </c>
      <c r="PSC2" s="19">
        <f t="shared" si="170"/>
        <v>0</v>
      </c>
      <c r="PSD2" s="19">
        <f t="shared" si="170"/>
        <v>0</v>
      </c>
      <c r="PSE2" s="19">
        <f t="shared" si="170"/>
        <v>0</v>
      </c>
      <c r="PSF2" s="19">
        <f t="shared" si="170"/>
        <v>0</v>
      </c>
      <c r="PSG2" s="19">
        <f t="shared" si="170"/>
        <v>0</v>
      </c>
      <c r="PSH2" s="19">
        <f t="shared" si="170"/>
        <v>0</v>
      </c>
      <c r="PSI2" s="19">
        <f t="shared" si="170"/>
        <v>0</v>
      </c>
      <c r="PSJ2" s="19">
        <f t="shared" si="170"/>
        <v>0</v>
      </c>
      <c r="PSK2" s="19">
        <f t="shared" si="170"/>
        <v>0</v>
      </c>
      <c r="PSL2" s="19">
        <f t="shared" si="170"/>
        <v>0</v>
      </c>
      <c r="PSM2" s="19">
        <f t="shared" si="170"/>
        <v>0</v>
      </c>
      <c r="PSN2" s="19">
        <f t="shared" si="170"/>
        <v>0</v>
      </c>
      <c r="PSO2" s="19">
        <f t="shared" si="170"/>
        <v>0</v>
      </c>
      <c r="PSP2" s="19">
        <f t="shared" si="170"/>
        <v>0</v>
      </c>
      <c r="PSQ2" s="19">
        <f t="shared" si="170"/>
        <v>0</v>
      </c>
      <c r="PSR2" s="19">
        <f t="shared" si="170"/>
        <v>0</v>
      </c>
      <c r="PSS2" s="19">
        <f t="shared" si="170"/>
        <v>0</v>
      </c>
      <c r="PST2" s="19">
        <f t="shared" si="170"/>
        <v>0</v>
      </c>
      <c r="PSU2" s="19">
        <f t="shared" si="170"/>
        <v>0</v>
      </c>
      <c r="PSV2" s="19">
        <f t="shared" si="170"/>
        <v>0</v>
      </c>
      <c r="PSW2" s="19">
        <f t="shared" si="170"/>
        <v>0</v>
      </c>
      <c r="PSX2" s="19">
        <f t="shared" si="170"/>
        <v>0</v>
      </c>
      <c r="PSY2" s="19">
        <f t="shared" si="170"/>
        <v>0</v>
      </c>
      <c r="PSZ2" s="19">
        <f t="shared" si="170"/>
        <v>0</v>
      </c>
      <c r="PTA2" s="19">
        <f t="shared" si="170"/>
        <v>0</v>
      </c>
      <c r="PTB2" s="19">
        <f t="shared" si="170"/>
        <v>0</v>
      </c>
      <c r="PTC2" s="19">
        <f t="shared" si="170"/>
        <v>0</v>
      </c>
      <c r="PTD2" s="19">
        <f t="shared" si="170"/>
        <v>0</v>
      </c>
      <c r="PTE2" s="19">
        <f t="shared" ref="PTE2:PVP2" si="171">SUM(PTE3:PTE1093)</f>
        <v>0</v>
      </c>
      <c r="PTF2" s="19">
        <f t="shared" si="171"/>
        <v>0</v>
      </c>
      <c r="PTG2" s="19">
        <f t="shared" si="171"/>
        <v>0</v>
      </c>
      <c r="PTH2" s="19">
        <f t="shared" si="171"/>
        <v>0</v>
      </c>
      <c r="PTI2" s="19">
        <f t="shared" si="171"/>
        <v>0</v>
      </c>
      <c r="PTJ2" s="19">
        <f t="shared" si="171"/>
        <v>0</v>
      </c>
      <c r="PTK2" s="19">
        <f t="shared" si="171"/>
        <v>0</v>
      </c>
      <c r="PTL2" s="19">
        <f t="shared" si="171"/>
        <v>0</v>
      </c>
      <c r="PTM2" s="19">
        <f t="shared" si="171"/>
        <v>0</v>
      </c>
      <c r="PTN2" s="19">
        <f t="shared" si="171"/>
        <v>0</v>
      </c>
      <c r="PTO2" s="19">
        <f t="shared" si="171"/>
        <v>0</v>
      </c>
      <c r="PTP2" s="19">
        <f t="shared" si="171"/>
        <v>0</v>
      </c>
      <c r="PTQ2" s="19">
        <f t="shared" si="171"/>
        <v>0</v>
      </c>
      <c r="PTR2" s="19">
        <f t="shared" si="171"/>
        <v>0</v>
      </c>
      <c r="PTS2" s="19">
        <f t="shared" si="171"/>
        <v>0</v>
      </c>
      <c r="PTT2" s="19">
        <f t="shared" si="171"/>
        <v>0</v>
      </c>
      <c r="PTU2" s="19">
        <f t="shared" si="171"/>
        <v>0</v>
      </c>
      <c r="PTV2" s="19">
        <f t="shared" si="171"/>
        <v>0</v>
      </c>
      <c r="PTW2" s="19">
        <f t="shared" si="171"/>
        <v>0</v>
      </c>
      <c r="PTX2" s="19">
        <f t="shared" si="171"/>
        <v>0</v>
      </c>
      <c r="PTY2" s="19">
        <f t="shared" si="171"/>
        <v>0</v>
      </c>
      <c r="PTZ2" s="19">
        <f t="shared" si="171"/>
        <v>0</v>
      </c>
      <c r="PUA2" s="19">
        <f t="shared" si="171"/>
        <v>0</v>
      </c>
      <c r="PUB2" s="19">
        <f t="shared" si="171"/>
        <v>0</v>
      </c>
      <c r="PUC2" s="19">
        <f t="shared" si="171"/>
        <v>0</v>
      </c>
      <c r="PUD2" s="19">
        <f t="shared" si="171"/>
        <v>0</v>
      </c>
      <c r="PUE2" s="19">
        <f t="shared" si="171"/>
        <v>0</v>
      </c>
      <c r="PUF2" s="19">
        <f t="shared" si="171"/>
        <v>0</v>
      </c>
      <c r="PUG2" s="19">
        <f t="shared" si="171"/>
        <v>0</v>
      </c>
      <c r="PUH2" s="19">
        <f t="shared" si="171"/>
        <v>0</v>
      </c>
      <c r="PUI2" s="19">
        <f t="shared" si="171"/>
        <v>0</v>
      </c>
      <c r="PUJ2" s="19">
        <f t="shared" si="171"/>
        <v>0</v>
      </c>
      <c r="PUK2" s="19">
        <f t="shared" si="171"/>
        <v>0</v>
      </c>
      <c r="PUL2" s="19">
        <f t="shared" si="171"/>
        <v>0</v>
      </c>
      <c r="PUM2" s="19">
        <f t="shared" si="171"/>
        <v>0</v>
      </c>
      <c r="PUN2" s="19">
        <f t="shared" si="171"/>
        <v>0</v>
      </c>
      <c r="PUO2" s="19">
        <f t="shared" si="171"/>
        <v>0</v>
      </c>
      <c r="PUP2" s="19">
        <f t="shared" si="171"/>
        <v>0</v>
      </c>
      <c r="PUQ2" s="19">
        <f t="shared" si="171"/>
        <v>0</v>
      </c>
      <c r="PUR2" s="19">
        <f t="shared" si="171"/>
        <v>0</v>
      </c>
      <c r="PUS2" s="19">
        <f t="shared" si="171"/>
        <v>0</v>
      </c>
      <c r="PUT2" s="19">
        <f t="shared" si="171"/>
        <v>0</v>
      </c>
      <c r="PUU2" s="19">
        <f t="shared" si="171"/>
        <v>0</v>
      </c>
      <c r="PUV2" s="19">
        <f t="shared" si="171"/>
        <v>0</v>
      </c>
      <c r="PUW2" s="19">
        <f t="shared" si="171"/>
        <v>0</v>
      </c>
      <c r="PUX2" s="19">
        <f t="shared" si="171"/>
        <v>0</v>
      </c>
      <c r="PUY2" s="19">
        <f t="shared" si="171"/>
        <v>0</v>
      </c>
      <c r="PUZ2" s="19">
        <f t="shared" si="171"/>
        <v>0</v>
      </c>
      <c r="PVA2" s="19">
        <f t="shared" si="171"/>
        <v>0</v>
      </c>
      <c r="PVB2" s="19">
        <f t="shared" si="171"/>
        <v>0</v>
      </c>
      <c r="PVC2" s="19">
        <f t="shared" si="171"/>
        <v>0</v>
      </c>
      <c r="PVD2" s="19">
        <f t="shared" si="171"/>
        <v>0</v>
      </c>
      <c r="PVE2" s="19">
        <f t="shared" si="171"/>
        <v>0</v>
      </c>
      <c r="PVF2" s="19">
        <f t="shared" si="171"/>
        <v>0</v>
      </c>
      <c r="PVG2" s="19">
        <f t="shared" si="171"/>
        <v>0</v>
      </c>
      <c r="PVH2" s="19">
        <f t="shared" si="171"/>
        <v>0</v>
      </c>
      <c r="PVI2" s="19">
        <f t="shared" si="171"/>
        <v>0</v>
      </c>
      <c r="PVJ2" s="19">
        <f t="shared" si="171"/>
        <v>0</v>
      </c>
      <c r="PVK2" s="19">
        <f t="shared" si="171"/>
        <v>0</v>
      </c>
      <c r="PVL2" s="19">
        <f t="shared" si="171"/>
        <v>0</v>
      </c>
      <c r="PVM2" s="19">
        <f t="shared" si="171"/>
        <v>0</v>
      </c>
      <c r="PVN2" s="19">
        <f t="shared" si="171"/>
        <v>0</v>
      </c>
      <c r="PVO2" s="19">
        <f t="shared" si="171"/>
        <v>0</v>
      </c>
      <c r="PVP2" s="19">
        <f t="shared" si="171"/>
        <v>0</v>
      </c>
      <c r="PVQ2" s="19">
        <f t="shared" ref="PVQ2:PYB2" si="172">SUM(PVQ3:PVQ1093)</f>
        <v>0</v>
      </c>
      <c r="PVR2" s="19">
        <f t="shared" si="172"/>
        <v>0</v>
      </c>
      <c r="PVS2" s="19">
        <f t="shared" si="172"/>
        <v>0</v>
      </c>
      <c r="PVT2" s="19">
        <f t="shared" si="172"/>
        <v>0</v>
      </c>
      <c r="PVU2" s="19">
        <f t="shared" si="172"/>
        <v>0</v>
      </c>
      <c r="PVV2" s="19">
        <f t="shared" si="172"/>
        <v>0</v>
      </c>
      <c r="PVW2" s="19">
        <f t="shared" si="172"/>
        <v>0</v>
      </c>
      <c r="PVX2" s="19">
        <f t="shared" si="172"/>
        <v>0</v>
      </c>
      <c r="PVY2" s="19">
        <f t="shared" si="172"/>
        <v>0</v>
      </c>
      <c r="PVZ2" s="19">
        <f t="shared" si="172"/>
        <v>0</v>
      </c>
      <c r="PWA2" s="19">
        <f t="shared" si="172"/>
        <v>0</v>
      </c>
      <c r="PWB2" s="19">
        <f t="shared" si="172"/>
        <v>0</v>
      </c>
      <c r="PWC2" s="19">
        <f t="shared" si="172"/>
        <v>0</v>
      </c>
      <c r="PWD2" s="19">
        <f t="shared" si="172"/>
        <v>0</v>
      </c>
      <c r="PWE2" s="19">
        <f t="shared" si="172"/>
        <v>0</v>
      </c>
      <c r="PWF2" s="19">
        <f t="shared" si="172"/>
        <v>0</v>
      </c>
      <c r="PWG2" s="19">
        <f t="shared" si="172"/>
        <v>0</v>
      </c>
      <c r="PWH2" s="19">
        <f t="shared" si="172"/>
        <v>0</v>
      </c>
      <c r="PWI2" s="19">
        <f t="shared" si="172"/>
        <v>0</v>
      </c>
      <c r="PWJ2" s="19">
        <f t="shared" si="172"/>
        <v>0</v>
      </c>
      <c r="PWK2" s="19">
        <f t="shared" si="172"/>
        <v>0</v>
      </c>
      <c r="PWL2" s="19">
        <f t="shared" si="172"/>
        <v>0</v>
      </c>
      <c r="PWM2" s="19">
        <f t="shared" si="172"/>
        <v>0</v>
      </c>
      <c r="PWN2" s="19">
        <f t="shared" si="172"/>
        <v>0</v>
      </c>
      <c r="PWO2" s="19">
        <f t="shared" si="172"/>
        <v>0</v>
      </c>
      <c r="PWP2" s="19">
        <f t="shared" si="172"/>
        <v>0</v>
      </c>
      <c r="PWQ2" s="19">
        <f t="shared" si="172"/>
        <v>0</v>
      </c>
      <c r="PWR2" s="19">
        <f t="shared" si="172"/>
        <v>0</v>
      </c>
      <c r="PWS2" s="19">
        <f t="shared" si="172"/>
        <v>0</v>
      </c>
      <c r="PWT2" s="19">
        <f t="shared" si="172"/>
        <v>0</v>
      </c>
      <c r="PWU2" s="19">
        <f t="shared" si="172"/>
        <v>0</v>
      </c>
      <c r="PWV2" s="19">
        <f t="shared" si="172"/>
        <v>0</v>
      </c>
      <c r="PWW2" s="19">
        <f t="shared" si="172"/>
        <v>0</v>
      </c>
      <c r="PWX2" s="19">
        <f t="shared" si="172"/>
        <v>0</v>
      </c>
      <c r="PWY2" s="19">
        <f t="shared" si="172"/>
        <v>0</v>
      </c>
      <c r="PWZ2" s="19">
        <f t="shared" si="172"/>
        <v>0</v>
      </c>
      <c r="PXA2" s="19">
        <f t="shared" si="172"/>
        <v>0</v>
      </c>
      <c r="PXB2" s="19">
        <f t="shared" si="172"/>
        <v>0</v>
      </c>
      <c r="PXC2" s="19">
        <f t="shared" si="172"/>
        <v>0</v>
      </c>
      <c r="PXD2" s="19">
        <f t="shared" si="172"/>
        <v>0</v>
      </c>
      <c r="PXE2" s="19">
        <f t="shared" si="172"/>
        <v>0</v>
      </c>
      <c r="PXF2" s="19">
        <f t="shared" si="172"/>
        <v>0</v>
      </c>
      <c r="PXG2" s="19">
        <f t="shared" si="172"/>
        <v>0</v>
      </c>
      <c r="PXH2" s="19">
        <f t="shared" si="172"/>
        <v>0</v>
      </c>
      <c r="PXI2" s="19">
        <f t="shared" si="172"/>
        <v>0</v>
      </c>
      <c r="PXJ2" s="19">
        <f t="shared" si="172"/>
        <v>0</v>
      </c>
      <c r="PXK2" s="19">
        <f t="shared" si="172"/>
        <v>0</v>
      </c>
      <c r="PXL2" s="19">
        <f t="shared" si="172"/>
        <v>0</v>
      </c>
      <c r="PXM2" s="19">
        <f t="shared" si="172"/>
        <v>0</v>
      </c>
      <c r="PXN2" s="19">
        <f t="shared" si="172"/>
        <v>0</v>
      </c>
      <c r="PXO2" s="19">
        <f t="shared" si="172"/>
        <v>0</v>
      </c>
      <c r="PXP2" s="19">
        <f t="shared" si="172"/>
        <v>0</v>
      </c>
      <c r="PXQ2" s="19">
        <f t="shared" si="172"/>
        <v>0</v>
      </c>
      <c r="PXR2" s="19">
        <f t="shared" si="172"/>
        <v>0</v>
      </c>
      <c r="PXS2" s="19">
        <f t="shared" si="172"/>
        <v>0</v>
      </c>
      <c r="PXT2" s="19">
        <f t="shared" si="172"/>
        <v>0</v>
      </c>
      <c r="PXU2" s="19">
        <f t="shared" si="172"/>
        <v>0</v>
      </c>
      <c r="PXV2" s="19">
        <f t="shared" si="172"/>
        <v>0</v>
      </c>
      <c r="PXW2" s="19">
        <f t="shared" si="172"/>
        <v>0</v>
      </c>
      <c r="PXX2" s="19">
        <f t="shared" si="172"/>
        <v>0</v>
      </c>
      <c r="PXY2" s="19">
        <f t="shared" si="172"/>
        <v>0</v>
      </c>
      <c r="PXZ2" s="19">
        <f t="shared" si="172"/>
        <v>0</v>
      </c>
      <c r="PYA2" s="19">
        <f t="shared" si="172"/>
        <v>0</v>
      </c>
      <c r="PYB2" s="19">
        <f t="shared" si="172"/>
        <v>0</v>
      </c>
      <c r="PYC2" s="19">
        <f t="shared" ref="PYC2:QAN2" si="173">SUM(PYC3:PYC1093)</f>
        <v>0</v>
      </c>
      <c r="PYD2" s="19">
        <f t="shared" si="173"/>
        <v>0</v>
      </c>
      <c r="PYE2" s="19">
        <f t="shared" si="173"/>
        <v>0</v>
      </c>
      <c r="PYF2" s="19">
        <f t="shared" si="173"/>
        <v>0</v>
      </c>
      <c r="PYG2" s="19">
        <f t="shared" si="173"/>
        <v>0</v>
      </c>
      <c r="PYH2" s="19">
        <f t="shared" si="173"/>
        <v>0</v>
      </c>
      <c r="PYI2" s="19">
        <f t="shared" si="173"/>
        <v>0</v>
      </c>
      <c r="PYJ2" s="19">
        <f t="shared" si="173"/>
        <v>0</v>
      </c>
      <c r="PYK2" s="19">
        <f t="shared" si="173"/>
        <v>0</v>
      </c>
      <c r="PYL2" s="19">
        <f t="shared" si="173"/>
        <v>0</v>
      </c>
      <c r="PYM2" s="19">
        <f t="shared" si="173"/>
        <v>0</v>
      </c>
      <c r="PYN2" s="19">
        <f t="shared" si="173"/>
        <v>0</v>
      </c>
      <c r="PYO2" s="19">
        <f t="shared" si="173"/>
        <v>0</v>
      </c>
      <c r="PYP2" s="19">
        <f t="shared" si="173"/>
        <v>0</v>
      </c>
      <c r="PYQ2" s="19">
        <f t="shared" si="173"/>
        <v>0</v>
      </c>
      <c r="PYR2" s="19">
        <f t="shared" si="173"/>
        <v>0</v>
      </c>
      <c r="PYS2" s="19">
        <f t="shared" si="173"/>
        <v>0</v>
      </c>
      <c r="PYT2" s="19">
        <f t="shared" si="173"/>
        <v>0</v>
      </c>
      <c r="PYU2" s="19">
        <f t="shared" si="173"/>
        <v>0</v>
      </c>
      <c r="PYV2" s="19">
        <f t="shared" si="173"/>
        <v>0</v>
      </c>
      <c r="PYW2" s="19">
        <f t="shared" si="173"/>
        <v>0</v>
      </c>
      <c r="PYX2" s="19">
        <f t="shared" si="173"/>
        <v>0</v>
      </c>
      <c r="PYY2" s="19">
        <f t="shared" si="173"/>
        <v>0</v>
      </c>
      <c r="PYZ2" s="19">
        <f t="shared" si="173"/>
        <v>0</v>
      </c>
      <c r="PZA2" s="19">
        <f t="shared" si="173"/>
        <v>0</v>
      </c>
      <c r="PZB2" s="19">
        <f t="shared" si="173"/>
        <v>0</v>
      </c>
      <c r="PZC2" s="19">
        <f t="shared" si="173"/>
        <v>0</v>
      </c>
      <c r="PZD2" s="19">
        <f t="shared" si="173"/>
        <v>0</v>
      </c>
      <c r="PZE2" s="19">
        <f t="shared" si="173"/>
        <v>0</v>
      </c>
      <c r="PZF2" s="19">
        <f t="shared" si="173"/>
        <v>0</v>
      </c>
      <c r="PZG2" s="19">
        <f t="shared" si="173"/>
        <v>0</v>
      </c>
      <c r="PZH2" s="19">
        <f t="shared" si="173"/>
        <v>0</v>
      </c>
      <c r="PZI2" s="19">
        <f t="shared" si="173"/>
        <v>0</v>
      </c>
      <c r="PZJ2" s="19">
        <f t="shared" si="173"/>
        <v>0</v>
      </c>
      <c r="PZK2" s="19">
        <f t="shared" si="173"/>
        <v>0</v>
      </c>
      <c r="PZL2" s="19">
        <f t="shared" si="173"/>
        <v>0</v>
      </c>
      <c r="PZM2" s="19">
        <f t="shared" si="173"/>
        <v>0</v>
      </c>
      <c r="PZN2" s="19">
        <f t="shared" si="173"/>
        <v>0</v>
      </c>
      <c r="PZO2" s="19">
        <f t="shared" si="173"/>
        <v>0</v>
      </c>
      <c r="PZP2" s="19">
        <f t="shared" si="173"/>
        <v>0</v>
      </c>
      <c r="PZQ2" s="19">
        <f t="shared" si="173"/>
        <v>0</v>
      </c>
      <c r="PZR2" s="19">
        <f t="shared" si="173"/>
        <v>0</v>
      </c>
      <c r="PZS2" s="19">
        <f t="shared" si="173"/>
        <v>0</v>
      </c>
      <c r="PZT2" s="19">
        <f t="shared" si="173"/>
        <v>0</v>
      </c>
      <c r="PZU2" s="19">
        <f t="shared" si="173"/>
        <v>0</v>
      </c>
      <c r="PZV2" s="19">
        <f t="shared" si="173"/>
        <v>0</v>
      </c>
      <c r="PZW2" s="19">
        <f t="shared" si="173"/>
        <v>0</v>
      </c>
      <c r="PZX2" s="19">
        <f t="shared" si="173"/>
        <v>0</v>
      </c>
      <c r="PZY2" s="19">
        <f t="shared" si="173"/>
        <v>0</v>
      </c>
      <c r="PZZ2" s="19">
        <f t="shared" si="173"/>
        <v>0</v>
      </c>
      <c r="QAA2" s="19">
        <f t="shared" si="173"/>
        <v>0</v>
      </c>
      <c r="QAB2" s="19">
        <f t="shared" si="173"/>
        <v>0</v>
      </c>
      <c r="QAC2" s="19">
        <f t="shared" si="173"/>
        <v>0</v>
      </c>
      <c r="QAD2" s="19">
        <f t="shared" si="173"/>
        <v>0</v>
      </c>
      <c r="QAE2" s="19">
        <f t="shared" si="173"/>
        <v>0</v>
      </c>
      <c r="QAF2" s="19">
        <f t="shared" si="173"/>
        <v>0</v>
      </c>
      <c r="QAG2" s="19">
        <f t="shared" si="173"/>
        <v>0</v>
      </c>
      <c r="QAH2" s="19">
        <f t="shared" si="173"/>
        <v>0</v>
      </c>
      <c r="QAI2" s="19">
        <f t="shared" si="173"/>
        <v>0</v>
      </c>
      <c r="QAJ2" s="19">
        <f t="shared" si="173"/>
        <v>0</v>
      </c>
      <c r="QAK2" s="19">
        <f t="shared" si="173"/>
        <v>0</v>
      </c>
      <c r="QAL2" s="19">
        <f t="shared" si="173"/>
        <v>0</v>
      </c>
      <c r="QAM2" s="19">
        <f t="shared" si="173"/>
        <v>0</v>
      </c>
      <c r="QAN2" s="19">
        <f t="shared" si="173"/>
        <v>0</v>
      </c>
      <c r="QAO2" s="19">
        <f t="shared" ref="QAO2:QCZ2" si="174">SUM(QAO3:QAO1093)</f>
        <v>0</v>
      </c>
      <c r="QAP2" s="19">
        <f t="shared" si="174"/>
        <v>0</v>
      </c>
      <c r="QAQ2" s="19">
        <f t="shared" si="174"/>
        <v>0</v>
      </c>
      <c r="QAR2" s="19">
        <f t="shared" si="174"/>
        <v>0</v>
      </c>
      <c r="QAS2" s="19">
        <f t="shared" si="174"/>
        <v>0</v>
      </c>
      <c r="QAT2" s="19">
        <f t="shared" si="174"/>
        <v>0</v>
      </c>
      <c r="QAU2" s="19">
        <f t="shared" si="174"/>
        <v>0</v>
      </c>
      <c r="QAV2" s="19">
        <f t="shared" si="174"/>
        <v>0</v>
      </c>
      <c r="QAW2" s="19">
        <f t="shared" si="174"/>
        <v>0</v>
      </c>
      <c r="QAX2" s="19">
        <f t="shared" si="174"/>
        <v>0</v>
      </c>
      <c r="QAY2" s="19">
        <f t="shared" si="174"/>
        <v>0</v>
      </c>
      <c r="QAZ2" s="19">
        <f t="shared" si="174"/>
        <v>0</v>
      </c>
      <c r="QBA2" s="19">
        <f t="shared" si="174"/>
        <v>0</v>
      </c>
      <c r="QBB2" s="19">
        <f t="shared" si="174"/>
        <v>0</v>
      </c>
      <c r="QBC2" s="19">
        <f t="shared" si="174"/>
        <v>0</v>
      </c>
      <c r="QBD2" s="19">
        <f t="shared" si="174"/>
        <v>0</v>
      </c>
      <c r="QBE2" s="19">
        <f t="shared" si="174"/>
        <v>0</v>
      </c>
      <c r="QBF2" s="19">
        <f t="shared" si="174"/>
        <v>0</v>
      </c>
      <c r="QBG2" s="19">
        <f t="shared" si="174"/>
        <v>0</v>
      </c>
      <c r="QBH2" s="19">
        <f t="shared" si="174"/>
        <v>0</v>
      </c>
      <c r="QBI2" s="19">
        <f t="shared" si="174"/>
        <v>0</v>
      </c>
      <c r="QBJ2" s="19">
        <f t="shared" si="174"/>
        <v>0</v>
      </c>
      <c r="QBK2" s="19">
        <f t="shared" si="174"/>
        <v>0</v>
      </c>
      <c r="QBL2" s="19">
        <f t="shared" si="174"/>
        <v>0</v>
      </c>
      <c r="QBM2" s="19">
        <f t="shared" si="174"/>
        <v>0</v>
      </c>
      <c r="QBN2" s="19">
        <f t="shared" si="174"/>
        <v>0</v>
      </c>
      <c r="QBO2" s="19">
        <f t="shared" si="174"/>
        <v>0</v>
      </c>
      <c r="QBP2" s="19">
        <f t="shared" si="174"/>
        <v>0</v>
      </c>
      <c r="QBQ2" s="19">
        <f t="shared" si="174"/>
        <v>0</v>
      </c>
      <c r="QBR2" s="19">
        <f t="shared" si="174"/>
        <v>0</v>
      </c>
      <c r="QBS2" s="19">
        <f t="shared" si="174"/>
        <v>0</v>
      </c>
      <c r="QBT2" s="19">
        <f t="shared" si="174"/>
        <v>0</v>
      </c>
      <c r="QBU2" s="19">
        <f t="shared" si="174"/>
        <v>0</v>
      </c>
      <c r="QBV2" s="19">
        <f t="shared" si="174"/>
        <v>0</v>
      </c>
      <c r="QBW2" s="19">
        <f t="shared" si="174"/>
        <v>0</v>
      </c>
      <c r="QBX2" s="19">
        <f t="shared" si="174"/>
        <v>0</v>
      </c>
      <c r="QBY2" s="19">
        <f t="shared" si="174"/>
        <v>0</v>
      </c>
      <c r="QBZ2" s="19">
        <f t="shared" si="174"/>
        <v>0</v>
      </c>
      <c r="QCA2" s="19">
        <f t="shared" si="174"/>
        <v>0</v>
      </c>
      <c r="QCB2" s="19">
        <f t="shared" si="174"/>
        <v>0</v>
      </c>
      <c r="QCC2" s="19">
        <f t="shared" si="174"/>
        <v>0</v>
      </c>
      <c r="QCD2" s="19">
        <f t="shared" si="174"/>
        <v>0</v>
      </c>
      <c r="QCE2" s="19">
        <f t="shared" si="174"/>
        <v>0</v>
      </c>
      <c r="QCF2" s="19">
        <f t="shared" si="174"/>
        <v>0</v>
      </c>
      <c r="QCG2" s="19">
        <f t="shared" si="174"/>
        <v>0</v>
      </c>
      <c r="QCH2" s="19">
        <f t="shared" si="174"/>
        <v>0</v>
      </c>
      <c r="QCI2" s="19">
        <f t="shared" si="174"/>
        <v>0</v>
      </c>
      <c r="QCJ2" s="19">
        <f t="shared" si="174"/>
        <v>0</v>
      </c>
      <c r="QCK2" s="19">
        <f t="shared" si="174"/>
        <v>0</v>
      </c>
      <c r="QCL2" s="19">
        <f t="shared" si="174"/>
        <v>0</v>
      </c>
      <c r="QCM2" s="19">
        <f t="shared" si="174"/>
        <v>0</v>
      </c>
      <c r="QCN2" s="19">
        <f t="shared" si="174"/>
        <v>0</v>
      </c>
      <c r="QCO2" s="19">
        <f t="shared" si="174"/>
        <v>0</v>
      </c>
      <c r="QCP2" s="19">
        <f t="shared" si="174"/>
        <v>0</v>
      </c>
      <c r="QCQ2" s="19">
        <f t="shared" si="174"/>
        <v>0</v>
      </c>
      <c r="QCR2" s="19">
        <f t="shared" si="174"/>
        <v>0</v>
      </c>
      <c r="QCS2" s="19">
        <f t="shared" si="174"/>
        <v>0</v>
      </c>
      <c r="QCT2" s="19">
        <f t="shared" si="174"/>
        <v>0</v>
      </c>
      <c r="QCU2" s="19">
        <f t="shared" si="174"/>
        <v>0</v>
      </c>
      <c r="QCV2" s="19">
        <f t="shared" si="174"/>
        <v>0</v>
      </c>
      <c r="QCW2" s="19">
        <f t="shared" si="174"/>
        <v>0</v>
      </c>
      <c r="QCX2" s="19">
        <f t="shared" si="174"/>
        <v>0</v>
      </c>
      <c r="QCY2" s="19">
        <f t="shared" si="174"/>
        <v>0</v>
      </c>
      <c r="QCZ2" s="19">
        <f t="shared" si="174"/>
        <v>0</v>
      </c>
      <c r="QDA2" s="19">
        <f t="shared" ref="QDA2:QFL2" si="175">SUM(QDA3:QDA1093)</f>
        <v>0</v>
      </c>
      <c r="QDB2" s="19">
        <f t="shared" si="175"/>
        <v>0</v>
      </c>
      <c r="QDC2" s="19">
        <f t="shared" si="175"/>
        <v>0</v>
      </c>
      <c r="QDD2" s="19">
        <f t="shared" si="175"/>
        <v>0</v>
      </c>
      <c r="QDE2" s="19">
        <f t="shared" si="175"/>
        <v>0</v>
      </c>
      <c r="QDF2" s="19">
        <f t="shared" si="175"/>
        <v>0</v>
      </c>
      <c r="QDG2" s="19">
        <f t="shared" si="175"/>
        <v>0</v>
      </c>
      <c r="QDH2" s="19">
        <f t="shared" si="175"/>
        <v>0</v>
      </c>
      <c r="QDI2" s="19">
        <f t="shared" si="175"/>
        <v>0</v>
      </c>
      <c r="QDJ2" s="19">
        <f t="shared" si="175"/>
        <v>0</v>
      </c>
      <c r="QDK2" s="19">
        <f t="shared" si="175"/>
        <v>0</v>
      </c>
      <c r="QDL2" s="19">
        <f t="shared" si="175"/>
        <v>0</v>
      </c>
      <c r="QDM2" s="19">
        <f t="shared" si="175"/>
        <v>0</v>
      </c>
      <c r="QDN2" s="19">
        <f t="shared" si="175"/>
        <v>0</v>
      </c>
      <c r="QDO2" s="19">
        <f t="shared" si="175"/>
        <v>0</v>
      </c>
      <c r="QDP2" s="19">
        <f t="shared" si="175"/>
        <v>0</v>
      </c>
      <c r="QDQ2" s="19">
        <f t="shared" si="175"/>
        <v>0</v>
      </c>
      <c r="QDR2" s="19">
        <f t="shared" si="175"/>
        <v>0</v>
      </c>
      <c r="QDS2" s="19">
        <f t="shared" si="175"/>
        <v>0</v>
      </c>
      <c r="QDT2" s="19">
        <f t="shared" si="175"/>
        <v>0</v>
      </c>
      <c r="QDU2" s="19">
        <f t="shared" si="175"/>
        <v>0</v>
      </c>
      <c r="QDV2" s="19">
        <f t="shared" si="175"/>
        <v>0</v>
      </c>
      <c r="QDW2" s="19">
        <f t="shared" si="175"/>
        <v>0</v>
      </c>
      <c r="QDX2" s="19">
        <f t="shared" si="175"/>
        <v>0</v>
      </c>
      <c r="QDY2" s="19">
        <f t="shared" si="175"/>
        <v>0</v>
      </c>
      <c r="QDZ2" s="19">
        <f t="shared" si="175"/>
        <v>0</v>
      </c>
      <c r="QEA2" s="19">
        <f t="shared" si="175"/>
        <v>0</v>
      </c>
      <c r="QEB2" s="19">
        <f t="shared" si="175"/>
        <v>0</v>
      </c>
      <c r="QEC2" s="19">
        <f t="shared" si="175"/>
        <v>0</v>
      </c>
      <c r="QED2" s="19">
        <f t="shared" si="175"/>
        <v>0</v>
      </c>
      <c r="QEE2" s="19">
        <f t="shared" si="175"/>
        <v>0</v>
      </c>
      <c r="QEF2" s="19">
        <f t="shared" si="175"/>
        <v>0</v>
      </c>
      <c r="QEG2" s="19">
        <f t="shared" si="175"/>
        <v>0</v>
      </c>
      <c r="QEH2" s="19">
        <f t="shared" si="175"/>
        <v>0</v>
      </c>
      <c r="QEI2" s="19">
        <f t="shared" si="175"/>
        <v>0</v>
      </c>
      <c r="QEJ2" s="19">
        <f t="shared" si="175"/>
        <v>0</v>
      </c>
      <c r="QEK2" s="19">
        <f t="shared" si="175"/>
        <v>0</v>
      </c>
      <c r="QEL2" s="19">
        <f t="shared" si="175"/>
        <v>0</v>
      </c>
      <c r="QEM2" s="19">
        <f t="shared" si="175"/>
        <v>0</v>
      </c>
      <c r="QEN2" s="19">
        <f t="shared" si="175"/>
        <v>0</v>
      </c>
      <c r="QEO2" s="19">
        <f t="shared" si="175"/>
        <v>0</v>
      </c>
      <c r="QEP2" s="19">
        <f t="shared" si="175"/>
        <v>0</v>
      </c>
      <c r="QEQ2" s="19">
        <f t="shared" si="175"/>
        <v>0</v>
      </c>
      <c r="QER2" s="19">
        <f t="shared" si="175"/>
        <v>0</v>
      </c>
      <c r="QES2" s="19">
        <f t="shared" si="175"/>
        <v>0</v>
      </c>
      <c r="QET2" s="19">
        <f t="shared" si="175"/>
        <v>0</v>
      </c>
      <c r="QEU2" s="19">
        <f t="shared" si="175"/>
        <v>0</v>
      </c>
      <c r="QEV2" s="19">
        <f t="shared" si="175"/>
        <v>0</v>
      </c>
      <c r="QEW2" s="19">
        <f t="shared" si="175"/>
        <v>0</v>
      </c>
      <c r="QEX2" s="19">
        <f t="shared" si="175"/>
        <v>0</v>
      </c>
      <c r="QEY2" s="19">
        <f t="shared" si="175"/>
        <v>0</v>
      </c>
      <c r="QEZ2" s="19">
        <f t="shared" si="175"/>
        <v>0</v>
      </c>
      <c r="QFA2" s="19">
        <f t="shared" si="175"/>
        <v>0</v>
      </c>
      <c r="QFB2" s="19">
        <f t="shared" si="175"/>
        <v>0</v>
      </c>
      <c r="QFC2" s="19">
        <f t="shared" si="175"/>
        <v>0</v>
      </c>
      <c r="QFD2" s="19">
        <f t="shared" si="175"/>
        <v>0</v>
      </c>
      <c r="QFE2" s="19">
        <f t="shared" si="175"/>
        <v>0</v>
      </c>
      <c r="QFF2" s="19">
        <f t="shared" si="175"/>
        <v>0</v>
      </c>
      <c r="QFG2" s="19">
        <f t="shared" si="175"/>
        <v>0</v>
      </c>
      <c r="QFH2" s="19">
        <f t="shared" si="175"/>
        <v>0</v>
      </c>
      <c r="QFI2" s="19">
        <f t="shared" si="175"/>
        <v>0</v>
      </c>
      <c r="QFJ2" s="19">
        <f t="shared" si="175"/>
        <v>0</v>
      </c>
      <c r="QFK2" s="19">
        <f t="shared" si="175"/>
        <v>0</v>
      </c>
      <c r="QFL2" s="19">
        <f t="shared" si="175"/>
        <v>0</v>
      </c>
      <c r="QFM2" s="19">
        <f t="shared" ref="QFM2:QHX2" si="176">SUM(QFM3:QFM1093)</f>
        <v>0</v>
      </c>
      <c r="QFN2" s="19">
        <f t="shared" si="176"/>
        <v>0</v>
      </c>
      <c r="QFO2" s="19">
        <f t="shared" si="176"/>
        <v>0</v>
      </c>
      <c r="QFP2" s="19">
        <f t="shared" si="176"/>
        <v>0</v>
      </c>
      <c r="QFQ2" s="19">
        <f t="shared" si="176"/>
        <v>0</v>
      </c>
      <c r="QFR2" s="19">
        <f t="shared" si="176"/>
        <v>0</v>
      </c>
      <c r="QFS2" s="19">
        <f t="shared" si="176"/>
        <v>0</v>
      </c>
      <c r="QFT2" s="19">
        <f t="shared" si="176"/>
        <v>0</v>
      </c>
      <c r="QFU2" s="19">
        <f t="shared" si="176"/>
        <v>0</v>
      </c>
      <c r="QFV2" s="19">
        <f t="shared" si="176"/>
        <v>0</v>
      </c>
      <c r="QFW2" s="19">
        <f t="shared" si="176"/>
        <v>0</v>
      </c>
      <c r="QFX2" s="19">
        <f t="shared" si="176"/>
        <v>0</v>
      </c>
      <c r="QFY2" s="19">
        <f t="shared" si="176"/>
        <v>0</v>
      </c>
      <c r="QFZ2" s="19">
        <f t="shared" si="176"/>
        <v>0</v>
      </c>
      <c r="QGA2" s="19">
        <f t="shared" si="176"/>
        <v>0</v>
      </c>
      <c r="QGB2" s="19">
        <f t="shared" si="176"/>
        <v>0</v>
      </c>
      <c r="QGC2" s="19">
        <f t="shared" si="176"/>
        <v>0</v>
      </c>
      <c r="QGD2" s="19">
        <f t="shared" si="176"/>
        <v>0</v>
      </c>
      <c r="QGE2" s="19">
        <f t="shared" si="176"/>
        <v>0</v>
      </c>
      <c r="QGF2" s="19">
        <f t="shared" si="176"/>
        <v>0</v>
      </c>
      <c r="QGG2" s="19">
        <f t="shared" si="176"/>
        <v>0</v>
      </c>
      <c r="QGH2" s="19">
        <f t="shared" si="176"/>
        <v>0</v>
      </c>
      <c r="QGI2" s="19">
        <f t="shared" si="176"/>
        <v>0</v>
      </c>
      <c r="QGJ2" s="19">
        <f t="shared" si="176"/>
        <v>0</v>
      </c>
      <c r="QGK2" s="19">
        <f t="shared" si="176"/>
        <v>0</v>
      </c>
      <c r="QGL2" s="19">
        <f t="shared" si="176"/>
        <v>0</v>
      </c>
      <c r="QGM2" s="19">
        <f t="shared" si="176"/>
        <v>0</v>
      </c>
      <c r="QGN2" s="19">
        <f t="shared" si="176"/>
        <v>0</v>
      </c>
      <c r="QGO2" s="19">
        <f t="shared" si="176"/>
        <v>0</v>
      </c>
      <c r="QGP2" s="19">
        <f t="shared" si="176"/>
        <v>0</v>
      </c>
      <c r="QGQ2" s="19">
        <f t="shared" si="176"/>
        <v>0</v>
      </c>
      <c r="QGR2" s="19">
        <f t="shared" si="176"/>
        <v>0</v>
      </c>
      <c r="QGS2" s="19">
        <f t="shared" si="176"/>
        <v>0</v>
      </c>
      <c r="QGT2" s="19">
        <f t="shared" si="176"/>
        <v>0</v>
      </c>
      <c r="QGU2" s="19">
        <f t="shared" si="176"/>
        <v>0</v>
      </c>
      <c r="QGV2" s="19">
        <f t="shared" si="176"/>
        <v>0</v>
      </c>
      <c r="QGW2" s="19">
        <f t="shared" si="176"/>
        <v>0</v>
      </c>
      <c r="QGX2" s="19">
        <f t="shared" si="176"/>
        <v>0</v>
      </c>
      <c r="QGY2" s="19">
        <f t="shared" si="176"/>
        <v>0</v>
      </c>
      <c r="QGZ2" s="19">
        <f t="shared" si="176"/>
        <v>0</v>
      </c>
      <c r="QHA2" s="19">
        <f t="shared" si="176"/>
        <v>0</v>
      </c>
      <c r="QHB2" s="19">
        <f t="shared" si="176"/>
        <v>0</v>
      </c>
      <c r="QHC2" s="19">
        <f t="shared" si="176"/>
        <v>0</v>
      </c>
      <c r="QHD2" s="19">
        <f t="shared" si="176"/>
        <v>0</v>
      </c>
      <c r="QHE2" s="19">
        <f t="shared" si="176"/>
        <v>0</v>
      </c>
      <c r="QHF2" s="19">
        <f t="shared" si="176"/>
        <v>0</v>
      </c>
      <c r="QHG2" s="19">
        <f t="shared" si="176"/>
        <v>0</v>
      </c>
      <c r="QHH2" s="19">
        <f t="shared" si="176"/>
        <v>0</v>
      </c>
      <c r="QHI2" s="19">
        <f t="shared" si="176"/>
        <v>0</v>
      </c>
      <c r="QHJ2" s="19">
        <f t="shared" si="176"/>
        <v>0</v>
      </c>
      <c r="QHK2" s="19">
        <f t="shared" si="176"/>
        <v>0</v>
      </c>
      <c r="QHL2" s="19">
        <f t="shared" si="176"/>
        <v>0</v>
      </c>
      <c r="QHM2" s="19">
        <f t="shared" si="176"/>
        <v>0</v>
      </c>
      <c r="QHN2" s="19">
        <f t="shared" si="176"/>
        <v>0</v>
      </c>
      <c r="QHO2" s="19">
        <f t="shared" si="176"/>
        <v>0</v>
      </c>
      <c r="QHP2" s="19">
        <f t="shared" si="176"/>
        <v>0</v>
      </c>
      <c r="QHQ2" s="19">
        <f t="shared" si="176"/>
        <v>0</v>
      </c>
      <c r="QHR2" s="19">
        <f t="shared" si="176"/>
        <v>0</v>
      </c>
      <c r="QHS2" s="19">
        <f t="shared" si="176"/>
        <v>0</v>
      </c>
      <c r="QHT2" s="19">
        <f t="shared" si="176"/>
        <v>0</v>
      </c>
      <c r="QHU2" s="19">
        <f t="shared" si="176"/>
        <v>0</v>
      </c>
      <c r="QHV2" s="19">
        <f t="shared" si="176"/>
        <v>0</v>
      </c>
      <c r="QHW2" s="19">
        <f t="shared" si="176"/>
        <v>0</v>
      </c>
      <c r="QHX2" s="19">
        <f t="shared" si="176"/>
        <v>0</v>
      </c>
      <c r="QHY2" s="19">
        <f t="shared" ref="QHY2:QKJ2" si="177">SUM(QHY3:QHY1093)</f>
        <v>0</v>
      </c>
      <c r="QHZ2" s="19">
        <f t="shared" si="177"/>
        <v>0</v>
      </c>
      <c r="QIA2" s="19">
        <f t="shared" si="177"/>
        <v>0</v>
      </c>
      <c r="QIB2" s="19">
        <f t="shared" si="177"/>
        <v>0</v>
      </c>
      <c r="QIC2" s="19">
        <f t="shared" si="177"/>
        <v>0</v>
      </c>
      <c r="QID2" s="19">
        <f t="shared" si="177"/>
        <v>0</v>
      </c>
      <c r="QIE2" s="19">
        <f t="shared" si="177"/>
        <v>0</v>
      </c>
      <c r="QIF2" s="19">
        <f t="shared" si="177"/>
        <v>0</v>
      </c>
      <c r="QIG2" s="19">
        <f t="shared" si="177"/>
        <v>0</v>
      </c>
      <c r="QIH2" s="19">
        <f t="shared" si="177"/>
        <v>0</v>
      </c>
      <c r="QII2" s="19">
        <f t="shared" si="177"/>
        <v>0</v>
      </c>
      <c r="QIJ2" s="19">
        <f t="shared" si="177"/>
        <v>0</v>
      </c>
      <c r="QIK2" s="19">
        <f t="shared" si="177"/>
        <v>0</v>
      </c>
      <c r="QIL2" s="19">
        <f t="shared" si="177"/>
        <v>0</v>
      </c>
      <c r="QIM2" s="19">
        <f t="shared" si="177"/>
        <v>0</v>
      </c>
      <c r="QIN2" s="19">
        <f t="shared" si="177"/>
        <v>0</v>
      </c>
      <c r="QIO2" s="19">
        <f t="shared" si="177"/>
        <v>0</v>
      </c>
      <c r="QIP2" s="19">
        <f t="shared" si="177"/>
        <v>0</v>
      </c>
      <c r="QIQ2" s="19">
        <f t="shared" si="177"/>
        <v>0</v>
      </c>
      <c r="QIR2" s="19">
        <f t="shared" si="177"/>
        <v>0</v>
      </c>
      <c r="QIS2" s="19">
        <f t="shared" si="177"/>
        <v>0</v>
      </c>
      <c r="QIT2" s="19">
        <f t="shared" si="177"/>
        <v>0</v>
      </c>
      <c r="QIU2" s="19">
        <f t="shared" si="177"/>
        <v>0</v>
      </c>
      <c r="QIV2" s="19">
        <f t="shared" si="177"/>
        <v>0</v>
      </c>
      <c r="QIW2" s="19">
        <f t="shared" si="177"/>
        <v>0</v>
      </c>
      <c r="QIX2" s="19">
        <f t="shared" si="177"/>
        <v>0</v>
      </c>
      <c r="QIY2" s="19">
        <f t="shared" si="177"/>
        <v>0</v>
      </c>
      <c r="QIZ2" s="19">
        <f t="shared" si="177"/>
        <v>0</v>
      </c>
      <c r="QJA2" s="19">
        <f t="shared" si="177"/>
        <v>0</v>
      </c>
      <c r="QJB2" s="19">
        <f t="shared" si="177"/>
        <v>0</v>
      </c>
      <c r="QJC2" s="19">
        <f t="shared" si="177"/>
        <v>0</v>
      </c>
      <c r="QJD2" s="19">
        <f t="shared" si="177"/>
        <v>0</v>
      </c>
      <c r="QJE2" s="19">
        <f t="shared" si="177"/>
        <v>0</v>
      </c>
      <c r="QJF2" s="19">
        <f t="shared" si="177"/>
        <v>0</v>
      </c>
      <c r="QJG2" s="19">
        <f t="shared" si="177"/>
        <v>0</v>
      </c>
      <c r="QJH2" s="19">
        <f t="shared" si="177"/>
        <v>0</v>
      </c>
      <c r="QJI2" s="19">
        <f t="shared" si="177"/>
        <v>0</v>
      </c>
      <c r="QJJ2" s="19">
        <f t="shared" si="177"/>
        <v>0</v>
      </c>
      <c r="QJK2" s="19">
        <f t="shared" si="177"/>
        <v>0</v>
      </c>
      <c r="QJL2" s="19">
        <f t="shared" si="177"/>
        <v>0</v>
      </c>
      <c r="QJM2" s="19">
        <f t="shared" si="177"/>
        <v>0</v>
      </c>
      <c r="QJN2" s="19">
        <f t="shared" si="177"/>
        <v>0</v>
      </c>
      <c r="QJO2" s="19">
        <f t="shared" si="177"/>
        <v>0</v>
      </c>
      <c r="QJP2" s="19">
        <f t="shared" si="177"/>
        <v>0</v>
      </c>
      <c r="QJQ2" s="19">
        <f t="shared" si="177"/>
        <v>0</v>
      </c>
      <c r="QJR2" s="19">
        <f t="shared" si="177"/>
        <v>0</v>
      </c>
      <c r="QJS2" s="19">
        <f t="shared" si="177"/>
        <v>0</v>
      </c>
      <c r="QJT2" s="19">
        <f t="shared" si="177"/>
        <v>0</v>
      </c>
      <c r="QJU2" s="19">
        <f t="shared" si="177"/>
        <v>0</v>
      </c>
      <c r="QJV2" s="19">
        <f t="shared" si="177"/>
        <v>0</v>
      </c>
      <c r="QJW2" s="19">
        <f t="shared" si="177"/>
        <v>0</v>
      </c>
      <c r="QJX2" s="19">
        <f t="shared" si="177"/>
        <v>0</v>
      </c>
      <c r="QJY2" s="19">
        <f t="shared" si="177"/>
        <v>0</v>
      </c>
      <c r="QJZ2" s="19">
        <f t="shared" si="177"/>
        <v>0</v>
      </c>
      <c r="QKA2" s="19">
        <f t="shared" si="177"/>
        <v>0</v>
      </c>
      <c r="QKB2" s="19">
        <f t="shared" si="177"/>
        <v>0</v>
      </c>
      <c r="QKC2" s="19">
        <f t="shared" si="177"/>
        <v>0</v>
      </c>
      <c r="QKD2" s="19">
        <f t="shared" si="177"/>
        <v>0</v>
      </c>
      <c r="QKE2" s="19">
        <f t="shared" si="177"/>
        <v>0</v>
      </c>
      <c r="QKF2" s="19">
        <f t="shared" si="177"/>
        <v>0</v>
      </c>
      <c r="QKG2" s="19">
        <f t="shared" si="177"/>
        <v>0</v>
      </c>
      <c r="QKH2" s="19">
        <f t="shared" si="177"/>
        <v>0</v>
      </c>
      <c r="QKI2" s="19">
        <f t="shared" si="177"/>
        <v>0</v>
      </c>
      <c r="QKJ2" s="19">
        <f t="shared" si="177"/>
        <v>0</v>
      </c>
      <c r="QKK2" s="19">
        <f t="shared" ref="QKK2:QMV2" si="178">SUM(QKK3:QKK1093)</f>
        <v>0</v>
      </c>
      <c r="QKL2" s="19">
        <f t="shared" si="178"/>
        <v>0</v>
      </c>
      <c r="QKM2" s="19">
        <f t="shared" si="178"/>
        <v>0</v>
      </c>
      <c r="QKN2" s="19">
        <f t="shared" si="178"/>
        <v>0</v>
      </c>
      <c r="QKO2" s="19">
        <f t="shared" si="178"/>
        <v>0</v>
      </c>
      <c r="QKP2" s="19">
        <f t="shared" si="178"/>
        <v>0</v>
      </c>
      <c r="QKQ2" s="19">
        <f t="shared" si="178"/>
        <v>0</v>
      </c>
      <c r="QKR2" s="19">
        <f t="shared" si="178"/>
        <v>0</v>
      </c>
      <c r="QKS2" s="19">
        <f t="shared" si="178"/>
        <v>0</v>
      </c>
      <c r="QKT2" s="19">
        <f t="shared" si="178"/>
        <v>0</v>
      </c>
      <c r="QKU2" s="19">
        <f t="shared" si="178"/>
        <v>0</v>
      </c>
      <c r="QKV2" s="19">
        <f t="shared" si="178"/>
        <v>0</v>
      </c>
      <c r="QKW2" s="19">
        <f t="shared" si="178"/>
        <v>0</v>
      </c>
      <c r="QKX2" s="19">
        <f t="shared" si="178"/>
        <v>0</v>
      </c>
      <c r="QKY2" s="19">
        <f t="shared" si="178"/>
        <v>0</v>
      </c>
      <c r="QKZ2" s="19">
        <f t="shared" si="178"/>
        <v>0</v>
      </c>
      <c r="QLA2" s="19">
        <f t="shared" si="178"/>
        <v>0</v>
      </c>
      <c r="QLB2" s="19">
        <f t="shared" si="178"/>
        <v>0</v>
      </c>
      <c r="QLC2" s="19">
        <f t="shared" si="178"/>
        <v>0</v>
      </c>
      <c r="QLD2" s="19">
        <f t="shared" si="178"/>
        <v>0</v>
      </c>
      <c r="QLE2" s="19">
        <f t="shared" si="178"/>
        <v>0</v>
      </c>
      <c r="QLF2" s="19">
        <f t="shared" si="178"/>
        <v>0</v>
      </c>
      <c r="QLG2" s="19">
        <f t="shared" si="178"/>
        <v>0</v>
      </c>
      <c r="QLH2" s="19">
        <f t="shared" si="178"/>
        <v>0</v>
      </c>
      <c r="QLI2" s="19">
        <f t="shared" si="178"/>
        <v>0</v>
      </c>
      <c r="QLJ2" s="19">
        <f t="shared" si="178"/>
        <v>0</v>
      </c>
      <c r="QLK2" s="19">
        <f t="shared" si="178"/>
        <v>0</v>
      </c>
      <c r="QLL2" s="19">
        <f t="shared" si="178"/>
        <v>0</v>
      </c>
      <c r="QLM2" s="19">
        <f t="shared" si="178"/>
        <v>0</v>
      </c>
      <c r="QLN2" s="19">
        <f t="shared" si="178"/>
        <v>0</v>
      </c>
      <c r="QLO2" s="19">
        <f t="shared" si="178"/>
        <v>0</v>
      </c>
      <c r="QLP2" s="19">
        <f t="shared" si="178"/>
        <v>0</v>
      </c>
      <c r="QLQ2" s="19">
        <f t="shared" si="178"/>
        <v>0</v>
      </c>
      <c r="QLR2" s="19">
        <f t="shared" si="178"/>
        <v>0</v>
      </c>
      <c r="QLS2" s="19">
        <f t="shared" si="178"/>
        <v>0</v>
      </c>
      <c r="QLT2" s="19">
        <f t="shared" si="178"/>
        <v>0</v>
      </c>
      <c r="QLU2" s="19">
        <f t="shared" si="178"/>
        <v>0</v>
      </c>
      <c r="QLV2" s="19">
        <f t="shared" si="178"/>
        <v>0</v>
      </c>
      <c r="QLW2" s="19">
        <f t="shared" si="178"/>
        <v>0</v>
      </c>
      <c r="QLX2" s="19">
        <f t="shared" si="178"/>
        <v>0</v>
      </c>
      <c r="QLY2" s="19">
        <f t="shared" si="178"/>
        <v>0</v>
      </c>
      <c r="QLZ2" s="19">
        <f t="shared" si="178"/>
        <v>0</v>
      </c>
      <c r="QMA2" s="19">
        <f t="shared" si="178"/>
        <v>0</v>
      </c>
      <c r="QMB2" s="19">
        <f t="shared" si="178"/>
        <v>0</v>
      </c>
      <c r="QMC2" s="19">
        <f t="shared" si="178"/>
        <v>0</v>
      </c>
      <c r="QMD2" s="19">
        <f t="shared" si="178"/>
        <v>0</v>
      </c>
      <c r="QME2" s="19">
        <f t="shared" si="178"/>
        <v>0</v>
      </c>
      <c r="QMF2" s="19">
        <f t="shared" si="178"/>
        <v>0</v>
      </c>
      <c r="QMG2" s="19">
        <f t="shared" si="178"/>
        <v>0</v>
      </c>
      <c r="QMH2" s="19">
        <f t="shared" si="178"/>
        <v>0</v>
      </c>
      <c r="QMI2" s="19">
        <f t="shared" si="178"/>
        <v>0</v>
      </c>
      <c r="QMJ2" s="19">
        <f t="shared" si="178"/>
        <v>0</v>
      </c>
      <c r="QMK2" s="19">
        <f t="shared" si="178"/>
        <v>0</v>
      </c>
      <c r="QML2" s="19">
        <f t="shared" si="178"/>
        <v>0</v>
      </c>
      <c r="QMM2" s="19">
        <f t="shared" si="178"/>
        <v>0</v>
      </c>
      <c r="QMN2" s="19">
        <f t="shared" si="178"/>
        <v>0</v>
      </c>
      <c r="QMO2" s="19">
        <f t="shared" si="178"/>
        <v>0</v>
      </c>
      <c r="QMP2" s="19">
        <f t="shared" si="178"/>
        <v>0</v>
      </c>
      <c r="QMQ2" s="19">
        <f t="shared" si="178"/>
        <v>0</v>
      </c>
      <c r="QMR2" s="19">
        <f t="shared" si="178"/>
        <v>0</v>
      </c>
      <c r="QMS2" s="19">
        <f t="shared" si="178"/>
        <v>0</v>
      </c>
      <c r="QMT2" s="19">
        <f t="shared" si="178"/>
        <v>0</v>
      </c>
      <c r="QMU2" s="19">
        <f t="shared" si="178"/>
        <v>0</v>
      </c>
      <c r="QMV2" s="19">
        <f t="shared" si="178"/>
        <v>0</v>
      </c>
      <c r="QMW2" s="19">
        <f t="shared" ref="QMW2:QPH2" si="179">SUM(QMW3:QMW1093)</f>
        <v>0</v>
      </c>
      <c r="QMX2" s="19">
        <f t="shared" si="179"/>
        <v>0</v>
      </c>
      <c r="QMY2" s="19">
        <f t="shared" si="179"/>
        <v>0</v>
      </c>
      <c r="QMZ2" s="19">
        <f t="shared" si="179"/>
        <v>0</v>
      </c>
      <c r="QNA2" s="19">
        <f t="shared" si="179"/>
        <v>0</v>
      </c>
      <c r="QNB2" s="19">
        <f t="shared" si="179"/>
        <v>0</v>
      </c>
      <c r="QNC2" s="19">
        <f t="shared" si="179"/>
        <v>0</v>
      </c>
      <c r="QND2" s="19">
        <f t="shared" si="179"/>
        <v>0</v>
      </c>
      <c r="QNE2" s="19">
        <f t="shared" si="179"/>
        <v>0</v>
      </c>
      <c r="QNF2" s="19">
        <f t="shared" si="179"/>
        <v>0</v>
      </c>
      <c r="QNG2" s="19">
        <f t="shared" si="179"/>
        <v>0</v>
      </c>
      <c r="QNH2" s="19">
        <f t="shared" si="179"/>
        <v>0</v>
      </c>
      <c r="QNI2" s="19">
        <f t="shared" si="179"/>
        <v>0</v>
      </c>
      <c r="QNJ2" s="19">
        <f t="shared" si="179"/>
        <v>0</v>
      </c>
      <c r="QNK2" s="19">
        <f t="shared" si="179"/>
        <v>0</v>
      </c>
      <c r="QNL2" s="19">
        <f t="shared" si="179"/>
        <v>0</v>
      </c>
      <c r="QNM2" s="19">
        <f t="shared" si="179"/>
        <v>0</v>
      </c>
      <c r="QNN2" s="19">
        <f t="shared" si="179"/>
        <v>0</v>
      </c>
      <c r="QNO2" s="19">
        <f t="shared" si="179"/>
        <v>0</v>
      </c>
      <c r="QNP2" s="19">
        <f t="shared" si="179"/>
        <v>0</v>
      </c>
      <c r="QNQ2" s="19">
        <f t="shared" si="179"/>
        <v>0</v>
      </c>
      <c r="QNR2" s="19">
        <f t="shared" si="179"/>
        <v>0</v>
      </c>
      <c r="QNS2" s="19">
        <f t="shared" si="179"/>
        <v>0</v>
      </c>
      <c r="QNT2" s="19">
        <f t="shared" si="179"/>
        <v>0</v>
      </c>
      <c r="QNU2" s="19">
        <f t="shared" si="179"/>
        <v>0</v>
      </c>
      <c r="QNV2" s="19">
        <f t="shared" si="179"/>
        <v>0</v>
      </c>
      <c r="QNW2" s="19">
        <f t="shared" si="179"/>
        <v>0</v>
      </c>
      <c r="QNX2" s="19">
        <f t="shared" si="179"/>
        <v>0</v>
      </c>
      <c r="QNY2" s="19">
        <f t="shared" si="179"/>
        <v>0</v>
      </c>
      <c r="QNZ2" s="19">
        <f t="shared" si="179"/>
        <v>0</v>
      </c>
      <c r="QOA2" s="19">
        <f t="shared" si="179"/>
        <v>0</v>
      </c>
      <c r="QOB2" s="19">
        <f t="shared" si="179"/>
        <v>0</v>
      </c>
      <c r="QOC2" s="19">
        <f t="shared" si="179"/>
        <v>0</v>
      </c>
      <c r="QOD2" s="19">
        <f t="shared" si="179"/>
        <v>0</v>
      </c>
      <c r="QOE2" s="19">
        <f t="shared" si="179"/>
        <v>0</v>
      </c>
      <c r="QOF2" s="19">
        <f t="shared" si="179"/>
        <v>0</v>
      </c>
      <c r="QOG2" s="19">
        <f t="shared" si="179"/>
        <v>0</v>
      </c>
      <c r="QOH2" s="19">
        <f t="shared" si="179"/>
        <v>0</v>
      </c>
      <c r="QOI2" s="19">
        <f t="shared" si="179"/>
        <v>0</v>
      </c>
      <c r="QOJ2" s="19">
        <f t="shared" si="179"/>
        <v>0</v>
      </c>
      <c r="QOK2" s="19">
        <f t="shared" si="179"/>
        <v>0</v>
      </c>
      <c r="QOL2" s="19">
        <f t="shared" si="179"/>
        <v>0</v>
      </c>
      <c r="QOM2" s="19">
        <f t="shared" si="179"/>
        <v>0</v>
      </c>
      <c r="QON2" s="19">
        <f t="shared" si="179"/>
        <v>0</v>
      </c>
      <c r="QOO2" s="19">
        <f t="shared" si="179"/>
        <v>0</v>
      </c>
      <c r="QOP2" s="19">
        <f t="shared" si="179"/>
        <v>0</v>
      </c>
      <c r="QOQ2" s="19">
        <f t="shared" si="179"/>
        <v>0</v>
      </c>
      <c r="QOR2" s="19">
        <f t="shared" si="179"/>
        <v>0</v>
      </c>
      <c r="QOS2" s="19">
        <f t="shared" si="179"/>
        <v>0</v>
      </c>
      <c r="QOT2" s="19">
        <f t="shared" si="179"/>
        <v>0</v>
      </c>
      <c r="QOU2" s="19">
        <f t="shared" si="179"/>
        <v>0</v>
      </c>
      <c r="QOV2" s="19">
        <f t="shared" si="179"/>
        <v>0</v>
      </c>
      <c r="QOW2" s="19">
        <f t="shared" si="179"/>
        <v>0</v>
      </c>
      <c r="QOX2" s="19">
        <f t="shared" si="179"/>
        <v>0</v>
      </c>
      <c r="QOY2" s="19">
        <f t="shared" si="179"/>
        <v>0</v>
      </c>
      <c r="QOZ2" s="19">
        <f t="shared" si="179"/>
        <v>0</v>
      </c>
      <c r="QPA2" s="19">
        <f t="shared" si="179"/>
        <v>0</v>
      </c>
      <c r="QPB2" s="19">
        <f t="shared" si="179"/>
        <v>0</v>
      </c>
      <c r="QPC2" s="19">
        <f t="shared" si="179"/>
        <v>0</v>
      </c>
      <c r="QPD2" s="19">
        <f t="shared" si="179"/>
        <v>0</v>
      </c>
      <c r="QPE2" s="19">
        <f t="shared" si="179"/>
        <v>0</v>
      </c>
      <c r="QPF2" s="19">
        <f t="shared" si="179"/>
        <v>0</v>
      </c>
      <c r="QPG2" s="19">
        <f t="shared" si="179"/>
        <v>0</v>
      </c>
      <c r="QPH2" s="19">
        <f t="shared" si="179"/>
        <v>0</v>
      </c>
      <c r="QPI2" s="19">
        <f t="shared" ref="QPI2:QRT2" si="180">SUM(QPI3:QPI1093)</f>
        <v>0</v>
      </c>
      <c r="QPJ2" s="19">
        <f t="shared" si="180"/>
        <v>0</v>
      </c>
      <c r="QPK2" s="19">
        <f t="shared" si="180"/>
        <v>0</v>
      </c>
      <c r="QPL2" s="19">
        <f t="shared" si="180"/>
        <v>0</v>
      </c>
      <c r="QPM2" s="19">
        <f t="shared" si="180"/>
        <v>0</v>
      </c>
      <c r="QPN2" s="19">
        <f t="shared" si="180"/>
        <v>0</v>
      </c>
      <c r="QPO2" s="19">
        <f t="shared" si="180"/>
        <v>0</v>
      </c>
      <c r="QPP2" s="19">
        <f t="shared" si="180"/>
        <v>0</v>
      </c>
      <c r="QPQ2" s="19">
        <f t="shared" si="180"/>
        <v>0</v>
      </c>
      <c r="QPR2" s="19">
        <f t="shared" si="180"/>
        <v>0</v>
      </c>
      <c r="QPS2" s="19">
        <f t="shared" si="180"/>
        <v>0</v>
      </c>
      <c r="QPT2" s="19">
        <f t="shared" si="180"/>
        <v>0</v>
      </c>
      <c r="QPU2" s="19">
        <f t="shared" si="180"/>
        <v>0</v>
      </c>
      <c r="QPV2" s="19">
        <f t="shared" si="180"/>
        <v>0</v>
      </c>
      <c r="QPW2" s="19">
        <f t="shared" si="180"/>
        <v>0</v>
      </c>
      <c r="QPX2" s="19">
        <f t="shared" si="180"/>
        <v>0</v>
      </c>
      <c r="QPY2" s="19">
        <f t="shared" si="180"/>
        <v>0</v>
      </c>
      <c r="QPZ2" s="19">
        <f t="shared" si="180"/>
        <v>0</v>
      </c>
      <c r="QQA2" s="19">
        <f t="shared" si="180"/>
        <v>0</v>
      </c>
      <c r="QQB2" s="19">
        <f t="shared" si="180"/>
        <v>0</v>
      </c>
      <c r="QQC2" s="19">
        <f t="shared" si="180"/>
        <v>0</v>
      </c>
      <c r="QQD2" s="19">
        <f t="shared" si="180"/>
        <v>0</v>
      </c>
      <c r="QQE2" s="19">
        <f t="shared" si="180"/>
        <v>0</v>
      </c>
      <c r="QQF2" s="19">
        <f t="shared" si="180"/>
        <v>0</v>
      </c>
      <c r="QQG2" s="19">
        <f t="shared" si="180"/>
        <v>0</v>
      </c>
      <c r="QQH2" s="19">
        <f t="shared" si="180"/>
        <v>0</v>
      </c>
      <c r="QQI2" s="19">
        <f t="shared" si="180"/>
        <v>0</v>
      </c>
      <c r="QQJ2" s="19">
        <f t="shared" si="180"/>
        <v>0</v>
      </c>
      <c r="QQK2" s="19">
        <f t="shared" si="180"/>
        <v>0</v>
      </c>
      <c r="QQL2" s="19">
        <f t="shared" si="180"/>
        <v>0</v>
      </c>
      <c r="QQM2" s="19">
        <f t="shared" si="180"/>
        <v>0</v>
      </c>
      <c r="QQN2" s="19">
        <f t="shared" si="180"/>
        <v>0</v>
      </c>
      <c r="QQO2" s="19">
        <f t="shared" si="180"/>
        <v>0</v>
      </c>
      <c r="QQP2" s="19">
        <f t="shared" si="180"/>
        <v>0</v>
      </c>
      <c r="QQQ2" s="19">
        <f t="shared" si="180"/>
        <v>0</v>
      </c>
      <c r="QQR2" s="19">
        <f t="shared" si="180"/>
        <v>0</v>
      </c>
      <c r="QQS2" s="19">
        <f t="shared" si="180"/>
        <v>0</v>
      </c>
      <c r="QQT2" s="19">
        <f t="shared" si="180"/>
        <v>0</v>
      </c>
      <c r="QQU2" s="19">
        <f t="shared" si="180"/>
        <v>0</v>
      </c>
      <c r="QQV2" s="19">
        <f t="shared" si="180"/>
        <v>0</v>
      </c>
      <c r="QQW2" s="19">
        <f t="shared" si="180"/>
        <v>0</v>
      </c>
      <c r="QQX2" s="19">
        <f t="shared" si="180"/>
        <v>0</v>
      </c>
      <c r="QQY2" s="19">
        <f t="shared" si="180"/>
        <v>0</v>
      </c>
      <c r="QQZ2" s="19">
        <f t="shared" si="180"/>
        <v>0</v>
      </c>
      <c r="QRA2" s="19">
        <f t="shared" si="180"/>
        <v>0</v>
      </c>
      <c r="QRB2" s="19">
        <f t="shared" si="180"/>
        <v>0</v>
      </c>
      <c r="QRC2" s="19">
        <f t="shared" si="180"/>
        <v>0</v>
      </c>
      <c r="QRD2" s="19">
        <f t="shared" si="180"/>
        <v>0</v>
      </c>
      <c r="QRE2" s="19">
        <f t="shared" si="180"/>
        <v>0</v>
      </c>
      <c r="QRF2" s="19">
        <f t="shared" si="180"/>
        <v>0</v>
      </c>
      <c r="QRG2" s="19">
        <f t="shared" si="180"/>
        <v>0</v>
      </c>
      <c r="QRH2" s="19">
        <f t="shared" si="180"/>
        <v>0</v>
      </c>
      <c r="QRI2" s="19">
        <f t="shared" si="180"/>
        <v>0</v>
      </c>
      <c r="QRJ2" s="19">
        <f t="shared" si="180"/>
        <v>0</v>
      </c>
      <c r="QRK2" s="19">
        <f t="shared" si="180"/>
        <v>0</v>
      </c>
      <c r="QRL2" s="19">
        <f t="shared" si="180"/>
        <v>0</v>
      </c>
      <c r="QRM2" s="19">
        <f t="shared" si="180"/>
        <v>0</v>
      </c>
      <c r="QRN2" s="19">
        <f t="shared" si="180"/>
        <v>0</v>
      </c>
      <c r="QRO2" s="19">
        <f t="shared" si="180"/>
        <v>0</v>
      </c>
      <c r="QRP2" s="19">
        <f t="shared" si="180"/>
        <v>0</v>
      </c>
      <c r="QRQ2" s="19">
        <f t="shared" si="180"/>
        <v>0</v>
      </c>
      <c r="QRR2" s="19">
        <f t="shared" si="180"/>
        <v>0</v>
      </c>
      <c r="QRS2" s="19">
        <f t="shared" si="180"/>
        <v>0</v>
      </c>
      <c r="QRT2" s="19">
        <f t="shared" si="180"/>
        <v>0</v>
      </c>
      <c r="QRU2" s="19">
        <f t="shared" ref="QRU2:QUF2" si="181">SUM(QRU3:QRU1093)</f>
        <v>0</v>
      </c>
      <c r="QRV2" s="19">
        <f t="shared" si="181"/>
        <v>0</v>
      </c>
      <c r="QRW2" s="19">
        <f t="shared" si="181"/>
        <v>0</v>
      </c>
      <c r="QRX2" s="19">
        <f t="shared" si="181"/>
        <v>0</v>
      </c>
      <c r="QRY2" s="19">
        <f t="shared" si="181"/>
        <v>0</v>
      </c>
      <c r="QRZ2" s="19">
        <f t="shared" si="181"/>
        <v>0</v>
      </c>
      <c r="QSA2" s="19">
        <f t="shared" si="181"/>
        <v>0</v>
      </c>
      <c r="QSB2" s="19">
        <f t="shared" si="181"/>
        <v>0</v>
      </c>
      <c r="QSC2" s="19">
        <f t="shared" si="181"/>
        <v>0</v>
      </c>
      <c r="QSD2" s="19">
        <f t="shared" si="181"/>
        <v>0</v>
      </c>
      <c r="QSE2" s="19">
        <f t="shared" si="181"/>
        <v>0</v>
      </c>
      <c r="QSF2" s="19">
        <f t="shared" si="181"/>
        <v>0</v>
      </c>
      <c r="QSG2" s="19">
        <f t="shared" si="181"/>
        <v>0</v>
      </c>
      <c r="QSH2" s="19">
        <f t="shared" si="181"/>
        <v>0</v>
      </c>
      <c r="QSI2" s="19">
        <f t="shared" si="181"/>
        <v>0</v>
      </c>
      <c r="QSJ2" s="19">
        <f t="shared" si="181"/>
        <v>0</v>
      </c>
      <c r="QSK2" s="19">
        <f t="shared" si="181"/>
        <v>0</v>
      </c>
      <c r="QSL2" s="19">
        <f t="shared" si="181"/>
        <v>0</v>
      </c>
      <c r="QSM2" s="19">
        <f t="shared" si="181"/>
        <v>0</v>
      </c>
      <c r="QSN2" s="19">
        <f t="shared" si="181"/>
        <v>0</v>
      </c>
      <c r="QSO2" s="19">
        <f t="shared" si="181"/>
        <v>0</v>
      </c>
      <c r="QSP2" s="19">
        <f t="shared" si="181"/>
        <v>0</v>
      </c>
      <c r="QSQ2" s="19">
        <f t="shared" si="181"/>
        <v>0</v>
      </c>
      <c r="QSR2" s="19">
        <f t="shared" si="181"/>
        <v>0</v>
      </c>
      <c r="QSS2" s="19">
        <f t="shared" si="181"/>
        <v>0</v>
      </c>
      <c r="QST2" s="19">
        <f t="shared" si="181"/>
        <v>0</v>
      </c>
      <c r="QSU2" s="19">
        <f t="shared" si="181"/>
        <v>0</v>
      </c>
      <c r="QSV2" s="19">
        <f t="shared" si="181"/>
        <v>0</v>
      </c>
      <c r="QSW2" s="19">
        <f t="shared" si="181"/>
        <v>0</v>
      </c>
      <c r="QSX2" s="19">
        <f t="shared" si="181"/>
        <v>0</v>
      </c>
      <c r="QSY2" s="19">
        <f t="shared" si="181"/>
        <v>0</v>
      </c>
      <c r="QSZ2" s="19">
        <f t="shared" si="181"/>
        <v>0</v>
      </c>
      <c r="QTA2" s="19">
        <f t="shared" si="181"/>
        <v>0</v>
      </c>
      <c r="QTB2" s="19">
        <f t="shared" si="181"/>
        <v>0</v>
      </c>
      <c r="QTC2" s="19">
        <f t="shared" si="181"/>
        <v>0</v>
      </c>
      <c r="QTD2" s="19">
        <f t="shared" si="181"/>
        <v>0</v>
      </c>
      <c r="QTE2" s="19">
        <f t="shared" si="181"/>
        <v>0</v>
      </c>
      <c r="QTF2" s="19">
        <f t="shared" si="181"/>
        <v>0</v>
      </c>
      <c r="QTG2" s="19">
        <f t="shared" si="181"/>
        <v>0</v>
      </c>
      <c r="QTH2" s="19">
        <f t="shared" si="181"/>
        <v>0</v>
      </c>
      <c r="QTI2" s="19">
        <f t="shared" si="181"/>
        <v>0</v>
      </c>
      <c r="QTJ2" s="19">
        <f t="shared" si="181"/>
        <v>0</v>
      </c>
      <c r="QTK2" s="19">
        <f t="shared" si="181"/>
        <v>0</v>
      </c>
      <c r="QTL2" s="19">
        <f t="shared" si="181"/>
        <v>0</v>
      </c>
      <c r="QTM2" s="19">
        <f t="shared" si="181"/>
        <v>0</v>
      </c>
      <c r="QTN2" s="19">
        <f t="shared" si="181"/>
        <v>0</v>
      </c>
      <c r="QTO2" s="19">
        <f t="shared" si="181"/>
        <v>0</v>
      </c>
      <c r="QTP2" s="19">
        <f t="shared" si="181"/>
        <v>0</v>
      </c>
      <c r="QTQ2" s="19">
        <f t="shared" si="181"/>
        <v>0</v>
      </c>
      <c r="QTR2" s="19">
        <f t="shared" si="181"/>
        <v>0</v>
      </c>
      <c r="QTS2" s="19">
        <f t="shared" si="181"/>
        <v>0</v>
      </c>
      <c r="QTT2" s="19">
        <f t="shared" si="181"/>
        <v>0</v>
      </c>
      <c r="QTU2" s="19">
        <f t="shared" si="181"/>
        <v>0</v>
      </c>
      <c r="QTV2" s="19">
        <f t="shared" si="181"/>
        <v>0</v>
      </c>
      <c r="QTW2" s="19">
        <f t="shared" si="181"/>
        <v>0</v>
      </c>
      <c r="QTX2" s="19">
        <f t="shared" si="181"/>
        <v>0</v>
      </c>
      <c r="QTY2" s="19">
        <f t="shared" si="181"/>
        <v>0</v>
      </c>
      <c r="QTZ2" s="19">
        <f t="shared" si="181"/>
        <v>0</v>
      </c>
      <c r="QUA2" s="19">
        <f t="shared" si="181"/>
        <v>0</v>
      </c>
      <c r="QUB2" s="19">
        <f t="shared" si="181"/>
        <v>0</v>
      </c>
      <c r="QUC2" s="19">
        <f t="shared" si="181"/>
        <v>0</v>
      </c>
      <c r="QUD2" s="19">
        <f t="shared" si="181"/>
        <v>0</v>
      </c>
      <c r="QUE2" s="19">
        <f t="shared" si="181"/>
        <v>0</v>
      </c>
      <c r="QUF2" s="19">
        <f t="shared" si="181"/>
        <v>0</v>
      </c>
      <c r="QUG2" s="19">
        <f t="shared" ref="QUG2:QWR2" si="182">SUM(QUG3:QUG1093)</f>
        <v>0</v>
      </c>
      <c r="QUH2" s="19">
        <f t="shared" si="182"/>
        <v>0</v>
      </c>
      <c r="QUI2" s="19">
        <f t="shared" si="182"/>
        <v>0</v>
      </c>
      <c r="QUJ2" s="19">
        <f t="shared" si="182"/>
        <v>0</v>
      </c>
      <c r="QUK2" s="19">
        <f t="shared" si="182"/>
        <v>0</v>
      </c>
      <c r="QUL2" s="19">
        <f t="shared" si="182"/>
        <v>0</v>
      </c>
      <c r="QUM2" s="19">
        <f t="shared" si="182"/>
        <v>0</v>
      </c>
      <c r="QUN2" s="19">
        <f t="shared" si="182"/>
        <v>0</v>
      </c>
      <c r="QUO2" s="19">
        <f t="shared" si="182"/>
        <v>0</v>
      </c>
      <c r="QUP2" s="19">
        <f t="shared" si="182"/>
        <v>0</v>
      </c>
      <c r="QUQ2" s="19">
        <f t="shared" si="182"/>
        <v>0</v>
      </c>
      <c r="QUR2" s="19">
        <f t="shared" si="182"/>
        <v>0</v>
      </c>
      <c r="QUS2" s="19">
        <f t="shared" si="182"/>
        <v>0</v>
      </c>
      <c r="QUT2" s="19">
        <f t="shared" si="182"/>
        <v>0</v>
      </c>
      <c r="QUU2" s="19">
        <f t="shared" si="182"/>
        <v>0</v>
      </c>
      <c r="QUV2" s="19">
        <f t="shared" si="182"/>
        <v>0</v>
      </c>
      <c r="QUW2" s="19">
        <f t="shared" si="182"/>
        <v>0</v>
      </c>
      <c r="QUX2" s="19">
        <f t="shared" si="182"/>
        <v>0</v>
      </c>
      <c r="QUY2" s="19">
        <f t="shared" si="182"/>
        <v>0</v>
      </c>
      <c r="QUZ2" s="19">
        <f t="shared" si="182"/>
        <v>0</v>
      </c>
      <c r="QVA2" s="19">
        <f t="shared" si="182"/>
        <v>0</v>
      </c>
      <c r="QVB2" s="19">
        <f t="shared" si="182"/>
        <v>0</v>
      </c>
      <c r="QVC2" s="19">
        <f t="shared" si="182"/>
        <v>0</v>
      </c>
      <c r="QVD2" s="19">
        <f t="shared" si="182"/>
        <v>0</v>
      </c>
      <c r="QVE2" s="19">
        <f t="shared" si="182"/>
        <v>0</v>
      </c>
      <c r="QVF2" s="19">
        <f t="shared" si="182"/>
        <v>0</v>
      </c>
      <c r="QVG2" s="19">
        <f t="shared" si="182"/>
        <v>0</v>
      </c>
      <c r="QVH2" s="19">
        <f t="shared" si="182"/>
        <v>0</v>
      </c>
      <c r="QVI2" s="19">
        <f t="shared" si="182"/>
        <v>0</v>
      </c>
      <c r="QVJ2" s="19">
        <f t="shared" si="182"/>
        <v>0</v>
      </c>
      <c r="QVK2" s="19">
        <f t="shared" si="182"/>
        <v>0</v>
      </c>
      <c r="QVL2" s="19">
        <f t="shared" si="182"/>
        <v>0</v>
      </c>
      <c r="QVM2" s="19">
        <f t="shared" si="182"/>
        <v>0</v>
      </c>
      <c r="QVN2" s="19">
        <f t="shared" si="182"/>
        <v>0</v>
      </c>
      <c r="QVO2" s="19">
        <f t="shared" si="182"/>
        <v>0</v>
      </c>
      <c r="QVP2" s="19">
        <f t="shared" si="182"/>
        <v>0</v>
      </c>
      <c r="QVQ2" s="19">
        <f t="shared" si="182"/>
        <v>0</v>
      </c>
      <c r="QVR2" s="19">
        <f t="shared" si="182"/>
        <v>0</v>
      </c>
      <c r="QVS2" s="19">
        <f t="shared" si="182"/>
        <v>0</v>
      </c>
      <c r="QVT2" s="19">
        <f t="shared" si="182"/>
        <v>0</v>
      </c>
      <c r="QVU2" s="19">
        <f t="shared" si="182"/>
        <v>0</v>
      </c>
      <c r="QVV2" s="19">
        <f t="shared" si="182"/>
        <v>0</v>
      </c>
      <c r="QVW2" s="19">
        <f t="shared" si="182"/>
        <v>0</v>
      </c>
      <c r="QVX2" s="19">
        <f t="shared" si="182"/>
        <v>0</v>
      </c>
      <c r="QVY2" s="19">
        <f t="shared" si="182"/>
        <v>0</v>
      </c>
      <c r="QVZ2" s="19">
        <f t="shared" si="182"/>
        <v>0</v>
      </c>
      <c r="QWA2" s="19">
        <f t="shared" si="182"/>
        <v>0</v>
      </c>
      <c r="QWB2" s="19">
        <f t="shared" si="182"/>
        <v>0</v>
      </c>
      <c r="QWC2" s="19">
        <f t="shared" si="182"/>
        <v>0</v>
      </c>
      <c r="QWD2" s="19">
        <f t="shared" si="182"/>
        <v>0</v>
      </c>
      <c r="QWE2" s="19">
        <f t="shared" si="182"/>
        <v>0</v>
      </c>
      <c r="QWF2" s="19">
        <f t="shared" si="182"/>
        <v>0</v>
      </c>
      <c r="QWG2" s="19">
        <f t="shared" si="182"/>
        <v>0</v>
      </c>
      <c r="QWH2" s="19">
        <f t="shared" si="182"/>
        <v>0</v>
      </c>
      <c r="QWI2" s="19">
        <f t="shared" si="182"/>
        <v>0</v>
      </c>
      <c r="QWJ2" s="19">
        <f t="shared" si="182"/>
        <v>0</v>
      </c>
      <c r="QWK2" s="19">
        <f t="shared" si="182"/>
        <v>0</v>
      </c>
      <c r="QWL2" s="19">
        <f t="shared" si="182"/>
        <v>0</v>
      </c>
      <c r="QWM2" s="19">
        <f t="shared" si="182"/>
        <v>0</v>
      </c>
      <c r="QWN2" s="19">
        <f t="shared" si="182"/>
        <v>0</v>
      </c>
      <c r="QWO2" s="19">
        <f t="shared" si="182"/>
        <v>0</v>
      </c>
      <c r="QWP2" s="19">
        <f t="shared" si="182"/>
        <v>0</v>
      </c>
      <c r="QWQ2" s="19">
        <f t="shared" si="182"/>
        <v>0</v>
      </c>
      <c r="QWR2" s="19">
        <f t="shared" si="182"/>
        <v>0</v>
      </c>
      <c r="QWS2" s="19">
        <f t="shared" ref="QWS2:QZD2" si="183">SUM(QWS3:QWS1093)</f>
        <v>0</v>
      </c>
      <c r="QWT2" s="19">
        <f t="shared" si="183"/>
        <v>0</v>
      </c>
      <c r="QWU2" s="19">
        <f t="shared" si="183"/>
        <v>0</v>
      </c>
      <c r="QWV2" s="19">
        <f t="shared" si="183"/>
        <v>0</v>
      </c>
      <c r="QWW2" s="19">
        <f t="shared" si="183"/>
        <v>0</v>
      </c>
      <c r="QWX2" s="19">
        <f t="shared" si="183"/>
        <v>0</v>
      </c>
      <c r="QWY2" s="19">
        <f t="shared" si="183"/>
        <v>0</v>
      </c>
      <c r="QWZ2" s="19">
        <f t="shared" si="183"/>
        <v>0</v>
      </c>
      <c r="QXA2" s="19">
        <f t="shared" si="183"/>
        <v>0</v>
      </c>
      <c r="QXB2" s="19">
        <f t="shared" si="183"/>
        <v>0</v>
      </c>
      <c r="QXC2" s="19">
        <f t="shared" si="183"/>
        <v>0</v>
      </c>
      <c r="QXD2" s="19">
        <f t="shared" si="183"/>
        <v>0</v>
      </c>
      <c r="QXE2" s="19">
        <f t="shared" si="183"/>
        <v>0</v>
      </c>
      <c r="QXF2" s="19">
        <f t="shared" si="183"/>
        <v>0</v>
      </c>
      <c r="QXG2" s="19">
        <f t="shared" si="183"/>
        <v>0</v>
      </c>
      <c r="QXH2" s="19">
        <f t="shared" si="183"/>
        <v>0</v>
      </c>
      <c r="QXI2" s="19">
        <f t="shared" si="183"/>
        <v>0</v>
      </c>
      <c r="QXJ2" s="19">
        <f t="shared" si="183"/>
        <v>0</v>
      </c>
      <c r="QXK2" s="19">
        <f t="shared" si="183"/>
        <v>0</v>
      </c>
      <c r="QXL2" s="19">
        <f t="shared" si="183"/>
        <v>0</v>
      </c>
      <c r="QXM2" s="19">
        <f t="shared" si="183"/>
        <v>0</v>
      </c>
      <c r="QXN2" s="19">
        <f t="shared" si="183"/>
        <v>0</v>
      </c>
      <c r="QXO2" s="19">
        <f t="shared" si="183"/>
        <v>0</v>
      </c>
      <c r="QXP2" s="19">
        <f t="shared" si="183"/>
        <v>0</v>
      </c>
      <c r="QXQ2" s="19">
        <f t="shared" si="183"/>
        <v>0</v>
      </c>
      <c r="QXR2" s="19">
        <f t="shared" si="183"/>
        <v>0</v>
      </c>
      <c r="QXS2" s="19">
        <f t="shared" si="183"/>
        <v>0</v>
      </c>
      <c r="QXT2" s="19">
        <f t="shared" si="183"/>
        <v>0</v>
      </c>
      <c r="QXU2" s="19">
        <f t="shared" si="183"/>
        <v>0</v>
      </c>
      <c r="QXV2" s="19">
        <f t="shared" si="183"/>
        <v>0</v>
      </c>
      <c r="QXW2" s="19">
        <f t="shared" si="183"/>
        <v>0</v>
      </c>
      <c r="QXX2" s="19">
        <f t="shared" si="183"/>
        <v>0</v>
      </c>
      <c r="QXY2" s="19">
        <f t="shared" si="183"/>
        <v>0</v>
      </c>
      <c r="QXZ2" s="19">
        <f t="shared" si="183"/>
        <v>0</v>
      </c>
      <c r="QYA2" s="19">
        <f t="shared" si="183"/>
        <v>0</v>
      </c>
      <c r="QYB2" s="19">
        <f t="shared" si="183"/>
        <v>0</v>
      </c>
      <c r="QYC2" s="19">
        <f t="shared" si="183"/>
        <v>0</v>
      </c>
      <c r="QYD2" s="19">
        <f t="shared" si="183"/>
        <v>0</v>
      </c>
      <c r="QYE2" s="19">
        <f t="shared" si="183"/>
        <v>0</v>
      </c>
      <c r="QYF2" s="19">
        <f t="shared" si="183"/>
        <v>0</v>
      </c>
      <c r="QYG2" s="19">
        <f t="shared" si="183"/>
        <v>0</v>
      </c>
      <c r="QYH2" s="19">
        <f t="shared" si="183"/>
        <v>0</v>
      </c>
      <c r="QYI2" s="19">
        <f t="shared" si="183"/>
        <v>0</v>
      </c>
      <c r="QYJ2" s="19">
        <f t="shared" si="183"/>
        <v>0</v>
      </c>
      <c r="QYK2" s="19">
        <f t="shared" si="183"/>
        <v>0</v>
      </c>
      <c r="QYL2" s="19">
        <f t="shared" si="183"/>
        <v>0</v>
      </c>
      <c r="QYM2" s="19">
        <f t="shared" si="183"/>
        <v>0</v>
      </c>
      <c r="QYN2" s="19">
        <f t="shared" si="183"/>
        <v>0</v>
      </c>
      <c r="QYO2" s="19">
        <f t="shared" si="183"/>
        <v>0</v>
      </c>
      <c r="QYP2" s="19">
        <f t="shared" si="183"/>
        <v>0</v>
      </c>
      <c r="QYQ2" s="19">
        <f t="shared" si="183"/>
        <v>0</v>
      </c>
      <c r="QYR2" s="19">
        <f t="shared" si="183"/>
        <v>0</v>
      </c>
      <c r="QYS2" s="19">
        <f t="shared" si="183"/>
        <v>0</v>
      </c>
      <c r="QYT2" s="19">
        <f t="shared" si="183"/>
        <v>0</v>
      </c>
      <c r="QYU2" s="19">
        <f t="shared" si="183"/>
        <v>0</v>
      </c>
      <c r="QYV2" s="19">
        <f t="shared" si="183"/>
        <v>0</v>
      </c>
      <c r="QYW2" s="19">
        <f t="shared" si="183"/>
        <v>0</v>
      </c>
      <c r="QYX2" s="19">
        <f t="shared" si="183"/>
        <v>0</v>
      </c>
      <c r="QYY2" s="19">
        <f t="shared" si="183"/>
        <v>0</v>
      </c>
      <c r="QYZ2" s="19">
        <f t="shared" si="183"/>
        <v>0</v>
      </c>
      <c r="QZA2" s="19">
        <f t="shared" si="183"/>
        <v>0</v>
      </c>
      <c r="QZB2" s="19">
        <f t="shared" si="183"/>
        <v>0</v>
      </c>
      <c r="QZC2" s="19">
        <f t="shared" si="183"/>
        <v>0</v>
      </c>
      <c r="QZD2" s="19">
        <f t="shared" si="183"/>
        <v>0</v>
      </c>
      <c r="QZE2" s="19">
        <f t="shared" ref="QZE2:RBP2" si="184">SUM(QZE3:QZE1093)</f>
        <v>0</v>
      </c>
      <c r="QZF2" s="19">
        <f t="shared" si="184"/>
        <v>0</v>
      </c>
      <c r="QZG2" s="19">
        <f t="shared" si="184"/>
        <v>0</v>
      </c>
      <c r="QZH2" s="19">
        <f t="shared" si="184"/>
        <v>0</v>
      </c>
      <c r="QZI2" s="19">
        <f t="shared" si="184"/>
        <v>0</v>
      </c>
      <c r="QZJ2" s="19">
        <f t="shared" si="184"/>
        <v>0</v>
      </c>
      <c r="QZK2" s="19">
        <f t="shared" si="184"/>
        <v>0</v>
      </c>
      <c r="QZL2" s="19">
        <f t="shared" si="184"/>
        <v>0</v>
      </c>
      <c r="QZM2" s="19">
        <f t="shared" si="184"/>
        <v>0</v>
      </c>
      <c r="QZN2" s="19">
        <f t="shared" si="184"/>
        <v>0</v>
      </c>
      <c r="QZO2" s="19">
        <f t="shared" si="184"/>
        <v>0</v>
      </c>
      <c r="QZP2" s="19">
        <f t="shared" si="184"/>
        <v>0</v>
      </c>
      <c r="QZQ2" s="19">
        <f t="shared" si="184"/>
        <v>0</v>
      </c>
      <c r="QZR2" s="19">
        <f t="shared" si="184"/>
        <v>0</v>
      </c>
      <c r="QZS2" s="19">
        <f t="shared" si="184"/>
        <v>0</v>
      </c>
      <c r="QZT2" s="19">
        <f t="shared" si="184"/>
        <v>0</v>
      </c>
      <c r="QZU2" s="19">
        <f t="shared" si="184"/>
        <v>0</v>
      </c>
      <c r="QZV2" s="19">
        <f t="shared" si="184"/>
        <v>0</v>
      </c>
      <c r="QZW2" s="19">
        <f t="shared" si="184"/>
        <v>0</v>
      </c>
      <c r="QZX2" s="19">
        <f t="shared" si="184"/>
        <v>0</v>
      </c>
      <c r="QZY2" s="19">
        <f t="shared" si="184"/>
        <v>0</v>
      </c>
      <c r="QZZ2" s="19">
        <f t="shared" si="184"/>
        <v>0</v>
      </c>
      <c r="RAA2" s="19">
        <f t="shared" si="184"/>
        <v>0</v>
      </c>
      <c r="RAB2" s="19">
        <f t="shared" si="184"/>
        <v>0</v>
      </c>
      <c r="RAC2" s="19">
        <f t="shared" si="184"/>
        <v>0</v>
      </c>
      <c r="RAD2" s="19">
        <f t="shared" si="184"/>
        <v>0</v>
      </c>
      <c r="RAE2" s="19">
        <f t="shared" si="184"/>
        <v>0</v>
      </c>
      <c r="RAF2" s="19">
        <f t="shared" si="184"/>
        <v>0</v>
      </c>
      <c r="RAG2" s="19">
        <f t="shared" si="184"/>
        <v>0</v>
      </c>
      <c r="RAH2" s="19">
        <f t="shared" si="184"/>
        <v>0</v>
      </c>
      <c r="RAI2" s="19">
        <f t="shared" si="184"/>
        <v>0</v>
      </c>
      <c r="RAJ2" s="19">
        <f t="shared" si="184"/>
        <v>0</v>
      </c>
      <c r="RAK2" s="19">
        <f t="shared" si="184"/>
        <v>0</v>
      </c>
      <c r="RAL2" s="19">
        <f t="shared" si="184"/>
        <v>0</v>
      </c>
      <c r="RAM2" s="19">
        <f t="shared" si="184"/>
        <v>0</v>
      </c>
      <c r="RAN2" s="19">
        <f t="shared" si="184"/>
        <v>0</v>
      </c>
      <c r="RAO2" s="19">
        <f t="shared" si="184"/>
        <v>0</v>
      </c>
      <c r="RAP2" s="19">
        <f t="shared" si="184"/>
        <v>0</v>
      </c>
      <c r="RAQ2" s="19">
        <f t="shared" si="184"/>
        <v>0</v>
      </c>
      <c r="RAR2" s="19">
        <f t="shared" si="184"/>
        <v>0</v>
      </c>
      <c r="RAS2" s="19">
        <f t="shared" si="184"/>
        <v>0</v>
      </c>
      <c r="RAT2" s="19">
        <f t="shared" si="184"/>
        <v>0</v>
      </c>
      <c r="RAU2" s="19">
        <f t="shared" si="184"/>
        <v>0</v>
      </c>
      <c r="RAV2" s="19">
        <f t="shared" si="184"/>
        <v>0</v>
      </c>
      <c r="RAW2" s="19">
        <f t="shared" si="184"/>
        <v>0</v>
      </c>
      <c r="RAX2" s="19">
        <f t="shared" si="184"/>
        <v>0</v>
      </c>
      <c r="RAY2" s="19">
        <f t="shared" si="184"/>
        <v>0</v>
      </c>
      <c r="RAZ2" s="19">
        <f t="shared" si="184"/>
        <v>0</v>
      </c>
      <c r="RBA2" s="19">
        <f t="shared" si="184"/>
        <v>0</v>
      </c>
      <c r="RBB2" s="19">
        <f t="shared" si="184"/>
        <v>0</v>
      </c>
      <c r="RBC2" s="19">
        <f t="shared" si="184"/>
        <v>0</v>
      </c>
      <c r="RBD2" s="19">
        <f t="shared" si="184"/>
        <v>0</v>
      </c>
      <c r="RBE2" s="19">
        <f t="shared" si="184"/>
        <v>0</v>
      </c>
      <c r="RBF2" s="19">
        <f t="shared" si="184"/>
        <v>0</v>
      </c>
      <c r="RBG2" s="19">
        <f t="shared" si="184"/>
        <v>0</v>
      </c>
      <c r="RBH2" s="19">
        <f t="shared" si="184"/>
        <v>0</v>
      </c>
      <c r="RBI2" s="19">
        <f t="shared" si="184"/>
        <v>0</v>
      </c>
      <c r="RBJ2" s="19">
        <f t="shared" si="184"/>
        <v>0</v>
      </c>
      <c r="RBK2" s="19">
        <f t="shared" si="184"/>
        <v>0</v>
      </c>
      <c r="RBL2" s="19">
        <f t="shared" si="184"/>
        <v>0</v>
      </c>
      <c r="RBM2" s="19">
        <f t="shared" si="184"/>
        <v>0</v>
      </c>
      <c r="RBN2" s="19">
        <f t="shared" si="184"/>
        <v>0</v>
      </c>
      <c r="RBO2" s="19">
        <f t="shared" si="184"/>
        <v>0</v>
      </c>
      <c r="RBP2" s="19">
        <f t="shared" si="184"/>
        <v>0</v>
      </c>
      <c r="RBQ2" s="19">
        <f t="shared" ref="RBQ2:REB2" si="185">SUM(RBQ3:RBQ1093)</f>
        <v>0</v>
      </c>
      <c r="RBR2" s="19">
        <f t="shared" si="185"/>
        <v>0</v>
      </c>
      <c r="RBS2" s="19">
        <f t="shared" si="185"/>
        <v>0</v>
      </c>
      <c r="RBT2" s="19">
        <f t="shared" si="185"/>
        <v>0</v>
      </c>
      <c r="RBU2" s="19">
        <f t="shared" si="185"/>
        <v>0</v>
      </c>
      <c r="RBV2" s="19">
        <f t="shared" si="185"/>
        <v>0</v>
      </c>
      <c r="RBW2" s="19">
        <f t="shared" si="185"/>
        <v>0</v>
      </c>
      <c r="RBX2" s="19">
        <f t="shared" si="185"/>
        <v>0</v>
      </c>
      <c r="RBY2" s="19">
        <f t="shared" si="185"/>
        <v>0</v>
      </c>
      <c r="RBZ2" s="19">
        <f t="shared" si="185"/>
        <v>0</v>
      </c>
      <c r="RCA2" s="19">
        <f t="shared" si="185"/>
        <v>0</v>
      </c>
      <c r="RCB2" s="19">
        <f t="shared" si="185"/>
        <v>0</v>
      </c>
      <c r="RCC2" s="19">
        <f t="shared" si="185"/>
        <v>0</v>
      </c>
      <c r="RCD2" s="19">
        <f t="shared" si="185"/>
        <v>0</v>
      </c>
      <c r="RCE2" s="19">
        <f t="shared" si="185"/>
        <v>0</v>
      </c>
      <c r="RCF2" s="19">
        <f t="shared" si="185"/>
        <v>0</v>
      </c>
      <c r="RCG2" s="19">
        <f t="shared" si="185"/>
        <v>0</v>
      </c>
      <c r="RCH2" s="19">
        <f t="shared" si="185"/>
        <v>0</v>
      </c>
      <c r="RCI2" s="19">
        <f t="shared" si="185"/>
        <v>0</v>
      </c>
      <c r="RCJ2" s="19">
        <f t="shared" si="185"/>
        <v>0</v>
      </c>
      <c r="RCK2" s="19">
        <f t="shared" si="185"/>
        <v>0</v>
      </c>
      <c r="RCL2" s="19">
        <f t="shared" si="185"/>
        <v>0</v>
      </c>
      <c r="RCM2" s="19">
        <f t="shared" si="185"/>
        <v>0</v>
      </c>
      <c r="RCN2" s="19">
        <f t="shared" si="185"/>
        <v>0</v>
      </c>
      <c r="RCO2" s="19">
        <f t="shared" si="185"/>
        <v>0</v>
      </c>
      <c r="RCP2" s="19">
        <f t="shared" si="185"/>
        <v>0</v>
      </c>
      <c r="RCQ2" s="19">
        <f t="shared" si="185"/>
        <v>0</v>
      </c>
      <c r="RCR2" s="19">
        <f t="shared" si="185"/>
        <v>0</v>
      </c>
      <c r="RCS2" s="19">
        <f t="shared" si="185"/>
        <v>0</v>
      </c>
      <c r="RCT2" s="19">
        <f t="shared" si="185"/>
        <v>0</v>
      </c>
      <c r="RCU2" s="19">
        <f t="shared" si="185"/>
        <v>0</v>
      </c>
      <c r="RCV2" s="19">
        <f t="shared" si="185"/>
        <v>0</v>
      </c>
      <c r="RCW2" s="19">
        <f t="shared" si="185"/>
        <v>0</v>
      </c>
      <c r="RCX2" s="19">
        <f t="shared" si="185"/>
        <v>0</v>
      </c>
      <c r="RCY2" s="19">
        <f t="shared" si="185"/>
        <v>0</v>
      </c>
      <c r="RCZ2" s="19">
        <f t="shared" si="185"/>
        <v>0</v>
      </c>
      <c r="RDA2" s="19">
        <f t="shared" si="185"/>
        <v>0</v>
      </c>
      <c r="RDB2" s="19">
        <f t="shared" si="185"/>
        <v>0</v>
      </c>
      <c r="RDC2" s="19">
        <f t="shared" si="185"/>
        <v>0</v>
      </c>
      <c r="RDD2" s="19">
        <f t="shared" si="185"/>
        <v>0</v>
      </c>
      <c r="RDE2" s="19">
        <f t="shared" si="185"/>
        <v>0</v>
      </c>
      <c r="RDF2" s="19">
        <f t="shared" si="185"/>
        <v>0</v>
      </c>
      <c r="RDG2" s="19">
        <f t="shared" si="185"/>
        <v>0</v>
      </c>
      <c r="RDH2" s="19">
        <f t="shared" si="185"/>
        <v>0</v>
      </c>
      <c r="RDI2" s="19">
        <f t="shared" si="185"/>
        <v>0</v>
      </c>
      <c r="RDJ2" s="19">
        <f t="shared" si="185"/>
        <v>0</v>
      </c>
      <c r="RDK2" s="19">
        <f t="shared" si="185"/>
        <v>0</v>
      </c>
      <c r="RDL2" s="19">
        <f t="shared" si="185"/>
        <v>0</v>
      </c>
      <c r="RDM2" s="19">
        <f t="shared" si="185"/>
        <v>0</v>
      </c>
      <c r="RDN2" s="19">
        <f t="shared" si="185"/>
        <v>0</v>
      </c>
      <c r="RDO2" s="19">
        <f t="shared" si="185"/>
        <v>0</v>
      </c>
      <c r="RDP2" s="19">
        <f t="shared" si="185"/>
        <v>0</v>
      </c>
      <c r="RDQ2" s="19">
        <f t="shared" si="185"/>
        <v>0</v>
      </c>
      <c r="RDR2" s="19">
        <f t="shared" si="185"/>
        <v>0</v>
      </c>
      <c r="RDS2" s="19">
        <f t="shared" si="185"/>
        <v>0</v>
      </c>
      <c r="RDT2" s="19">
        <f t="shared" si="185"/>
        <v>0</v>
      </c>
      <c r="RDU2" s="19">
        <f t="shared" si="185"/>
        <v>0</v>
      </c>
      <c r="RDV2" s="19">
        <f t="shared" si="185"/>
        <v>0</v>
      </c>
      <c r="RDW2" s="19">
        <f t="shared" si="185"/>
        <v>0</v>
      </c>
      <c r="RDX2" s="19">
        <f t="shared" si="185"/>
        <v>0</v>
      </c>
      <c r="RDY2" s="19">
        <f t="shared" si="185"/>
        <v>0</v>
      </c>
      <c r="RDZ2" s="19">
        <f t="shared" si="185"/>
        <v>0</v>
      </c>
      <c r="REA2" s="19">
        <f t="shared" si="185"/>
        <v>0</v>
      </c>
      <c r="REB2" s="19">
        <f t="shared" si="185"/>
        <v>0</v>
      </c>
      <c r="REC2" s="19">
        <f t="shared" ref="REC2:RGN2" si="186">SUM(REC3:REC1093)</f>
        <v>0</v>
      </c>
      <c r="RED2" s="19">
        <f t="shared" si="186"/>
        <v>0</v>
      </c>
      <c r="REE2" s="19">
        <f t="shared" si="186"/>
        <v>0</v>
      </c>
      <c r="REF2" s="19">
        <f t="shared" si="186"/>
        <v>0</v>
      </c>
      <c r="REG2" s="19">
        <f t="shared" si="186"/>
        <v>0</v>
      </c>
      <c r="REH2" s="19">
        <f t="shared" si="186"/>
        <v>0</v>
      </c>
      <c r="REI2" s="19">
        <f t="shared" si="186"/>
        <v>0</v>
      </c>
      <c r="REJ2" s="19">
        <f t="shared" si="186"/>
        <v>0</v>
      </c>
      <c r="REK2" s="19">
        <f t="shared" si="186"/>
        <v>0</v>
      </c>
      <c r="REL2" s="19">
        <f t="shared" si="186"/>
        <v>0</v>
      </c>
      <c r="REM2" s="19">
        <f t="shared" si="186"/>
        <v>0</v>
      </c>
      <c r="REN2" s="19">
        <f t="shared" si="186"/>
        <v>0</v>
      </c>
      <c r="REO2" s="19">
        <f t="shared" si="186"/>
        <v>0</v>
      </c>
      <c r="REP2" s="19">
        <f t="shared" si="186"/>
        <v>0</v>
      </c>
      <c r="REQ2" s="19">
        <f t="shared" si="186"/>
        <v>0</v>
      </c>
      <c r="RER2" s="19">
        <f t="shared" si="186"/>
        <v>0</v>
      </c>
      <c r="RES2" s="19">
        <f t="shared" si="186"/>
        <v>0</v>
      </c>
      <c r="RET2" s="19">
        <f t="shared" si="186"/>
        <v>0</v>
      </c>
      <c r="REU2" s="19">
        <f t="shared" si="186"/>
        <v>0</v>
      </c>
      <c r="REV2" s="19">
        <f t="shared" si="186"/>
        <v>0</v>
      </c>
      <c r="REW2" s="19">
        <f t="shared" si="186"/>
        <v>0</v>
      </c>
      <c r="REX2" s="19">
        <f t="shared" si="186"/>
        <v>0</v>
      </c>
      <c r="REY2" s="19">
        <f t="shared" si="186"/>
        <v>0</v>
      </c>
      <c r="REZ2" s="19">
        <f t="shared" si="186"/>
        <v>0</v>
      </c>
      <c r="RFA2" s="19">
        <f t="shared" si="186"/>
        <v>0</v>
      </c>
      <c r="RFB2" s="19">
        <f t="shared" si="186"/>
        <v>0</v>
      </c>
      <c r="RFC2" s="19">
        <f t="shared" si="186"/>
        <v>0</v>
      </c>
      <c r="RFD2" s="19">
        <f t="shared" si="186"/>
        <v>0</v>
      </c>
      <c r="RFE2" s="19">
        <f t="shared" si="186"/>
        <v>0</v>
      </c>
      <c r="RFF2" s="19">
        <f t="shared" si="186"/>
        <v>0</v>
      </c>
      <c r="RFG2" s="19">
        <f t="shared" si="186"/>
        <v>0</v>
      </c>
      <c r="RFH2" s="19">
        <f t="shared" si="186"/>
        <v>0</v>
      </c>
      <c r="RFI2" s="19">
        <f t="shared" si="186"/>
        <v>0</v>
      </c>
      <c r="RFJ2" s="19">
        <f t="shared" si="186"/>
        <v>0</v>
      </c>
      <c r="RFK2" s="19">
        <f t="shared" si="186"/>
        <v>0</v>
      </c>
      <c r="RFL2" s="19">
        <f t="shared" si="186"/>
        <v>0</v>
      </c>
      <c r="RFM2" s="19">
        <f t="shared" si="186"/>
        <v>0</v>
      </c>
      <c r="RFN2" s="19">
        <f t="shared" si="186"/>
        <v>0</v>
      </c>
      <c r="RFO2" s="19">
        <f t="shared" si="186"/>
        <v>0</v>
      </c>
      <c r="RFP2" s="19">
        <f t="shared" si="186"/>
        <v>0</v>
      </c>
      <c r="RFQ2" s="19">
        <f t="shared" si="186"/>
        <v>0</v>
      </c>
      <c r="RFR2" s="19">
        <f t="shared" si="186"/>
        <v>0</v>
      </c>
      <c r="RFS2" s="19">
        <f t="shared" si="186"/>
        <v>0</v>
      </c>
      <c r="RFT2" s="19">
        <f t="shared" si="186"/>
        <v>0</v>
      </c>
      <c r="RFU2" s="19">
        <f t="shared" si="186"/>
        <v>0</v>
      </c>
      <c r="RFV2" s="19">
        <f t="shared" si="186"/>
        <v>0</v>
      </c>
      <c r="RFW2" s="19">
        <f t="shared" si="186"/>
        <v>0</v>
      </c>
      <c r="RFX2" s="19">
        <f t="shared" si="186"/>
        <v>0</v>
      </c>
      <c r="RFY2" s="19">
        <f t="shared" si="186"/>
        <v>0</v>
      </c>
      <c r="RFZ2" s="19">
        <f t="shared" si="186"/>
        <v>0</v>
      </c>
      <c r="RGA2" s="19">
        <f t="shared" si="186"/>
        <v>0</v>
      </c>
      <c r="RGB2" s="19">
        <f t="shared" si="186"/>
        <v>0</v>
      </c>
      <c r="RGC2" s="19">
        <f t="shared" si="186"/>
        <v>0</v>
      </c>
      <c r="RGD2" s="19">
        <f t="shared" si="186"/>
        <v>0</v>
      </c>
      <c r="RGE2" s="19">
        <f t="shared" si="186"/>
        <v>0</v>
      </c>
      <c r="RGF2" s="19">
        <f t="shared" si="186"/>
        <v>0</v>
      </c>
      <c r="RGG2" s="19">
        <f t="shared" si="186"/>
        <v>0</v>
      </c>
      <c r="RGH2" s="19">
        <f t="shared" si="186"/>
        <v>0</v>
      </c>
      <c r="RGI2" s="19">
        <f t="shared" si="186"/>
        <v>0</v>
      </c>
      <c r="RGJ2" s="19">
        <f t="shared" si="186"/>
        <v>0</v>
      </c>
      <c r="RGK2" s="19">
        <f t="shared" si="186"/>
        <v>0</v>
      </c>
      <c r="RGL2" s="19">
        <f t="shared" si="186"/>
        <v>0</v>
      </c>
      <c r="RGM2" s="19">
        <f t="shared" si="186"/>
        <v>0</v>
      </c>
      <c r="RGN2" s="19">
        <f t="shared" si="186"/>
        <v>0</v>
      </c>
      <c r="RGO2" s="19">
        <f t="shared" ref="RGO2:RIZ2" si="187">SUM(RGO3:RGO1093)</f>
        <v>0</v>
      </c>
      <c r="RGP2" s="19">
        <f t="shared" si="187"/>
        <v>0</v>
      </c>
      <c r="RGQ2" s="19">
        <f t="shared" si="187"/>
        <v>0</v>
      </c>
      <c r="RGR2" s="19">
        <f t="shared" si="187"/>
        <v>0</v>
      </c>
      <c r="RGS2" s="19">
        <f t="shared" si="187"/>
        <v>0</v>
      </c>
      <c r="RGT2" s="19">
        <f t="shared" si="187"/>
        <v>0</v>
      </c>
      <c r="RGU2" s="19">
        <f t="shared" si="187"/>
        <v>0</v>
      </c>
      <c r="RGV2" s="19">
        <f t="shared" si="187"/>
        <v>0</v>
      </c>
      <c r="RGW2" s="19">
        <f t="shared" si="187"/>
        <v>0</v>
      </c>
      <c r="RGX2" s="19">
        <f t="shared" si="187"/>
        <v>0</v>
      </c>
      <c r="RGY2" s="19">
        <f t="shared" si="187"/>
        <v>0</v>
      </c>
      <c r="RGZ2" s="19">
        <f t="shared" si="187"/>
        <v>0</v>
      </c>
      <c r="RHA2" s="19">
        <f t="shared" si="187"/>
        <v>0</v>
      </c>
      <c r="RHB2" s="19">
        <f t="shared" si="187"/>
        <v>0</v>
      </c>
      <c r="RHC2" s="19">
        <f t="shared" si="187"/>
        <v>0</v>
      </c>
      <c r="RHD2" s="19">
        <f t="shared" si="187"/>
        <v>0</v>
      </c>
      <c r="RHE2" s="19">
        <f t="shared" si="187"/>
        <v>0</v>
      </c>
      <c r="RHF2" s="19">
        <f t="shared" si="187"/>
        <v>0</v>
      </c>
      <c r="RHG2" s="19">
        <f t="shared" si="187"/>
        <v>0</v>
      </c>
      <c r="RHH2" s="19">
        <f t="shared" si="187"/>
        <v>0</v>
      </c>
      <c r="RHI2" s="19">
        <f t="shared" si="187"/>
        <v>0</v>
      </c>
      <c r="RHJ2" s="19">
        <f t="shared" si="187"/>
        <v>0</v>
      </c>
      <c r="RHK2" s="19">
        <f t="shared" si="187"/>
        <v>0</v>
      </c>
      <c r="RHL2" s="19">
        <f t="shared" si="187"/>
        <v>0</v>
      </c>
      <c r="RHM2" s="19">
        <f t="shared" si="187"/>
        <v>0</v>
      </c>
      <c r="RHN2" s="19">
        <f t="shared" si="187"/>
        <v>0</v>
      </c>
      <c r="RHO2" s="19">
        <f t="shared" si="187"/>
        <v>0</v>
      </c>
      <c r="RHP2" s="19">
        <f t="shared" si="187"/>
        <v>0</v>
      </c>
      <c r="RHQ2" s="19">
        <f t="shared" si="187"/>
        <v>0</v>
      </c>
      <c r="RHR2" s="19">
        <f t="shared" si="187"/>
        <v>0</v>
      </c>
      <c r="RHS2" s="19">
        <f t="shared" si="187"/>
        <v>0</v>
      </c>
      <c r="RHT2" s="19">
        <f t="shared" si="187"/>
        <v>0</v>
      </c>
      <c r="RHU2" s="19">
        <f t="shared" si="187"/>
        <v>0</v>
      </c>
      <c r="RHV2" s="19">
        <f t="shared" si="187"/>
        <v>0</v>
      </c>
      <c r="RHW2" s="19">
        <f t="shared" si="187"/>
        <v>0</v>
      </c>
      <c r="RHX2" s="19">
        <f t="shared" si="187"/>
        <v>0</v>
      </c>
      <c r="RHY2" s="19">
        <f t="shared" si="187"/>
        <v>0</v>
      </c>
      <c r="RHZ2" s="19">
        <f t="shared" si="187"/>
        <v>0</v>
      </c>
      <c r="RIA2" s="19">
        <f t="shared" si="187"/>
        <v>0</v>
      </c>
      <c r="RIB2" s="19">
        <f t="shared" si="187"/>
        <v>0</v>
      </c>
      <c r="RIC2" s="19">
        <f t="shared" si="187"/>
        <v>0</v>
      </c>
      <c r="RID2" s="19">
        <f t="shared" si="187"/>
        <v>0</v>
      </c>
      <c r="RIE2" s="19">
        <f t="shared" si="187"/>
        <v>0</v>
      </c>
      <c r="RIF2" s="19">
        <f t="shared" si="187"/>
        <v>0</v>
      </c>
      <c r="RIG2" s="19">
        <f t="shared" si="187"/>
        <v>0</v>
      </c>
      <c r="RIH2" s="19">
        <f t="shared" si="187"/>
        <v>0</v>
      </c>
      <c r="RII2" s="19">
        <f t="shared" si="187"/>
        <v>0</v>
      </c>
      <c r="RIJ2" s="19">
        <f t="shared" si="187"/>
        <v>0</v>
      </c>
      <c r="RIK2" s="19">
        <f t="shared" si="187"/>
        <v>0</v>
      </c>
      <c r="RIL2" s="19">
        <f t="shared" si="187"/>
        <v>0</v>
      </c>
      <c r="RIM2" s="19">
        <f t="shared" si="187"/>
        <v>0</v>
      </c>
      <c r="RIN2" s="19">
        <f t="shared" si="187"/>
        <v>0</v>
      </c>
      <c r="RIO2" s="19">
        <f t="shared" si="187"/>
        <v>0</v>
      </c>
      <c r="RIP2" s="19">
        <f t="shared" si="187"/>
        <v>0</v>
      </c>
      <c r="RIQ2" s="19">
        <f t="shared" si="187"/>
        <v>0</v>
      </c>
      <c r="RIR2" s="19">
        <f t="shared" si="187"/>
        <v>0</v>
      </c>
      <c r="RIS2" s="19">
        <f t="shared" si="187"/>
        <v>0</v>
      </c>
      <c r="RIT2" s="19">
        <f t="shared" si="187"/>
        <v>0</v>
      </c>
      <c r="RIU2" s="19">
        <f t="shared" si="187"/>
        <v>0</v>
      </c>
      <c r="RIV2" s="19">
        <f t="shared" si="187"/>
        <v>0</v>
      </c>
      <c r="RIW2" s="19">
        <f t="shared" si="187"/>
        <v>0</v>
      </c>
      <c r="RIX2" s="19">
        <f t="shared" si="187"/>
        <v>0</v>
      </c>
      <c r="RIY2" s="19">
        <f t="shared" si="187"/>
        <v>0</v>
      </c>
      <c r="RIZ2" s="19">
        <f t="shared" si="187"/>
        <v>0</v>
      </c>
      <c r="RJA2" s="19">
        <f t="shared" ref="RJA2:RLL2" si="188">SUM(RJA3:RJA1093)</f>
        <v>0</v>
      </c>
      <c r="RJB2" s="19">
        <f t="shared" si="188"/>
        <v>0</v>
      </c>
      <c r="RJC2" s="19">
        <f t="shared" si="188"/>
        <v>0</v>
      </c>
      <c r="RJD2" s="19">
        <f t="shared" si="188"/>
        <v>0</v>
      </c>
      <c r="RJE2" s="19">
        <f t="shared" si="188"/>
        <v>0</v>
      </c>
      <c r="RJF2" s="19">
        <f t="shared" si="188"/>
        <v>0</v>
      </c>
      <c r="RJG2" s="19">
        <f t="shared" si="188"/>
        <v>0</v>
      </c>
      <c r="RJH2" s="19">
        <f t="shared" si="188"/>
        <v>0</v>
      </c>
      <c r="RJI2" s="19">
        <f t="shared" si="188"/>
        <v>0</v>
      </c>
      <c r="RJJ2" s="19">
        <f t="shared" si="188"/>
        <v>0</v>
      </c>
      <c r="RJK2" s="19">
        <f t="shared" si="188"/>
        <v>0</v>
      </c>
      <c r="RJL2" s="19">
        <f t="shared" si="188"/>
        <v>0</v>
      </c>
      <c r="RJM2" s="19">
        <f t="shared" si="188"/>
        <v>0</v>
      </c>
      <c r="RJN2" s="19">
        <f t="shared" si="188"/>
        <v>0</v>
      </c>
      <c r="RJO2" s="19">
        <f t="shared" si="188"/>
        <v>0</v>
      </c>
      <c r="RJP2" s="19">
        <f t="shared" si="188"/>
        <v>0</v>
      </c>
      <c r="RJQ2" s="19">
        <f t="shared" si="188"/>
        <v>0</v>
      </c>
      <c r="RJR2" s="19">
        <f t="shared" si="188"/>
        <v>0</v>
      </c>
      <c r="RJS2" s="19">
        <f t="shared" si="188"/>
        <v>0</v>
      </c>
      <c r="RJT2" s="19">
        <f t="shared" si="188"/>
        <v>0</v>
      </c>
      <c r="RJU2" s="19">
        <f t="shared" si="188"/>
        <v>0</v>
      </c>
      <c r="RJV2" s="19">
        <f t="shared" si="188"/>
        <v>0</v>
      </c>
      <c r="RJW2" s="19">
        <f t="shared" si="188"/>
        <v>0</v>
      </c>
      <c r="RJX2" s="19">
        <f t="shared" si="188"/>
        <v>0</v>
      </c>
      <c r="RJY2" s="19">
        <f t="shared" si="188"/>
        <v>0</v>
      </c>
      <c r="RJZ2" s="19">
        <f t="shared" si="188"/>
        <v>0</v>
      </c>
      <c r="RKA2" s="19">
        <f t="shared" si="188"/>
        <v>0</v>
      </c>
      <c r="RKB2" s="19">
        <f t="shared" si="188"/>
        <v>0</v>
      </c>
      <c r="RKC2" s="19">
        <f t="shared" si="188"/>
        <v>0</v>
      </c>
      <c r="RKD2" s="19">
        <f t="shared" si="188"/>
        <v>0</v>
      </c>
      <c r="RKE2" s="19">
        <f t="shared" si="188"/>
        <v>0</v>
      </c>
      <c r="RKF2" s="19">
        <f t="shared" si="188"/>
        <v>0</v>
      </c>
      <c r="RKG2" s="19">
        <f t="shared" si="188"/>
        <v>0</v>
      </c>
      <c r="RKH2" s="19">
        <f t="shared" si="188"/>
        <v>0</v>
      </c>
      <c r="RKI2" s="19">
        <f t="shared" si="188"/>
        <v>0</v>
      </c>
      <c r="RKJ2" s="19">
        <f t="shared" si="188"/>
        <v>0</v>
      </c>
      <c r="RKK2" s="19">
        <f t="shared" si="188"/>
        <v>0</v>
      </c>
      <c r="RKL2" s="19">
        <f t="shared" si="188"/>
        <v>0</v>
      </c>
      <c r="RKM2" s="19">
        <f t="shared" si="188"/>
        <v>0</v>
      </c>
      <c r="RKN2" s="19">
        <f t="shared" si="188"/>
        <v>0</v>
      </c>
      <c r="RKO2" s="19">
        <f t="shared" si="188"/>
        <v>0</v>
      </c>
      <c r="RKP2" s="19">
        <f t="shared" si="188"/>
        <v>0</v>
      </c>
      <c r="RKQ2" s="19">
        <f t="shared" si="188"/>
        <v>0</v>
      </c>
      <c r="RKR2" s="19">
        <f t="shared" si="188"/>
        <v>0</v>
      </c>
      <c r="RKS2" s="19">
        <f t="shared" si="188"/>
        <v>0</v>
      </c>
      <c r="RKT2" s="19">
        <f t="shared" si="188"/>
        <v>0</v>
      </c>
      <c r="RKU2" s="19">
        <f t="shared" si="188"/>
        <v>0</v>
      </c>
      <c r="RKV2" s="19">
        <f t="shared" si="188"/>
        <v>0</v>
      </c>
      <c r="RKW2" s="19">
        <f t="shared" si="188"/>
        <v>0</v>
      </c>
      <c r="RKX2" s="19">
        <f t="shared" si="188"/>
        <v>0</v>
      </c>
      <c r="RKY2" s="19">
        <f t="shared" si="188"/>
        <v>0</v>
      </c>
      <c r="RKZ2" s="19">
        <f t="shared" si="188"/>
        <v>0</v>
      </c>
      <c r="RLA2" s="19">
        <f t="shared" si="188"/>
        <v>0</v>
      </c>
      <c r="RLB2" s="19">
        <f t="shared" si="188"/>
        <v>0</v>
      </c>
      <c r="RLC2" s="19">
        <f t="shared" si="188"/>
        <v>0</v>
      </c>
      <c r="RLD2" s="19">
        <f t="shared" si="188"/>
        <v>0</v>
      </c>
      <c r="RLE2" s="19">
        <f t="shared" si="188"/>
        <v>0</v>
      </c>
      <c r="RLF2" s="19">
        <f t="shared" si="188"/>
        <v>0</v>
      </c>
      <c r="RLG2" s="19">
        <f t="shared" si="188"/>
        <v>0</v>
      </c>
      <c r="RLH2" s="19">
        <f t="shared" si="188"/>
        <v>0</v>
      </c>
      <c r="RLI2" s="19">
        <f t="shared" si="188"/>
        <v>0</v>
      </c>
      <c r="RLJ2" s="19">
        <f t="shared" si="188"/>
        <v>0</v>
      </c>
      <c r="RLK2" s="19">
        <f t="shared" si="188"/>
        <v>0</v>
      </c>
      <c r="RLL2" s="19">
        <f t="shared" si="188"/>
        <v>0</v>
      </c>
      <c r="RLM2" s="19">
        <f t="shared" ref="RLM2:RNX2" si="189">SUM(RLM3:RLM1093)</f>
        <v>0</v>
      </c>
      <c r="RLN2" s="19">
        <f t="shared" si="189"/>
        <v>0</v>
      </c>
      <c r="RLO2" s="19">
        <f t="shared" si="189"/>
        <v>0</v>
      </c>
      <c r="RLP2" s="19">
        <f t="shared" si="189"/>
        <v>0</v>
      </c>
      <c r="RLQ2" s="19">
        <f t="shared" si="189"/>
        <v>0</v>
      </c>
      <c r="RLR2" s="19">
        <f t="shared" si="189"/>
        <v>0</v>
      </c>
      <c r="RLS2" s="19">
        <f t="shared" si="189"/>
        <v>0</v>
      </c>
      <c r="RLT2" s="19">
        <f t="shared" si="189"/>
        <v>0</v>
      </c>
      <c r="RLU2" s="19">
        <f t="shared" si="189"/>
        <v>0</v>
      </c>
      <c r="RLV2" s="19">
        <f t="shared" si="189"/>
        <v>0</v>
      </c>
      <c r="RLW2" s="19">
        <f t="shared" si="189"/>
        <v>0</v>
      </c>
      <c r="RLX2" s="19">
        <f t="shared" si="189"/>
        <v>0</v>
      </c>
      <c r="RLY2" s="19">
        <f t="shared" si="189"/>
        <v>0</v>
      </c>
      <c r="RLZ2" s="19">
        <f t="shared" si="189"/>
        <v>0</v>
      </c>
      <c r="RMA2" s="19">
        <f t="shared" si="189"/>
        <v>0</v>
      </c>
      <c r="RMB2" s="19">
        <f t="shared" si="189"/>
        <v>0</v>
      </c>
      <c r="RMC2" s="19">
        <f t="shared" si="189"/>
        <v>0</v>
      </c>
      <c r="RMD2" s="19">
        <f t="shared" si="189"/>
        <v>0</v>
      </c>
      <c r="RME2" s="19">
        <f t="shared" si="189"/>
        <v>0</v>
      </c>
      <c r="RMF2" s="19">
        <f t="shared" si="189"/>
        <v>0</v>
      </c>
      <c r="RMG2" s="19">
        <f t="shared" si="189"/>
        <v>0</v>
      </c>
      <c r="RMH2" s="19">
        <f t="shared" si="189"/>
        <v>0</v>
      </c>
      <c r="RMI2" s="19">
        <f t="shared" si="189"/>
        <v>0</v>
      </c>
      <c r="RMJ2" s="19">
        <f t="shared" si="189"/>
        <v>0</v>
      </c>
      <c r="RMK2" s="19">
        <f t="shared" si="189"/>
        <v>0</v>
      </c>
      <c r="RML2" s="19">
        <f t="shared" si="189"/>
        <v>0</v>
      </c>
      <c r="RMM2" s="19">
        <f t="shared" si="189"/>
        <v>0</v>
      </c>
      <c r="RMN2" s="19">
        <f t="shared" si="189"/>
        <v>0</v>
      </c>
      <c r="RMO2" s="19">
        <f t="shared" si="189"/>
        <v>0</v>
      </c>
      <c r="RMP2" s="19">
        <f t="shared" si="189"/>
        <v>0</v>
      </c>
      <c r="RMQ2" s="19">
        <f t="shared" si="189"/>
        <v>0</v>
      </c>
      <c r="RMR2" s="19">
        <f t="shared" si="189"/>
        <v>0</v>
      </c>
      <c r="RMS2" s="19">
        <f t="shared" si="189"/>
        <v>0</v>
      </c>
      <c r="RMT2" s="19">
        <f t="shared" si="189"/>
        <v>0</v>
      </c>
      <c r="RMU2" s="19">
        <f t="shared" si="189"/>
        <v>0</v>
      </c>
      <c r="RMV2" s="19">
        <f t="shared" si="189"/>
        <v>0</v>
      </c>
      <c r="RMW2" s="19">
        <f t="shared" si="189"/>
        <v>0</v>
      </c>
      <c r="RMX2" s="19">
        <f t="shared" si="189"/>
        <v>0</v>
      </c>
      <c r="RMY2" s="19">
        <f t="shared" si="189"/>
        <v>0</v>
      </c>
      <c r="RMZ2" s="19">
        <f t="shared" si="189"/>
        <v>0</v>
      </c>
      <c r="RNA2" s="19">
        <f t="shared" si="189"/>
        <v>0</v>
      </c>
      <c r="RNB2" s="19">
        <f t="shared" si="189"/>
        <v>0</v>
      </c>
      <c r="RNC2" s="19">
        <f t="shared" si="189"/>
        <v>0</v>
      </c>
      <c r="RND2" s="19">
        <f t="shared" si="189"/>
        <v>0</v>
      </c>
      <c r="RNE2" s="19">
        <f t="shared" si="189"/>
        <v>0</v>
      </c>
      <c r="RNF2" s="19">
        <f t="shared" si="189"/>
        <v>0</v>
      </c>
      <c r="RNG2" s="19">
        <f t="shared" si="189"/>
        <v>0</v>
      </c>
      <c r="RNH2" s="19">
        <f t="shared" si="189"/>
        <v>0</v>
      </c>
      <c r="RNI2" s="19">
        <f t="shared" si="189"/>
        <v>0</v>
      </c>
      <c r="RNJ2" s="19">
        <f t="shared" si="189"/>
        <v>0</v>
      </c>
      <c r="RNK2" s="19">
        <f t="shared" si="189"/>
        <v>0</v>
      </c>
      <c r="RNL2" s="19">
        <f t="shared" si="189"/>
        <v>0</v>
      </c>
      <c r="RNM2" s="19">
        <f t="shared" si="189"/>
        <v>0</v>
      </c>
      <c r="RNN2" s="19">
        <f t="shared" si="189"/>
        <v>0</v>
      </c>
      <c r="RNO2" s="19">
        <f t="shared" si="189"/>
        <v>0</v>
      </c>
      <c r="RNP2" s="19">
        <f t="shared" si="189"/>
        <v>0</v>
      </c>
      <c r="RNQ2" s="19">
        <f t="shared" si="189"/>
        <v>0</v>
      </c>
      <c r="RNR2" s="19">
        <f t="shared" si="189"/>
        <v>0</v>
      </c>
      <c r="RNS2" s="19">
        <f t="shared" si="189"/>
        <v>0</v>
      </c>
      <c r="RNT2" s="19">
        <f t="shared" si="189"/>
        <v>0</v>
      </c>
      <c r="RNU2" s="19">
        <f t="shared" si="189"/>
        <v>0</v>
      </c>
      <c r="RNV2" s="19">
        <f t="shared" si="189"/>
        <v>0</v>
      </c>
      <c r="RNW2" s="19">
        <f t="shared" si="189"/>
        <v>0</v>
      </c>
      <c r="RNX2" s="19">
        <f t="shared" si="189"/>
        <v>0</v>
      </c>
      <c r="RNY2" s="19">
        <f t="shared" ref="RNY2:RQJ2" si="190">SUM(RNY3:RNY1093)</f>
        <v>0</v>
      </c>
      <c r="RNZ2" s="19">
        <f t="shared" si="190"/>
        <v>0</v>
      </c>
      <c r="ROA2" s="19">
        <f t="shared" si="190"/>
        <v>0</v>
      </c>
      <c r="ROB2" s="19">
        <f t="shared" si="190"/>
        <v>0</v>
      </c>
      <c r="ROC2" s="19">
        <f t="shared" si="190"/>
        <v>0</v>
      </c>
      <c r="ROD2" s="19">
        <f t="shared" si="190"/>
        <v>0</v>
      </c>
      <c r="ROE2" s="19">
        <f t="shared" si="190"/>
        <v>0</v>
      </c>
      <c r="ROF2" s="19">
        <f t="shared" si="190"/>
        <v>0</v>
      </c>
      <c r="ROG2" s="19">
        <f t="shared" si="190"/>
        <v>0</v>
      </c>
      <c r="ROH2" s="19">
        <f t="shared" si="190"/>
        <v>0</v>
      </c>
      <c r="ROI2" s="19">
        <f t="shared" si="190"/>
        <v>0</v>
      </c>
      <c r="ROJ2" s="19">
        <f t="shared" si="190"/>
        <v>0</v>
      </c>
      <c r="ROK2" s="19">
        <f t="shared" si="190"/>
        <v>0</v>
      </c>
      <c r="ROL2" s="19">
        <f t="shared" si="190"/>
        <v>0</v>
      </c>
      <c r="ROM2" s="19">
        <f t="shared" si="190"/>
        <v>0</v>
      </c>
      <c r="RON2" s="19">
        <f t="shared" si="190"/>
        <v>0</v>
      </c>
      <c r="ROO2" s="19">
        <f t="shared" si="190"/>
        <v>0</v>
      </c>
      <c r="ROP2" s="19">
        <f t="shared" si="190"/>
        <v>0</v>
      </c>
      <c r="ROQ2" s="19">
        <f t="shared" si="190"/>
        <v>0</v>
      </c>
      <c r="ROR2" s="19">
        <f t="shared" si="190"/>
        <v>0</v>
      </c>
      <c r="ROS2" s="19">
        <f t="shared" si="190"/>
        <v>0</v>
      </c>
      <c r="ROT2" s="19">
        <f t="shared" si="190"/>
        <v>0</v>
      </c>
      <c r="ROU2" s="19">
        <f t="shared" si="190"/>
        <v>0</v>
      </c>
      <c r="ROV2" s="19">
        <f t="shared" si="190"/>
        <v>0</v>
      </c>
      <c r="ROW2" s="19">
        <f t="shared" si="190"/>
        <v>0</v>
      </c>
      <c r="ROX2" s="19">
        <f t="shared" si="190"/>
        <v>0</v>
      </c>
      <c r="ROY2" s="19">
        <f t="shared" si="190"/>
        <v>0</v>
      </c>
      <c r="ROZ2" s="19">
        <f t="shared" si="190"/>
        <v>0</v>
      </c>
      <c r="RPA2" s="19">
        <f t="shared" si="190"/>
        <v>0</v>
      </c>
      <c r="RPB2" s="19">
        <f t="shared" si="190"/>
        <v>0</v>
      </c>
      <c r="RPC2" s="19">
        <f t="shared" si="190"/>
        <v>0</v>
      </c>
      <c r="RPD2" s="19">
        <f t="shared" si="190"/>
        <v>0</v>
      </c>
      <c r="RPE2" s="19">
        <f t="shared" si="190"/>
        <v>0</v>
      </c>
      <c r="RPF2" s="19">
        <f t="shared" si="190"/>
        <v>0</v>
      </c>
      <c r="RPG2" s="19">
        <f t="shared" si="190"/>
        <v>0</v>
      </c>
      <c r="RPH2" s="19">
        <f t="shared" si="190"/>
        <v>0</v>
      </c>
      <c r="RPI2" s="19">
        <f t="shared" si="190"/>
        <v>0</v>
      </c>
      <c r="RPJ2" s="19">
        <f t="shared" si="190"/>
        <v>0</v>
      </c>
      <c r="RPK2" s="19">
        <f t="shared" si="190"/>
        <v>0</v>
      </c>
      <c r="RPL2" s="19">
        <f t="shared" si="190"/>
        <v>0</v>
      </c>
      <c r="RPM2" s="19">
        <f t="shared" si="190"/>
        <v>0</v>
      </c>
      <c r="RPN2" s="19">
        <f t="shared" si="190"/>
        <v>0</v>
      </c>
      <c r="RPO2" s="19">
        <f t="shared" si="190"/>
        <v>0</v>
      </c>
      <c r="RPP2" s="19">
        <f t="shared" si="190"/>
        <v>0</v>
      </c>
      <c r="RPQ2" s="19">
        <f t="shared" si="190"/>
        <v>0</v>
      </c>
      <c r="RPR2" s="19">
        <f t="shared" si="190"/>
        <v>0</v>
      </c>
      <c r="RPS2" s="19">
        <f t="shared" si="190"/>
        <v>0</v>
      </c>
      <c r="RPT2" s="19">
        <f t="shared" si="190"/>
        <v>0</v>
      </c>
      <c r="RPU2" s="19">
        <f t="shared" si="190"/>
        <v>0</v>
      </c>
      <c r="RPV2" s="19">
        <f t="shared" si="190"/>
        <v>0</v>
      </c>
      <c r="RPW2" s="19">
        <f t="shared" si="190"/>
        <v>0</v>
      </c>
      <c r="RPX2" s="19">
        <f t="shared" si="190"/>
        <v>0</v>
      </c>
      <c r="RPY2" s="19">
        <f t="shared" si="190"/>
        <v>0</v>
      </c>
      <c r="RPZ2" s="19">
        <f t="shared" si="190"/>
        <v>0</v>
      </c>
      <c r="RQA2" s="19">
        <f t="shared" si="190"/>
        <v>0</v>
      </c>
      <c r="RQB2" s="19">
        <f t="shared" si="190"/>
        <v>0</v>
      </c>
      <c r="RQC2" s="19">
        <f t="shared" si="190"/>
        <v>0</v>
      </c>
      <c r="RQD2" s="19">
        <f t="shared" si="190"/>
        <v>0</v>
      </c>
      <c r="RQE2" s="19">
        <f t="shared" si="190"/>
        <v>0</v>
      </c>
      <c r="RQF2" s="19">
        <f t="shared" si="190"/>
        <v>0</v>
      </c>
      <c r="RQG2" s="19">
        <f t="shared" si="190"/>
        <v>0</v>
      </c>
      <c r="RQH2" s="19">
        <f t="shared" si="190"/>
        <v>0</v>
      </c>
      <c r="RQI2" s="19">
        <f t="shared" si="190"/>
        <v>0</v>
      </c>
      <c r="RQJ2" s="19">
        <f t="shared" si="190"/>
        <v>0</v>
      </c>
      <c r="RQK2" s="19">
        <f t="shared" ref="RQK2:RSV2" si="191">SUM(RQK3:RQK1093)</f>
        <v>0</v>
      </c>
      <c r="RQL2" s="19">
        <f t="shared" si="191"/>
        <v>0</v>
      </c>
      <c r="RQM2" s="19">
        <f t="shared" si="191"/>
        <v>0</v>
      </c>
      <c r="RQN2" s="19">
        <f t="shared" si="191"/>
        <v>0</v>
      </c>
      <c r="RQO2" s="19">
        <f t="shared" si="191"/>
        <v>0</v>
      </c>
      <c r="RQP2" s="19">
        <f t="shared" si="191"/>
        <v>0</v>
      </c>
      <c r="RQQ2" s="19">
        <f t="shared" si="191"/>
        <v>0</v>
      </c>
      <c r="RQR2" s="19">
        <f t="shared" si="191"/>
        <v>0</v>
      </c>
      <c r="RQS2" s="19">
        <f t="shared" si="191"/>
        <v>0</v>
      </c>
      <c r="RQT2" s="19">
        <f t="shared" si="191"/>
        <v>0</v>
      </c>
      <c r="RQU2" s="19">
        <f t="shared" si="191"/>
        <v>0</v>
      </c>
      <c r="RQV2" s="19">
        <f t="shared" si="191"/>
        <v>0</v>
      </c>
      <c r="RQW2" s="19">
        <f t="shared" si="191"/>
        <v>0</v>
      </c>
      <c r="RQX2" s="19">
        <f t="shared" si="191"/>
        <v>0</v>
      </c>
      <c r="RQY2" s="19">
        <f t="shared" si="191"/>
        <v>0</v>
      </c>
      <c r="RQZ2" s="19">
        <f t="shared" si="191"/>
        <v>0</v>
      </c>
      <c r="RRA2" s="19">
        <f t="shared" si="191"/>
        <v>0</v>
      </c>
      <c r="RRB2" s="19">
        <f t="shared" si="191"/>
        <v>0</v>
      </c>
      <c r="RRC2" s="19">
        <f t="shared" si="191"/>
        <v>0</v>
      </c>
      <c r="RRD2" s="19">
        <f t="shared" si="191"/>
        <v>0</v>
      </c>
      <c r="RRE2" s="19">
        <f t="shared" si="191"/>
        <v>0</v>
      </c>
      <c r="RRF2" s="19">
        <f t="shared" si="191"/>
        <v>0</v>
      </c>
      <c r="RRG2" s="19">
        <f t="shared" si="191"/>
        <v>0</v>
      </c>
      <c r="RRH2" s="19">
        <f t="shared" si="191"/>
        <v>0</v>
      </c>
      <c r="RRI2" s="19">
        <f t="shared" si="191"/>
        <v>0</v>
      </c>
      <c r="RRJ2" s="19">
        <f t="shared" si="191"/>
        <v>0</v>
      </c>
      <c r="RRK2" s="19">
        <f t="shared" si="191"/>
        <v>0</v>
      </c>
      <c r="RRL2" s="19">
        <f t="shared" si="191"/>
        <v>0</v>
      </c>
      <c r="RRM2" s="19">
        <f t="shared" si="191"/>
        <v>0</v>
      </c>
      <c r="RRN2" s="19">
        <f t="shared" si="191"/>
        <v>0</v>
      </c>
      <c r="RRO2" s="19">
        <f t="shared" si="191"/>
        <v>0</v>
      </c>
      <c r="RRP2" s="19">
        <f t="shared" si="191"/>
        <v>0</v>
      </c>
      <c r="RRQ2" s="19">
        <f t="shared" si="191"/>
        <v>0</v>
      </c>
      <c r="RRR2" s="19">
        <f t="shared" si="191"/>
        <v>0</v>
      </c>
      <c r="RRS2" s="19">
        <f t="shared" si="191"/>
        <v>0</v>
      </c>
      <c r="RRT2" s="19">
        <f t="shared" si="191"/>
        <v>0</v>
      </c>
      <c r="RRU2" s="19">
        <f t="shared" si="191"/>
        <v>0</v>
      </c>
      <c r="RRV2" s="19">
        <f t="shared" si="191"/>
        <v>0</v>
      </c>
      <c r="RRW2" s="19">
        <f t="shared" si="191"/>
        <v>0</v>
      </c>
      <c r="RRX2" s="19">
        <f t="shared" si="191"/>
        <v>0</v>
      </c>
      <c r="RRY2" s="19">
        <f t="shared" si="191"/>
        <v>0</v>
      </c>
      <c r="RRZ2" s="19">
        <f t="shared" si="191"/>
        <v>0</v>
      </c>
      <c r="RSA2" s="19">
        <f t="shared" si="191"/>
        <v>0</v>
      </c>
      <c r="RSB2" s="19">
        <f t="shared" si="191"/>
        <v>0</v>
      </c>
      <c r="RSC2" s="19">
        <f t="shared" si="191"/>
        <v>0</v>
      </c>
      <c r="RSD2" s="19">
        <f t="shared" si="191"/>
        <v>0</v>
      </c>
      <c r="RSE2" s="19">
        <f t="shared" si="191"/>
        <v>0</v>
      </c>
      <c r="RSF2" s="19">
        <f t="shared" si="191"/>
        <v>0</v>
      </c>
      <c r="RSG2" s="19">
        <f t="shared" si="191"/>
        <v>0</v>
      </c>
      <c r="RSH2" s="19">
        <f t="shared" si="191"/>
        <v>0</v>
      </c>
      <c r="RSI2" s="19">
        <f t="shared" si="191"/>
        <v>0</v>
      </c>
      <c r="RSJ2" s="19">
        <f t="shared" si="191"/>
        <v>0</v>
      </c>
      <c r="RSK2" s="19">
        <f t="shared" si="191"/>
        <v>0</v>
      </c>
      <c r="RSL2" s="19">
        <f t="shared" si="191"/>
        <v>0</v>
      </c>
      <c r="RSM2" s="19">
        <f t="shared" si="191"/>
        <v>0</v>
      </c>
      <c r="RSN2" s="19">
        <f t="shared" si="191"/>
        <v>0</v>
      </c>
      <c r="RSO2" s="19">
        <f t="shared" si="191"/>
        <v>0</v>
      </c>
      <c r="RSP2" s="19">
        <f t="shared" si="191"/>
        <v>0</v>
      </c>
      <c r="RSQ2" s="19">
        <f t="shared" si="191"/>
        <v>0</v>
      </c>
      <c r="RSR2" s="19">
        <f t="shared" si="191"/>
        <v>0</v>
      </c>
      <c r="RSS2" s="19">
        <f t="shared" si="191"/>
        <v>0</v>
      </c>
      <c r="RST2" s="19">
        <f t="shared" si="191"/>
        <v>0</v>
      </c>
      <c r="RSU2" s="19">
        <f t="shared" si="191"/>
        <v>0</v>
      </c>
      <c r="RSV2" s="19">
        <f t="shared" si="191"/>
        <v>0</v>
      </c>
      <c r="RSW2" s="19">
        <f t="shared" ref="RSW2:RVH2" si="192">SUM(RSW3:RSW1093)</f>
        <v>0</v>
      </c>
      <c r="RSX2" s="19">
        <f t="shared" si="192"/>
        <v>0</v>
      </c>
      <c r="RSY2" s="19">
        <f t="shared" si="192"/>
        <v>0</v>
      </c>
      <c r="RSZ2" s="19">
        <f t="shared" si="192"/>
        <v>0</v>
      </c>
      <c r="RTA2" s="19">
        <f t="shared" si="192"/>
        <v>0</v>
      </c>
      <c r="RTB2" s="19">
        <f t="shared" si="192"/>
        <v>0</v>
      </c>
      <c r="RTC2" s="19">
        <f t="shared" si="192"/>
        <v>0</v>
      </c>
      <c r="RTD2" s="19">
        <f t="shared" si="192"/>
        <v>0</v>
      </c>
      <c r="RTE2" s="19">
        <f t="shared" si="192"/>
        <v>0</v>
      </c>
      <c r="RTF2" s="19">
        <f t="shared" si="192"/>
        <v>0</v>
      </c>
      <c r="RTG2" s="19">
        <f t="shared" si="192"/>
        <v>0</v>
      </c>
      <c r="RTH2" s="19">
        <f t="shared" si="192"/>
        <v>0</v>
      </c>
      <c r="RTI2" s="19">
        <f t="shared" si="192"/>
        <v>0</v>
      </c>
      <c r="RTJ2" s="19">
        <f t="shared" si="192"/>
        <v>0</v>
      </c>
      <c r="RTK2" s="19">
        <f t="shared" si="192"/>
        <v>0</v>
      </c>
      <c r="RTL2" s="19">
        <f t="shared" si="192"/>
        <v>0</v>
      </c>
      <c r="RTM2" s="19">
        <f t="shared" si="192"/>
        <v>0</v>
      </c>
      <c r="RTN2" s="19">
        <f t="shared" si="192"/>
        <v>0</v>
      </c>
      <c r="RTO2" s="19">
        <f t="shared" si="192"/>
        <v>0</v>
      </c>
      <c r="RTP2" s="19">
        <f t="shared" si="192"/>
        <v>0</v>
      </c>
      <c r="RTQ2" s="19">
        <f t="shared" si="192"/>
        <v>0</v>
      </c>
      <c r="RTR2" s="19">
        <f t="shared" si="192"/>
        <v>0</v>
      </c>
      <c r="RTS2" s="19">
        <f t="shared" si="192"/>
        <v>0</v>
      </c>
      <c r="RTT2" s="19">
        <f t="shared" si="192"/>
        <v>0</v>
      </c>
      <c r="RTU2" s="19">
        <f t="shared" si="192"/>
        <v>0</v>
      </c>
      <c r="RTV2" s="19">
        <f t="shared" si="192"/>
        <v>0</v>
      </c>
      <c r="RTW2" s="19">
        <f t="shared" si="192"/>
        <v>0</v>
      </c>
      <c r="RTX2" s="19">
        <f t="shared" si="192"/>
        <v>0</v>
      </c>
      <c r="RTY2" s="19">
        <f t="shared" si="192"/>
        <v>0</v>
      </c>
      <c r="RTZ2" s="19">
        <f t="shared" si="192"/>
        <v>0</v>
      </c>
      <c r="RUA2" s="19">
        <f t="shared" si="192"/>
        <v>0</v>
      </c>
      <c r="RUB2" s="19">
        <f t="shared" si="192"/>
        <v>0</v>
      </c>
      <c r="RUC2" s="19">
        <f t="shared" si="192"/>
        <v>0</v>
      </c>
      <c r="RUD2" s="19">
        <f t="shared" si="192"/>
        <v>0</v>
      </c>
      <c r="RUE2" s="19">
        <f t="shared" si="192"/>
        <v>0</v>
      </c>
      <c r="RUF2" s="19">
        <f t="shared" si="192"/>
        <v>0</v>
      </c>
      <c r="RUG2" s="19">
        <f t="shared" si="192"/>
        <v>0</v>
      </c>
      <c r="RUH2" s="19">
        <f t="shared" si="192"/>
        <v>0</v>
      </c>
      <c r="RUI2" s="19">
        <f t="shared" si="192"/>
        <v>0</v>
      </c>
      <c r="RUJ2" s="19">
        <f t="shared" si="192"/>
        <v>0</v>
      </c>
      <c r="RUK2" s="19">
        <f t="shared" si="192"/>
        <v>0</v>
      </c>
      <c r="RUL2" s="19">
        <f t="shared" si="192"/>
        <v>0</v>
      </c>
      <c r="RUM2" s="19">
        <f t="shared" si="192"/>
        <v>0</v>
      </c>
      <c r="RUN2" s="19">
        <f t="shared" si="192"/>
        <v>0</v>
      </c>
      <c r="RUO2" s="19">
        <f t="shared" si="192"/>
        <v>0</v>
      </c>
      <c r="RUP2" s="19">
        <f t="shared" si="192"/>
        <v>0</v>
      </c>
      <c r="RUQ2" s="19">
        <f t="shared" si="192"/>
        <v>0</v>
      </c>
      <c r="RUR2" s="19">
        <f t="shared" si="192"/>
        <v>0</v>
      </c>
      <c r="RUS2" s="19">
        <f t="shared" si="192"/>
        <v>0</v>
      </c>
      <c r="RUT2" s="19">
        <f t="shared" si="192"/>
        <v>0</v>
      </c>
      <c r="RUU2" s="19">
        <f t="shared" si="192"/>
        <v>0</v>
      </c>
      <c r="RUV2" s="19">
        <f t="shared" si="192"/>
        <v>0</v>
      </c>
      <c r="RUW2" s="19">
        <f t="shared" si="192"/>
        <v>0</v>
      </c>
      <c r="RUX2" s="19">
        <f t="shared" si="192"/>
        <v>0</v>
      </c>
      <c r="RUY2" s="19">
        <f t="shared" si="192"/>
        <v>0</v>
      </c>
      <c r="RUZ2" s="19">
        <f t="shared" si="192"/>
        <v>0</v>
      </c>
      <c r="RVA2" s="19">
        <f t="shared" si="192"/>
        <v>0</v>
      </c>
      <c r="RVB2" s="19">
        <f t="shared" si="192"/>
        <v>0</v>
      </c>
      <c r="RVC2" s="19">
        <f t="shared" si="192"/>
        <v>0</v>
      </c>
      <c r="RVD2" s="19">
        <f t="shared" si="192"/>
        <v>0</v>
      </c>
      <c r="RVE2" s="19">
        <f t="shared" si="192"/>
        <v>0</v>
      </c>
      <c r="RVF2" s="19">
        <f t="shared" si="192"/>
        <v>0</v>
      </c>
      <c r="RVG2" s="19">
        <f t="shared" si="192"/>
        <v>0</v>
      </c>
      <c r="RVH2" s="19">
        <f t="shared" si="192"/>
        <v>0</v>
      </c>
      <c r="RVI2" s="19">
        <f t="shared" ref="RVI2:RXT2" si="193">SUM(RVI3:RVI1093)</f>
        <v>0</v>
      </c>
      <c r="RVJ2" s="19">
        <f t="shared" si="193"/>
        <v>0</v>
      </c>
      <c r="RVK2" s="19">
        <f t="shared" si="193"/>
        <v>0</v>
      </c>
      <c r="RVL2" s="19">
        <f t="shared" si="193"/>
        <v>0</v>
      </c>
      <c r="RVM2" s="19">
        <f t="shared" si="193"/>
        <v>0</v>
      </c>
      <c r="RVN2" s="19">
        <f t="shared" si="193"/>
        <v>0</v>
      </c>
      <c r="RVO2" s="19">
        <f t="shared" si="193"/>
        <v>0</v>
      </c>
      <c r="RVP2" s="19">
        <f t="shared" si="193"/>
        <v>0</v>
      </c>
      <c r="RVQ2" s="19">
        <f t="shared" si="193"/>
        <v>0</v>
      </c>
      <c r="RVR2" s="19">
        <f t="shared" si="193"/>
        <v>0</v>
      </c>
      <c r="RVS2" s="19">
        <f t="shared" si="193"/>
        <v>0</v>
      </c>
      <c r="RVT2" s="19">
        <f t="shared" si="193"/>
        <v>0</v>
      </c>
      <c r="RVU2" s="19">
        <f t="shared" si="193"/>
        <v>0</v>
      </c>
      <c r="RVV2" s="19">
        <f t="shared" si="193"/>
        <v>0</v>
      </c>
      <c r="RVW2" s="19">
        <f t="shared" si="193"/>
        <v>0</v>
      </c>
      <c r="RVX2" s="19">
        <f t="shared" si="193"/>
        <v>0</v>
      </c>
      <c r="RVY2" s="19">
        <f t="shared" si="193"/>
        <v>0</v>
      </c>
      <c r="RVZ2" s="19">
        <f t="shared" si="193"/>
        <v>0</v>
      </c>
      <c r="RWA2" s="19">
        <f t="shared" si="193"/>
        <v>0</v>
      </c>
      <c r="RWB2" s="19">
        <f t="shared" si="193"/>
        <v>0</v>
      </c>
      <c r="RWC2" s="19">
        <f t="shared" si="193"/>
        <v>0</v>
      </c>
      <c r="RWD2" s="19">
        <f t="shared" si="193"/>
        <v>0</v>
      </c>
      <c r="RWE2" s="19">
        <f t="shared" si="193"/>
        <v>0</v>
      </c>
      <c r="RWF2" s="19">
        <f t="shared" si="193"/>
        <v>0</v>
      </c>
      <c r="RWG2" s="19">
        <f t="shared" si="193"/>
        <v>0</v>
      </c>
      <c r="RWH2" s="19">
        <f t="shared" si="193"/>
        <v>0</v>
      </c>
      <c r="RWI2" s="19">
        <f t="shared" si="193"/>
        <v>0</v>
      </c>
      <c r="RWJ2" s="19">
        <f t="shared" si="193"/>
        <v>0</v>
      </c>
      <c r="RWK2" s="19">
        <f t="shared" si="193"/>
        <v>0</v>
      </c>
      <c r="RWL2" s="19">
        <f t="shared" si="193"/>
        <v>0</v>
      </c>
      <c r="RWM2" s="19">
        <f t="shared" si="193"/>
        <v>0</v>
      </c>
      <c r="RWN2" s="19">
        <f t="shared" si="193"/>
        <v>0</v>
      </c>
      <c r="RWO2" s="19">
        <f t="shared" si="193"/>
        <v>0</v>
      </c>
      <c r="RWP2" s="19">
        <f t="shared" si="193"/>
        <v>0</v>
      </c>
      <c r="RWQ2" s="19">
        <f t="shared" si="193"/>
        <v>0</v>
      </c>
      <c r="RWR2" s="19">
        <f t="shared" si="193"/>
        <v>0</v>
      </c>
      <c r="RWS2" s="19">
        <f t="shared" si="193"/>
        <v>0</v>
      </c>
      <c r="RWT2" s="19">
        <f t="shared" si="193"/>
        <v>0</v>
      </c>
      <c r="RWU2" s="19">
        <f t="shared" si="193"/>
        <v>0</v>
      </c>
      <c r="RWV2" s="19">
        <f t="shared" si="193"/>
        <v>0</v>
      </c>
      <c r="RWW2" s="19">
        <f t="shared" si="193"/>
        <v>0</v>
      </c>
      <c r="RWX2" s="19">
        <f t="shared" si="193"/>
        <v>0</v>
      </c>
      <c r="RWY2" s="19">
        <f t="shared" si="193"/>
        <v>0</v>
      </c>
      <c r="RWZ2" s="19">
        <f t="shared" si="193"/>
        <v>0</v>
      </c>
      <c r="RXA2" s="19">
        <f t="shared" si="193"/>
        <v>0</v>
      </c>
      <c r="RXB2" s="19">
        <f t="shared" si="193"/>
        <v>0</v>
      </c>
      <c r="RXC2" s="19">
        <f t="shared" si="193"/>
        <v>0</v>
      </c>
      <c r="RXD2" s="19">
        <f t="shared" si="193"/>
        <v>0</v>
      </c>
      <c r="RXE2" s="19">
        <f t="shared" si="193"/>
        <v>0</v>
      </c>
      <c r="RXF2" s="19">
        <f t="shared" si="193"/>
        <v>0</v>
      </c>
      <c r="RXG2" s="19">
        <f t="shared" si="193"/>
        <v>0</v>
      </c>
      <c r="RXH2" s="19">
        <f t="shared" si="193"/>
        <v>0</v>
      </c>
      <c r="RXI2" s="19">
        <f t="shared" si="193"/>
        <v>0</v>
      </c>
      <c r="RXJ2" s="19">
        <f t="shared" si="193"/>
        <v>0</v>
      </c>
      <c r="RXK2" s="19">
        <f t="shared" si="193"/>
        <v>0</v>
      </c>
      <c r="RXL2" s="19">
        <f t="shared" si="193"/>
        <v>0</v>
      </c>
      <c r="RXM2" s="19">
        <f t="shared" si="193"/>
        <v>0</v>
      </c>
      <c r="RXN2" s="19">
        <f t="shared" si="193"/>
        <v>0</v>
      </c>
      <c r="RXO2" s="19">
        <f t="shared" si="193"/>
        <v>0</v>
      </c>
      <c r="RXP2" s="19">
        <f t="shared" si="193"/>
        <v>0</v>
      </c>
      <c r="RXQ2" s="19">
        <f t="shared" si="193"/>
        <v>0</v>
      </c>
      <c r="RXR2" s="19">
        <f t="shared" si="193"/>
        <v>0</v>
      </c>
      <c r="RXS2" s="19">
        <f t="shared" si="193"/>
        <v>0</v>
      </c>
      <c r="RXT2" s="19">
        <f t="shared" si="193"/>
        <v>0</v>
      </c>
      <c r="RXU2" s="19">
        <f t="shared" ref="RXU2:SAF2" si="194">SUM(RXU3:RXU1093)</f>
        <v>0</v>
      </c>
      <c r="RXV2" s="19">
        <f t="shared" si="194"/>
        <v>0</v>
      </c>
      <c r="RXW2" s="19">
        <f t="shared" si="194"/>
        <v>0</v>
      </c>
      <c r="RXX2" s="19">
        <f t="shared" si="194"/>
        <v>0</v>
      </c>
      <c r="RXY2" s="19">
        <f t="shared" si="194"/>
        <v>0</v>
      </c>
      <c r="RXZ2" s="19">
        <f t="shared" si="194"/>
        <v>0</v>
      </c>
      <c r="RYA2" s="19">
        <f t="shared" si="194"/>
        <v>0</v>
      </c>
      <c r="RYB2" s="19">
        <f t="shared" si="194"/>
        <v>0</v>
      </c>
      <c r="RYC2" s="19">
        <f t="shared" si="194"/>
        <v>0</v>
      </c>
      <c r="RYD2" s="19">
        <f t="shared" si="194"/>
        <v>0</v>
      </c>
      <c r="RYE2" s="19">
        <f t="shared" si="194"/>
        <v>0</v>
      </c>
      <c r="RYF2" s="19">
        <f t="shared" si="194"/>
        <v>0</v>
      </c>
      <c r="RYG2" s="19">
        <f t="shared" si="194"/>
        <v>0</v>
      </c>
      <c r="RYH2" s="19">
        <f t="shared" si="194"/>
        <v>0</v>
      </c>
      <c r="RYI2" s="19">
        <f t="shared" si="194"/>
        <v>0</v>
      </c>
      <c r="RYJ2" s="19">
        <f t="shared" si="194"/>
        <v>0</v>
      </c>
      <c r="RYK2" s="19">
        <f t="shared" si="194"/>
        <v>0</v>
      </c>
      <c r="RYL2" s="19">
        <f t="shared" si="194"/>
        <v>0</v>
      </c>
      <c r="RYM2" s="19">
        <f t="shared" si="194"/>
        <v>0</v>
      </c>
      <c r="RYN2" s="19">
        <f t="shared" si="194"/>
        <v>0</v>
      </c>
      <c r="RYO2" s="19">
        <f t="shared" si="194"/>
        <v>0</v>
      </c>
      <c r="RYP2" s="19">
        <f t="shared" si="194"/>
        <v>0</v>
      </c>
      <c r="RYQ2" s="19">
        <f t="shared" si="194"/>
        <v>0</v>
      </c>
      <c r="RYR2" s="19">
        <f t="shared" si="194"/>
        <v>0</v>
      </c>
      <c r="RYS2" s="19">
        <f t="shared" si="194"/>
        <v>0</v>
      </c>
      <c r="RYT2" s="19">
        <f t="shared" si="194"/>
        <v>0</v>
      </c>
      <c r="RYU2" s="19">
        <f t="shared" si="194"/>
        <v>0</v>
      </c>
      <c r="RYV2" s="19">
        <f t="shared" si="194"/>
        <v>0</v>
      </c>
      <c r="RYW2" s="19">
        <f t="shared" si="194"/>
        <v>0</v>
      </c>
      <c r="RYX2" s="19">
        <f t="shared" si="194"/>
        <v>0</v>
      </c>
      <c r="RYY2" s="19">
        <f t="shared" si="194"/>
        <v>0</v>
      </c>
      <c r="RYZ2" s="19">
        <f t="shared" si="194"/>
        <v>0</v>
      </c>
      <c r="RZA2" s="19">
        <f t="shared" si="194"/>
        <v>0</v>
      </c>
      <c r="RZB2" s="19">
        <f t="shared" si="194"/>
        <v>0</v>
      </c>
      <c r="RZC2" s="19">
        <f t="shared" si="194"/>
        <v>0</v>
      </c>
      <c r="RZD2" s="19">
        <f t="shared" si="194"/>
        <v>0</v>
      </c>
      <c r="RZE2" s="19">
        <f t="shared" si="194"/>
        <v>0</v>
      </c>
      <c r="RZF2" s="19">
        <f t="shared" si="194"/>
        <v>0</v>
      </c>
      <c r="RZG2" s="19">
        <f t="shared" si="194"/>
        <v>0</v>
      </c>
      <c r="RZH2" s="19">
        <f t="shared" si="194"/>
        <v>0</v>
      </c>
      <c r="RZI2" s="19">
        <f t="shared" si="194"/>
        <v>0</v>
      </c>
      <c r="RZJ2" s="19">
        <f t="shared" si="194"/>
        <v>0</v>
      </c>
      <c r="RZK2" s="19">
        <f t="shared" si="194"/>
        <v>0</v>
      </c>
      <c r="RZL2" s="19">
        <f t="shared" si="194"/>
        <v>0</v>
      </c>
      <c r="RZM2" s="19">
        <f t="shared" si="194"/>
        <v>0</v>
      </c>
      <c r="RZN2" s="19">
        <f t="shared" si="194"/>
        <v>0</v>
      </c>
      <c r="RZO2" s="19">
        <f t="shared" si="194"/>
        <v>0</v>
      </c>
      <c r="RZP2" s="19">
        <f t="shared" si="194"/>
        <v>0</v>
      </c>
      <c r="RZQ2" s="19">
        <f t="shared" si="194"/>
        <v>0</v>
      </c>
      <c r="RZR2" s="19">
        <f t="shared" si="194"/>
        <v>0</v>
      </c>
      <c r="RZS2" s="19">
        <f t="shared" si="194"/>
        <v>0</v>
      </c>
      <c r="RZT2" s="19">
        <f t="shared" si="194"/>
        <v>0</v>
      </c>
      <c r="RZU2" s="19">
        <f t="shared" si="194"/>
        <v>0</v>
      </c>
      <c r="RZV2" s="19">
        <f t="shared" si="194"/>
        <v>0</v>
      </c>
      <c r="RZW2" s="19">
        <f t="shared" si="194"/>
        <v>0</v>
      </c>
      <c r="RZX2" s="19">
        <f t="shared" si="194"/>
        <v>0</v>
      </c>
      <c r="RZY2" s="19">
        <f t="shared" si="194"/>
        <v>0</v>
      </c>
      <c r="RZZ2" s="19">
        <f t="shared" si="194"/>
        <v>0</v>
      </c>
      <c r="SAA2" s="19">
        <f t="shared" si="194"/>
        <v>0</v>
      </c>
      <c r="SAB2" s="19">
        <f t="shared" si="194"/>
        <v>0</v>
      </c>
      <c r="SAC2" s="19">
        <f t="shared" si="194"/>
        <v>0</v>
      </c>
      <c r="SAD2" s="19">
        <f t="shared" si="194"/>
        <v>0</v>
      </c>
      <c r="SAE2" s="19">
        <f t="shared" si="194"/>
        <v>0</v>
      </c>
      <c r="SAF2" s="19">
        <f t="shared" si="194"/>
        <v>0</v>
      </c>
      <c r="SAG2" s="19">
        <f t="shared" ref="SAG2:SCR2" si="195">SUM(SAG3:SAG1093)</f>
        <v>0</v>
      </c>
      <c r="SAH2" s="19">
        <f t="shared" si="195"/>
        <v>0</v>
      </c>
      <c r="SAI2" s="19">
        <f t="shared" si="195"/>
        <v>0</v>
      </c>
      <c r="SAJ2" s="19">
        <f t="shared" si="195"/>
        <v>0</v>
      </c>
      <c r="SAK2" s="19">
        <f t="shared" si="195"/>
        <v>0</v>
      </c>
      <c r="SAL2" s="19">
        <f t="shared" si="195"/>
        <v>0</v>
      </c>
      <c r="SAM2" s="19">
        <f t="shared" si="195"/>
        <v>0</v>
      </c>
      <c r="SAN2" s="19">
        <f t="shared" si="195"/>
        <v>0</v>
      </c>
      <c r="SAO2" s="19">
        <f t="shared" si="195"/>
        <v>0</v>
      </c>
      <c r="SAP2" s="19">
        <f t="shared" si="195"/>
        <v>0</v>
      </c>
      <c r="SAQ2" s="19">
        <f t="shared" si="195"/>
        <v>0</v>
      </c>
      <c r="SAR2" s="19">
        <f t="shared" si="195"/>
        <v>0</v>
      </c>
      <c r="SAS2" s="19">
        <f t="shared" si="195"/>
        <v>0</v>
      </c>
      <c r="SAT2" s="19">
        <f t="shared" si="195"/>
        <v>0</v>
      </c>
      <c r="SAU2" s="19">
        <f t="shared" si="195"/>
        <v>0</v>
      </c>
      <c r="SAV2" s="19">
        <f t="shared" si="195"/>
        <v>0</v>
      </c>
      <c r="SAW2" s="19">
        <f t="shared" si="195"/>
        <v>0</v>
      </c>
      <c r="SAX2" s="19">
        <f t="shared" si="195"/>
        <v>0</v>
      </c>
      <c r="SAY2" s="19">
        <f t="shared" si="195"/>
        <v>0</v>
      </c>
      <c r="SAZ2" s="19">
        <f t="shared" si="195"/>
        <v>0</v>
      </c>
      <c r="SBA2" s="19">
        <f t="shared" si="195"/>
        <v>0</v>
      </c>
      <c r="SBB2" s="19">
        <f t="shared" si="195"/>
        <v>0</v>
      </c>
      <c r="SBC2" s="19">
        <f t="shared" si="195"/>
        <v>0</v>
      </c>
      <c r="SBD2" s="19">
        <f t="shared" si="195"/>
        <v>0</v>
      </c>
      <c r="SBE2" s="19">
        <f t="shared" si="195"/>
        <v>0</v>
      </c>
      <c r="SBF2" s="19">
        <f t="shared" si="195"/>
        <v>0</v>
      </c>
      <c r="SBG2" s="19">
        <f t="shared" si="195"/>
        <v>0</v>
      </c>
      <c r="SBH2" s="19">
        <f t="shared" si="195"/>
        <v>0</v>
      </c>
      <c r="SBI2" s="19">
        <f t="shared" si="195"/>
        <v>0</v>
      </c>
      <c r="SBJ2" s="19">
        <f t="shared" si="195"/>
        <v>0</v>
      </c>
      <c r="SBK2" s="19">
        <f t="shared" si="195"/>
        <v>0</v>
      </c>
      <c r="SBL2" s="19">
        <f t="shared" si="195"/>
        <v>0</v>
      </c>
      <c r="SBM2" s="19">
        <f t="shared" si="195"/>
        <v>0</v>
      </c>
      <c r="SBN2" s="19">
        <f t="shared" si="195"/>
        <v>0</v>
      </c>
      <c r="SBO2" s="19">
        <f t="shared" si="195"/>
        <v>0</v>
      </c>
      <c r="SBP2" s="19">
        <f t="shared" si="195"/>
        <v>0</v>
      </c>
      <c r="SBQ2" s="19">
        <f t="shared" si="195"/>
        <v>0</v>
      </c>
      <c r="SBR2" s="19">
        <f t="shared" si="195"/>
        <v>0</v>
      </c>
      <c r="SBS2" s="19">
        <f t="shared" si="195"/>
        <v>0</v>
      </c>
      <c r="SBT2" s="19">
        <f t="shared" si="195"/>
        <v>0</v>
      </c>
      <c r="SBU2" s="19">
        <f t="shared" si="195"/>
        <v>0</v>
      </c>
      <c r="SBV2" s="19">
        <f t="shared" si="195"/>
        <v>0</v>
      </c>
      <c r="SBW2" s="19">
        <f t="shared" si="195"/>
        <v>0</v>
      </c>
      <c r="SBX2" s="19">
        <f t="shared" si="195"/>
        <v>0</v>
      </c>
      <c r="SBY2" s="19">
        <f t="shared" si="195"/>
        <v>0</v>
      </c>
      <c r="SBZ2" s="19">
        <f t="shared" si="195"/>
        <v>0</v>
      </c>
      <c r="SCA2" s="19">
        <f t="shared" si="195"/>
        <v>0</v>
      </c>
      <c r="SCB2" s="19">
        <f t="shared" si="195"/>
        <v>0</v>
      </c>
      <c r="SCC2" s="19">
        <f t="shared" si="195"/>
        <v>0</v>
      </c>
      <c r="SCD2" s="19">
        <f t="shared" si="195"/>
        <v>0</v>
      </c>
      <c r="SCE2" s="19">
        <f t="shared" si="195"/>
        <v>0</v>
      </c>
      <c r="SCF2" s="19">
        <f t="shared" si="195"/>
        <v>0</v>
      </c>
      <c r="SCG2" s="19">
        <f t="shared" si="195"/>
        <v>0</v>
      </c>
      <c r="SCH2" s="19">
        <f t="shared" si="195"/>
        <v>0</v>
      </c>
      <c r="SCI2" s="19">
        <f t="shared" si="195"/>
        <v>0</v>
      </c>
      <c r="SCJ2" s="19">
        <f t="shared" si="195"/>
        <v>0</v>
      </c>
      <c r="SCK2" s="19">
        <f t="shared" si="195"/>
        <v>0</v>
      </c>
      <c r="SCL2" s="19">
        <f t="shared" si="195"/>
        <v>0</v>
      </c>
      <c r="SCM2" s="19">
        <f t="shared" si="195"/>
        <v>0</v>
      </c>
      <c r="SCN2" s="19">
        <f t="shared" si="195"/>
        <v>0</v>
      </c>
      <c r="SCO2" s="19">
        <f t="shared" si="195"/>
        <v>0</v>
      </c>
      <c r="SCP2" s="19">
        <f t="shared" si="195"/>
        <v>0</v>
      </c>
      <c r="SCQ2" s="19">
        <f t="shared" si="195"/>
        <v>0</v>
      </c>
      <c r="SCR2" s="19">
        <f t="shared" si="195"/>
        <v>0</v>
      </c>
      <c r="SCS2" s="19">
        <f t="shared" ref="SCS2:SFD2" si="196">SUM(SCS3:SCS1093)</f>
        <v>0</v>
      </c>
      <c r="SCT2" s="19">
        <f t="shared" si="196"/>
        <v>0</v>
      </c>
      <c r="SCU2" s="19">
        <f t="shared" si="196"/>
        <v>0</v>
      </c>
      <c r="SCV2" s="19">
        <f t="shared" si="196"/>
        <v>0</v>
      </c>
      <c r="SCW2" s="19">
        <f t="shared" si="196"/>
        <v>0</v>
      </c>
      <c r="SCX2" s="19">
        <f t="shared" si="196"/>
        <v>0</v>
      </c>
      <c r="SCY2" s="19">
        <f t="shared" si="196"/>
        <v>0</v>
      </c>
      <c r="SCZ2" s="19">
        <f t="shared" si="196"/>
        <v>0</v>
      </c>
      <c r="SDA2" s="19">
        <f t="shared" si="196"/>
        <v>0</v>
      </c>
      <c r="SDB2" s="19">
        <f t="shared" si="196"/>
        <v>0</v>
      </c>
      <c r="SDC2" s="19">
        <f t="shared" si="196"/>
        <v>0</v>
      </c>
      <c r="SDD2" s="19">
        <f t="shared" si="196"/>
        <v>0</v>
      </c>
      <c r="SDE2" s="19">
        <f t="shared" si="196"/>
        <v>0</v>
      </c>
      <c r="SDF2" s="19">
        <f t="shared" si="196"/>
        <v>0</v>
      </c>
      <c r="SDG2" s="19">
        <f t="shared" si="196"/>
        <v>0</v>
      </c>
      <c r="SDH2" s="19">
        <f t="shared" si="196"/>
        <v>0</v>
      </c>
      <c r="SDI2" s="19">
        <f t="shared" si="196"/>
        <v>0</v>
      </c>
      <c r="SDJ2" s="19">
        <f t="shared" si="196"/>
        <v>0</v>
      </c>
      <c r="SDK2" s="19">
        <f t="shared" si="196"/>
        <v>0</v>
      </c>
      <c r="SDL2" s="19">
        <f t="shared" si="196"/>
        <v>0</v>
      </c>
      <c r="SDM2" s="19">
        <f t="shared" si="196"/>
        <v>0</v>
      </c>
      <c r="SDN2" s="19">
        <f t="shared" si="196"/>
        <v>0</v>
      </c>
      <c r="SDO2" s="19">
        <f t="shared" si="196"/>
        <v>0</v>
      </c>
      <c r="SDP2" s="19">
        <f t="shared" si="196"/>
        <v>0</v>
      </c>
      <c r="SDQ2" s="19">
        <f t="shared" si="196"/>
        <v>0</v>
      </c>
      <c r="SDR2" s="19">
        <f t="shared" si="196"/>
        <v>0</v>
      </c>
      <c r="SDS2" s="19">
        <f t="shared" si="196"/>
        <v>0</v>
      </c>
      <c r="SDT2" s="19">
        <f t="shared" si="196"/>
        <v>0</v>
      </c>
      <c r="SDU2" s="19">
        <f t="shared" si="196"/>
        <v>0</v>
      </c>
      <c r="SDV2" s="19">
        <f t="shared" si="196"/>
        <v>0</v>
      </c>
      <c r="SDW2" s="19">
        <f t="shared" si="196"/>
        <v>0</v>
      </c>
      <c r="SDX2" s="19">
        <f t="shared" si="196"/>
        <v>0</v>
      </c>
      <c r="SDY2" s="19">
        <f t="shared" si="196"/>
        <v>0</v>
      </c>
      <c r="SDZ2" s="19">
        <f t="shared" si="196"/>
        <v>0</v>
      </c>
      <c r="SEA2" s="19">
        <f t="shared" si="196"/>
        <v>0</v>
      </c>
      <c r="SEB2" s="19">
        <f t="shared" si="196"/>
        <v>0</v>
      </c>
      <c r="SEC2" s="19">
        <f t="shared" si="196"/>
        <v>0</v>
      </c>
      <c r="SED2" s="19">
        <f t="shared" si="196"/>
        <v>0</v>
      </c>
      <c r="SEE2" s="19">
        <f t="shared" si="196"/>
        <v>0</v>
      </c>
      <c r="SEF2" s="19">
        <f t="shared" si="196"/>
        <v>0</v>
      </c>
      <c r="SEG2" s="19">
        <f t="shared" si="196"/>
        <v>0</v>
      </c>
      <c r="SEH2" s="19">
        <f t="shared" si="196"/>
        <v>0</v>
      </c>
      <c r="SEI2" s="19">
        <f t="shared" si="196"/>
        <v>0</v>
      </c>
      <c r="SEJ2" s="19">
        <f t="shared" si="196"/>
        <v>0</v>
      </c>
      <c r="SEK2" s="19">
        <f t="shared" si="196"/>
        <v>0</v>
      </c>
      <c r="SEL2" s="19">
        <f t="shared" si="196"/>
        <v>0</v>
      </c>
      <c r="SEM2" s="19">
        <f t="shared" si="196"/>
        <v>0</v>
      </c>
      <c r="SEN2" s="19">
        <f t="shared" si="196"/>
        <v>0</v>
      </c>
      <c r="SEO2" s="19">
        <f t="shared" si="196"/>
        <v>0</v>
      </c>
      <c r="SEP2" s="19">
        <f t="shared" si="196"/>
        <v>0</v>
      </c>
      <c r="SEQ2" s="19">
        <f t="shared" si="196"/>
        <v>0</v>
      </c>
      <c r="SER2" s="19">
        <f t="shared" si="196"/>
        <v>0</v>
      </c>
      <c r="SES2" s="19">
        <f t="shared" si="196"/>
        <v>0</v>
      </c>
      <c r="SET2" s="19">
        <f t="shared" si="196"/>
        <v>0</v>
      </c>
      <c r="SEU2" s="19">
        <f t="shared" si="196"/>
        <v>0</v>
      </c>
      <c r="SEV2" s="19">
        <f t="shared" si="196"/>
        <v>0</v>
      </c>
      <c r="SEW2" s="19">
        <f t="shared" si="196"/>
        <v>0</v>
      </c>
      <c r="SEX2" s="19">
        <f t="shared" si="196"/>
        <v>0</v>
      </c>
      <c r="SEY2" s="19">
        <f t="shared" si="196"/>
        <v>0</v>
      </c>
      <c r="SEZ2" s="19">
        <f t="shared" si="196"/>
        <v>0</v>
      </c>
      <c r="SFA2" s="19">
        <f t="shared" si="196"/>
        <v>0</v>
      </c>
      <c r="SFB2" s="19">
        <f t="shared" si="196"/>
        <v>0</v>
      </c>
      <c r="SFC2" s="19">
        <f t="shared" si="196"/>
        <v>0</v>
      </c>
      <c r="SFD2" s="19">
        <f t="shared" si="196"/>
        <v>0</v>
      </c>
      <c r="SFE2" s="19">
        <f t="shared" ref="SFE2:SHP2" si="197">SUM(SFE3:SFE1093)</f>
        <v>0</v>
      </c>
      <c r="SFF2" s="19">
        <f t="shared" si="197"/>
        <v>0</v>
      </c>
      <c r="SFG2" s="19">
        <f t="shared" si="197"/>
        <v>0</v>
      </c>
      <c r="SFH2" s="19">
        <f t="shared" si="197"/>
        <v>0</v>
      </c>
      <c r="SFI2" s="19">
        <f t="shared" si="197"/>
        <v>0</v>
      </c>
      <c r="SFJ2" s="19">
        <f t="shared" si="197"/>
        <v>0</v>
      </c>
      <c r="SFK2" s="19">
        <f t="shared" si="197"/>
        <v>0</v>
      </c>
      <c r="SFL2" s="19">
        <f t="shared" si="197"/>
        <v>0</v>
      </c>
      <c r="SFM2" s="19">
        <f t="shared" si="197"/>
        <v>0</v>
      </c>
      <c r="SFN2" s="19">
        <f t="shared" si="197"/>
        <v>0</v>
      </c>
      <c r="SFO2" s="19">
        <f t="shared" si="197"/>
        <v>0</v>
      </c>
      <c r="SFP2" s="19">
        <f t="shared" si="197"/>
        <v>0</v>
      </c>
      <c r="SFQ2" s="19">
        <f t="shared" si="197"/>
        <v>0</v>
      </c>
      <c r="SFR2" s="19">
        <f t="shared" si="197"/>
        <v>0</v>
      </c>
      <c r="SFS2" s="19">
        <f t="shared" si="197"/>
        <v>0</v>
      </c>
      <c r="SFT2" s="19">
        <f t="shared" si="197"/>
        <v>0</v>
      </c>
      <c r="SFU2" s="19">
        <f t="shared" si="197"/>
        <v>0</v>
      </c>
      <c r="SFV2" s="19">
        <f t="shared" si="197"/>
        <v>0</v>
      </c>
      <c r="SFW2" s="19">
        <f t="shared" si="197"/>
        <v>0</v>
      </c>
      <c r="SFX2" s="19">
        <f t="shared" si="197"/>
        <v>0</v>
      </c>
      <c r="SFY2" s="19">
        <f t="shared" si="197"/>
        <v>0</v>
      </c>
      <c r="SFZ2" s="19">
        <f t="shared" si="197"/>
        <v>0</v>
      </c>
      <c r="SGA2" s="19">
        <f t="shared" si="197"/>
        <v>0</v>
      </c>
      <c r="SGB2" s="19">
        <f t="shared" si="197"/>
        <v>0</v>
      </c>
      <c r="SGC2" s="19">
        <f t="shared" si="197"/>
        <v>0</v>
      </c>
      <c r="SGD2" s="19">
        <f t="shared" si="197"/>
        <v>0</v>
      </c>
      <c r="SGE2" s="19">
        <f t="shared" si="197"/>
        <v>0</v>
      </c>
      <c r="SGF2" s="19">
        <f t="shared" si="197"/>
        <v>0</v>
      </c>
      <c r="SGG2" s="19">
        <f t="shared" si="197"/>
        <v>0</v>
      </c>
      <c r="SGH2" s="19">
        <f t="shared" si="197"/>
        <v>0</v>
      </c>
      <c r="SGI2" s="19">
        <f t="shared" si="197"/>
        <v>0</v>
      </c>
      <c r="SGJ2" s="19">
        <f t="shared" si="197"/>
        <v>0</v>
      </c>
      <c r="SGK2" s="19">
        <f t="shared" si="197"/>
        <v>0</v>
      </c>
      <c r="SGL2" s="19">
        <f t="shared" si="197"/>
        <v>0</v>
      </c>
      <c r="SGM2" s="19">
        <f t="shared" si="197"/>
        <v>0</v>
      </c>
      <c r="SGN2" s="19">
        <f t="shared" si="197"/>
        <v>0</v>
      </c>
      <c r="SGO2" s="19">
        <f t="shared" si="197"/>
        <v>0</v>
      </c>
      <c r="SGP2" s="19">
        <f t="shared" si="197"/>
        <v>0</v>
      </c>
      <c r="SGQ2" s="19">
        <f t="shared" si="197"/>
        <v>0</v>
      </c>
      <c r="SGR2" s="19">
        <f t="shared" si="197"/>
        <v>0</v>
      </c>
      <c r="SGS2" s="19">
        <f t="shared" si="197"/>
        <v>0</v>
      </c>
      <c r="SGT2" s="19">
        <f t="shared" si="197"/>
        <v>0</v>
      </c>
      <c r="SGU2" s="19">
        <f t="shared" si="197"/>
        <v>0</v>
      </c>
      <c r="SGV2" s="19">
        <f t="shared" si="197"/>
        <v>0</v>
      </c>
      <c r="SGW2" s="19">
        <f t="shared" si="197"/>
        <v>0</v>
      </c>
      <c r="SGX2" s="19">
        <f t="shared" si="197"/>
        <v>0</v>
      </c>
      <c r="SGY2" s="19">
        <f t="shared" si="197"/>
        <v>0</v>
      </c>
      <c r="SGZ2" s="19">
        <f t="shared" si="197"/>
        <v>0</v>
      </c>
      <c r="SHA2" s="19">
        <f t="shared" si="197"/>
        <v>0</v>
      </c>
      <c r="SHB2" s="19">
        <f t="shared" si="197"/>
        <v>0</v>
      </c>
      <c r="SHC2" s="19">
        <f t="shared" si="197"/>
        <v>0</v>
      </c>
      <c r="SHD2" s="19">
        <f t="shared" si="197"/>
        <v>0</v>
      </c>
      <c r="SHE2" s="19">
        <f t="shared" si="197"/>
        <v>0</v>
      </c>
      <c r="SHF2" s="19">
        <f t="shared" si="197"/>
        <v>0</v>
      </c>
      <c r="SHG2" s="19">
        <f t="shared" si="197"/>
        <v>0</v>
      </c>
      <c r="SHH2" s="19">
        <f t="shared" si="197"/>
        <v>0</v>
      </c>
      <c r="SHI2" s="19">
        <f t="shared" si="197"/>
        <v>0</v>
      </c>
      <c r="SHJ2" s="19">
        <f t="shared" si="197"/>
        <v>0</v>
      </c>
      <c r="SHK2" s="19">
        <f t="shared" si="197"/>
        <v>0</v>
      </c>
      <c r="SHL2" s="19">
        <f t="shared" si="197"/>
        <v>0</v>
      </c>
      <c r="SHM2" s="19">
        <f t="shared" si="197"/>
        <v>0</v>
      </c>
      <c r="SHN2" s="19">
        <f t="shared" si="197"/>
        <v>0</v>
      </c>
      <c r="SHO2" s="19">
        <f t="shared" si="197"/>
        <v>0</v>
      </c>
      <c r="SHP2" s="19">
        <f t="shared" si="197"/>
        <v>0</v>
      </c>
      <c r="SHQ2" s="19">
        <f t="shared" ref="SHQ2:SKB2" si="198">SUM(SHQ3:SHQ1093)</f>
        <v>0</v>
      </c>
      <c r="SHR2" s="19">
        <f t="shared" si="198"/>
        <v>0</v>
      </c>
      <c r="SHS2" s="19">
        <f t="shared" si="198"/>
        <v>0</v>
      </c>
      <c r="SHT2" s="19">
        <f t="shared" si="198"/>
        <v>0</v>
      </c>
      <c r="SHU2" s="19">
        <f t="shared" si="198"/>
        <v>0</v>
      </c>
      <c r="SHV2" s="19">
        <f t="shared" si="198"/>
        <v>0</v>
      </c>
      <c r="SHW2" s="19">
        <f t="shared" si="198"/>
        <v>0</v>
      </c>
      <c r="SHX2" s="19">
        <f t="shared" si="198"/>
        <v>0</v>
      </c>
      <c r="SHY2" s="19">
        <f t="shared" si="198"/>
        <v>0</v>
      </c>
      <c r="SHZ2" s="19">
        <f t="shared" si="198"/>
        <v>0</v>
      </c>
      <c r="SIA2" s="19">
        <f t="shared" si="198"/>
        <v>0</v>
      </c>
      <c r="SIB2" s="19">
        <f t="shared" si="198"/>
        <v>0</v>
      </c>
      <c r="SIC2" s="19">
        <f t="shared" si="198"/>
        <v>0</v>
      </c>
      <c r="SID2" s="19">
        <f t="shared" si="198"/>
        <v>0</v>
      </c>
      <c r="SIE2" s="19">
        <f t="shared" si="198"/>
        <v>0</v>
      </c>
      <c r="SIF2" s="19">
        <f t="shared" si="198"/>
        <v>0</v>
      </c>
      <c r="SIG2" s="19">
        <f t="shared" si="198"/>
        <v>0</v>
      </c>
      <c r="SIH2" s="19">
        <f t="shared" si="198"/>
        <v>0</v>
      </c>
      <c r="SII2" s="19">
        <f t="shared" si="198"/>
        <v>0</v>
      </c>
      <c r="SIJ2" s="19">
        <f t="shared" si="198"/>
        <v>0</v>
      </c>
      <c r="SIK2" s="19">
        <f t="shared" si="198"/>
        <v>0</v>
      </c>
      <c r="SIL2" s="19">
        <f t="shared" si="198"/>
        <v>0</v>
      </c>
      <c r="SIM2" s="19">
        <f t="shared" si="198"/>
        <v>0</v>
      </c>
      <c r="SIN2" s="19">
        <f t="shared" si="198"/>
        <v>0</v>
      </c>
      <c r="SIO2" s="19">
        <f t="shared" si="198"/>
        <v>0</v>
      </c>
      <c r="SIP2" s="19">
        <f t="shared" si="198"/>
        <v>0</v>
      </c>
      <c r="SIQ2" s="19">
        <f t="shared" si="198"/>
        <v>0</v>
      </c>
      <c r="SIR2" s="19">
        <f t="shared" si="198"/>
        <v>0</v>
      </c>
      <c r="SIS2" s="19">
        <f t="shared" si="198"/>
        <v>0</v>
      </c>
      <c r="SIT2" s="19">
        <f t="shared" si="198"/>
        <v>0</v>
      </c>
      <c r="SIU2" s="19">
        <f t="shared" si="198"/>
        <v>0</v>
      </c>
      <c r="SIV2" s="19">
        <f t="shared" si="198"/>
        <v>0</v>
      </c>
      <c r="SIW2" s="19">
        <f t="shared" si="198"/>
        <v>0</v>
      </c>
      <c r="SIX2" s="19">
        <f t="shared" si="198"/>
        <v>0</v>
      </c>
      <c r="SIY2" s="19">
        <f t="shared" si="198"/>
        <v>0</v>
      </c>
      <c r="SIZ2" s="19">
        <f t="shared" si="198"/>
        <v>0</v>
      </c>
      <c r="SJA2" s="19">
        <f t="shared" si="198"/>
        <v>0</v>
      </c>
      <c r="SJB2" s="19">
        <f t="shared" si="198"/>
        <v>0</v>
      </c>
      <c r="SJC2" s="19">
        <f t="shared" si="198"/>
        <v>0</v>
      </c>
      <c r="SJD2" s="19">
        <f t="shared" si="198"/>
        <v>0</v>
      </c>
      <c r="SJE2" s="19">
        <f t="shared" si="198"/>
        <v>0</v>
      </c>
      <c r="SJF2" s="19">
        <f t="shared" si="198"/>
        <v>0</v>
      </c>
      <c r="SJG2" s="19">
        <f t="shared" si="198"/>
        <v>0</v>
      </c>
      <c r="SJH2" s="19">
        <f t="shared" si="198"/>
        <v>0</v>
      </c>
      <c r="SJI2" s="19">
        <f t="shared" si="198"/>
        <v>0</v>
      </c>
      <c r="SJJ2" s="19">
        <f t="shared" si="198"/>
        <v>0</v>
      </c>
      <c r="SJK2" s="19">
        <f t="shared" si="198"/>
        <v>0</v>
      </c>
      <c r="SJL2" s="19">
        <f t="shared" si="198"/>
        <v>0</v>
      </c>
      <c r="SJM2" s="19">
        <f t="shared" si="198"/>
        <v>0</v>
      </c>
      <c r="SJN2" s="19">
        <f t="shared" si="198"/>
        <v>0</v>
      </c>
      <c r="SJO2" s="19">
        <f t="shared" si="198"/>
        <v>0</v>
      </c>
      <c r="SJP2" s="19">
        <f t="shared" si="198"/>
        <v>0</v>
      </c>
      <c r="SJQ2" s="19">
        <f t="shared" si="198"/>
        <v>0</v>
      </c>
      <c r="SJR2" s="19">
        <f t="shared" si="198"/>
        <v>0</v>
      </c>
      <c r="SJS2" s="19">
        <f t="shared" si="198"/>
        <v>0</v>
      </c>
      <c r="SJT2" s="19">
        <f t="shared" si="198"/>
        <v>0</v>
      </c>
      <c r="SJU2" s="19">
        <f t="shared" si="198"/>
        <v>0</v>
      </c>
      <c r="SJV2" s="19">
        <f t="shared" si="198"/>
        <v>0</v>
      </c>
      <c r="SJW2" s="19">
        <f t="shared" si="198"/>
        <v>0</v>
      </c>
      <c r="SJX2" s="19">
        <f t="shared" si="198"/>
        <v>0</v>
      </c>
      <c r="SJY2" s="19">
        <f t="shared" si="198"/>
        <v>0</v>
      </c>
      <c r="SJZ2" s="19">
        <f t="shared" si="198"/>
        <v>0</v>
      </c>
      <c r="SKA2" s="19">
        <f t="shared" si="198"/>
        <v>0</v>
      </c>
      <c r="SKB2" s="19">
        <f t="shared" si="198"/>
        <v>0</v>
      </c>
      <c r="SKC2" s="19">
        <f t="shared" ref="SKC2:SMN2" si="199">SUM(SKC3:SKC1093)</f>
        <v>0</v>
      </c>
      <c r="SKD2" s="19">
        <f t="shared" si="199"/>
        <v>0</v>
      </c>
      <c r="SKE2" s="19">
        <f t="shared" si="199"/>
        <v>0</v>
      </c>
      <c r="SKF2" s="19">
        <f t="shared" si="199"/>
        <v>0</v>
      </c>
      <c r="SKG2" s="19">
        <f t="shared" si="199"/>
        <v>0</v>
      </c>
      <c r="SKH2" s="19">
        <f t="shared" si="199"/>
        <v>0</v>
      </c>
      <c r="SKI2" s="19">
        <f t="shared" si="199"/>
        <v>0</v>
      </c>
      <c r="SKJ2" s="19">
        <f t="shared" si="199"/>
        <v>0</v>
      </c>
      <c r="SKK2" s="19">
        <f t="shared" si="199"/>
        <v>0</v>
      </c>
      <c r="SKL2" s="19">
        <f t="shared" si="199"/>
        <v>0</v>
      </c>
      <c r="SKM2" s="19">
        <f t="shared" si="199"/>
        <v>0</v>
      </c>
      <c r="SKN2" s="19">
        <f t="shared" si="199"/>
        <v>0</v>
      </c>
      <c r="SKO2" s="19">
        <f t="shared" si="199"/>
        <v>0</v>
      </c>
      <c r="SKP2" s="19">
        <f t="shared" si="199"/>
        <v>0</v>
      </c>
      <c r="SKQ2" s="19">
        <f t="shared" si="199"/>
        <v>0</v>
      </c>
      <c r="SKR2" s="19">
        <f t="shared" si="199"/>
        <v>0</v>
      </c>
      <c r="SKS2" s="19">
        <f t="shared" si="199"/>
        <v>0</v>
      </c>
      <c r="SKT2" s="19">
        <f t="shared" si="199"/>
        <v>0</v>
      </c>
      <c r="SKU2" s="19">
        <f t="shared" si="199"/>
        <v>0</v>
      </c>
      <c r="SKV2" s="19">
        <f t="shared" si="199"/>
        <v>0</v>
      </c>
      <c r="SKW2" s="19">
        <f t="shared" si="199"/>
        <v>0</v>
      </c>
      <c r="SKX2" s="19">
        <f t="shared" si="199"/>
        <v>0</v>
      </c>
      <c r="SKY2" s="19">
        <f t="shared" si="199"/>
        <v>0</v>
      </c>
      <c r="SKZ2" s="19">
        <f t="shared" si="199"/>
        <v>0</v>
      </c>
      <c r="SLA2" s="19">
        <f t="shared" si="199"/>
        <v>0</v>
      </c>
      <c r="SLB2" s="19">
        <f t="shared" si="199"/>
        <v>0</v>
      </c>
      <c r="SLC2" s="19">
        <f t="shared" si="199"/>
        <v>0</v>
      </c>
      <c r="SLD2" s="19">
        <f t="shared" si="199"/>
        <v>0</v>
      </c>
      <c r="SLE2" s="19">
        <f t="shared" si="199"/>
        <v>0</v>
      </c>
      <c r="SLF2" s="19">
        <f t="shared" si="199"/>
        <v>0</v>
      </c>
      <c r="SLG2" s="19">
        <f t="shared" si="199"/>
        <v>0</v>
      </c>
      <c r="SLH2" s="19">
        <f t="shared" si="199"/>
        <v>0</v>
      </c>
      <c r="SLI2" s="19">
        <f t="shared" si="199"/>
        <v>0</v>
      </c>
      <c r="SLJ2" s="19">
        <f t="shared" si="199"/>
        <v>0</v>
      </c>
      <c r="SLK2" s="19">
        <f t="shared" si="199"/>
        <v>0</v>
      </c>
      <c r="SLL2" s="19">
        <f t="shared" si="199"/>
        <v>0</v>
      </c>
      <c r="SLM2" s="19">
        <f t="shared" si="199"/>
        <v>0</v>
      </c>
      <c r="SLN2" s="19">
        <f t="shared" si="199"/>
        <v>0</v>
      </c>
      <c r="SLO2" s="19">
        <f t="shared" si="199"/>
        <v>0</v>
      </c>
      <c r="SLP2" s="19">
        <f t="shared" si="199"/>
        <v>0</v>
      </c>
      <c r="SLQ2" s="19">
        <f t="shared" si="199"/>
        <v>0</v>
      </c>
      <c r="SLR2" s="19">
        <f t="shared" si="199"/>
        <v>0</v>
      </c>
      <c r="SLS2" s="19">
        <f t="shared" si="199"/>
        <v>0</v>
      </c>
      <c r="SLT2" s="19">
        <f t="shared" si="199"/>
        <v>0</v>
      </c>
      <c r="SLU2" s="19">
        <f t="shared" si="199"/>
        <v>0</v>
      </c>
      <c r="SLV2" s="19">
        <f t="shared" si="199"/>
        <v>0</v>
      </c>
      <c r="SLW2" s="19">
        <f t="shared" si="199"/>
        <v>0</v>
      </c>
      <c r="SLX2" s="19">
        <f t="shared" si="199"/>
        <v>0</v>
      </c>
      <c r="SLY2" s="19">
        <f t="shared" si="199"/>
        <v>0</v>
      </c>
      <c r="SLZ2" s="19">
        <f t="shared" si="199"/>
        <v>0</v>
      </c>
      <c r="SMA2" s="19">
        <f t="shared" si="199"/>
        <v>0</v>
      </c>
      <c r="SMB2" s="19">
        <f t="shared" si="199"/>
        <v>0</v>
      </c>
      <c r="SMC2" s="19">
        <f t="shared" si="199"/>
        <v>0</v>
      </c>
      <c r="SMD2" s="19">
        <f t="shared" si="199"/>
        <v>0</v>
      </c>
      <c r="SME2" s="19">
        <f t="shared" si="199"/>
        <v>0</v>
      </c>
      <c r="SMF2" s="19">
        <f t="shared" si="199"/>
        <v>0</v>
      </c>
      <c r="SMG2" s="19">
        <f t="shared" si="199"/>
        <v>0</v>
      </c>
      <c r="SMH2" s="19">
        <f t="shared" si="199"/>
        <v>0</v>
      </c>
      <c r="SMI2" s="19">
        <f t="shared" si="199"/>
        <v>0</v>
      </c>
      <c r="SMJ2" s="19">
        <f t="shared" si="199"/>
        <v>0</v>
      </c>
      <c r="SMK2" s="19">
        <f t="shared" si="199"/>
        <v>0</v>
      </c>
      <c r="SML2" s="19">
        <f t="shared" si="199"/>
        <v>0</v>
      </c>
      <c r="SMM2" s="19">
        <f t="shared" si="199"/>
        <v>0</v>
      </c>
      <c r="SMN2" s="19">
        <f t="shared" si="199"/>
        <v>0</v>
      </c>
      <c r="SMO2" s="19">
        <f t="shared" ref="SMO2:SOZ2" si="200">SUM(SMO3:SMO1093)</f>
        <v>0</v>
      </c>
      <c r="SMP2" s="19">
        <f t="shared" si="200"/>
        <v>0</v>
      </c>
      <c r="SMQ2" s="19">
        <f t="shared" si="200"/>
        <v>0</v>
      </c>
      <c r="SMR2" s="19">
        <f t="shared" si="200"/>
        <v>0</v>
      </c>
      <c r="SMS2" s="19">
        <f t="shared" si="200"/>
        <v>0</v>
      </c>
      <c r="SMT2" s="19">
        <f t="shared" si="200"/>
        <v>0</v>
      </c>
      <c r="SMU2" s="19">
        <f t="shared" si="200"/>
        <v>0</v>
      </c>
      <c r="SMV2" s="19">
        <f t="shared" si="200"/>
        <v>0</v>
      </c>
      <c r="SMW2" s="19">
        <f t="shared" si="200"/>
        <v>0</v>
      </c>
      <c r="SMX2" s="19">
        <f t="shared" si="200"/>
        <v>0</v>
      </c>
      <c r="SMY2" s="19">
        <f t="shared" si="200"/>
        <v>0</v>
      </c>
      <c r="SMZ2" s="19">
        <f t="shared" si="200"/>
        <v>0</v>
      </c>
      <c r="SNA2" s="19">
        <f t="shared" si="200"/>
        <v>0</v>
      </c>
      <c r="SNB2" s="19">
        <f t="shared" si="200"/>
        <v>0</v>
      </c>
      <c r="SNC2" s="19">
        <f t="shared" si="200"/>
        <v>0</v>
      </c>
      <c r="SND2" s="19">
        <f t="shared" si="200"/>
        <v>0</v>
      </c>
      <c r="SNE2" s="19">
        <f t="shared" si="200"/>
        <v>0</v>
      </c>
      <c r="SNF2" s="19">
        <f t="shared" si="200"/>
        <v>0</v>
      </c>
      <c r="SNG2" s="19">
        <f t="shared" si="200"/>
        <v>0</v>
      </c>
      <c r="SNH2" s="19">
        <f t="shared" si="200"/>
        <v>0</v>
      </c>
      <c r="SNI2" s="19">
        <f t="shared" si="200"/>
        <v>0</v>
      </c>
      <c r="SNJ2" s="19">
        <f t="shared" si="200"/>
        <v>0</v>
      </c>
      <c r="SNK2" s="19">
        <f t="shared" si="200"/>
        <v>0</v>
      </c>
      <c r="SNL2" s="19">
        <f t="shared" si="200"/>
        <v>0</v>
      </c>
      <c r="SNM2" s="19">
        <f t="shared" si="200"/>
        <v>0</v>
      </c>
      <c r="SNN2" s="19">
        <f t="shared" si="200"/>
        <v>0</v>
      </c>
      <c r="SNO2" s="19">
        <f t="shared" si="200"/>
        <v>0</v>
      </c>
      <c r="SNP2" s="19">
        <f t="shared" si="200"/>
        <v>0</v>
      </c>
      <c r="SNQ2" s="19">
        <f t="shared" si="200"/>
        <v>0</v>
      </c>
      <c r="SNR2" s="19">
        <f t="shared" si="200"/>
        <v>0</v>
      </c>
      <c r="SNS2" s="19">
        <f t="shared" si="200"/>
        <v>0</v>
      </c>
      <c r="SNT2" s="19">
        <f t="shared" si="200"/>
        <v>0</v>
      </c>
      <c r="SNU2" s="19">
        <f t="shared" si="200"/>
        <v>0</v>
      </c>
      <c r="SNV2" s="19">
        <f t="shared" si="200"/>
        <v>0</v>
      </c>
      <c r="SNW2" s="19">
        <f t="shared" si="200"/>
        <v>0</v>
      </c>
      <c r="SNX2" s="19">
        <f t="shared" si="200"/>
        <v>0</v>
      </c>
      <c r="SNY2" s="19">
        <f t="shared" si="200"/>
        <v>0</v>
      </c>
      <c r="SNZ2" s="19">
        <f t="shared" si="200"/>
        <v>0</v>
      </c>
      <c r="SOA2" s="19">
        <f t="shared" si="200"/>
        <v>0</v>
      </c>
      <c r="SOB2" s="19">
        <f t="shared" si="200"/>
        <v>0</v>
      </c>
      <c r="SOC2" s="19">
        <f t="shared" si="200"/>
        <v>0</v>
      </c>
      <c r="SOD2" s="19">
        <f t="shared" si="200"/>
        <v>0</v>
      </c>
      <c r="SOE2" s="19">
        <f t="shared" si="200"/>
        <v>0</v>
      </c>
      <c r="SOF2" s="19">
        <f t="shared" si="200"/>
        <v>0</v>
      </c>
      <c r="SOG2" s="19">
        <f t="shared" si="200"/>
        <v>0</v>
      </c>
      <c r="SOH2" s="19">
        <f t="shared" si="200"/>
        <v>0</v>
      </c>
      <c r="SOI2" s="19">
        <f t="shared" si="200"/>
        <v>0</v>
      </c>
      <c r="SOJ2" s="19">
        <f t="shared" si="200"/>
        <v>0</v>
      </c>
      <c r="SOK2" s="19">
        <f t="shared" si="200"/>
        <v>0</v>
      </c>
      <c r="SOL2" s="19">
        <f t="shared" si="200"/>
        <v>0</v>
      </c>
      <c r="SOM2" s="19">
        <f t="shared" si="200"/>
        <v>0</v>
      </c>
      <c r="SON2" s="19">
        <f t="shared" si="200"/>
        <v>0</v>
      </c>
      <c r="SOO2" s="19">
        <f t="shared" si="200"/>
        <v>0</v>
      </c>
      <c r="SOP2" s="19">
        <f t="shared" si="200"/>
        <v>0</v>
      </c>
      <c r="SOQ2" s="19">
        <f t="shared" si="200"/>
        <v>0</v>
      </c>
      <c r="SOR2" s="19">
        <f t="shared" si="200"/>
        <v>0</v>
      </c>
      <c r="SOS2" s="19">
        <f t="shared" si="200"/>
        <v>0</v>
      </c>
      <c r="SOT2" s="19">
        <f t="shared" si="200"/>
        <v>0</v>
      </c>
      <c r="SOU2" s="19">
        <f t="shared" si="200"/>
        <v>0</v>
      </c>
      <c r="SOV2" s="19">
        <f t="shared" si="200"/>
        <v>0</v>
      </c>
      <c r="SOW2" s="19">
        <f t="shared" si="200"/>
        <v>0</v>
      </c>
      <c r="SOX2" s="19">
        <f t="shared" si="200"/>
        <v>0</v>
      </c>
      <c r="SOY2" s="19">
        <f t="shared" si="200"/>
        <v>0</v>
      </c>
      <c r="SOZ2" s="19">
        <f t="shared" si="200"/>
        <v>0</v>
      </c>
      <c r="SPA2" s="19">
        <f t="shared" ref="SPA2:SRL2" si="201">SUM(SPA3:SPA1093)</f>
        <v>0</v>
      </c>
      <c r="SPB2" s="19">
        <f t="shared" si="201"/>
        <v>0</v>
      </c>
      <c r="SPC2" s="19">
        <f t="shared" si="201"/>
        <v>0</v>
      </c>
      <c r="SPD2" s="19">
        <f t="shared" si="201"/>
        <v>0</v>
      </c>
      <c r="SPE2" s="19">
        <f t="shared" si="201"/>
        <v>0</v>
      </c>
      <c r="SPF2" s="19">
        <f t="shared" si="201"/>
        <v>0</v>
      </c>
      <c r="SPG2" s="19">
        <f t="shared" si="201"/>
        <v>0</v>
      </c>
      <c r="SPH2" s="19">
        <f t="shared" si="201"/>
        <v>0</v>
      </c>
      <c r="SPI2" s="19">
        <f t="shared" si="201"/>
        <v>0</v>
      </c>
      <c r="SPJ2" s="19">
        <f t="shared" si="201"/>
        <v>0</v>
      </c>
      <c r="SPK2" s="19">
        <f t="shared" si="201"/>
        <v>0</v>
      </c>
      <c r="SPL2" s="19">
        <f t="shared" si="201"/>
        <v>0</v>
      </c>
      <c r="SPM2" s="19">
        <f t="shared" si="201"/>
        <v>0</v>
      </c>
      <c r="SPN2" s="19">
        <f t="shared" si="201"/>
        <v>0</v>
      </c>
      <c r="SPO2" s="19">
        <f t="shared" si="201"/>
        <v>0</v>
      </c>
      <c r="SPP2" s="19">
        <f t="shared" si="201"/>
        <v>0</v>
      </c>
      <c r="SPQ2" s="19">
        <f t="shared" si="201"/>
        <v>0</v>
      </c>
      <c r="SPR2" s="19">
        <f t="shared" si="201"/>
        <v>0</v>
      </c>
      <c r="SPS2" s="19">
        <f t="shared" si="201"/>
        <v>0</v>
      </c>
      <c r="SPT2" s="19">
        <f t="shared" si="201"/>
        <v>0</v>
      </c>
      <c r="SPU2" s="19">
        <f t="shared" si="201"/>
        <v>0</v>
      </c>
      <c r="SPV2" s="19">
        <f t="shared" si="201"/>
        <v>0</v>
      </c>
      <c r="SPW2" s="19">
        <f t="shared" si="201"/>
        <v>0</v>
      </c>
      <c r="SPX2" s="19">
        <f t="shared" si="201"/>
        <v>0</v>
      </c>
      <c r="SPY2" s="19">
        <f t="shared" si="201"/>
        <v>0</v>
      </c>
      <c r="SPZ2" s="19">
        <f t="shared" si="201"/>
        <v>0</v>
      </c>
      <c r="SQA2" s="19">
        <f t="shared" si="201"/>
        <v>0</v>
      </c>
      <c r="SQB2" s="19">
        <f t="shared" si="201"/>
        <v>0</v>
      </c>
      <c r="SQC2" s="19">
        <f t="shared" si="201"/>
        <v>0</v>
      </c>
      <c r="SQD2" s="19">
        <f t="shared" si="201"/>
        <v>0</v>
      </c>
      <c r="SQE2" s="19">
        <f t="shared" si="201"/>
        <v>0</v>
      </c>
      <c r="SQF2" s="19">
        <f t="shared" si="201"/>
        <v>0</v>
      </c>
      <c r="SQG2" s="19">
        <f t="shared" si="201"/>
        <v>0</v>
      </c>
      <c r="SQH2" s="19">
        <f t="shared" si="201"/>
        <v>0</v>
      </c>
      <c r="SQI2" s="19">
        <f t="shared" si="201"/>
        <v>0</v>
      </c>
      <c r="SQJ2" s="19">
        <f t="shared" si="201"/>
        <v>0</v>
      </c>
      <c r="SQK2" s="19">
        <f t="shared" si="201"/>
        <v>0</v>
      </c>
      <c r="SQL2" s="19">
        <f t="shared" si="201"/>
        <v>0</v>
      </c>
      <c r="SQM2" s="19">
        <f t="shared" si="201"/>
        <v>0</v>
      </c>
      <c r="SQN2" s="19">
        <f t="shared" si="201"/>
        <v>0</v>
      </c>
      <c r="SQO2" s="19">
        <f t="shared" si="201"/>
        <v>0</v>
      </c>
      <c r="SQP2" s="19">
        <f t="shared" si="201"/>
        <v>0</v>
      </c>
      <c r="SQQ2" s="19">
        <f t="shared" si="201"/>
        <v>0</v>
      </c>
      <c r="SQR2" s="19">
        <f t="shared" si="201"/>
        <v>0</v>
      </c>
      <c r="SQS2" s="19">
        <f t="shared" si="201"/>
        <v>0</v>
      </c>
      <c r="SQT2" s="19">
        <f t="shared" si="201"/>
        <v>0</v>
      </c>
      <c r="SQU2" s="19">
        <f t="shared" si="201"/>
        <v>0</v>
      </c>
      <c r="SQV2" s="19">
        <f t="shared" si="201"/>
        <v>0</v>
      </c>
      <c r="SQW2" s="19">
        <f t="shared" si="201"/>
        <v>0</v>
      </c>
      <c r="SQX2" s="19">
        <f t="shared" si="201"/>
        <v>0</v>
      </c>
      <c r="SQY2" s="19">
        <f t="shared" si="201"/>
        <v>0</v>
      </c>
      <c r="SQZ2" s="19">
        <f t="shared" si="201"/>
        <v>0</v>
      </c>
      <c r="SRA2" s="19">
        <f t="shared" si="201"/>
        <v>0</v>
      </c>
      <c r="SRB2" s="19">
        <f t="shared" si="201"/>
        <v>0</v>
      </c>
      <c r="SRC2" s="19">
        <f t="shared" si="201"/>
        <v>0</v>
      </c>
      <c r="SRD2" s="19">
        <f t="shared" si="201"/>
        <v>0</v>
      </c>
      <c r="SRE2" s="19">
        <f t="shared" si="201"/>
        <v>0</v>
      </c>
      <c r="SRF2" s="19">
        <f t="shared" si="201"/>
        <v>0</v>
      </c>
      <c r="SRG2" s="19">
        <f t="shared" si="201"/>
        <v>0</v>
      </c>
      <c r="SRH2" s="19">
        <f t="shared" si="201"/>
        <v>0</v>
      </c>
      <c r="SRI2" s="19">
        <f t="shared" si="201"/>
        <v>0</v>
      </c>
      <c r="SRJ2" s="19">
        <f t="shared" si="201"/>
        <v>0</v>
      </c>
      <c r="SRK2" s="19">
        <f t="shared" si="201"/>
        <v>0</v>
      </c>
      <c r="SRL2" s="19">
        <f t="shared" si="201"/>
        <v>0</v>
      </c>
      <c r="SRM2" s="19">
        <f t="shared" ref="SRM2:STX2" si="202">SUM(SRM3:SRM1093)</f>
        <v>0</v>
      </c>
      <c r="SRN2" s="19">
        <f t="shared" si="202"/>
        <v>0</v>
      </c>
      <c r="SRO2" s="19">
        <f t="shared" si="202"/>
        <v>0</v>
      </c>
      <c r="SRP2" s="19">
        <f t="shared" si="202"/>
        <v>0</v>
      </c>
      <c r="SRQ2" s="19">
        <f t="shared" si="202"/>
        <v>0</v>
      </c>
      <c r="SRR2" s="19">
        <f t="shared" si="202"/>
        <v>0</v>
      </c>
      <c r="SRS2" s="19">
        <f t="shared" si="202"/>
        <v>0</v>
      </c>
      <c r="SRT2" s="19">
        <f t="shared" si="202"/>
        <v>0</v>
      </c>
      <c r="SRU2" s="19">
        <f t="shared" si="202"/>
        <v>0</v>
      </c>
      <c r="SRV2" s="19">
        <f t="shared" si="202"/>
        <v>0</v>
      </c>
      <c r="SRW2" s="19">
        <f t="shared" si="202"/>
        <v>0</v>
      </c>
      <c r="SRX2" s="19">
        <f t="shared" si="202"/>
        <v>0</v>
      </c>
      <c r="SRY2" s="19">
        <f t="shared" si="202"/>
        <v>0</v>
      </c>
      <c r="SRZ2" s="19">
        <f t="shared" si="202"/>
        <v>0</v>
      </c>
      <c r="SSA2" s="19">
        <f t="shared" si="202"/>
        <v>0</v>
      </c>
      <c r="SSB2" s="19">
        <f t="shared" si="202"/>
        <v>0</v>
      </c>
      <c r="SSC2" s="19">
        <f t="shared" si="202"/>
        <v>0</v>
      </c>
      <c r="SSD2" s="19">
        <f t="shared" si="202"/>
        <v>0</v>
      </c>
      <c r="SSE2" s="19">
        <f t="shared" si="202"/>
        <v>0</v>
      </c>
      <c r="SSF2" s="19">
        <f t="shared" si="202"/>
        <v>0</v>
      </c>
      <c r="SSG2" s="19">
        <f t="shared" si="202"/>
        <v>0</v>
      </c>
      <c r="SSH2" s="19">
        <f t="shared" si="202"/>
        <v>0</v>
      </c>
      <c r="SSI2" s="19">
        <f t="shared" si="202"/>
        <v>0</v>
      </c>
      <c r="SSJ2" s="19">
        <f t="shared" si="202"/>
        <v>0</v>
      </c>
      <c r="SSK2" s="19">
        <f t="shared" si="202"/>
        <v>0</v>
      </c>
      <c r="SSL2" s="19">
        <f t="shared" si="202"/>
        <v>0</v>
      </c>
      <c r="SSM2" s="19">
        <f t="shared" si="202"/>
        <v>0</v>
      </c>
      <c r="SSN2" s="19">
        <f t="shared" si="202"/>
        <v>0</v>
      </c>
      <c r="SSO2" s="19">
        <f t="shared" si="202"/>
        <v>0</v>
      </c>
      <c r="SSP2" s="19">
        <f t="shared" si="202"/>
        <v>0</v>
      </c>
      <c r="SSQ2" s="19">
        <f t="shared" si="202"/>
        <v>0</v>
      </c>
      <c r="SSR2" s="19">
        <f t="shared" si="202"/>
        <v>0</v>
      </c>
      <c r="SSS2" s="19">
        <f t="shared" si="202"/>
        <v>0</v>
      </c>
      <c r="SST2" s="19">
        <f t="shared" si="202"/>
        <v>0</v>
      </c>
      <c r="SSU2" s="19">
        <f t="shared" si="202"/>
        <v>0</v>
      </c>
      <c r="SSV2" s="19">
        <f t="shared" si="202"/>
        <v>0</v>
      </c>
      <c r="SSW2" s="19">
        <f t="shared" si="202"/>
        <v>0</v>
      </c>
      <c r="SSX2" s="19">
        <f t="shared" si="202"/>
        <v>0</v>
      </c>
      <c r="SSY2" s="19">
        <f t="shared" si="202"/>
        <v>0</v>
      </c>
      <c r="SSZ2" s="19">
        <f t="shared" si="202"/>
        <v>0</v>
      </c>
      <c r="STA2" s="19">
        <f t="shared" si="202"/>
        <v>0</v>
      </c>
      <c r="STB2" s="19">
        <f t="shared" si="202"/>
        <v>0</v>
      </c>
      <c r="STC2" s="19">
        <f t="shared" si="202"/>
        <v>0</v>
      </c>
      <c r="STD2" s="19">
        <f t="shared" si="202"/>
        <v>0</v>
      </c>
      <c r="STE2" s="19">
        <f t="shared" si="202"/>
        <v>0</v>
      </c>
      <c r="STF2" s="19">
        <f t="shared" si="202"/>
        <v>0</v>
      </c>
      <c r="STG2" s="19">
        <f t="shared" si="202"/>
        <v>0</v>
      </c>
      <c r="STH2" s="19">
        <f t="shared" si="202"/>
        <v>0</v>
      </c>
      <c r="STI2" s="19">
        <f t="shared" si="202"/>
        <v>0</v>
      </c>
      <c r="STJ2" s="19">
        <f t="shared" si="202"/>
        <v>0</v>
      </c>
      <c r="STK2" s="19">
        <f t="shared" si="202"/>
        <v>0</v>
      </c>
      <c r="STL2" s="19">
        <f t="shared" si="202"/>
        <v>0</v>
      </c>
      <c r="STM2" s="19">
        <f t="shared" si="202"/>
        <v>0</v>
      </c>
      <c r="STN2" s="19">
        <f t="shared" si="202"/>
        <v>0</v>
      </c>
      <c r="STO2" s="19">
        <f t="shared" si="202"/>
        <v>0</v>
      </c>
      <c r="STP2" s="19">
        <f t="shared" si="202"/>
        <v>0</v>
      </c>
      <c r="STQ2" s="19">
        <f t="shared" si="202"/>
        <v>0</v>
      </c>
      <c r="STR2" s="19">
        <f t="shared" si="202"/>
        <v>0</v>
      </c>
      <c r="STS2" s="19">
        <f t="shared" si="202"/>
        <v>0</v>
      </c>
      <c r="STT2" s="19">
        <f t="shared" si="202"/>
        <v>0</v>
      </c>
      <c r="STU2" s="19">
        <f t="shared" si="202"/>
        <v>0</v>
      </c>
      <c r="STV2" s="19">
        <f t="shared" si="202"/>
        <v>0</v>
      </c>
      <c r="STW2" s="19">
        <f t="shared" si="202"/>
        <v>0</v>
      </c>
      <c r="STX2" s="19">
        <f t="shared" si="202"/>
        <v>0</v>
      </c>
      <c r="STY2" s="19">
        <f t="shared" ref="STY2:SWJ2" si="203">SUM(STY3:STY1093)</f>
        <v>0</v>
      </c>
      <c r="STZ2" s="19">
        <f t="shared" si="203"/>
        <v>0</v>
      </c>
      <c r="SUA2" s="19">
        <f t="shared" si="203"/>
        <v>0</v>
      </c>
      <c r="SUB2" s="19">
        <f t="shared" si="203"/>
        <v>0</v>
      </c>
      <c r="SUC2" s="19">
        <f t="shared" si="203"/>
        <v>0</v>
      </c>
      <c r="SUD2" s="19">
        <f t="shared" si="203"/>
        <v>0</v>
      </c>
      <c r="SUE2" s="19">
        <f t="shared" si="203"/>
        <v>0</v>
      </c>
      <c r="SUF2" s="19">
        <f t="shared" si="203"/>
        <v>0</v>
      </c>
      <c r="SUG2" s="19">
        <f t="shared" si="203"/>
        <v>0</v>
      </c>
      <c r="SUH2" s="19">
        <f t="shared" si="203"/>
        <v>0</v>
      </c>
      <c r="SUI2" s="19">
        <f t="shared" si="203"/>
        <v>0</v>
      </c>
      <c r="SUJ2" s="19">
        <f t="shared" si="203"/>
        <v>0</v>
      </c>
      <c r="SUK2" s="19">
        <f t="shared" si="203"/>
        <v>0</v>
      </c>
      <c r="SUL2" s="19">
        <f t="shared" si="203"/>
        <v>0</v>
      </c>
      <c r="SUM2" s="19">
        <f t="shared" si="203"/>
        <v>0</v>
      </c>
      <c r="SUN2" s="19">
        <f t="shared" si="203"/>
        <v>0</v>
      </c>
      <c r="SUO2" s="19">
        <f t="shared" si="203"/>
        <v>0</v>
      </c>
      <c r="SUP2" s="19">
        <f t="shared" si="203"/>
        <v>0</v>
      </c>
      <c r="SUQ2" s="19">
        <f t="shared" si="203"/>
        <v>0</v>
      </c>
      <c r="SUR2" s="19">
        <f t="shared" si="203"/>
        <v>0</v>
      </c>
      <c r="SUS2" s="19">
        <f t="shared" si="203"/>
        <v>0</v>
      </c>
      <c r="SUT2" s="19">
        <f t="shared" si="203"/>
        <v>0</v>
      </c>
      <c r="SUU2" s="19">
        <f t="shared" si="203"/>
        <v>0</v>
      </c>
      <c r="SUV2" s="19">
        <f t="shared" si="203"/>
        <v>0</v>
      </c>
      <c r="SUW2" s="19">
        <f t="shared" si="203"/>
        <v>0</v>
      </c>
      <c r="SUX2" s="19">
        <f t="shared" si="203"/>
        <v>0</v>
      </c>
      <c r="SUY2" s="19">
        <f t="shared" si="203"/>
        <v>0</v>
      </c>
      <c r="SUZ2" s="19">
        <f t="shared" si="203"/>
        <v>0</v>
      </c>
      <c r="SVA2" s="19">
        <f t="shared" si="203"/>
        <v>0</v>
      </c>
      <c r="SVB2" s="19">
        <f t="shared" si="203"/>
        <v>0</v>
      </c>
      <c r="SVC2" s="19">
        <f t="shared" si="203"/>
        <v>0</v>
      </c>
      <c r="SVD2" s="19">
        <f t="shared" si="203"/>
        <v>0</v>
      </c>
      <c r="SVE2" s="19">
        <f t="shared" si="203"/>
        <v>0</v>
      </c>
      <c r="SVF2" s="19">
        <f t="shared" si="203"/>
        <v>0</v>
      </c>
      <c r="SVG2" s="19">
        <f t="shared" si="203"/>
        <v>0</v>
      </c>
      <c r="SVH2" s="19">
        <f t="shared" si="203"/>
        <v>0</v>
      </c>
      <c r="SVI2" s="19">
        <f t="shared" si="203"/>
        <v>0</v>
      </c>
      <c r="SVJ2" s="19">
        <f t="shared" si="203"/>
        <v>0</v>
      </c>
      <c r="SVK2" s="19">
        <f t="shared" si="203"/>
        <v>0</v>
      </c>
      <c r="SVL2" s="19">
        <f t="shared" si="203"/>
        <v>0</v>
      </c>
      <c r="SVM2" s="19">
        <f t="shared" si="203"/>
        <v>0</v>
      </c>
      <c r="SVN2" s="19">
        <f t="shared" si="203"/>
        <v>0</v>
      </c>
      <c r="SVO2" s="19">
        <f t="shared" si="203"/>
        <v>0</v>
      </c>
      <c r="SVP2" s="19">
        <f t="shared" si="203"/>
        <v>0</v>
      </c>
      <c r="SVQ2" s="19">
        <f t="shared" si="203"/>
        <v>0</v>
      </c>
      <c r="SVR2" s="19">
        <f t="shared" si="203"/>
        <v>0</v>
      </c>
      <c r="SVS2" s="19">
        <f t="shared" si="203"/>
        <v>0</v>
      </c>
      <c r="SVT2" s="19">
        <f t="shared" si="203"/>
        <v>0</v>
      </c>
      <c r="SVU2" s="19">
        <f t="shared" si="203"/>
        <v>0</v>
      </c>
      <c r="SVV2" s="19">
        <f t="shared" si="203"/>
        <v>0</v>
      </c>
      <c r="SVW2" s="19">
        <f t="shared" si="203"/>
        <v>0</v>
      </c>
      <c r="SVX2" s="19">
        <f t="shared" si="203"/>
        <v>0</v>
      </c>
      <c r="SVY2" s="19">
        <f t="shared" si="203"/>
        <v>0</v>
      </c>
      <c r="SVZ2" s="19">
        <f t="shared" si="203"/>
        <v>0</v>
      </c>
      <c r="SWA2" s="19">
        <f t="shared" si="203"/>
        <v>0</v>
      </c>
      <c r="SWB2" s="19">
        <f t="shared" si="203"/>
        <v>0</v>
      </c>
      <c r="SWC2" s="19">
        <f t="shared" si="203"/>
        <v>0</v>
      </c>
      <c r="SWD2" s="19">
        <f t="shared" si="203"/>
        <v>0</v>
      </c>
      <c r="SWE2" s="19">
        <f t="shared" si="203"/>
        <v>0</v>
      </c>
      <c r="SWF2" s="19">
        <f t="shared" si="203"/>
        <v>0</v>
      </c>
      <c r="SWG2" s="19">
        <f t="shared" si="203"/>
        <v>0</v>
      </c>
      <c r="SWH2" s="19">
        <f t="shared" si="203"/>
        <v>0</v>
      </c>
      <c r="SWI2" s="19">
        <f t="shared" si="203"/>
        <v>0</v>
      </c>
      <c r="SWJ2" s="19">
        <f t="shared" si="203"/>
        <v>0</v>
      </c>
      <c r="SWK2" s="19">
        <f t="shared" ref="SWK2:SYV2" si="204">SUM(SWK3:SWK1093)</f>
        <v>0</v>
      </c>
      <c r="SWL2" s="19">
        <f t="shared" si="204"/>
        <v>0</v>
      </c>
      <c r="SWM2" s="19">
        <f t="shared" si="204"/>
        <v>0</v>
      </c>
      <c r="SWN2" s="19">
        <f t="shared" si="204"/>
        <v>0</v>
      </c>
      <c r="SWO2" s="19">
        <f t="shared" si="204"/>
        <v>0</v>
      </c>
      <c r="SWP2" s="19">
        <f t="shared" si="204"/>
        <v>0</v>
      </c>
      <c r="SWQ2" s="19">
        <f t="shared" si="204"/>
        <v>0</v>
      </c>
      <c r="SWR2" s="19">
        <f t="shared" si="204"/>
        <v>0</v>
      </c>
      <c r="SWS2" s="19">
        <f t="shared" si="204"/>
        <v>0</v>
      </c>
      <c r="SWT2" s="19">
        <f t="shared" si="204"/>
        <v>0</v>
      </c>
      <c r="SWU2" s="19">
        <f t="shared" si="204"/>
        <v>0</v>
      </c>
      <c r="SWV2" s="19">
        <f t="shared" si="204"/>
        <v>0</v>
      </c>
      <c r="SWW2" s="19">
        <f t="shared" si="204"/>
        <v>0</v>
      </c>
      <c r="SWX2" s="19">
        <f t="shared" si="204"/>
        <v>0</v>
      </c>
      <c r="SWY2" s="19">
        <f t="shared" si="204"/>
        <v>0</v>
      </c>
      <c r="SWZ2" s="19">
        <f t="shared" si="204"/>
        <v>0</v>
      </c>
      <c r="SXA2" s="19">
        <f t="shared" si="204"/>
        <v>0</v>
      </c>
      <c r="SXB2" s="19">
        <f t="shared" si="204"/>
        <v>0</v>
      </c>
      <c r="SXC2" s="19">
        <f t="shared" si="204"/>
        <v>0</v>
      </c>
      <c r="SXD2" s="19">
        <f t="shared" si="204"/>
        <v>0</v>
      </c>
      <c r="SXE2" s="19">
        <f t="shared" si="204"/>
        <v>0</v>
      </c>
      <c r="SXF2" s="19">
        <f t="shared" si="204"/>
        <v>0</v>
      </c>
      <c r="SXG2" s="19">
        <f t="shared" si="204"/>
        <v>0</v>
      </c>
      <c r="SXH2" s="19">
        <f t="shared" si="204"/>
        <v>0</v>
      </c>
      <c r="SXI2" s="19">
        <f t="shared" si="204"/>
        <v>0</v>
      </c>
      <c r="SXJ2" s="19">
        <f t="shared" si="204"/>
        <v>0</v>
      </c>
      <c r="SXK2" s="19">
        <f t="shared" si="204"/>
        <v>0</v>
      </c>
      <c r="SXL2" s="19">
        <f t="shared" si="204"/>
        <v>0</v>
      </c>
      <c r="SXM2" s="19">
        <f t="shared" si="204"/>
        <v>0</v>
      </c>
      <c r="SXN2" s="19">
        <f t="shared" si="204"/>
        <v>0</v>
      </c>
      <c r="SXO2" s="19">
        <f t="shared" si="204"/>
        <v>0</v>
      </c>
      <c r="SXP2" s="19">
        <f t="shared" si="204"/>
        <v>0</v>
      </c>
      <c r="SXQ2" s="19">
        <f t="shared" si="204"/>
        <v>0</v>
      </c>
      <c r="SXR2" s="19">
        <f t="shared" si="204"/>
        <v>0</v>
      </c>
      <c r="SXS2" s="19">
        <f t="shared" si="204"/>
        <v>0</v>
      </c>
      <c r="SXT2" s="19">
        <f t="shared" si="204"/>
        <v>0</v>
      </c>
      <c r="SXU2" s="19">
        <f t="shared" si="204"/>
        <v>0</v>
      </c>
      <c r="SXV2" s="19">
        <f t="shared" si="204"/>
        <v>0</v>
      </c>
      <c r="SXW2" s="19">
        <f t="shared" si="204"/>
        <v>0</v>
      </c>
      <c r="SXX2" s="19">
        <f t="shared" si="204"/>
        <v>0</v>
      </c>
      <c r="SXY2" s="19">
        <f t="shared" si="204"/>
        <v>0</v>
      </c>
      <c r="SXZ2" s="19">
        <f t="shared" si="204"/>
        <v>0</v>
      </c>
      <c r="SYA2" s="19">
        <f t="shared" si="204"/>
        <v>0</v>
      </c>
      <c r="SYB2" s="19">
        <f t="shared" si="204"/>
        <v>0</v>
      </c>
      <c r="SYC2" s="19">
        <f t="shared" si="204"/>
        <v>0</v>
      </c>
      <c r="SYD2" s="19">
        <f t="shared" si="204"/>
        <v>0</v>
      </c>
      <c r="SYE2" s="19">
        <f t="shared" si="204"/>
        <v>0</v>
      </c>
      <c r="SYF2" s="19">
        <f t="shared" si="204"/>
        <v>0</v>
      </c>
      <c r="SYG2" s="19">
        <f t="shared" si="204"/>
        <v>0</v>
      </c>
      <c r="SYH2" s="19">
        <f t="shared" si="204"/>
        <v>0</v>
      </c>
      <c r="SYI2" s="19">
        <f t="shared" si="204"/>
        <v>0</v>
      </c>
      <c r="SYJ2" s="19">
        <f t="shared" si="204"/>
        <v>0</v>
      </c>
      <c r="SYK2" s="19">
        <f t="shared" si="204"/>
        <v>0</v>
      </c>
      <c r="SYL2" s="19">
        <f t="shared" si="204"/>
        <v>0</v>
      </c>
      <c r="SYM2" s="19">
        <f t="shared" si="204"/>
        <v>0</v>
      </c>
      <c r="SYN2" s="19">
        <f t="shared" si="204"/>
        <v>0</v>
      </c>
      <c r="SYO2" s="19">
        <f t="shared" si="204"/>
        <v>0</v>
      </c>
      <c r="SYP2" s="19">
        <f t="shared" si="204"/>
        <v>0</v>
      </c>
      <c r="SYQ2" s="19">
        <f t="shared" si="204"/>
        <v>0</v>
      </c>
      <c r="SYR2" s="19">
        <f t="shared" si="204"/>
        <v>0</v>
      </c>
      <c r="SYS2" s="19">
        <f t="shared" si="204"/>
        <v>0</v>
      </c>
      <c r="SYT2" s="19">
        <f t="shared" si="204"/>
        <v>0</v>
      </c>
      <c r="SYU2" s="19">
        <f t="shared" si="204"/>
        <v>0</v>
      </c>
      <c r="SYV2" s="19">
        <f t="shared" si="204"/>
        <v>0</v>
      </c>
      <c r="SYW2" s="19">
        <f t="shared" ref="SYW2:TBH2" si="205">SUM(SYW3:SYW1093)</f>
        <v>0</v>
      </c>
      <c r="SYX2" s="19">
        <f t="shared" si="205"/>
        <v>0</v>
      </c>
      <c r="SYY2" s="19">
        <f t="shared" si="205"/>
        <v>0</v>
      </c>
      <c r="SYZ2" s="19">
        <f t="shared" si="205"/>
        <v>0</v>
      </c>
      <c r="SZA2" s="19">
        <f t="shared" si="205"/>
        <v>0</v>
      </c>
      <c r="SZB2" s="19">
        <f t="shared" si="205"/>
        <v>0</v>
      </c>
      <c r="SZC2" s="19">
        <f t="shared" si="205"/>
        <v>0</v>
      </c>
      <c r="SZD2" s="19">
        <f t="shared" si="205"/>
        <v>0</v>
      </c>
      <c r="SZE2" s="19">
        <f t="shared" si="205"/>
        <v>0</v>
      </c>
      <c r="SZF2" s="19">
        <f t="shared" si="205"/>
        <v>0</v>
      </c>
      <c r="SZG2" s="19">
        <f t="shared" si="205"/>
        <v>0</v>
      </c>
      <c r="SZH2" s="19">
        <f t="shared" si="205"/>
        <v>0</v>
      </c>
      <c r="SZI2" s="19">
        <f t="shared" si="205"/>
        <v>0</v>
      </c>
      <c r="SZJ2" s="19">
        <f t="shared" si="205"/>
        <v>0</v>
      </c>
      <c r="SZK2" s="19">
        <f t="shared" si="205"/>
        <v>0</v>
      </c>
      <c r="SZL2" s="19">
        <f t="shared" si="205"/>
        <v>0</v>
      </c>
      <c r="SZM2" s="19">
        <f t="shared" si="205"/>
        <v>0</v>
      </c>
      <c r="SZN2" s="19">
        <f t="shared" si="205"/>
        <v>0</v>
      </c>
      <c r="SZO2" s="19">
        <f t="shared" si="205"/>
        <v>0</v>
      </c>
      <c r="SZP2" s="19">
        <f t="shared" si="205"/>
        <v>0</v>
      </c>
      <c r="SZQ2" s="19">
        <f t="shared" si="205"/>
        <v>0</v>
      </c>
      <c r="SZR2" s="19">
        <f t="shared" si="205"/>
        <v>0</v>
      </c>
      <c r="SZS2" s="19">
        <f t="shared" si="205"/>
        <v>0</v>
      </c>
      <c r="SZT2" s="19">
        <f t="shared" si="205"/>
        <v>0</v>
      </c>
      <c r="SZU2" s="19">
        <f t="shared" si="205"/>
        <v>0</v>
      </c>
      <c r="SZV2" s="19">
        <f t="shared" si="205"/>
        <v>0</v>
      </c>
      <c r="SZW2" s="19">
        <f t="shared" si="205"/>
        <v>0</v>
      </c>
      <c r="SZX2" s="19">
        <f t="shared" si="205"/>
        <v>0</v>
      </c>
      <c r="SZY2" s="19">
        <f t="shared" si="205"/>
        <v>0</v>
      </c>
      <c r="SZZ2" s="19">
        <f t="shared" si="205"/>
        <v>0</v>
      </c>
      <c r="TAA2" s="19">
        <f t="shared" si="205"/>
        <v>0</v>
      </c>
      <c r="TAB2" s="19">
        <f t="shared" si="205"/>
        <v>0</v>
      </c>
      <c r="TAC2" s="19">
        <f t="shared" si="205"/>
        <v>0</v>
      </c>
      <c r="TAD2" s="19">
        <f t="shared" si="205"/>
        <v>0</v>
      </c>
      <c r="TAE2" s="19">
        <f t="shared" si="205"/>
        <v>0</v>
      </c>
      <c r="TAF2" s="19">
        <f t="shared" si="205"/>
        <v>0</v>
      </c>
      <c r="TAG2" s="19">
        <f t="shared" si="205"/>
        <v>0</v>
      </c>
      <c r="TAH2" s="19">
        <f t="shared" si="205"/>
        <v>0</v>
      </c>
      <c r="TAI2" s="19">
        <f t="shared" si="205"/>
        <v>0</v>
      </c>
      <c r="TAJ2" s="19">
        <f t="shared" si="205"/>
        <v>0</v>
      </c>
      <c r="TAK2" s="19">
        <f t="shared" si="205"/>
        <v>0</v>
      </c>
      <c r="TAL2" s="19">
        <f t="shared" si="205"/>
        <v>0</v>
      </c>
      <c r="TAM2" s="19">
        <f t="shared" si="205"/>
        <v>0</v>
      </c>
      <c r="TAN2" s="19">
        <f t="shared" si="205"/>
        <v>0</v>
      </c>
      <c r="TAO2" s="19">
        <f t="shared" si="205"/>
        <v>0</v>
      </c>
      <c r="TAP2" s="19">
        <f t="shared" si="205"/>
        <v>0</v>
      </c>
      <c r="TAQ2" s="19">
        <f t="shared" si="205"/>
        <v>0</v>
      </c>
      <c r="TAR2" s="19">
        <f t="shared" si="205"/>
        <v>0</v>
      </c>
      <c r="TAS2" s="19">
        <f t="shared" si="205"/>
        <v>0</v>
      </c>
      <c r="TAT2" s="19">
        <f t="shared" si="205"/>
        <v>0</v>
      </c>
      <c r="TAU2" s="19">
        <f t="shared" si="205"/>
        <v>0</v>
      </c>
      <c r="TAV2" s="19">
        <f t="shared" si="205"/>
        <v>0</v>
      </c>
      <c r="TAW2" s="19">
        <f t="shared" si="205"/>
        <v>0</v>
      </c>
      <c r="TAX2" s="19">
        <f t="shared" si="205"/>
        <v>0</v>
      </c>
      <c r="TAY2" s="19">
        <f t="shared" si="205"/>
        <v>0</v>
      </c>
      <c r="TAZ2" s="19">
        <f t="shared" si="205"/>
        <v>0</v>
      </c>
      <c r="TBA2" s="19">
        <f t="shared" si="205"/>
        <v>0</v>
      </c>
      <c r="TBB2" s="19">
        <f t="shared" si="205"/>
        <v>0</v>
      </c>
      <c r="TBC2" s="19">
        <f t="shared" si="205"/>
        <v>0</v>
      </c>
      <c r="TBD2" s="19">
        <f t="shared" si="205"/>
        <v>0</v>
      </c>
      <c r="TBE2" s="19">
        <f t="shared" si="205"/>
        <v>0</v>
      </c>
      <c r="TBF2" s="19">
        <f t="shared" si="205"/>
        <v>0</v>
      </c>
      <c r="TBG2" s="19">
        <f t="shared" si="205"/>
        <v>0</v>
      </c>
      <c r="TBH2" s="19">
        <f t="shared" si="205"/>
        <v>0</v>
      </c>
      <c r="TBI2" s="19">
        <f t="shared" ref="TBI2:TDT2" si="206">SUM(TBI3:TBI1093)</f>
        <v>0</v>
      </c>
      <c r="TBJ2" s="19">
        <f t="shared" si="206"/>
        <v>0</v>
      </c>
      <c r="TBK2" s="19">
        <f t="shared" si="206"/>
        <v>0</v>
      </c>
      <c r="TBL2" s="19">
        <f t="shared" si="206"/>
        <v>0</v>
      </c>
      <c r="TBM2" s="19">
        <f t="shared" si="206"/>
        <v>0</v>
      </c>
      <c r="TBN2" s="19">
        <f t="shared" si="206"/>
        <v>0</v>
      </c>
      <c r="TBO2" s="19">
        <f t="shared" si="206"/>
        <v>0</v>
      </c>
      <c r="TBP2" s="19">
        <f t="shared" si="206"/>
        <v>0</v>
      </c>
      <c r="TBQ2" s="19">
        <f t="shared" si="206"/>
        <v>0</v>
      </c>
      <c r="TBR2" s="19">
        <f t="shared" si="206"/>
        <v>0</v>
      </c>
      <c r="TBS2" s="19">
        <f t="shared" si="206"/>
        <v>0</v>
      </c>
      <c r="TBT2" s="19">
        <f t="shared" si="206"/>
        <v>0</v>
      </c>
      <c r="TBU2" s="19">
        <f t="shared" si="206"/>
        <v>0</v>
      </c>
      <c r="TBV2" s="19">
        <f t="shared" si="206"/>
        <v>0</v>
      </c>
      <c r="TBW2" s="19">
        <f t="shared" si="206"/>
        <v>0</v>
      </c>
      <c r="TBX2" s="19">
        <f t="shared" si="206"/>
        <v>0</v>
      </c>
      <c r="TBY2" s="19">
        <f t="shared" si="206"/>
        <v>0</v>
      </c>
      <c r="TBZ2" s="19">
        <f t="shared" si="206"/>
        <v>0</v>
      </c>
      <c r="TCA2" s="19">
        <f t="shared" si="206"/>
        <v>0</v>
      </c>
      <c r="TCB2" s="19">
        <f t="shared" si="206"/>
        <v>0</v>
      </c>
      <c r="TCC2" s="19">
        <f t="shared" si="206"/>
        <v>0</v>
      </c>
      <c r="TCD2" s="19">
        <f t="shared" si="206"/>
        <v>0</v>
      </c>
      <c r="TCE2" s="19">
        <f t="shared" si="206"/>
        <v>0</v>
      </c>
      <c r="TCF2" s="19">
        <f t="shared" si="206"/>
        <v>0</v>
      </c>
      <c r="TCG2" s="19">
        <f t="shared" si="206"/>
        <v>0</v>
      </c>
      <c r="TCH2" s="19">
        <f t="shared" si="206"/>
        <v>0</v>
      </c>
      <c r="TCI2" s="19">
        <f t="shared" si="206"/>
        <v>0</v>
      </c>
      <c r="TCJ2" s="19">
        <f t="shared" si="206"/>
        <v>0</v>
      </c>
      <c r="TCK2" s="19">
        <f t="shared" si="206"/>
        <v>0</v>
      </c>
      <c r="TCL2" s="19">
        <f t="shared" si="206"/>
        <v>0</v>
      </c>
      <c r="TCM2" s="19">
        <f t="shared" si="206"/>
        <v>0</v>
      </c>
      <c r="TCN2" s="19">
        <f t="shared" si="206"/>
        <v>0</v>
      </c>
      <c r="TCO2" s="19">
        <f t="shared" si="206"/>
        <v>0</v>
      </c>
      <c r="TCP2" s="19">
        <f t="shared" si="206"/>
        <v>0</v>
      </c>
      <c r="TCQ2" s="19">
        <f t="shared" si="206"/>
        <v>0</v>
      </c>
      <c r="TCR2" s="19">
        <f t="shared" si="206"/>
        <v>0</v>
      </c>
      <c r="TCS2" s="19">
        <f t="shared" si="206"/>
        <v>0</v>
      </c>
      <c r="TCT2" s="19">
        <f t="shared" si="206"/>
        <v>0</v>
      </c>
      <c r="TCU2" s="19">
        <f t="shared" si="206"/>
        <v>0</v>
      </c>
      <c r="TCV2" s="19">
        <f t="shared" si="206"/>
        <v>0</v>
      </c>
      <c r="TCW2" s="19">
        <f t="shared" si="206"/>
        <v>0</v>
      </c>
      <c r="TCX2" s="19">
        <f t="shared" si="206"/>
        <v>0</v>
      </c>
      <c r="TCY2" s="19">
        <f t="shared" si="206"/>
        <v>0</v>
      </c>
      <c r="TCZ2" s="19">
        <f t="shared" si="206"/>
        <v>0</v>
      </c>
      <c r="TDA2" s="19">
        <f t="shared" si="206"/>
        <v>0</v>
      </c>
      <c r="TDB2" s="19">
        <f t="shared" si="206"/>
        <v>0</v>
      </c>
      <c r="TDC2" s="19">
        <f t="shared" si="206"/>
        <v>0</v>
      </c>
      <c r="TDD2" s="19">
        <f t="shared" si="206"/>
        <v>0</v>
      </c>
      <c r="TDE2" s="19">
        <f t="shared" si="206"/>
        <v>0</v>
      </c>
      <c r="TDF2" s="19">
        <f t="shared" si="206"/>
        <v>0</v>
      </c>
      <c r="TDG2" s="19">
        <f t="shared" si="206"/>
        <v>0</v>
      </c>
      <c r="TDH2" s="19">
        <f t="shared" si="206"/>
        <v>0</v>
      </c>
      <c r="TDI2" s="19">
        <f t="shared" si="206"/>
        <v>0</v>
      </c>
      <c r="TDJ2" s="19">
        <f t="shared" si="206"/>
        <v>0</v>
      </c>
      <c r="TDK2" s="19">
        <f t="shared" si="206"/>
        <v>0</v>
      </c>
      <c r="TDL2" s="19">
        <f t="shared" si="206"/>
        <v>0</v>
      </c>
      <c r="TDM2" s="19">
        <f t="shared" si="206"/>
        <v>0</v>
      </c>
      <c r="TDN2" s="19">
        <f t="shared" si="206"/>
        <v>0</v>
      </c>
      <c r="TDO2" s="19">
        <f t="shared" si="206"/>
        <v>0</v>
      </c>
      <c r="TDP2" s="19">
        <f t="shared" si="206"/>
        <v>0</v>
      </c>
      <c r="TDQ2" s="19">
        <f t="shared" si="206"/>
        <v>0</v>
      </c>
      <c r="TDR2" s="19">
        <f t="shared" si="206"/>
        <v>0</v>
      </c>
      <c r="TDS2" s="19">
        <f t="shared" si="206"/>
        <v>0</v>
      </c>
      <c r="TDT2" s="19">
        <f t="shared" si="206"/>
        <v>0</v>
      </c>
      <c r="TDU2" s="19">
        <f t="shared" ref="TDU2:TGF2" si="207">SUM(TDU3:TDU1093)</f>
        <v>0</v>
      </c>
      <c r="TDV2" s="19">
        <f t="shared" si="207"/>
        <v>0</v>
      </c>
      <c r="TDW2" s="19">
        <f t="shared" si="207"/>
        <v>0</v>
      </c>
      <c r="TDX2" s="19">
        <f t="shared" si="207"/>
        <v>0</v>
      </c>
      <c r="TDY2" s="19">
        <f t="shared" si="207"/>
        <v>0</v>
      </c>
      <c r="TDZ2" s="19">
        <f t="shared" si="207"/>
        <v>0</v>
      </c>
      <c r="TEA2" s="19">
        <f t="shared" si="207"/>
        <v>0</v>
      </c>
      <c r="TEB2" s="19">
        <f t="shared" si="207"/>
        <v>0</v>
      </c>
      <c r="TEC2" s="19">
        <f t="shared" si="207"/>
        <v>0</v>
      </c>
      <c r="TED2" s="19">
        <f t="shared" si="207"/>
        <v>0</v>
      </c>
      <c r="TEE2" s="19">
        <f t="shared" si="207"/>
        <v>0</v>
      </c>
      <c r="TEF2" s="19">
        <f t="shared" si="207"/>
        <v>0</v>
      </c>
      <c r="TEG2" s="19">
        <f t="shared" si="207"/>
        <v>0</v>
      </c>
      <c r="TEH2" s="19">
        <f t="shared" si="207"/>
        <v>0</v>
      </c>
      <c r="TEI2" s="19">
        <f t="shared" si="207"/>
        <v>0</v>
      </c>
      <c r="TEJ2" s="19">
        <f t="shared" si="207"/>
        <v>0</v>
      </c>
      <c r="TEK2" s="19">
        <f t="shared" si="207"/>
        <v>0</v>
      </c>
      <c r="TEL2" s="19">
        <f t="shared" si="207"/>
        <v>0</v>
      </c>
      <c r="TEM2" s="19">
        <f t="shared" si="207"/>
        <v>0</v>
      </c>
      <c r="TEN2" s="19">
        <f t="shared" si="207"/>
        <v>0</v>
      </c>
      <c r="TEO2" s="19">
        <f t="shared" si="207"/>
        <v>0</v>
      </c>
      <c r="TEP2" s="19">
        <f t="shared" si="207"/>
        <v>0</v>
      </c>
      <c r="TEQ2" s="19">
        <f t="shared" si="207"/>
        <v>0</v>
      </c>
      <c r="TER2" s="19">
        <f t="shared" si="207"/>
        <v>0</v>
      </c>
      <c r="TES2" s="19">
        <f t="shared" si="207"/>
        <v>0</v>
      </c>
      <c r="TET2" s="19">
        <f t="shared" si="207"/>
        <v>0</v>
      </c>
      <c r="TEU2" s="19">
        <f t="shared" si="207"/>
        <v>0</v>
      </c>
      <c r="TEV2" s="19">
        <f t="shared" si="207"/>
        <v>0</v>
      </c>
      <c r="TEW2" s="19">
        <f t="shared" si="207"/>
        <v>0</v>
      </c>
      <c r="TEX2" s="19">
        <f t="shared" si="207"/>
        <v>0</v>
      </c>
      <c r="TEY2" s="19">
        <f t="shared" si="207"/>
        <v>0</v>
      </c>
      <c r="TEZ2" s="19">
        <f t="shared" si="207"/>
        <v>0</v>
      </c>
      <c r="TFA2" s="19">
        <f t="shared" si="207"/>
        <v>0</v>
      </c>
      <c r="TFB2" s="19">
        <f t="shared" si="207"/>
        <v>0</v>
      </c>
      <c r="TFC2" s="19">
        <f t="shared" si="207"/>
        <v>0</v>
      </c>
      <c r="TFD2" s="19">
        <f t="shared" si="207"/>
        <v>0</v>
      </c>
      <c r="TFE2" s="19">
        <f t="shared" si="207"/>
        <v>0</v>
      </c>
      <c r="TFF2" s="19">
        <f t="shared" si="207"/>
        <v>0</v>
      </c>
      <c r="TFG2" s="19">
        <f t="shared" si="207"/>
        <v>0</v>
      </c>
      <c r="TFH2" s="19">
        <f t="shared" si="207"/>
        <v>0</v>
      </c>
      <c r="TFI2" s="19">
        <f t="shared" si="207"/>
        <v>0</v>
      </c>
      <c r="TFJ2" s="19">
        <f t="shared" si="207"/>
        <v>0</v>
      </c>
      <c r="TFK2" s="19">
        <f t="shared" si="207"/>
        <v>0</v>
      </c>
      <c r="TFL2" s="19">
        <f t="shared" si="207"/>
        <v>0</v>
      </c>
      <c r="TFM2" s="19">
        <f t="shared" si="207"/>
        <v>0</v>
      </c>
      <c r="TFN2" s="19">
        <f t="shared" si="207"/>
        <v>0</v>
      </c>
      <c r="TFO2" s="19">
        <f t="shared" si="207"/>
        <v>0</v>
      </c>
      <c r="TFP2" s="19">
        <f t="shared" si="207"/>
        <v>0</v>
      </c>
      <c r="TFQ2" s="19">
        <f t="shared" si="207"/>
        <v>0</v>
      </c>
      <c r="TFR2" s="19">
        <f t="shared" si="207"/>
        <v>0</v>
      </c>
      <c r="TFS2" s="19">
        <f t="shared" si="207"/>
        <v>0</v>
      </c>
      <c r="TFT2" s="19">
        <f t="shared" si="207"/>
        <v>0</v>
      </c>
      <c r="TFU2" s="19">
        <f t="shared" si="207"/>
        <v>0</v>
      </c>
      <c r="TFV2" s="19">
        <f t="shared" si="207"/>
        <v>0</v>
      </c>
      <c r="TFW2" s="19">
        <f t="shared" si="207"/>
        <v>0</v>
      </c>
      <c r="TFX2" s="19">
        <f t="shared" si="207"/>
        <v>0</v>
      </c>
      <c r="TFY2" s="19">
        <f t="shared" si="207"/>
        <v>0</v>
      </c>
      <c r="TFZ2" s="19">
        <f t="shared" si="207"/>
        <v>0</v>
      </c>
      <c r="TGA2" s="19">
        <f t="shared" si="207"/>
        <v>0</v>
      </c>
      <c r="TGB2" s="19">
        <f t="shared" si="207"/>
        <v>0</v>
      </c>
      <c r="TGC2" s="19">
        <f t="shared" si="207"/>
        <v>0</v>
      </c>
      <c r="TGD2" s="19">
        <f t="shared" si="207"/>
        <v>0</v>
      </c>
      <c r="TGE2" s="19">
        <f t="shared" si="207"/>
        <v>0</v>
      </c>
      <c r="TGF2" s="19">
        <f t="shared" si="207"/>
        <v>0</v>
      </c>
      <c r="TGG2" s="19">
        <f t="shared" ref="TGG2:TIR2" si="208">SUM(TGG3:TGG1093)</f>
        <v>0</v>
      </c>
      <c r="TGH2" s="19">
        <f t="shared" si="208"/>
        <v>0</v>
      </c>
      <c r="TGI2" s="19">
        <f t="shared" si="208"/>
        <v>0</v>
      </c>
      <c r="TGJ2" s="19">
        <f t="shared" si="208"/>
        <v>0</v>
      </c>
      <c r="TGK2" s="19">
        <f t="shared" si="208"/>
        <v>0</v>
      </c>
      <c r="TGL2" s="19">
        <f t="shared" si="208"/>
        <v>0</v>
      </c>
      <c r="TGM2" s="19">
        <f t="shared" si="208"/>
        <v>0</v>
      </c>
      <c r="TGN2" s="19">
        <f t="shared" si="208"/>
        <v>0</v>
      </c>
      <c r="TGO2" s="19">
        <f t="shared" si="208"/>
        <v>0</v>
      </c>
      <c r="TGP2" s="19">
        <f t="shared" si="208"/>
        <v>0</v>
      </c>
      <c r="TGQ2" s="19">
        <f t="shared" si="208"/>
        <v>0</v>
      </c>
      <c r="TGR2" s="19">
        <f t="shared" si="208"/>
        <v>0</v>
      </c>
      <c r="TGS2" s="19">
        <f t="shared" si="208"/>
        <v>0</v>
      </c>
      <c r="TGT2" s="19">
        <f t="shared" si="208"/>
        <v>0</v>
      </c>
      <c r="TGU2" s="19">
        <f t="shared" si="208"/>
        <v>0</v>
      </c>
      <c r="TGV2" s="19">
        <f t="shared" si="208"/>
        <v>0</v>
      </c>
      <c r="TGW2" s="19">
        <f t="shared" si="208"/>
        <v>0</v>
      </c>
      <c r="TGX2" s="19">
        <f t="shared" si="208"/>
        <v>0</v>
      </c>
      <c r="TGY2" s="19">
        <f t="shared" si="208"/>
        <v>0</v>
      </c>
      <c r="TGZ2" s="19">
        <f t="shared" si="208"/>
        <v>0</v>
      </c>
      <c r="THA2" s="19">
        <f t="shared" si="208"/>
        <v>0</v>
      </c>
      <c r="THB2" s="19">
        <f t="shared" si="208"/>
        <v>0</v>
      </c>
      <c r="THC2" s="19">
        <f t="shared" si="208"/>
        <v>0</v>
      </c>
      <c r="THD2" s="19">
        <f t="shared" si="208"/>
        <v>0</v>
      </c>
      <c r="THE2" s="19">
        <f t="shared" si="208"/>
        <v>0</v>
      </c>
      <c r="THF2" s="19">
        <f t="shared" si="208"/>
        <v>0</v>
      </c>
      <c r="THG2" s="19">
        <f t="shared" si="208"/>
        <v>0</v>
      </c>
      <c r="THH2" s="19">
        <f t="shared" si="208"/>
        <v>0</v>
      </c>
      <c r="THI2" s="19">
        <f t="shared" si="208"/>
        <v>0</v>
      </c>
      <c r="THJ2" s="19">
        <f t="shared" si="208"/>
        <v>0</v>
      </c>
      <c r="THK2" s="19">
        <f t="shared" si="208"/>
        <v>0</v>
      </c>
      <c r="THL2" s="19">
        <f t="shared" si="208"/>
        <v>0</v>
      </c>
      <c r="THM2" s="19">
        <f t="shared" si="208"/>
        <v>0</v>
      </c>
      <c r="THN2" s="19">
        <f t="shared" si="208"/>
        <v>0</v>
      </c>
      <c r="THO2" s="19">
        <f t="shared" si="208"/>
        <v>0</v>
      </c>
      <c r="THP2" s="19">
        <f t="shared" si="208"/>
        <v>0</v>
      </c>
      <c r="THQ2" s="19">
        <f t="shared" si="208"/>
        <v>0</v>
      </c>
      <c r="THR2" s="19">
        <f t="shared" si="208"/>
        <v>0</v>
      </c>
      <c r="THS2" s="19">
        <f t="shared" si="208"/>
        <v>0</v>
      </c>
      <c r="THT2" s="19">
        <f t="shared" si="208"/>
        <v>0</v>
      </c>
      <c r="THU2" s="19">
        <f t="shared" si="208"/>
        <v>0</v>
      </c>
      <c r="THV2" s="19">
        <f t="shared" si="208"/>
        <v>0</v>
      </c>
      <c r="THW2" s="19">
        <f t="shared" si="208"/>
        <v>0</v>
      </c>
      <c r="THX2" s="19">
        <f t="shared" si="208"/>
        <v>0</v>
      </c>
      <c r="THY2" s="19">
        <f t="shared" si="208"/>
        <v>0</v>
      </c>
      <c r="THZ2" s="19">
        <f t="shared" si="208"/>
        <v>0</v>
      </c>
      <c r="TIA2" s="19">
        <f t="shared" si="208"/>
        <v>0</v>
      </c>
      <c r="TIB2" s="19">
        <f t="shared" si="208"/>
        <v>0</v>
      </c>
      <c r="TIC2" s="19">
        <f t="shared" si="208"/>
        <v>0</v>
      </c>
      <c r="TID2" s="19">
        <f t="shared" si="208"/>
        <v>0</v>
      </c>
      <c r="TIE2" s="19">
        <f t="shared" si="208"/>
        <v>0</v>
      </c>
      <c r="TIF2" s="19">
        <f t="shared" si="208"/>
        <v>0</v>
      </c>
      <c r="TIG2" s="19">
        <f t="shared" si="208"/>
        <v>0</v>
      </c>
      <c r="TIH2" s="19">
        <f t="shared" si="208"/>
        <v>0</v>
      </c>
      <c r="TII2" s="19">
        <f t="shared" si="208"/>
        <v>0</v>
      </c>
      <c r="TIJ2" s="19">
        <f t="shared" si="208"/>
        <v>0</v>
      </c>
      <c r="TIK2" s="19">
        <f t="shared" si="208"/>
        <v>0</v>
      </c>
      <c r="TIL2" s="19">
        <f t="shared" si="208"/>
        <v>0</v>
      </c>
      <c r="TIM2" s="19">
        <f t="shared" si="208"/>
        <v>0</v>
      </c>
      <c r="TIN2" s="19">
        <f t="shared" si="208"/>
        <v>0</v>
      </c>
      <c r="TIO2" s="19">
        <f t="shared" si="208"/>
        <v>0</v>
      </c>
      <c r="TIP2" s="19">
        <f t="shared" si="208"/>
        <v>0</v>
      </c>
      <c r="TIQ2" s="19">
        <f t="shared" si="208"/>
        <v>0</v>
      </c>
      <c r="TIR2" s="19">
        <f t="shared" si="208"/>
        <v>0</v>
      </c>
      <c r="TIS2" s="19">
        <f t="shared" ref="TIS2:TLD2" si="209">SUM(TIS3:TIS1093)</f>
        <v>0</v>
      </c>
      <c r="TIT2" s="19">
        <f t="shared" si="209"/>
        <v>0</v>
      </c>
      <c r="TIU2" s="19">
        <f t="shared" si="209"/>
        <v>0</v>
      </c>
      <c r="TIV2" s="19">
        <f t="shared" si="209"/>
        <v>0</v>
      </c>
      <c r="TIW2" s="19">
        <f t="shared" si="209"/>
        <v>0</v>
      </c>
      <c r="TIX2" s="19">
        <f t="shared" si="209"/>
        <v>0</v>
      </c>
      <c r="TIY2" s="19">
        <f t="shared" si="209"/>
        <v>0</v>
      </c>
      <c r="TIZ2" s="19">
        <f t="shared" si="209"/>
        <v>0</v>
      </c>
      <c r="TJA2" s="19">
        <f t="shared" si="209"/>
        <v>0</v>
      </c>
      <c r="TJB2" s="19">
        <f t="shared" si="209"/>
        <v>0</v>
      </c>
      <c r="TJC2" s="19">
        <f t="shared" si="209"/>
        <v>0</v>
      </c>
      <c r="TJD2" s="19">
        <f t="shared" si="209"/>
        <v>0</v>
      </c>
      <c r="TJE2" s="19">
        <f t="shared" si="209"/>
        <v>0</v>
      </c>
      <c r="TJF2" s="19">
        <f t="shared" si="209"/>
        <v>0</v>
      </c>
      <c r="TJG2" s="19">
        <f t="shared" si="209"/>
        <v>0</v>
      </c>
      <c r="TJH2" s="19">
        <f t="shared" si="209"/>
        <v>0</v>
      </c>
      <c r="TJI2" s="19">
        <f t="shared" si="209"/>
        <v>0</v>
      </c>
      <c r="TJJ2" s="19">
        <f t="shared" si="209"/>
        <v>0</v>
      </c>
      <c r="TJK2" s="19">
        <f t="shared" si="209"/>
        <v>0</v>
      </c>
      <c r="TJL2" s="19">
        <f t="shared" si="209"/>
        <v>0</v>
      </c>
      <c r="TJM2" s="19">
        <f t="shared" si="209"/>
        <v>0</v>
      </c>
      <c r="TJN2" s="19">
        <f t="shared" si="209"/>
        <v>0</v>
      </c>
      <c r="TJO2" s="19">
        <f t="shared" si="209"/>
        <v>0</v>
      </c>
      <c r="TJP2" s="19">
        <f t="shared" si="209"/>
        <v>0</v>
      </c>
      <c r="TJQ2" s="19">
        <f t="shared" si="209"/>
        <v>0</v>
      </c>
      <c r="TJR2" s="19">
        <f t="shared" si="209"/>
        <v>0</v>
      </c>
      <c r="TJS2" s="19">
        <f t="shared" si="209"/>
        <v>0</v>
      </c>
      <c r="TJT2" s="19">
        <f t="shared" si="209"/>
        <v>0</v>
      </c>
      <c r="TJU2" s="19">
        <f t="shared" si="209"/>
        <v>0</v>
      </c>
      <c r="TJV2" s="19">
        <f t="shared" si="209"/>
        <v>0</v>
      </c>
      <c r="TJW2" s="19">
        <f t="shared" si="209"/>
        <v>0</v>
      </c>
      <c r="TJX2" s="19">
        <f t="shared" si="209"/>
        <v>0</v>
      </c>
      <c r="TJY2" s="19">
        <f t="shared" si="209"/>
        <v>0</v>
      </c>
      <c r="TJZ2" s="19">
        <f t="shared" si="209"/>
        <v>0</v>
      </c>
      <c r="TKA2" s="19">
        <f t="shared" si="209"/>
        <v>0</v>
      </c>
      <c r="TKB2" s="19">
        <f t="shared" si="209"/>
        <v>0</v>
      </c>
      <c r="TKC2" s="19">
        <f t="shared" si="209"/>
        <v>0</v>
      </c>
      <c r="TKD2" s="19">
        <f t="shared" si="209"/>
        <v>0</v>
      </c>
      <c r="TKE2" s="19">
        <f t="shared" si="209"/>
        <v>0</v>
      </c>
      <c r="TKF2" s="19">
        <f t="shared" si="209"/>
        <v>0</v>
      </c>
      <c r="TKG2" s="19">
        <f t="shared" si="209"/>
        <v>0</v>
      </c>
      <c r="TKH2" s="19">
        <f t="shared" si="209"/>
        <v>0</v>
      </c>
      <c r="TKI2" s="19">
        <f t="shared" si="209"/>
        <v>0</v>
      </c>
      <c r="TKJ2" s="19">
        <f t="shared" si="209"/>
        <v>0</v>
      </c>
      <c r="TKK2" s="19">
        <f t="shared" si="209"/>
        <v>0</v>
      </c>
      <c r="TKL2" s="19">
        <f t="shared" si="209"/>
        <v>0</v>
      </c>
      <c r="TKM2" s="19">
        <f t="shared" si="209"/>
        <v>0</v>
      </c>
      <c r="TKN2" s="19">
        <f t="shared" si="209"/>
        <v>0</v>
      </c>
      <c r="TKO2" s="19">
        <f t="shared" si="209"/>
        <v>0</v>
      </c>
      <c r="TKP2" s="19">
        <f t="shared" si="209"/>
        <v>0</v>
      </c>
      <c r="TKQ2" s="19">
        <f t="shared" si="209"/>
        <v>0</v>
      </c>
      <c r="TKR2" s="19">
        <f t="shared" si="209"/>
        <v>0</v>
      </c>
      <c r="TKS2" s="19">
        <f t="shared" si="209"/>
        <v>0</v>
      </c>
      <c r="TKT2" s="19">
        <f t="shared" si="209"/>
        <v>0</v>
      </c>
      <c r="TKU2" s="19">
        <f t="shared" si="209"/>
        <v>0</v>
      </c>
      <c r="TKV2" s="19">
        <f t="shared" si="209"/>
        <v>0</v>
      </c>
      <c r="TKW2" s="19">
        <f t="shared" si="209"/>
        <v>0</v>
      </c>
      <c r="TKX2" s="19">
        <f t="shared" si="209"/>
        <v>0</v>
      </c>
      <c r="TKY2" s="19">
        <f t="shared" si="209"/>
        <v>0</v>
      </c>
      <c r="TKZ2" s="19">
        <f t="shared" si="209"/>
        <v>0</v>
      </c>
      <c r="TLA2" s="19">
        <f t="shared" si="209"/>
        <v>0</v>
      </c>
      <c r="TLB2" s="19">
        <f t="shared" si="209"/>
        <v>0</v>
      </c>
      <c r="TLC2" s="19">
        <f t="shared" si="209"/>
        <v>0</v>
      </c>
      <c r="TLD2" s="19">
        <f t="shared" si="209"/>
        <v>0</v>
      </c>
      <c r="TLE2" s="19">
        <f t="shared" ref="TLE2:TNP2" si="210">SUM(TLE3:TLE1093)</f>
        <v>0</v>
      </c>
      <c r="TLF2" s="19">
        <f t="shared" si="210"/>
        <v>0</v>
      </c>
      <c r="TLG2" s="19">
        <f t="shared" si="210"/>
        <v>0</v>
      </c>
      <c r="TLH2" s="19">
        <f t="shared" si="210"/>
        <v>0</v>
      </c>
      <c r="TLI2" s="19">
        <f t="shared" si="210"/>
        <v>0</v>
      </c>
      <c r="TLJ2" s="19">
        <f t="shared" si="210"/>
        <v>0</v>
      </c>
      <c r="TLK2" s="19">
        <f t="shared" si="210"/>
        <v>0</v>
      </c>
      <c r="TLL2" s="19">
        <f t="shared" si="210"/>
        <v>0</v>
      </c>
      <c r="TLM2" s="19">
        <f t="shared" si="210"/>
        <v>0</v>
      </c>
      <c r="TLN2" s="19">
        <f t="shared" si="210"/>
        <v>0</v>
      </c>
      <c r="TLO2" s="19">
        <f t="shared" si="210"/>
        <v>0</v>
      </c>
      <c r="TLP2" s="19">
        <f t="shared" si="210"/>
        <v>0</v>
      </c>
      <c r="TLQ2" s="19">
        <f t="shared" si="210"/>
        <v>0</v>
      </c>
      <c r="TLR2" s="19">
        <f t="shared" si="210"/>
        <v>0</v>
      </c>
      <c r="TLS2" s="19">
        <f t="shared" si="210"/>
        <v>0</v>
      </c>
      <c r="TLT2" s="19">
        <f t="shared" si="210"/>
        <v>0</v>
      </c>
      <c r="TLU2" s="19">
        <f t="shared" si="210"/>
        <v>0</v>
      </c>
      <c r="TLV2" s="19">
        <f t="shared" si="210"/>
        <v>0</v>
      </c>
      <c r="TLW2" s="19">
        <f t="shared" si="210"/>
        <v>0</v>
      </c>
      <c r="TLX2" s="19">
        <f t="shared" si="210"/>
        <v>0</v>
      </c>
      <c r="TLY2" s="19">
        <f t="shared" si="210"/>
        <v>0</v>
      </c>
      <c r="TLZ2" s="19">
        <f t="shared" si="210"/>
        <v>0</v>
      </c>
      <c r="TMA2" s="19">
        <f t="shared" si="210"/>
        <v>0</v>
      </c>
      <c r="TMB2" s="19">
        <f t="shared" si="210"/>
        <v>0</v>
      </c>
      <c r="TMC2" s="19">
        <f t="shared" si="210"/>
        <v>0</v>
      </c>
      <c r="TMD2" s="19">
        <f t="shared" si="210"/>
        <v>0</v>
      </c>
      <c r="TME2" s="19">
        <f t="shared" si="210"/>
        <v>0</v>
      </c>
      <c r="TMF2" s="19">
        <f t="shared" si="210"/>
        <v>0</v>
      </c>
      <c r="TMG2" s="19">
        <f t="shared" si="210"/>
        <v>0</v>
      </c>
      <c r="TMH2" s="19">
        <f t="shared" si="210"/>
        <v>0</v>
      </c>
      <c r="TMI2" s="19">
        <f t="shared" si="210"/>
        <v>0</v>
      </c>
      <c r="TMJ2" s="19">
        <f t="shared" si="210"/>
        <v>0</v>
      </c>
      <c r="TMK2" s="19">
        <f t="shared" si="210"/>
        <v>0</v>
      </c>
      <c r="TML2" s="19">
        <f t="shared" si="210"/>
        <v>0</v>
      </c>
      <c r="TMM2" s="19">
        <f t="shared" si="210"/>
        <v>0</v>
      </c>
      <c r="TMN2" s="19">
        <f t="shared" si="210"/>
        <v>0</v>
      </c>
      <c r="TMO2" s="19">
        <f t="shared" si="210"/>
        <v>0</v>
      </c>
      <c r="TMP2" s="19">
        <f t="shared" si="210"/>
        <v>0</v>
      </c>
      <c r="TMQ2" s="19">
        <f t="shared" si="210"/>
        <v>0</v>
      </c>
      <c r="TMR2" s="19">
        <f t="shared" si="210"/>
        <v>0</v>
      </c>
      <c r="TMS2" s="19">
        <f t="shared" si="210"/>
        <v>0</v>
      </c>
      <c r="TMT2" s="19">
        <f t="shared" si="210"/>
        <v>0</v>
      </c>
      <c r="TMU2" s="19">
        <f t="shared" si="210"/>
        <v>0</v>
      </c>
      <c r="TMV2" s="19">
        <f t="shared" si="210"/>
        <v>0</v>
      </c>
      <c r="TMW2" s="19">
        <f t="shared" si="210"/>
        <v>0</v>
      </c>
      <c r="TMX2" s="19">
        <f t="shared" si="210"/>
        <v>0</v>
      </c>
      <c r="TMY2" s="19">
        <f t="shared" si="210"/>
        <v>0</v>
      </c>
      <c r="TMZ2" s="19">
        <f t="shared" si="210"/>
        <v>0</v>
      </c>
      <c r="TNA2" s="19">
        <f t="shared" si="210"/>
        <v>0</v>
      </c>
      <c r="TNB2" s="19">
        <f t="shared" si="210"/>
        <v>0</v>
      </c>
      <c r="TNC2" s="19">
        <f t="shared" si="210"/>
        <v>0</v>
      </c>
      <c r="TND2" s="19">
        <f t="shared" si="210"/>
        <v>0</v>
      </c>
      <c r="TNE2" s="19">
        <f t="shared" si="210"/>
        <v>0</v>
      </c>
      <c r="TNF2" s="19">
        <f t="shared" si="210"/>
        <v>0</v>
      </c>
      <c r="TNG2" s="19">
        <f t="shared" si="210"/>
        <v>0</v>
      </c>
      <c r="TNH2" s="19">
        <f t="shared" si="210"/>
        <v>0</v>
      </c>
      <c r="TNI2" s="19">
        <f t="shared" si="210"/>
        <v>0</v>
      </c>
      <c r="TNJ2" s="19">
        <f t="shared" si="210"/>
        <v>0</v>
      </c>
      <c r="TNK2" s="19">
        <f t="shared" si="210"/>
        <v>0</v>
      </c>
      <c r="TNL2" s="19">
        <f t="shared" si="210"/>
        <v>0</v>
      </c>
      <c r="TNM2" s="19">
        <f t="shared" si="210"/>
        <v>0</v>
      </c>
      <c r="TNN2" s="19">
        <f t="shared" si="210"/>
        <v>0</v>
      </c>
      <c r="TNO2" s="19">
        <f t="shared" si="210"/>
        <v>0</v>
      </c>
      <c r="TNP2" s="19">
        <f t="shared" si="210"/>
        <v>0</v>
      </c>
      <c r="TNQ2" s="19">
        <f t="shared" ref="TNQ2:TQB2" si="211">SUM(TNQ3:TNQ1093)</f>
        <v>0</v>
      </c>
      <c r="TNR2" s="19">
        <f t="shared" si="211"/>
        <v>0</v>
      </c>
      <c r="TNS2" s="19">
        <f t="shared" si="211"/>
        <v>0</v>
      </c>
      <c r="TNT2" s="19">
        <f t="shared" si="211"/>
        <v>0</v>
      </c>
      <c r="TNU2" s="19">
        <f t="shared" si="211"/>
        <v>0</v>
      </c>
      <c r="TNV2" s="19">
        <f t="shared" si="211"/>
        <v>0</v>
      </c>
      <c r="TNW2" s="19">
        <f t="shared" si="211"/>
        <v>0</v>
      </c>
      <c r="TNX2" s="19">
        <f t="shared" si="211"/>
        <v>0</v>
      </c>
      <c r="TNY2" s="19">
        <f t="shared" si="211"/>
        <v>0</v>
      </c>
      <c r="TNZ2" s="19">
        <f t="shared" si="211"/>
        <v>0</v>
      </c>
      <c r="TOA2" s="19">
        <f t="shared" si="211"/>
        <v>0</v>
      </c>
      <c r="TOB2" s="19">
        <f t="shared" si="211"/>
        <v>0</v>
      </c>
      <c r="TOC2" s="19">
        <f t="shared" si="211"/>
        <v>0</v>
      </c>
      <c r="TOD2" s="19">
        <f t="shared" si="211"/>
        <v>0</v>
      </c>
      <c r="TOE2" s="19">
        <f t="shared" si="211"/>
        <v>0</v>
      </c>
      <c r="TOF2" s="19">
        <f t="shared" si="211"/>
        <v>0</v>
      </c>
      <c r="TOG2" s="19">
        <f t="shared" si="211"/>
        <v>0</v>
      </c>
      <c r="TOH2" s="19">
        <f t="shared" si="211"/>
        <v>0</v>
      </c>
      <c r="TOI2" s="19">
        <f t="shared" si="211"/>
        <v>0</v>
      </c>
      <c r="TOJ2" s="19">
        <f t="shared" si="211"/>
        <v>0</v>
      </c>
      <c r="TOK2" s="19">
        <f t="shared" si="211"/>
        <v>0</v>
      </c>
      <c r="TOL2" s="19">
        <f t="shared" si="211"/>
        <v>0</v>
      </c>
      <c r="TOM2" s="19">
        <f t="shared" si="211"/>
        <v>0</v>
      </c>
      <c r="TON2" s="19">
        <f t="shared" si="211"/>
        <v>0</v>
      </c>
      <c r="TOO2" s="19">
        <f t="shared" si="211"/>
        <v>0</v>
      </c>
      <c r="TOP2" s="19">
        <f t="shared" si="211"/>
        <v>0</v>
      </c>
      <c r="TOQ2" s="19">
        <f t="shared" si="211"/>
        <v>0</v>
      </c>
      <c r="TOR2" s="19">
        <f t="shared" si="211"/>
        <v>0</v>
      </c>
      <c r="TOS2" s="19">
        <f t="shared" si="211"/>
        <v>0</v>
      </c>
      <c r="TOT2" s="19">
        <f t="shared" si="211"/>
        <v>0</v>
      </c>
      <c r="TOU2" s="19">
        <f t="shared" si="211"/>
        <v>0</v>
      </c>
      <c r="TOV2" s="19">
        <f t="shared" si="211"/>
        <v>0</v>
      </c>
      <c r="TOW2" s="19">
        <f t="shared" si="211"/>
        <v>0</v>
      </c>
      <c r="TOX2" s="19">
        <f t="shared" si="211"/>
        <v>0</v>
      </c>
      <c r="TOY2" s="19">
        <f t="shared" si="211"/>
        <v>0</v>
      </c>
      <c r="TOZ2" s="19">
        <f t="shared" si="211"/>
        <v>0</v>
      </c>
      <c r="TPA2" s="19">
        <f t="shared" si="211"/>
        <v>0</v>
      </c>
      <c r="TPB2" s="19">
        <f t="shared" si="211"/>
        <v>0</v>
      </c>
      <c r="TPC2" s="19">
        <f t="shared" si="211"/>
        <v>0</v>
      </c>
      <c r="TPD2" s="19">
        <f t="shared" si="211"/>
        <v>0</v>
      </c>
      <c r="TPE2" s="19">
        <f t="shared" si="211"/>
        <v>0</v>
      </c>
      <c r="TPF2" s="19">
        <f t="shared" si="211"/>
        <v>0</v>
      </c>
      <c r="TPG2" s="19">
        <f t="shared" si="211"/>
        <v>0</v>
      </c>
      <c r="TPH2" s="19">
        <f t="shared" si="211"/>
        <v>0</v>
      </c>
      <c r="TPI2" s="19">
        <f t="shared" si="211"/>
        <v>0</v>
      </c>
      <c r="TPJ2" s="19">
        <f t="shared" si="211"/>
        <v>0</v>
      </c>
      <c r="TPK2" s="19">
        <f t="shared" si="211"/>
        <v>0</v>
      </c>
      <c r="TPL2" s="19">
        <f t="shared" si="211"/>
        <v>0</v>
      </c>
      <c r="TPM2" s="19">
        <f t="shared" si="211"/>
        <v>0</v>
      </c>
      <c r="TPN2" s="19">
        <f t="shared" si="211"/>
        <v>0</v>
      </c>
      <c r="TPO2" s="19">
        <f t="shared" si="211"/>
        <v>0</v>
      </c>
      <c r="TPP2" s="19">
        <f t="shared" si="211"/>
        <v>0</v>
      </c>
      <c r="TPQ2" s="19">
        <f t="shared" si="211"/>
        <v>0</v>
      </c>
      <c r="TPR2" s="19">
        <f t="shared" si="211"/>
        <v>0</v>
      </c>
      <c r="TPS2" s="19">
        <f t="shared" si="211"/>
        <v>0</v>
      </c>
      <c r="TPT2" s="19">
        <f t="shared" si="211"/>
        <v>0</v>
      </c>
      <c r="TPU2" s="19">
        <f t="shared" si="211"/>
        <v>0</v>
      </c>
      <c r="TPV2" s="19">
        <f t="shared" si="211"/>
        <v>0</v>
      </c>
      <c r="TPW2" s="19">
        <f t="shared" si="211"/>
        <v>0</v>
      </c>
      <c r="TPX2" s="19">
        <f t="shared" si="211"/>
        <v>0</v>
      </c>
      <c r="TPY2" s="19">
        <f t="shared" si="211"/>
        <v>0</v>
      </c>
      <c r="TPZ2" s="19">
        <f t="shared" si="211"/>
        <v>0</v>
      </c>
      <c r="TQA2" s="19">
        <f t="shared" si="211"/>
        <v>0</v>
      </c>
      <c r="TQB2" s="19">
        <f t="shared" si="211"/>
        <v>0</v>
      </c>
      <c r="TQC2" s="19">
        <f t="shared" ref="TQC2:TSN2" si="212">SUM(TQC3:TQC1093)</f>
        <v>0</v>
      </c>
      <c r="TQD2" s="19">
        <f t="shared" si="212"/>
        <v>0</v>
      </c>
      <c r="TQE2" s="19">
        <f t="shared" si="212"/>
        <v>0</v>
      </c>
      <c r="TQF2" s="19">
        <f t="shared" si="212"/>
        <v>0</v>
      </c>
      <c r="TQG2" s="19">
        <f t="shared" si="212"/>
        <v>0</v>
      </c>
      <c r="TQH2" s="19">
        <f t="shared" si="212"/>
        <v>0</v>
      </c>
      <c r="TQI2" s="19">
        <f t="shared" si="212"/>
        <v>0</v>
      </c>
      <c r="TQJ2" s="19">
        <f t="shared" si="212"/>
        <v>0</v>
      </c>
      <c r="TQK2" s="19">
        <f t="shared" si="212"/>
        <v>0</v>
      </c>
      <c r="TQL2" s="19">
        <f t="shared" si="212"/>
        <v>0</v>
      </c>
      <c r="TQM2" s="19">
        <f t="shared" si="212"/>
        <v>0</v>
      </c>
      <c r="TQN2" s="19">
        <f t="shared" si="212"/>
        <v>0</v>
      </c>
      <c r="TQO2" s="19">
        <f t="shared" si="212"/>
        <v>0</v>
      </c>
      <c r="TQP2" s="19">
        <f t="shared" si="212"/>
        <v>0</v>
      </c>
      <c r="TQQ2" s="19">
        <f t="shared" si="212"/>
        <v>0</v>
      </c>
      <c r="TQR2" s="19">
        <f t="shared" si="212"/>
        <v>0</v>
      </c>
      <c r="TQS2" s="19">
        <f t="shared" si="212"/>
        <v>0</v>
      </c>
      <c r="TQT2" s="19">
        <f t="shared" si="212"/>
        <v>0</v>
      </c>
      <c r="TQU2" s="19">
        <f t="shared" si="212"/>
        <v>0</v>
      </c>
      <c r="TQV2" s="19">
        <f t="shared" si="212"/>
        <v>0</v>
      </c>
      <c r="TQW2" s="19">
        <f t="shared" si="212"/>
        <v>0</v>
      </c>
      <c r="TQX2" s="19">
        <f t="shared" si="212"/>
        <v>0</v>
      </c>
      <c r="TQY2" s="19">
        <f t="shared" si="212"/>
        <v>0</v>
      </c>
      <c r="TQZ2" s="19">
        <f t="shared" si="212"/>
        <v>0</v>
      </c>
      <c r="TRA2" s="19">
        <f t="shared" si="212"/>
        <v>0</v>
      </c>
      <c r="TRB2" s="19">
        <f t="shared" si="212"/>
        <v>0</v>
      </c>
      <c r="TRC2" s="19">
        <f t="shared" si="212"/>
        <v>0</v>
      </c>
      <c r="TRD2" s="19">
        <f t="shared" si="212"/>
        <v>0</v>
      </c>
      <c r="TRE2" s="19">
        <f t="shared" si="212"/>
        <v>0</v>
      </c>
      <c r="TRF2" s="19">
        <f t="shared" si="212"/>
        <v>0</v>
      </c>
      <c r="TRG2" s="19">
        <f t="shared" si="212"/>
        <v>0</v>
      </c>
      <c r="TRH2" s="19">
        <f t="shared" si="212"/>
        <v>0</v>
      </c>
      <c r="TRI2" s="19">
        <f t="shared" si="212"/>
        <v>0</v>
      </c>
      <c r="TRJ2" s="19">
        <f t="shared" si="212"/>
        <v>0</v>
      </c>
      <c r="TRK2" s="19">
        <f t="shared" si="212"/>
        <v>0</v>
      </c>
      <c r="TRL2" s="19">
        <f t="shared" si="212"/>
        <v>0</v>
      </c>
      <c r="TRM2" s="19">
        <f t="shared" si="212"/>
        <v>0</v>
      </c>
      <c r="TRN2" s="19">
        <f t="shared" si="212"/>
        <v>0</v>
      </c>
      <c r="TRO2" s="19">
        <f t="shared" si="212"/>
        <v>0</v>
      </c>
      <c r="TRP2" s="19">
        <f t="shared" si="212"/>
        <v>0</v>
      </c>
      <c r="TRQ2" s="19">
        <f t="shared" si="212"/>
        <v>0</v>
      </c>
      <c r="TRR2" s="19">
        <f t="shared" si="212"/>
        <v>0</v>
      </c>
      <c r="TRS2" s="19">
        <f t="shared" si="212"/>
        <v>0</v>
      </c>
      <c r="TRT2" s="19">
        <f t="shared" si="212"/>
        <v>0</v>
      </c>
      <c r="TRU2" s="19">
        <f t="shared" si="212"/>
        <v>0</v>
      </c>
      <c r="TRV2" s="19">
        <f t="shared" si="212"/>
        <v>0</v>
      </c>
      <c r="TRW2" s="19">
        <f t="shared" si="212"/>
        <v>0</v>
      </c>
      <c r="TRX2" s="19">
        <f t="shared" si="212"/>
        <v>0</v>
      </c>
      <c r="TRY2" s="19">
        <f t="shared" si="212"/>
        <v>0</v>
      </c>
      <c r="TRZ2" s="19">
        <f t="shared" si="212"/>
        <v>0</v>
      </c>
      <c r="TSA2" s="19">
        <f t="shared" si="212"/>
        <v>0</v>
      </c>
      <c r="TSB2" s="19">
        <f t="shared" si="212"/>
        <v>0</v>
      </c>
      <c r="TSC2" s="19">
        <f t="shared" si="212"/>
        <v>0</v>
      </c>
      <c r="TSD2" s="19">
        <f t="shared" si="212"/>
        <v>0</v>
      </c>
      <c r="TSE2" s="19">
        <f t="shared" si="212"/>
        <v>0</v>
      </c>
      <c r="TSF2" s="19">
        <f t="shared" si="212"/>
        <v>0</v>
      </c>
      <c r="TSG2" s="19">
        <f t="shared" si="212"/>
        <v>0</v>
      </c>
      <c r="TSH2" s="19">
        <f t="shared" si="212"/>
        <v>0</v>
      </c>
      <c r="TSI2" s="19">
        <f t="shared" si="212"/>
        <v>0</v>
      </c>
      <c r="TSJ2" s="19">
        <f t="shared" si="212"/>
        <v>0</v>
      </c>
      <c r="TSK2" s="19">
        <f t="shared" si="212"/>
        <v>0</v>
      </c>
      <c r="TSL2" s="19">
        <f t="shared" si="212"/>
        <v>0</v>
      </c>
      <c r="TSM2" s="19">
        <f t="shared" si="212"/>
        <v>0</v>
      </c>
      <c r="TSN2" s="19">
        <f t="shared" si="212"/>
        <v>0</v>
      </c>
      <c r="TSO2" s="19">
        <f t="shared" ref="TSO2:TUZ2" si="213">SUM(TSO3:TSO1093)</f>
        <v>0</v>
      </c>
      <c r="TSP2" s="19">
        <f t="shared" si="213"/>
        <v>0</v>
      </c>
      <c r="TSQ2" s="19">
        <f t="shared" si="213"/>
        <v>0</v>
      </c>
      <c r="TSR2" s="19">
        <f t="shared" si="213"/>
        <v>0</v>
      </c>
      <c r="TSS2" s="19">
        <f t="shared" si="213"/>
        <v>0</v>
      </c>
      <c r="TST2" s="19">
        <f t="shared" si="213"/>
        <v>0</v>
      </c>
      <c r="TSU2" s="19">
        <f t="shared" si="213"/>
        <v>0</v>
      </c>
      <c r="TSV2" s="19">
        <f t="shared" si="213"/>
        <v>0</v>
      </c>
      <c r="TSW2" s="19">
        <f t="shared" si="213"/>
        <v>0</v>
      </c>
      <c r="TSX2" s="19">
        <f t="shared" si="213"/>
        <v>0</v>
      </c>
      <c r="TSY2" s="19">
        <f t="shared" si="213"/>
        <v>0</v>
      </c>
      <c r="TSZ2" s="19">
        <f t="shared" si="213"/>
        <v>0</v>
      </c>
      <c r="TTA2" s="19">
        <f t="shared" si="213"/>
        <v>0</v>
      </c>
      <c r="TTB2" s="19">
        <f t="shared" si="213"/>
        <v>0</v>
      </c>
      <c r="TTC2" s="19">
        <f t="shared" si="213"/>
        <v>0</v>
      </c>
      <c r="TTD2" s="19">
        <f t="shared" si="213"/>
        <v>0</v>
      </c>
      <c r="TTE2" s="19">
        <f t="shared" si="213"/>
        <v>0</v>
      </c>
      <c r="TTF2" s="19">
        <f t="shared" si="213"/>
        <v>0</v>
      </c>
      <c r="TTG2" s="19">
        <f t="shared" si="213"/>
        <v>0</v>
      </c>
      <c r="TTH2" s="19">
        <f t="shared" si="213"/>
        <v>0</v>
      </c>
      <c r="TTI2" s="19">
        <f t="shared" si="213"/>
        <v>0</v>
      </c>
      <c r="TTJ2" s="19">
        <f t="shared" si="213"/>
        <v>0</v>
      </c>
      <c r="TTK2" s="19">
        <f t="shared" si="213"/>
        <v>0</v>
      </c>
      <c r="TTL2" s="19">
        <f t="shared" si="213"/>
        <v>0</v>
      </c>
      <c r="TTM2" s="19">
        <f t="shared" si="213"/>
        <v>0</v>
      </c>
      <c r="TTN2" s="19">
        <f t="shared" si="213"/>
        <v>0</v>
      </c>
      <c r="TTO2" s="19">
        <f t="shared" si="213"/>
        <v>0</v>
      </c>
      <c r="TTP2" s="19">
        <f t="shared" si="213"/>
        <v>0</v>
      </c>
      <c r="TTQ2" s="19">
        <f t="shared" si="213"/>
        <v>0</v>
      </c>
      <c r="TTR2" s="19">
        <f t="shared" si="213"/>
        <v>0</v>
      </c>
      <c r="TTS2" s="19">
        <f t="shared" si="213"/>
        <v>0</v>
      </c>
      <c r="TTT2" s="19">
        <f t="shared" si="213"/>
        <v>0</v>
      </c>
      <c r="TTU2" s="19">
        <f t="shared" si="213"/>
        <v>0</v>
      </c>
      <c r="TTV2" s="19">
        <f t="shared" si="213"/>
        <v>0</v>
      </c>
      <c r="TTW2" s="19">
        <f t="shared" si="213"/>
        <v>0</v>
      </c>
      <c r="TTX2" s="19">
        <f t="shared" si="213"/>
        <v>0</v>
      </c>
      <c r="TTY2" s="19">
        <f t="shared" si="213"/>
        <v>0</v>
      </c>
      <c r="TTZ2" s="19">
        <f t="shared" si="213"/>
        <v>0</v>
      </c>
      <c r="TUA2" s="19">
        <f t="shared" si="213"/>
        <v>0</v>
      </c>
      <c r="TUB2" s="19">
        <f t="shared" si="213"/>
        <v>0</v>
      </c>
      <c r="TUC2" s="19">
        <f t="shared" si="213"/>
        <v>0</v>
      </c>
      <c r="TUD2" s="19">
        <f t="shared" si="213"/>
        <v>0</v>
      </c>
      <c r="TUE2" s="19">
        <f t="shared" si="213"/>
        <v>0</v>
      </c>
      <c r="TUF2" s="19">
        <f t="shared" si="213"/>
        <v>0</v>
      </c>
      <c r="TUG2" s="19">
        <f t="shared" si="213"/>
        <v>0</v>
      </c>
      <c r="TUH2" s="19">
        <f t="shared" si="213"/>
        <v>0</v>
      </c>
      <c r="TUI2" s="19">
        <f t="shared" si="213"/>
        <v>0</v>
      </c>
      <c r="TUJ2" s="19">
        <f t="shared" si="213"/>
        <v>0</v>
      </c>
      <c r="TUK2" s="19">
        <f t="shared" si="213"/>
        <v>0</v>
      </c>
      <c r="TUL2" s="19">
        <f t="shared" si="213"/>
        <v>0</v>
      </c>
      <c r="TUM2" s="19">
        <f t="shared" si="213"/>
        <v>0</v>
      </c>
      <c r="TUN2" s="19">
        <f t="shared" si="213"/>
        <v>0</v>
      </c>
      <c r="TUO2" s="19">
        <f t="shared" si="213"/>
        <v>0</v>
      </c>
      <c r="TUP2" s="19">
        <f t="shared" si="213"/>
        <v>0</v>
      </c>
      <c r="TUQ2" s="19">
        <f t="shared" si="213"/>
        <v>0</v>
      </c>
      <c r="TUR2" s="19">
        <f t="shared" si="213"/>
        <v>0</v>
      </c>
      <c r="TUS2" s="19">
        <f t="shared" si="213"/>
        <v>0</v>
      </c>
      <c r="TUT2" s="19">
        <f t="shared" si="213"/>
        <v>0</v>
      </c>
      <c r="TUU2" s="19">
        <f t="shared" si="213"/>
        <v>0</v>
      </c>
      <c r="TUV2" s="19">
        <f t="shared" si="213"/>
        <v>0</v>
      </c>
      <c r="TUW2" s="19">
        <f t="shared" si="213"/>
        <v>0</v>
      </c>
      <c r="TUX2" s="19">
        <f t="shared" si="213"/>
        <v>0</v>
      </c>
      <c r="TUY2" s="19">
        <f t="shared" si="213"/>
        <v>0</v>
      </c>
      <c r="TUZ2" s="19">
        <f t="shared" si="213"/>
        <v>0</v>
      </c>
      <c r="TVA2" s="19">
        <f t="shared" ref="TVA2:TXL2" si="214">SUM(TVA3:TVA1093)</f>
        <v>0</v>
      </c>
      <c r="TVB2" s="19">
        <f t="shared" si="214"/>
        <v>0</v>
      </c>
      <c r="TVC2" s="19">
        <f t="shared" si="214"/>
        <v>0</v>
      </c>
      <c r="TVD2" s="19">
        <f t="shared" si="214"/>
        <v>0</v>
      </c>
      <c r="TVE2" s="19">
        <f t="shared" si="214"/>
        <v>0</v>
      </c>
      <c r="TVF2" s="19">
        <f t="shared" si="214"/>
        <v>0</v>
      </c>
      <c r="TVG2" s="19">
        <f t="shared" si="214"/>
        <v>0</v>
      </c>
      <c r="TVH2" s="19">
        <f t="shared" si="214"/>
        <v>0</v>
      </c>
      <c r="TVI2" s="19">
        <f t="shared" si="214"/>
        <v>0</v>
      </c>
      <c r="TVJ2" s="19">
        <f t="shared" si="214"/>
        <v>0</v>
      </c>
      <c r="TVK2" s="19">
        <f t="shared" si="214"/>
        <v>0</v>
      </c>
      <c r="TVL2" s="19">
        <f t="shared" si="214"/>
        <v>0</v>
      </c>
      <c r="TVM2" s="19">
        <f t="shared" si="214"/>
        <v>0</v>
      </c>
      <c r="TVN2" s="19">
        <f t="shared" si="214"/>
        <v>0</v>
      </c>
      <c r="TVO2" s="19">
        <f t="shared" si="214"/>
        <v>0</v>
      </c>
      <c r="TVP2" s="19">
        <f t="shared" si="214"/>
        <v>0</v>
      </c>
      <c r="TVQ2" s="19">
        <f t="shared" si="214"/>
        <v>0</v>
      </c>
      <c r="TVR2" s="19">
        <f t="shared" si="214"/>
        <v>0</v>
      </c>
      <c r="TVS2" s="19">
        <f t="shared" si="214"/>
        <v>0</v>
      </c>
      <c r="TVT2" s="19">
        <f t="shared" si="214"/>
        <v>0</v>
      </c>
      <c r="TVU2" s="19">
        <f t="shared" si="214"/>
        <v>0</v>
      </c>
      <c r="TVV2" s="19">
        <f t="shared" si="214"/>
        <v>0</v>
      </c>
      <c r="TVW2" s="19">
        <f t="shared" si="214"/>
        <v>0</v>
      </c>
      <c r="TVX2" s="19">
        <f t="shared" si="214"/>
        <v>0</v>
      </c>
      <c r="TVY2" s="19">
        <f t="shared" si="214"/>
        <v>0</v>
      </c>
      <c r="TVZ2" s="19">
        <f t="shared" si="214"/>
        <v>0</v>
      </c>
      <c r="TWA2" s="19">
        <f t="shared" si="214"/>
        <v>0</v>
      </c>
      <c r="TWB2" s="19">
        <f t="shared" si="214"/>
        <v>0</v>
      </c>
      <c r="TWC2" s="19">
        <f t="shared" si="214"/>
        <v>0</v>
      </c>
      <c r="TWD2" s="19">
        <f t="shared" si="214"/>
        <v>0</v>
      </c>
      <c r="TWE2" s="19">
        <f t="shared" si="214"/>
        <v>0</v>
      </c>
      <c r="TWF2" s="19">
        <f t="shared" si="214"/>
        <v>0</v>
      </c>
      <c r="TWG2" s="19">
        <f t="shared" si="214"/>
        <v>0</v>
      </c>
      <c r="TWH2" s="19">
        <f t="shared" si="214"/>
        <v>0</v>
      </c>
      <c r="TWI2" s="19">
        <f t="shared" si="214"/>
        <v>0</v>
      </c>
      <c r="TWJ2" s="19">
        <f t="shared" si="214"/>
        <v>0</v>
      </c>
      <c r="TWK2" s="19">
        <f t="shared" si="214"/>
        <v>0</v>
      </c>
      <c r="TWL2" s="19">
        <f t="shared" si="214"/>
        <v>0</v>
      </c>
      <c r="TWM2" s="19">
        <f t="shared" si="214"/>
        <v>0</v>
      </c>
      <c r="TWN2" s="19">
        <f t="shared" si="214"/>
        <v>0</v>
      </c>
      <c r="TWO2" s="19">
        <f t="shared" si="214"/>
        <v>0</v>
      </c>
      <c r="TWP2" s="19">
        <f t="shared" si="214"/>
        <v>0</v>
      </c>
      <c r="TWQ2" s="19">
        <f t="shared" si="214"/>
        <v>0</v>
      </c>
      <c r="TWR2" s="19">
        <f t="shared" si="214"/>
        <v>0</v>
      </c>
      <c r="TWS2" s="19">
        <f t="shared" si="214"/>
        <v>0</v>
      </c>
      <c r="TWT2" s="19">
        <f t="shared" si="214"/>
        <v>0</v>
      </c>
      <c r="TWU2" s="19">
        <f t="shared" si="214"/>
        <v>0</v>
      </c>
      <c r="TWV2" s="19">
        <f t="shared" si="214"/>
        <v>0</v>
      </c>
      <c r="TWW2" s="19">
        <f t="shared" si="214"/>
        <v>0</v>
      </c>
      <c r="TWX2" s="19">
        <f t="shared" si="214"/>
        <v>0</v>
      </c>
      <c r="TWY2" s="19">
        <f t="shared" si="214"/>
        <v>0</v>
      </c>
      <c r="TWZ2" s="19">
        <f t="shared" si="214"/>
        <v>0</v>
      </c>
      <c r="TXA2" s="19">
        <f t="shared" si="214"/>
        <v>0</v>
      </c>
      <c r="TXB2" s="19">
        <f t="shared" si="214"/>
        <v>0</v>
      </c>
      <c r="TXC2" s="19">
        <f t="shared" si="214"/>
        <v>0</v>
      </c>
      <c r="TXD2" s="19">
        <f t="shared" si="214"/>
        <v>0</v>
      </c>
      <c r="TXE2" s="19">
        <f t="shared" si="214"/>
        <v>0</v>
      </c>
      <c r="TXF2" s="19">
        <f t="shared" si="214"/>
        <v>0</v>
      </c>
      <c r="TXG2" s="19">
        <f t="shared" si="214"/>
        <v>0</v>
      </c>
      <c r="TXH2" s="19">
        <f t="shared" si="214"/>
        <v>0</v>
      </c>
      <c r="TXI2" s="19">
        <f t="shared" si="214"/>
        <v>0</v>
      </c>
      <c r="TXJ2" s="19">
        <f t="shared" si="214"/>
        <v>0</v>
      </c>
      <c r="TXK2" s="19">
        <f t="shared" si="214"/>
        <v>0</v>
      </c>
      <c r="TXL2" s="19">
        <f t="shared" si="214"/>
        <v>0</v>
      </c>
      <c r="TXM2" s="19">
        <f t="shared" ref="TXM2:TZX2" si="215">SUM(TXM3:TXM1093)</f>
        <v>0</v>
      </c>
      <c r="TXN2" s="19">
        <f t="shared" si="215"/>
        <v>0</v>
      </c>
      <c r="TXO2" s="19">
        <f t="shared" si="215"/>
        <v>0</v>
      </c>
      <c r="TXP2" s="19">
        <f t="shared" si="215"/>
        <v>0</v>
      </c>
      <c r="TXQ2" s="19">
        <f t="shared" si="215"/>
        <v>0</v>
      </c>
      <c r="TXR2" s="19">
        <f t="shared" si="215"/>
        <v>0</v>
      </c>
      <c r="TXS2" s="19">
        <f t="shared" si="215"/>
        <v>0</v>
      </c>
      <c r="TXT2" s="19">
        <f t="shared" si="215"/>
        <v>0</v>
      </c>
      <c r="TXU2" s="19">
        <f t="shared" si="215"/>
        <v>0</v>
      </c>
      <c r="TXV2" s="19">
        <f t="shared" si="215"/>
        <v>0</v>
      </c>
      <c r="TXW2" s="19">
        <f t="shared" si="215"/>
        <v>0</v>
      </c>
      <c r="TXX2" s="19">
        <f t="shared" si="215"/>
        <v>0</v>
      </c>
      <c r="TXY2" s="19">
        <f t="shared" si="215"/>
        <v>0</v>
      </c>
      <c r="TXZ2" s="19">
        <f t="shared" si="215"/>
        <v>0</v>
      </c>
      <c r="TYA2" s="19">
        <f t="shared" si="215"/>
        <v>0</v>
      </c>
      <c r="TYB2" s="19">
        <f t="shared" si="215"/>
        <v>0</v>
      </c>
      <c r="TYC2" s="19">
        <f t="shared" si="215"/>
        <v>0</v>
      </c>
      <c r="TYD2" s="19">
        <f t="shared" si="215"/>
        <v>0</v>
      </c>
      <c r="TYE2" s="19">
        <f t="shared" si="215"/>
        <v>0</v>
      </c>
      <c r="TYF2" s="19">
        <f t="shared" si="215"/>
        <v>0</v>
      </c>
      <c r="TYG2" s="19">
        <f t="shared" si="215"/>
        <v>0</v>
      </c>
      <c r="TYH2" s="19">
        <f t="shared" si="215"/>
        <v>0</v>
      </c>
      <c r="TYI2" s="19">
        <f t="shared" si="215"/>
        <v>0</v>
      </c>
      <c r="TYJ2" s="19">
        <f t="shared" si="215"/>
        <v>0</v>
      </c>
      <c r="TYK2" s="19">
        <f t="shared" si="215"/>
        <v>0</v>
      </c>
      <c r="TYL2" s="19">
        <f t="shared" si="215"/>
        <v>0</v>
      </c>
      <c r="TYM2" s="19">
        <f t="shared" si="215"/>
        <v>0</v>
      </c>
      <c r="TYN2" s="19">
        <f t="shared" si="215"/>
        <v>0</v>
      </c>
      <c r="TYO2" s="19">
        <f t="shared" si="215"/>
        <v>0</v>
      </c>
      <c r="TYP2" s="19">
        <f t="shared" si="215"/>
        <v>0</v>
      </c>
      <c r="TYQ2" s="19">
        <f t="shared" si="215"/>
        <v>0</v>
      </c>
      <c r="TYR2" s="19">
        <f t="shared" si="215"/>
        <v>0</v>
      </c>
      <c r="TYS2" s="19">
        <f t="shared" si="215"/>
        <v>0</v>
      </c>
      <c r="TYT2" s="19">
        <f t="shared" si="215"/>
        <v>0</v>
      </c>
      <c r="TYU2" s="19">
        <f t="shared" si="215"/>
        <v>0</v>
      </c>
      <c r="TYV2" s="19">
        <f t="shared" si="215"/>
        <v>0</v>
      </c>
      <c r="TYW2" s="19">
        <f t="shared" si="215"/>
        <v>0</v>
      </c>
      <c r="TYX2" s="19">
        <f t="shared" si="215"/>
        <v>0</v>
      </c>
      <c r="TYY2" s="19">
        <f t="shared" si="215"/>
        <v>0</v>
      </c>
      <c r="TYZ2" s="19">
        <f t="shared" si="215"/>
        <v>0</v>
      </c>
      <c r="TZA2" s="19">
        <f t="shared" si="215"/>
        <v>0</v>
      </c>
      <c r="TZB2" s="19">
        <f t="shared" si="215"/>
        <v>0</v>
      </c>
      <c r="TZC2" s="19">
        <f t="shared" si="215"/>
        <v>0</v>
      </c>
      <c r="TZD2" s="19">
        <f t="shared" si="215"/>
        <v>0</v>
      </c>
      <c r="TZE2" s="19">
        <f t="shared" si="215"/>
        <v>0</v>
      </c>
      <c r="TZF2" s="19">
        <f t="shared" si="215"/>
        <v>0</v>
      </c>
      <c r="TZG2" s="19">
        <f t="shared" si="215"/>
        <v>0</v>
      </c>
      <c r="TZH2" s="19">
        <f t="shared" si="215"/>
        <v>0</v>
      </c>
      <c r="TZI2" s="19">
        <f t="shared" si="215"/>
        <v>0</v>
      </c>
      <c r="TZJ2" s="19">
        <f t="shared" si="215"/>
        <v>0</v>
      </c>
      <c r="TZK2" s="19">
        <f t="shared" si="215"/>
        <v>0</v>
      </c>
      <c r="TZL2" s="19">
        <f t="shared" si="215"/>
        <v>0</v>
      </c>
      <c r="TZM2" s="19">
        <f t="shared" si="215"/>
        <v>0</v>
      </c>
      <c r="TZN2" s="19">
        <f t="shared" si="215"/>
        <v>0</v>
      </c>
      <c r="TZO2" s="19">
        <f t="shared" si="215"/>
        <v>0</v>
      </c>
      <c r="TZP2" s="19">
        <f t="shared" si="215"/>
        <v>0</v>
      </c>
      <c r="TZQ2" s="19">
        <f t="shared" si="215"/>
        <v>0</v>
      </c>
      <c r="TZR2" s="19">
        <f t="shared" si="215"/>
        <v>0</v>
      </c>
      <c r="TZS2" s="19">
        <f t="shared" si="215"/>
        <v>0</v>
      </c>
      <c r="TZT2" s="19">
        <f t="shared" si="215"/>
        <v>0</v>
      </c>
      <c r="TZU2" s="19">
        <f t="shared" si="215"/>
        <v>0</v>
      </c>
      <c r="TZV2" s="19">
        <f t="shared" si="215"/>
        <v>0</v>
      </c>
      <c r="TZW2" s="19">
        <f t="shared" si="215"/>
        <v>0</v>
      </c>
      <c r="TZX2" s="19">
        <f t="shared" si="215"/>
        <v>0</v>
      </c>
      <c r="TZY2" s="19">
        <f t="shared" ref="TZY2:UCJ2" si="216">SUM(TZY3:TZY1093)</f>
        <v>0</v>
      </c>
      <c r="TZZ2" s="19">
        <f t="shared" si="216"/>
        <v>0</v>
      </c>
      <c r="UAA2" s="19">
        <f t="shared" si="216"/>
        <v>0</v>
      </c>
      <c r="UAB2" s="19">
        <f t="shared" si="216"/>
        <v>0</v>
      </c>
      <c r="UAC2" s="19">
        <f t="shared" si="216"/>
        <v>0</v>
      </c>
      <c r="UAD2" s="19">
        <f t="shared" si="216"/>
        <v>0</v>
      </c>
      <c r="UAE2" s="19">
        <f t="shared" si="216"/>
        <v>0</v>
      </c>
      <c r="UAF2" s="19">
        <f t="shared" si="216"/>
        <v>0</v>
      </c>
      <c r="UAG2" s="19">
        <f t="shared" si="216"/>
        <v>0</v>
      </c>
      <c r="UAH2" s="19">
        <f t="shared" si="216"/>
        <v>0</v>
      </c>
      <c r="UAI2" s="19">
        <f t="shared" si="216"/>
        <v>0</v>
      </c>
      <c r="UAJ2" s="19">
        <f t="shared" si="216"/>
        <v>0</v>
      </c>
      <c r="UAK2" s="19">
        <f t="shared" si="216"/>
        <v>0</v>
      </c>
      <c r="UAL2" s="19">
        <f t="shared" si="216"/>
        <v>0</v>
      </c>
      <c r="UAM2" s="19">
        <f t="shared" si="216"/>
        <v>0</v>
      </c>
      <c r="UAN2" s="19">
        <f t="shared" si="216"/>
        <v>0</v>
      </c>
      <c r="UAO2" s="19">
        <f t="shared" si="216"/>
        <v>0</v>
      </c>
      <c r="UAP2" s="19">
        <f t="shared" si="216"/>
        <v>0</v>
      </c>
      <c r="UAQ2" s="19">
        <f t="shared" si="216"/>
        <v>0</v>
      </c>
      <c r="UAR2" s="19">
        <f t="shared" si="216"/>
        <v>0</v>
      </c>
      <c r="UAS2" s="19">
        <f t="shared" si="216"/>
        <v>0</v>
      </c>
      <c r="UAT2" s="19">
        <f t="shared" si="216"/>
        <v>0</v>
      </c>
      <c r="UAU2" s="19">
        <f t="shared" si="216"/>
        <v>0</v>
      </c>
      <c r="UAV2" s="19">
        <f t="shared" si="216"/>
        <v>0</v>
      </c>
      <c r="UAW2" s="19">
        <f t="shared" si="216"/>
        <v>0</v>
      </c>
      <c r="UAX2" s="19">
        <f t="shared" si="216"/>
        <v>0</v>
      </c>
      <c r="UAY2" s="19">
        <f t="shared" si="216"/>
        <v>0</v>
      </c>
      <c r="UAZ2" s="19">
        <f t="shared" si="216"/>
        <v>0</v>
      </c>
      <c r="UBA2" s="19">
        <f t="shared" si="216"/>
        <v>0</v>
      </c>
      <c r="UBB2" s="19">
        <f t="shared" si="216"/>
        <v>0</v>
      </c>
      <c r="UBC2" s="19">
        <f t="shared" si="216"/>
        <v>0</v>
      </c>
      <c r="UBD2" s="19">
        <f t="shared" si="216"/>
        <v>0</v>
      </c>
      <c r="UBE2" s="19">
        <f t="shared" si="216"/>
        <v>0</v>
      </c>
      <c r="UBF2" s="19">
        <f t="shared" si="216"/>
        <v>0</v>
      </c>
      <c r="UBG2" s="19">
        <f t="shared" si="216"/>
        <v>0</v>
      </c>
      <c r="UBH2" s="19">
        <f t="shared" si="216"/>
        <v>0</v>
      </c>
      <c r="UBI2" s="19">
        <f t="shared" si="216"/>
        <v>0</v>
      </c>
      <c r="UBJ2" s="19">
        <f t="shared" si="216"/>
        <v>0</v>
      </c>
      <c r="UBK2" s="19">
        <f t="shared" si="216"/>
        <v>0</v>
      </c>
      <c r="UBL2" s="19">
        <f t="shared" si="216"/>
        <v>0</v>
      </c>
      <c r="UBM2" s="19">
        <f t="shared" si="216"/>
        <v>0</v>
      </c>
      <c r="UBN2" s="19">
        <f t="shared" si="216"/>
        <v>0</v>
      </c>
      <c r="UBO2" s="19">
        <f t="shared" si="216"/>
        <v>0</v>
      </c>
      <c r="UBP2" s="19">
        <f t="shared" si="216"/>
        <v>0</v>
      </c>
      <c r="UBQ2" s="19">
        <f t="shared" si="216"/>
        <v>0</v>
      </c>
      <c r="UBR2" s="19">
        <f t="shared" si="216"/>
        <v>0</v>
      </c>
      <c r="UBS2" s="19">
        <f t="shared" si="216"/>
        <v>0</v>
      </c>
      <c r="UBT2" s="19">
        <f t="shared" si="216"/>
        <v>0</v>
      </c>
      <c r="UBU2" s="19">
        <f t="shared" si="216"/>
        <v>0</v>
      </c>
      <c r="UBV2" s="19">
        <f t="shared" si="216"/>
        <v>0</v>
      </c>
      <c r="UBW2" s="19">
        <f t="shared" si="216"/>
        <v>0</v>
      </c>
      <c r="UBX2" s="19">
        <f t="shared" si="216"/>
        <v>0</v>
      </c>
      <c r="UBY2" s="19">
        <f t="shared" si="216"/>
        <v>0</v>
      </c>
      <c r="UBZ2" s="19">
        <f t="shared" si="216"/>
        <v>0</v>
      </c>
      <c r="UCA2" s="19">
        <f t="shared" si="216"/>
        <v>0</v>
      </c>
      <c r="UCB2" s="19">
        <f t="shared" si="216"/>
        <v>0</v>
      </c>
      <c r="UCC2" s="19">
        <f t="shared" si="216"/>
        <v>0</v>
      </c>
      <c r="UCD2" s="19">
        <f t="shared" si="216"/>
        <v>0</v>
      </c>
      <c r="UCE2" s="19">
        <f t="shared" si="216"/>
        <v>0</v>
      </c>
      <c r="UCF2" s="19">
        <f t="shared" si="216"/>
        <v>0</v>
      </c>
      <c r="UCG2" s="19">
        <f t="shared" si="216"/>
        <v>0</v>
      </c>
      <c r="UCH2" s="19">
        <f t="shared" si="216"/>
        <v>0</v>
      </c>
      <c r="UCI2" s="19">
        <f t="shared" si="216"/>
        <v>0</v>
      </c>
      <c r="UCJ2" s="19">
        <f t="shared" si="216"/>
        <v>0</v>
      </c>
      <c r="UCK2" s="19">
        <f t="shared" ref="UCK2:UEV2" si="217">SUM(UCK3:UCK1093)</f>
        <v>0</v>
      </c>
      <c r="UCL2" s="19">
        <f t="shared" si="217"/>
        <v>0</v>
      </c>
      <c r="UCM2" s="19">
        <f t="shared" si="217"/>
        <v>0</v>
      </c>
      <c r="UCN2" s="19">
        <f t="shared" si="217"/>
        <v>0</v>
      </c>
      <c r="UCO2" s="19">
        <f t="shared" si="217"/>
        <v>0</v>
      </c>
      <c r="UCP2" s="19">
        <f t="shared" si="217"/>
        <v>0</v>
      </c>
      <c r="UCQ2" s="19">
        <f t="shared" si="217"/>
        <v>0</v>
      </c>
      <c r="UCR2" s="19">
        <f t="shared" si="217"/>
        <v>0</v>
      </c>
      <c r="UCS2" s="19">
        <f t="shared" si="217"/>
        <v>0</v>
      </c>
      <c r="UCT2" s="19">
        <f t="shared" si="217"/>
        <v>0</v>
      </c>
      <c r="UCU2" s="19">
        <f t="shared" si="217"/>
        <v>0</v>
      </c>
      <c r="UCV2" s="19">
        <f t="shared" si="217"/>
        <v>0</v>
      </c>
      <c r="UCW2" s="19">
        <f t="shared" si="217"/>
        <v>0</v>
      </c>
      <c r="UCX2" s="19">
        <f t="shared" si="217"/>
        <v>0</v>
      </c>
      <c r="UCY2" s="19">
        <f t="shared" si="217"/>
        <v>0</v>
      </c>
      <c r="UCZ2" s="19">
        <f t="shared" si="217"/>
        <v>0</v>
      </c>
      <c r="UDA2" s="19">
        <f t="shared" si="217"/>
        <v>0</v>
      </c>
      <c r="UDB2" s="19">
        <f t="shared" si="217"/>
        <v>0</v>
      </c>
      <c r="UDC2" s="19">
        <f t="shared" si="217"/>
        <v>0</v>
      </c>
      <c r="UDD2" s="19">
        <f t="shared" si="217"/>
        <v>0</v>
      </c>
      <c r="UDE2" s="19">
        <f t="shared" si="217"/>
        <v>0</v>
      </c>
      <c r="UDF2" s="19">
        <f t="shared" si="217"/>
        <v>0</v>
      </c>
      <c r="UDG2" s="19">
        <f t="shared" si="217"/>
        <v>0</v>
      </c>
      <c r="UDH2" s="19">
        <f t="shared" si="217"/>
        <v>0</v>
      </c>
      <c r="UDI2" s="19">
        <f t="shared" si="217"/>
        <v>0</v>
      </c>
      <c r="UDJ2" s="19">
        <f t="shared" si="217"/>
        <v>0</v>
      </c>
      <c r="UDK2" s="19">
        <f t="shared" si="217"/>
        <v>0</v>
      </c>
      <c r="UDL2" s="19">
        <f t="shared" si="217"/>
        <v>0</v>
      </c>
      <c r="UDM2" s="19">
        <f t="shared" si="217"/>
        <v>0</v>
      </c>
      <c r="UDN2" s="19">
        <f t="shared" si="217"/>
        <v>0</v>
      </c>
      <c r="UDO2" s="19">
        <f t="shared" si="217"/>
        <v>0</v>
      </c>
      <c r="UDP2" s="19">
        <f t="shared" si="217"/>
        <v>0</v>
      </c>
      <c r="UDQ2" s="19">
        <f t="shared" si="217"/>
        <v>0</v>
      </c>
      <c r="UDR2" s="19">
        <f t="shared" si="217"/>
        <v>0</v>
      </c>
      <c r="UDS2" s="19">
        <f t="shared" si="217"/>
        <v>0</v>
      </c>
      <c r="UDT2" s="19">
        <f t="shared" si="217"/>
        <v>0</v>
      </c>
      <c r="UDU2" s="19">
        <f t="shared" si="217"/>
        <v>0</v>
      </c>
      <c r="UDV2" s="19">
        <f t="shared" si="217"/>
        <v>0</v>
      </c>
      <c r="UDW2" s="19">
        <f t="shared" si="217"/>
        <v>0</v>
      </c>
      <c r="UDX2" s="19">
        <f t="shared" si="217"/>
        <v>0</v>
      </c>
      <c r="UDY2" s="19">
        <f t="shared" si="217"/>
        <v>0</v>
      </c>
      <c r="UDZ2" s="19">
        <f t="shared" si="217"/>
        <v>0</v>
      </c>
      <c r="UEA2" s="19">
        <f t="shared" si="217"/>
        <v>0</v>
      </c>
      <c r="UEB2" s="19">
        <f t="shared" si="217"/>
        <v>0</v>
      </c>
      <c r="UEC2" s="19">
        <f t="shared" si="217"/>
        <v>0</v>
      </c>
      <c r="UED2" s="19">
        <f t="shared" si="217"/>
        <v>0</v>
      </c>
      <c r="UEE2" s="19">
        <f t="shared" si="217"/>
        <v>0</v>
      </c>
      <c r="UEF2" s="19">
        <f t="shared" si="217"/>
        <v>0</v>
      </c>
      <c r="UEG2" s="19">
        <f t="shared" si="217"/>
        <v>0</v>
      </c>
      <c r="UEH2" s="19">
        <f t="shared" si="217"/>
        <v>0</v>
      </c>
      <c r="UEI2" s="19">
        <f t="shared" si="217"/>
        <v>0</v>
      </c>
      <c r="UEJ2" s="19">
        <f t="shared" si="217"/>
        <v>0</v>
      </c>
      <c r="UEK2" s="19">
        <f t="shared" si="217"/>
        <v>0</v>
      </c>
      <c r="UEL2" s="19">
        <f t="shared" si="217"/>
        <v>0</v>
      </c>
      <c r="UEM2" s="19">
        <f t="shared" si="217"/>
        <v>0</v>
      </c>
      <c r="UEN2" s="19">
        <f t="shared" si="217"/>
        <v>0</v>
      </c>
      <c r="UEO2" s="19">
        <f t="shared" si="217"/>
        <v>0</v>
      </c>
      <c r="UEP2" s="19">
        <f t="shared" si="217"/>
        <v>0</v>
      </c>
      <c r="UEQ2" s="19">
        <f t="shared" si="217"/>
        <v>0</v>
      </c>
      <c r="UER2" s="19">
        <f t="shared" si="217"/>
        <v>0</v>
      </c>
      <c r="UES2" s="19">
        <f t="shared" si="217"/>
        <v>0</v>
      </c>
      <c r="UET2" s="19">
        <f t="shared" si="217"/>
        <v>0</v>
      </c>
      <c r="UEU2" s="19">
        <f t="shared" si="217"/>
        <v>0</v>
      </c>
      <c r="UEV2" s="19">
        <f t="shared" si="217"/>
        <v>0</v>
      </c>
      <c r="UEW2" s="19">
        <f t="shared" ref="UEW2:UHH2" si="218">SUM(UEW3:UEW1093)</f>
        <v>0</v>
      </c>
      <c r="UEX2" s="19">
        <f t="shared" si="218"/>
        <v>0</v>
      </c>
      <c r="UEY2" s="19">
        <f t="shared" si="218"/>
        <v>0</v>
      </c>
      <c r="UEZ2" s="19">
        <f t="shared" si="218"/>
        <v>0</v>
      </c>
      <c r="UFA2" s="19">
        <f t="shared" si="218"/>
        <v>0</v>
      </c>
      <c r="UFB2" s="19">
        <f t="shared" si="218"/>
        <v>0</v>
      </c>
      <c r="UFC2" s="19">
        <f t="shared" si="218"/>
        <v>0</v>
      </c>
      <c r="UFD2" s="19">
        <f t="shared" si="218"/>
        <v>0</v>
      </c>
      <c r="UFE2" s="19">
        <f t="shared" si="218"/>
        <v>0</v>
      </c>
      <c r="UFF2" s="19">
        <f t="shared" si="218"/>
        <v>0</v>
      </c>
      <c r="UFG2" s="19">
        <f t="shared" si="218"/>
        <v>0</v>
      </c>
      <c r="UFH2" s="19">
        <f t="shared" si="218"/>
        <v>0</v>
      </c>
      <c r="UFI2" s="19">
        <f t="shared" si="218"/>
        <v>0</v>
      </c>
      <c r="UFJ2" s="19">
        <f t="shared" si="218"/>
        <v>0</v>
      </c>
      <c r="UFK2" s="19">
        <f t="shared" si="218"/>
        <v>0</v>
      </c>
      <c r="UFL2" s="19">
        <f t="shared" si="218"/>
        <v>0</v>
      </c>
      <c r="UFM2" s="19">
        <f t="shared" si="218"/>
        <v>0</v>
      </c>
      <c r="UFN2" s="19">
        <f t="shared" si="218"/>
        <v>0</v>
      </c>
      <c r="UFO2" s="19">
        <f t="shared" si="218"/>
        <v>0</v>
      </c>
      <c r="UFP2" s="19">
        <f t="shared" si="218"/>
        <v>0</v>
      </c>
      <c r="UFQ2" s="19">
        <f t="shared" si="218"/>
        <v>0</v>
      </c>
      <c r="UFR2" s="19">
        <f t="shared" si="218"/>
        <v>0</v>
      </c>
      <c r="UFS2" s="19">
        <f t="shared" si="218"/>
        <v>0</v>
      </c>
      <c r="UFT2" s="19">
        <f t="shared" si="218"/>
        <v>0</v>
      </c>
      <c r="UFU2" s="19">
        <f t="shared" si="218"/>
        <v>0</v>
      </c>
      <c r="UFV2" s="19">
        <f t="shared" si="218"/>
        <v>0</v>
      </c>
      <c r="UFW2" s="19">
        <f t="shared" si="218"/>
        <v>0</v>
      </c>
      <c r="UFX2" s="19">
        <f t="shared" si="218"/>
        <v>0</v>
      </c>
      <c r="UFY2" s="19">
        <f t="shared" si="218"/>
        <v>0</v>
      </c>
      <c r="UFZ2" s="19">
        <f t="shared" si="218"/>
        <v>0</v>
      </c>
      <c r="UGA2" s="19">
        <f t="shared" si="218"/>
        <v>0</v>
      </c>
      <c r="UGB2" s="19">
        <f t="shared" si="218"/>
        <v>0</v>
      </c>
      <c r="UGC2" s="19">
        <f t="shared" si="218"/>
        <v>0</v>
      </c>
      <c r="UGD2" s="19">
        <f t="shared" si="218"/>
        <v>0</v>
      </c>
      <c r="UGE2" s="19">
        <f t="shared" si="218"/>
        <v>0</v>
      </c>
      <c r="UGF2" s="19">
        <f t="shared" si="218"/>
        <v>0</v>
      </c>
      <c r="UGG2" s="19">
        <f t="shared" si="218"/>
        <v>0</v>
      </c>
      <c r="UGH2" s="19">
        <f t="shared" si="218"/>
        <v>0</v>
      </c>
      <c r="UGI2" s="19">
        <f t="shared" si="218"/>
        <v>0</v>
      </c>
      <c r="UGJ2" s="19">
        <f t="shared" si="218"/>
        <v>0</v>
      </c>
      <c r="UGK2" s="19">
        <f t="shared" si="218"/>
        <v>0</v>
      </c>
      <c r="UGL2" s="19">
        <f t="shared" si="218"/>
        <v>0</v>
      </c>
      <c r="UGM2" s="19">
        <f t="shared" si="218"/>
        <v>0</v>
      </c>
      <c r="UGN2" s="19">
        <f t="shared" si="218"/>
        <v>0</v>
      </c>
      <c r="UGO2" s="19">
        <f t="shared" si="218"/>
        <v>0</v>
      </c>
      <c r="UGP2" s="19">
        <f t="shared" si="218"/>
        <v>0</v>
      </c>
      <c r="UGQ2" s="19">
        <f t="shared" si="218"/>
        <v>0</v>
      </c>
      <c r="UGR2" s="19">
        <f t="shared" si="218"/>
        <v>0</v>
      </c>
      <c r="UGS2" s="19">
        <f t="shared" si="218"/>
        <v>0</v>
      </c>
      <c r="UGT2" s="19">
        <f t="shared" si="218"/>
        <v>0</v>
      </c>
      <c r="UGU2" s="19">
        <f t="shared" si="218"/>
        <v>0</v>
      </c>
      <c r="UGV2" s="19">
        <f t="shared" si="218"/>
        <v>0</v>
      </c>
      <c r="UGW2" s="19">
        <f t="shared" si="218"/>
        <v>0</v>
      </c>
      <c r="UGX2" s="19">
        <f t="shared" si="218"/>
        <v>0</v>
      </c>
      <c r="UGY2" s="19">
        <f t="shared" si="218"/>
        <v>0</v>
      </c>
      <c r="UGZ2" s="19">
        <f t="shared" si="218"/>
        <v>0</v>
      </c>
      <c r="UHA2" s="19">
        <f t="shared" si="218"/>
        <v>0</v>
      </c>
      <c r="UHB2" s="19">
        <f t="shared" si="218"/>
        <v>0</v>
      </c>
      <c r="UHC2" s="19">
        <f t="shared" si="218"/>
        <v>0</v>
      </c>
      <c r="UHD2" s="19">
        <f t="shared" si="218"/>
        <v>0</v>
      </c>
      <c r="UHE2" s="19">
        <f t="shared" si="218"/>
        <v>0</v>
      </c>
      <c r="UHF2" s="19">
        <f t="shared" si="218"/>
        <v>0</v>
      </c>
      <c r="UHG2" s="19">
        <f t="shared" si="218"/>
        <v>0</v>
      </c>
      <c r="UHH2" s="19">
        <f t="shared" si="218"/>
        <v>0</v>
      </c>
      <c r="UHI2" s="19">
        <f t="shared" ref="UHI2:UJT2" si="219">SUM(UHI3:UHI1093)</f>
        <v>0</v>
      </c>
      <c r="UHJ2" s="19">
        <f t="shared" si="219"/>
        <v>0</v>
      </c>
      <c r="UHK2" s="19">
        <f t="shared" si="219"/>
        <v>0</v>
      </c>
      <c r="UHL2" s="19">
        <f t="shared" si="219"/>
        <v>0</v>
      </c>
      <c r="UHM2" s="19">
        <f t="shared" si="219"/>
        <v>0</v>
      </c>
      <c r="UHN2" s="19">
        <f t="shared" si="219"/>
        <v>0</v>
      </c>
      <c r="UHO2" s="19">
        <f t="shared" si="219"/>
        <v>0</v>
      </c>
      <c r="UHP2" s="19">
        <f t="shared" si="219"/>
        <v>0</v>
      </c>
      <c r="UHQ2" s="19">
        <f t="shared" si="219"/>
        <v>0</v>
      </c>
      <c r="UHR2" s="19">
        <f t="shared" si="219"/>
        <v>0</v>
      </c>
      <c r="UHS2" s="19">
        <f t="shared" si="219"/>
        <v>0</v>
      </c>
      <c r="UHT2" s="19">
        <f t="shared" si="219"/>
        <v>0</v>
      </c>
      <c r="UHU2" s="19">
        <f t="shared" si="219"/>
        <v>0</v>
      </c>
      <c r="UHV2" s="19">
        <f t="shared" si="219"/>
        <v>0</v>
      </c>
      <c r="UHW2" s="19">
        <f t="shared" si="219"/>
        <v>0</v>
      </c>
      <c r="UHX2" s="19">
        <f t="shared" si="219"/>
        <v>0</v>
      </c>
      <c r="UHY2" s="19">
        <f t="shared" si="219"/>
        <v>0</v>
      </c>
      <c r="UHZ2" s="19">
        <f t="shared" si="219"/>
        <v>0</v>
      </c>
      <c r="UIA2" s="19">
        <f t="shared" si="219"/>
        <v>0</v>
      </c>
      <c r="UIB2" s="19">
        <f t="shared" si="219"/>
        <v>0</v>
      </c>
      <c r="UIC2" s="19">
        <f t="shared" si="219"/>
        <v>0</v>
      </c>
      <c r="UID2" s="19">
        <f t="shared" si="219"/>
        <v>0</v>
      </c>
      <c r="UIE2" s="19">
        <f t="shared" si="219"/>
        <v>0</v>
      </c>
      <c r="UIF2" s="19">
        <f t="shared" si="219"/>
        <v>0</v>
      </c>
      <c r="UIG2" s="19">
        <f t="shared" si="219"/>
        <v>0</v>
      </c>
      <c r="UIH2" s="19">
        <f t="shared" si="219"/>
        <v>0</v>
      </c>
      <c r="UII2" s="19">
        <f t="shared" si="219"/>
        <v>0</v>
      </c>
      <c r="UIJ2" s="19">
        <f t="shared" si="219"/>
        <v>0</v>
      </c>
      <c r="UIK2" s="19">
        <f t="shared" si="219"/>
        <v>0</v>
      </c>
      <c r="UIL2" s="19">
        <f t="shared" si="219"/>
        <v>0</v>
      </c>
      <c r="UIM2" s="19">
        <f t="shared" si="219"/>
        <v>0</v>
      </c>
      <c r="UIN2" s="19">
        <f t="shared" si="219"/>
        <v>0</v>
      </c>
      <c r="UIO2" s="19">
        <f t="shared" si="219"/>
        <v>0</v>
      </c>
      <c r="UIP2" s="19">
        <f t="shared" si="219"/>
        <v>0</v>
      </c>
      <c r="UIQ2" s="19">
        <f t="shared" si="219"/>
        <v>0</v>
      </c>
      <c r="UIR2" s="19">
        <f t="shared" si="219"/>
        <v>0</v>
      </c>
      <c r="UIS2" s="19">
        <f t="shared" si="219"/>
        <v>0</v>
      </c>
      <c r="UIT2" s="19">
        <f t="shared" si="219"/>
        <v>0</v>
      </c>
      <c r="UIU2" s="19">
        <f t="shared" si="219"/>
        <v>0</v>
      </c>
      <c r="UIV2" s="19">
        <f t="shared" si="219"/>
        <v>0</v>
      </c>
      <c r="UIW2" s="19">
        <f t="shared" si="219"/>
        <v>0</v>
      </c>
      <c r="UIX2" s="19">
        <f t="shared" si="219"/>
        <v>0</v>
      </c>
      <c r="UIY2" s="19">
        <f t="shared" si="219"/>
        <v>0</v>
      </c>
      <c r="UIZ2" s="19">
        <f t="shared" si="219"/>
        <v>0</v>
      </c>
      <c r="UJA2" s="19">
        <f t="shared" si="219"/>
        <v>0</v>
      </c>
      <c r="UJB2" s="19">
        <f t="shared" si="219"/>
        <v>0</v>
      </c>
      <c r="UJC2" s="19">
        <f t="shared" si="219"/>
        <v>0</v>
      </c>
      <c r="UJD2" s="19">
        <f t="shared" si="219"/>
        <v>0</v>
      </c>
      <c r="UJE2" s="19">
        <f t="shared" si="219"/>
        <v>0</v>
      </c>
      <c r="UJF2" s="19">
        <f t="shared" si="219"/>
        <v>0</v>
      </c>
      <c r="UJG2" s="19">
        <f t="shared" si="219"/>
        <v>0</v>
      </c>
      <c r="UJH2" s="19">
        <f t="shared" si="219"/>
        <v>0</v>
      </c>
      <c r="UJI2" s="19">
        <f t="shared" si="219"/>
        <v>0</v>
      </c>
      <c r="UJJ2" s="19">
        <f t="shared" si="219"/>
        <v>0</v>
      </c>
      <c r="UJK2" s="19">
        <f t="shared" si="219"/>
        <v>0</v>
      </c>
      <c r="UJL2" s="19">
        <f t="shared" si="219"/>
        <v>0</v>
      </c>
      <c r="UJM2" s="19">
        <f t="shared" si="219"/>
        <v>0</v>
      </c>
      <c r="UJN2" s="19">
        <f t="shared" si="219"/>
        <v>0</v>
      </c>
      <c r="UJO2" s="19">
        <f t="shared" si="219"/>
        <v>0</v>
      </c>
      <c r="UJP2" s="19">
        <f t="shared" si="219"/>
        <v>0</v>
      </c>
      <c r="UJQ2" s="19">
        <f t="shared" si="219"/>
        <v>0</v>
      </c>
      <c r="UJR2" s="19">
        <f t="shared" si="219"/>
        <v>0</v>
      </c>
      <c r="UJS2" s="19">
        <f t="shared" si="219"/>
        <v>0</v>
      </c>
      <c r="UJT2" s="19">
        <f t="shared" si="219"/>
        <v>0</v>
      </c>
      <c r="UJU2" s="19">
        <f t="shared" ref="UJU2:UMF2" si="220">SUM(UJU3:UJU1093)</f>
        <v>0</v>
      </c>
      <c r="UJV2" s="19">
        <f t="shared" si="220"/>
        <v>0</v>
      </c>
      <c r="UJW2" s="19">
        <f t="shared" si="220"/>
        <v>0</v>
      </c>
      <c r="UJX2" s="19">
        <f t="shared" si="220"/>
        <v>0</v>
      </c>
      <c r="UJY2" s="19">
        <f t="shared" si="220"/>
        <v>0</v>
      </c>
      <c r="UJZ2" s="19">
        <f t="shared" si="220"/>
        <v>0</v>
      </c>
      <c r="UKA2" s="19">
        <f t="shared" si="220"/>
        <v>0</v>
      </c>
      <c r="UKB2" s="19">
        <f t="shared" si="220"/>
        <v>0</v>
      </c>
      <c r="UKC2" s="19">
        <f t="shared" si="220"/>
        <v>0</v>
      </c>
      <c r="UKD2" s="19">
        <f t="shared" si="220"/>
        <v>0</v>
      </c>
      <c r="UKE2" s="19">
        <f t="shared" si="220"/>
        <v>0</v>
      </c>
      <c r="UKF2" s="19">
        <f t="shared" si="220"/>
        <v>0</v>
      </c>
      <c r="UKG2" s="19">
        <f t="shared" si="220"/>
        <v>0</v>
      </c>
      <c r="UKH2" s="19">
        <f t="shared" si="220"/>
        <v>0</v>
      </c>
      <c r="UKI2" s="19">
        <f t="shared" si="220"/>
        <v>0</v>
      </c>
      <c r="UKJ2" s="19">
        <f t="shared" si="220"/>
        <v>0</v>
      </c>
      <c r="UKK2" s="19">
        <f t="shared" si="220"/>
        <v>0</v>
      </c>
      <c r="UKL2" s="19">
        <f t="shared" si="220"/>
        <v>0</v>
      </c>
      <c r="UKM2" s="19">
        <f t="shared" si="220"/>
        <v>0</v>
      </c>
      <c r="UKN2" s="19">
        <f t="shared" si="220"/>
        <v>0</v>
      </c>
      <c r="UKO2" s="19">
        <f t="shared" si="220"/>
        <v>0</v>
      </c>
      <c r="UKP2" s="19">
        <f t="shared" si="220"/>
        <v>0</v>
      </c>
      <c r="UKQ2" s="19">
        <f t="shared" si="220"/>
        <v>0</v>
      </c>
      <c r="UKR2" s="19">
        <f t="shared" si="220"/>
        <v>0</v>
      </c>
      <c r="UKS2" s="19">
        <f t="shared" si="220"/>
        <v>0</v>
      </c>
      <c r="UKT2" s="19">
        <f t="shared" si="220"/>
        <v>0</v>
      </c>
      <c r="UKU2" s="19">
        <f t="shared" si="220"/>
        <v>0</v>
      </c>
      <c r="UKV2" s="19">
        <f t="shared" si="220"/>
        <v>0</v>
      </c>
      <c r="UKW2" s="19">
        <f t="shared" si="220"/>
        <v>0</v>
      </c>
      <c r="UKX2" s="19">
        <f t="shared" si="220"/>
        <v>0</v>
      </c>
      <c r="UKY2" s="19">
        <f t="shared" si="220"/>
        <v>0</v>
      </c>
      <c r="UKZ2" s="19">
        <f t="shared" si="220"/>
        <v>0</v>
      </c>
      <c r="ULA2" s="19">
        <f t="shared" si="220"/>
        <v>0</v>
      </c>
      <c r="ULB2" s="19">
        <f t="shared" si="220"/>
        <v>0</v>
      </c>
      <c r="ULC2" s="19">
        <f t="shared" si="220"/>
        <v>0</v>
      </c>
      <c r="ULD2" s="19">
        <f t="shared" si="220"/>
        <v>0</v>
      </c>
      <c r="ULE2" s="19">
        <f t="shared" si="220"/>
        <v>0</v>
      </c>
      <c r="ULF2" s="19">
        <f t="shared" si="220"/>
        <v>0</v>
      </c>
      <c r="ULG2" s="19">
        <f t="shared" si="220"/>
        <v>0</v>
      </c>
      <c r="ULH2" s="19">
        <f t="shared" si="220"/>
        <v>0</v>
      </c>
      <c r="ULI2" s="19">
        <f t="shared" si="220"/>
        <v>0</v>
      </c>
      <c r="ULJ2" s="19">
        <f t="shared" si="220"/>
        <v>0</v>
      </c>
      <c r="ULK2" s="19">
        <f t="shared" si="220"/>
        <v>0</v>
      </c>
      <c r="ULL2" s="19">
        <f t="shared" si="220"/>
        <v>0</v>
      </c>
      <c r="ULM2" s="19">
        <f t="shared" si="220"/>
        <v>0</v>
      </c>
      <c r="ULN2" s="19">
        <f t="shared" si="220"/>
        <v>0</v>
      </c>
      <c r="ULO2" s="19">
        <f t="shared" si="220"/>
        <v>0</v>
      </c>
      <c r="ULP2" s="19">
        <f t="shared" si="220"/>
        <v>0</v>
      </c>
      <c r="ULQ2" s="19">
        <f t="shared" si="220"/>
        <v>0</v>
      </c>
      <c r="ULR2" s="19">
        <f t="shared" si="220"/>
        <v>0</v>
      </c>
      <c r="ULS2" s="19">
        <f t="shared" si="220"/>
        <v>0</v>
      </c>
      <c r="ULT2" s="19">
        <f t="shared" si="220"/>
        <v>0</v>
      </c>
      <c r="ULU2" s="19">
        <f t="shared" si="220"/>
        <v>0</v>
      </c>
      <c r="ULV2" s="19">
        <f t="shared" si="220"/>
        <v>0</v>
      </c>
      <c r="ULW2" s="19">
        <f t="shared" si="220"/>
        <v>0</v>
      </c>
      <c r="ULX2" s="19">
        <f t="shared" si="220"/>
        <v>0</v>
      </c>
      <c r="ULY2" s="19">
        <f t="shared" si="220"/>
        <v>0</v>
      </c>
      <c r="ULZ2" s="19">
        <f t="shared" si="220"/>
        <v>0</v>
      </c>
      <c r="UMA2" s="19">
        <f t="shared" si="220"/>
        <v>0</v>
      </c>
      <c r="UMB2" s="19">
        <f t="shared" si="220"/>
        <v>0</v>
      </c>
      <c r="UMC2" s="19">
        <f t="shared" si="220"/>
        <v>0</v>
      </c>
      <c r="UMD2" s="19">
        <f t="shared" si="220"/>
        <v>0</v>
      </c>
      <c r="UME2" s="19">
        <f t="shared" si="220"/>
        <v>0</v>
      </c>
      <c r="UMF2" s="19">
        <f t="shared" si="220"/>
        <v>0</v>
      </c>
      <c r="UMG2" s="19">
        <f t="shared" ref="UMG2:UOR2" si="221">SUM(UMG3:UMG1093)</f>
        <v>0</v>
      </c>
      <c r="UMH2" s="19">
        <f t="shared" si="221"/>
        <v>0</v>
      </c>
      <c r="UMI2" s="19">
        <f t="shared" si="221"/>
        <v>0</v>
      </c>
      <c r="UMJ2" s="19">
        <f t="shared" si="221"/>
        <v>0</v>
      </c>
      <c r="UMK2" s="19">
        <f t="shared" si="221"/>
        <v>0</v>
      </c>
      <c r="UML2" s="19">
        <f t="shared" si="221"/>
        <v>0</v>
      </c>
      <c r="UMM2" s="19">
        <f t="shared" si="221"/>
        <v>0</v>
      </c>
      <c r="UMN2" s="19">
        <f t="shared" si="221"/>
        <v>0</v>
      </c>
      <c r="UMO2" s="19">
        <f t="shared" si="221"/>
        <v>0</v>
      </c>
      <c r="UMP2" s="19">
        <f t="shared" si="221"/>
        <v>0</v>
      </c>
      <c r="UMQ2" s="19">
        <f t="shared" si="221"/>
        <v>0</v>
      </c>
      <c r="UMR2" s="19">
        <f t="shared" si="221"/>
        <v>0</v>
      </c>
      <c r="UMS2" s="19">
        <f t="shared" si="221"/>
        <v>0</v>
      </c>
      <c r="UMT2" s="19">
        <f t="shared" si="221"/>
        <v>0</v>
      </c>
      <c r="UMU2" s="19">
        <f t="shared" si="221"/>
        <v>0</v>
      </c>
      <c r="UMV2" s="19">
        <f t="shared" si="221"/>
        <v>0</v>
      </c>
      <c r="UMW2" s="19">
        <f t="shared" si="221"/>
        <v>0</v>
      </c>
      <c r="UMX2" s="19">
        <f t="shared" si="221"/>
        <v>0</v>
      </c>
      <c r="UMY2" s="19">
        <f t="shared" si="221"/>
        <v>0</v>
      </c>
      <c r="UMZ2" s="19">
        <f t="shared" si="221"/>
        <v>0</v>
      </c>
      <c r="UNA2" s="19">
        <f t="shared" si="221"/>
        <v>0</v>
      </c>
      <c r="UNB2" s="19">
        <f t="shared" si="221"/>
        <v>0</v>
      </c>
      <c r="UNC2" s="19">
        <f t="shared" si="221"/>
        <v>0</v>
      </c>
      <c r="UND2" s="19">
        <f t="shared" si="221"/>
        <v>0</v>
      </c>
      <c r="UNE2" s="19">
        <f t="shared" si="221"/>
        <v>0</v>
      </c>
      <c r="UNF2" s="19">
        <f t="shared" si="221"/>
        <v>0</v>
      </c>
      <c r="UNG2" s="19">
        <f t="shared" si="221"/>
        <v>0</v>
      </c>
      <c r="UNH2" s="19">
        <f t="shared" si="221"/>
        <v>0</v>
      </c>
      <c r="UNI2" s="19">
        <f t="shared" si="221"/>
        <v>0</v>
      </c>
      <c r="UNJ2" s="19">
        <f t="shared" si="221"/>
        <v>0</v>
      </c>
      <c r="UNK2" s="19">
        <f t="shared" si="221"/>
        <v>0</v>
      </c>
      <c r="UNL2" s="19">
        <f t="shared" si="221"/>
        <v>0</v>
      </c>
      <c r="UNM2" s="19">
        <f t="shared" si="221"/>
        <v>0</v>
      </c>
      <c r="UNN2" s="19">
        <f t="shared" si="221"/>
        <v>0</v>
      </c>
      <c r="UNO2" s="19">
        <f t="shared" si="221"/>
        <v>0</v>
      </c>
      <c r="UNP2" s="19">
        <f t="shared" si="221"/>
        <v>0</v>
      </c>
      <c r="UNQ2" s="19">
        <f t="shared" si="221"/>
        <v>0</v>
      </c>
      <c r="UNR2" s="19">
        <f t="shared" si="221"/>
        <v>0</v>
      </c>
      <c r="UNS2" s="19">
        <f t="shared" si="221"/>
        <v>0</v>
      </c>
      <c r="UNT2" s="19">
        <f t="shared" si="221"/>
        <v>0</v>
      </c>
      <c r="UNU2" s="19">
        <f t="shared" si="221"/>
        <v>0</v>
      </c>
      <c r="UNV2" s="19">
        <f t="shared" si="221"/>
        <v>0</v>
      </c>
      <c r="UNW2" s="19">
        <f t="shared" si="221"/>
        <v>0</v>
      </c>
      <c r="UNX2" s="19">
        <f t="shared" si="221"/>
        <v>0</v>
      </c>
      <c r="UNY2" s="19">
        <f t="shared" si="221"/>
        <v>0</v>
      </c>
      <c r="UNZ2" s="19">
        <f t="shared" si="221"/>
        <v>0</v>
      </c>
      <c r="UOA2" s="19">
        <f t="shared" si="221"/>
        <v>0</v>
      </c>
      <c r="UOB2" s="19">
        <f t="shared" si="221"/>
        <v>0</v>
      </c>
      <c r="UOC2" s="19">
        <f t="shared" si="221"/>
        <v>0</v>
      </c>
      <c r="UOD2" s="19">
        <f t="shared" si="221"/>
        <v>0</v>
      </c>
      <c r="UOE2" s="19">
        <f t="shared" si="221"/>
        <v>0</v>
      </c>
      <c r="UOF2" s="19">
        <f t="shared" si="221"/>
        <v>0</v>
      </c>
      <c r="UOG2" s="19">
        <f t="shared" si="221"/>
        <v>0</v>
      </c>
      <c r="UOH2" s="19">
        <f t="shared" si="221"/>
        <v>0</v>
      </c>
      <c r="UOI2" s="19">
        <f t="shared" si="221"/>
        <v>0</v>
      </c>
      <c r="UOJ2" s="19">
        <f t="shared" si="221"/>
        <v>0</v>
      </c>
      <c r="UOK2" s="19">
        <f t="shared" si="221"/>
        <v>0</v>
      </c>
      <c r="UOL2" s="19">
        <f t="shared" si="221"/>
        <v>0</v>
      </c>
      <c r="UOM2" s="19">
        <f t="shared" si="221"/>
        <v>0</v>
      </c>
      <c r="UON2" s="19">
        <f t="shared" si="221"/>
        <v>0</v>
      </c>
      <c r="UOO2" s="19">
        <f t="shared" si="221"/>
        <v>0</v>
      </c>
      <c r="UOP2" s="19">
        <f t="shared" si="221"/>
        <v>0</v>
      </c>
      <c r="UOQ2" s="19">
        <f t="shared" si="221"/>
        <v>0</v>
      </c>
      <c r="UOR2" s="19">
        <f t="shared" si="221"/>
        <v>0</v>
      </c>
      <c r="UOS2" s="19">
        <f t="shared" ref="UOS2:URD2" si="222">SUM(UOS3:UOS1093)</f>
        <v>0</v>
      </c>
      <c r="UOT2" s="19">
        <f t="shared" si="222"/>
        <v>0</v>
      </c>
      <c r="UOU2" s="19">
        <f t="shared" si="222"/>
        <v>0</v>
      </c>
      <c r="UOV2" s="19">
        <f t="shared" si="222"/>
        <v>0</v>
      </c>
      <c r="UOW2" s="19">
        <f t="shared" si="222"/>
        <v>0</v>
      </c>
      <c r="UOX2" s="19">
        <f t="shared" si="222"/>
        <v>0</v>
      </c>
      <c r="UOY2" s="19">
        <f t="shared" si="222"/>
        <v>0</v>
      </c>
      <c r="UOZ2" s="19">
        <f t="shared" si="222"/>
        <v>0</v>
      </c>
      <c r="UPA2" s="19">
        <f t="shared" si="222"/>
        <v>0</v>
      </c>
      <c r="UPB2" s="19">
        <f t="shared" si="222"/>
        <v>0</v>
      </c>
      <c r="UPC2" s="19">
        <f t="shared" si="222"/>
        <v>0</v>
      </c>
      <c r="UPD2" s="19">
        <f t="shared" si="222"/>
        <v>0</v>
      </c>
      <c r="UPE2" s="19">
        <f t="shared" si="222"/>
        <v>0</v>
      </c>
      <c r="UPF2" s="19">
        <f t="shared" si="222"/>
        <v>0</v>
      </c>
      <c r="UPG2" s="19">
        <f t="shared" si="222"/>
        <v>0</v>
      </c>
      <c r="UPH2" s="19">
        <f t="shared" si="222"/>
        <v>0</v>
      </c>
      <c r="UPI2" s="19">
        <f t="shared" si="222"/>
        <v>0</v>
      </c>
      <c r="UPJ2" s="19">
        <f t="shared" si="222"/>
        <v>0</v>
      </c>
      <c r="UPK2" s="19">
        <f t="shared" si="222"/>
        <v>0</v>
      </c>
      <c r="UPL2" s="19">
        <f t="shared" si="222"/>
        <v>0</v>
      </c>
      <c r="UPM2" s="19">
        <f t="shared" si="222"/>
        <v>0</v>
      </c>
      <c r="UPN2" s="19">
        <f t="shared" si="222"/>
        <v>0</v>
      </c>
      <c r="UPO2" s="19">
        <f t="shared" si="222"/>
        <v>0</v>
      </c>
      <c r="UPP2" s="19">
        <f t="shared" si="222"/>
        <v>0</v>
      </c>
      <c r="UPQ2" s="19">
        <f t="shared" si="222"/>
        <v>0</v>
      </c>
      <c r="UPR2" s="19">
        <f t="shared" si="222"/>
        <v>0</v>
      </c>
      <c r="UPS2" s="19">
        <f t="shared" si="222"/>
        <v>0</v>
      </c>
      <c r="UPT2" s="19">
        <f t="shared" si="222"/>
        <v>0</v>
      </c>
      <c r="UPU2" s="19">
        <f t="shared" si="222"/>
        <v>0</v>
      </c>
      <c r="UPV2" s="19">
        <f t="shared" si="222"/>
        <v>0</v>
      </c>
      <c r="UPW2" s="19">
        <f t="shared" si="222"/>
        <v>0</v>
      </c>
      <c r="UPX2" s="19">
        <f t="shared" si="222"/>
        <v>0</v>
      </c>
      <c r="UPY2" s="19">
        <f t="shared" si="222"/>
        <v>0</v>
      </c>
      <c r="UPZ2" s="19">
        <f t="shared" si="222"/>
        <v>0</v>
      </c>
      <c r="UQA2" s="19">
        <f t="shared" si="222"/>
        <v>0</v>
      </c>
      <c r="UQB2" s="19">
        <f t="shared" si="222"/>
        <v>0</v>
      </c>
      <c r="UQC2" s="19">
        <f t="shared" si="222"/>
        <v>0</v>
      </c>
      <c r="UQD2" s="19">
        <f t="shared" si="222"/>
        <v>0</v>
      </c>
      <c r="UQE2" s="19">
        <f t="shared" si="222"/>
        <v>0</v>
      </c>
      <c r="UQF2" s="19">
        <f t="shared" si="222"/>
        <v>0</v>
      </c>
      <c r="UQG2" s="19">
        <f t="shared" si="222"/>
        <v>0</v>
      </c>
      <c r="UQH2" s="19">
        <f t="shared" si="222"/>
        <v>0</v>
      </c>
      <c r="UQI2" s="19">
        <f t="shared" si="222"/>
        <v>0</v>
      </c>
      <c r="UQJ2" s="19">
        <f t="shared" si="222"/>
        <v>0</v>
      </c>
      <c r="UQK2" s="19">
        <f t="shared" si="222"/>
        <v>0</v>
      </c>
      <c r="UQL2" s="19">
        <f t="shared" si="222"/>
        <v>0</v>
      </c>
      <c r="UQM2" s="19">
        <f t="shared" si="222"/>
        <v>0</v>
      </c>
      <c r="UQN2" s="19">
        <f t="shared" si="222"/>
        <v>0</v>
      </c>
      <c r="UQO2" s="19">
        <f t="shared" si="222"/>
        <v>0</v>
      </c>
      <c r="UQP2" s="19">
        <f t="shared" si="222"/>
        <v>0</v>
      </c>
      <c r="UQQ2" s="19">
        <f t="shared" si="222"/>
        <v>0</v>
      </c>
      <c r="UQR2" s="19">
        <f t="shared" si="222"/>
        <v>0</v>
      </c>
      <c r="UQS2" s="19">
        <f t="shared" si="222"/>
        <v>0</v>
      </c>
      <c r="UQT2" s="19">
        <f t="shared" si="222"/>
        <v>0</v>
      </c>
      <c r="UQU2" s="19">
        <f t="shared" si="222"/>
        <v>0</v>
      </c>
      <c r="UQV2" s="19">
        <f t="shared" si="222"/>
        <v>0</v>
      </c>
      <c r="UQW2" s="19">
        <f t="shared" si="222"/>
        <v>0</v>
      </c>
      <c r="UQX2" s="19">
        <f t="shared" si="222"/>
        <v>0</v>
      </c>
      <c r="UQY2" s="19">
        <f t="shared" si="222"/>
        <v>0</v>
      </c>
      <c r="UQZ2" s="19">
        <f t="shared" si="222"/>
        <v>0</v>
      </c>
      <c r="URA2" s="19">
        <f t="shared" si="222"/>
        <v>0</v>
      </c>
      <c r="URB2" s="19">
        <f t="shared" si="222"/>
        <v>0</v>
      </c>
      <c r="URC2" s="19">
        <f t="shared" si="222"/>
        <v>0</v>
      </c>
      <c r="URD2" s="19">
        <f t="shared" si="222"/>
        <v>0</v>
      </c>
      <c r="URE2" s="19">
        <f t="shared" ref="URE2:UTP2" si="223">SUM(URE3:URE1093)</f>
        <v>0</v>
      </c>
      <c r="URF2" s="19">
        <f t="shared" si="223"/>
        <v>0</v>
      </c>
      <c r="URG2" s="19">
        <f t="shared" si="223"/>
        <v>0</v>
      </c>
      <c r="URH2" s="19">
        <f t="shared" si="223"/>
        <v>0</v>
      </c>
      <c r="URI2" s="19">
        <f t="shared" si="223"/>
        <v>0</v>
      </c>
      <c r="URJ2" s="19">
        <f t="shared" si="223"/>
        <v>0</v>
      </c>
      <c r="URK2" s="19">
        <f t="shared" si="223"/>
        <v>0</v>
      </c>
      <c r="URL2" s="19">
        <f t="shared" si="223"/>
        <v>0</v>
      </c>
      <c r="URM2" s="19">
        <f t="shared" si="223"/>
        <v>0</v>
      </c>
      <c r="URN2" s="19">
        <f t="shared" si="223"/>
        <v>0</v>
      </c>
      <c r="URO2" s="19">
        <f t="shared" si="223"/>
        <v>0</v>
      </c>
      <c r="URP2" s="19">
        <f t="shared" si="223"/>
        <v>0</v>
      </c>
      <c r="URQ2" s="19">
        <f t="shared" si="223"/>
        <v>0</v>
      </c>
      <c r="URR2" s="19">
        <f t="shared" si="223"/>
        <v>0</v>
      </c>
      <c r="URS2" s="19">
        <f t="shared" si="223"/>
        <v>0</v>
      </c>
      <c r="URT2" s="19">
        <f t="shared" si="223"/>
        <v>0</v>
      </c>
      <c r="URU2" s="19">
        <f t="shared" si="223"/>
        <v>0</v>
      </c>
      <c r="URV2" s="19">
        <f t="shared" si="223"/>
        <v>0</v>
      </c>
      <c r="URW2" s="19">
        <f t="shared" si="223"/>
        <v>0</v>
      </c>
      <c r="URX2" s="19">
        <f t="shared" si="223"/>
        <v>0</v>
      </c>
      <c r="URY2" s="19">
        <f t="shared" si="223"/>
        <v>0</v>
      </c>
      <c r="URZ2" s="19">
        <f t="shared" si="223"/>
        <v>0</v>
      </c>
      <c r="USA2" s="19">
        <f t="shared" si="223"/>
        <v>0</v>
      </c>
      <c r="USB2" s="19">
        <f t="shared" si="223"/>
        <v>0</v>
      </c>
      <c r="USC2" s="19">
        <f t="shared" si="223"/>
        <v>0</v>
      </c>
      <c r="USD2" s="19">
        <f t="shared" si="223"/>
        <v>0</v>
      </c>
      <c r="USE2" s="19">
        <f t="shared" si="223"/>
        <v>0</v>
      </c>
      <c r="USF2" s="19">
        <f t="shared" si="223"/>
        <v>0</v>
      </c>
      <c r="USG2" s="19">
        <f t="shared" si="223"/>
        <v>0</v>
      </c>
      <c r="USH2" s="19">
        <f t="shared" si="223"/>
        <v>0</v>
      </c>
      <c r="USI2" s="19">
        <f t="shared" si="223"/>
        <v>0</v>
      </c>
      <c r="USJ2" s="19">
        <f t="shared" si="223"/>
        <v>0</v>
      </c>
      <c r="USK2" s="19">
        <f t="shared" si="223"/>
        <v>0</v>
      </c>
      <c r="USL2" s="19">
        <f t="shared" si="223"/>
        <v>0</v>
      </c>
      <c r="USM2" s="19">
        <f t="shared" si="223"/>
        <v>0</v>
      </c>
      <c r="USN2" s="19">
        <f t="shared" si="223"/>
        <v>0</v>
      </c>
      <c r="USO2" s="19">
        <f t="shared" si="223"/>
        <v>0</v>
      </c>
      <c r="USP2" s="19">
        <f t="shared" si="223"/>
        <v>0</v>
      </c>
      <c r="USQ2" s="19">
        <f t="shared" si="223"/>
        <v>0</v>
      </c>
      <c r="USR2" s="19">
        <f t="shared" si="223"/>
        <v>0</v>
      </c>
      <c r="USS2" s="19">
        <f t="shared" si="223"/>
        <v>0</v>
      </c>
      <c r="UST2" s="19">
        <f t="shared" si="223"/>
        <v>0</v>
      </c>
      <c r="USU2" s="19">
        <f t="shared" si="223"/>
        <v>0</v>
      </c>
      <c r="USV2" s="19">
        <f t="shared" si="223"/>
        <v>0</v>
      </c>
      <c r="USW2" s="19">
        <f t="shared" si="223"/>
        <v>0</v>
      </c>
      <c r="USX2" s="19">
        <f t="shared" si="223"/>
        <v>0</v>
      </c>
      <c r="USY2" s="19">
        <f t="shared" si="223"/>
        <v>0</v>
      </c>
      <c r="USZ2" s="19">
        <f t="shared" si="223"/>
        <v>0</v>
      </c>
      <c r="UTA2" s="19">
        <f t="shared" si="223"/>
        <v>0</v>
      </c>
      <c r="UTB2" s="19">
        <f t="shared" si="223"/>
        <v>0</v>
      </c>
      <c r="UTC2" s="19">
        <f t="shared" si="223"/>
        <v>0</v>
      </c>
      <c r="UTD2" s="19">
        <f t="shared" si="223"/>
        <v>0</v>
      </c>
      <c r="UTE2" s="19">
        <f t="shared" si="223"/>
        <v>0</v>
      </c>
      <c r="UTF2" s="19">
        <f t="shared" si="223"/>
        <v>0</v>
      </c>
      <c r="UTG2" s="19">
        <f t="shared" si="223"/>
        <v>0</v>
      </c>
      <c r="UTH2" s="19">
        <f t="shared" si="223"/>
        <v>0</v>
      </c>
      <c r="UTI2" s="19">
        <f t="shared" si="223"/>
        <v>0</v>
      </c>
      <c r="UTJ2" s="19">
        <f t="shared" si="223"/>
        <v>0</v>
      </c>
      <c r="UTK2" s="19">
        <f t="shared" si="223"/>
        <v>0</v>
      </c>
      <c r="UTL2" s="19">
        <f t="shared" si="223"/>
        <v>0</v>
      </c>
      <c r="UTM2" s="19">
        <f t="shared" si="223"/>
        <v>0</v>
      </c>
      <c r="UTN2" s="19">
        <f t="shared" si="223"/>
        <v>0</v>
      </c>
      <c r="UTO2" s="19">
        <f t="shared" si="223"/>
        <v>0</v>
      </c>
      <c r="UTP2" s="19">
        <f t="shared" si="223"/>
        <v>0</v>
      </c>
      <c r="UTQ2" s="19">
        <f t="shared" ref="UTQ2:UWB2" si="224">SUM(UTQ3:UTQ1093)</f>
        <v>0</v>
      </c>
      <c r="UTR2" s="19">
        <f t="shared" si="224"/>
        <v>0</v>
      </c>
      <c r="UTS2" s="19">
        <f t="shared" si="224"/>
        <v>0</v>
      </c>
      <c r="UTT2" s="19">
        <f t="shared" si="224"/>
        <v>0</v>
      </c>
      <c r="UTU2" s="19">
        <f t="shared" si="224"/>
        <v>0</v>
      </c>
      <c r="UTV2" s="19">
        <f t="shared" si="224"/>
        <v>0</v>
      </c>
      <c r="UTW2" s="19">
        <f t="shared" si="224"/>
        <v>0</v>
      </c>
      <c r="UTX2" s="19">
        <f t="shared" si="224"/>
        <v>0</v>
      </c>
      <c r="UTY2" s="19">
        <f t="shared" si="224"/>
        <v>0</v>
      </c>
      <c r="UTZ2" s="19">
        <f t="shared" si="224"/>
        <v>0</v>
      </c>
      <c r="UUA2" s="19">
        <f t="shared" si="224"/>
        <v>0</v>
      </c>
      <c r="UUB2" s="19">
        <f t="shared" si="224"/>
        <v>0</v>
      </c>
      <c r="UUC2" s="19">
        <f t="shared" si="224"/>
        <v>0</v>
      </c>
      <c r="UUD2" s="19">
        <f t="shared" si="224"/>
        <v>0</v>
      </c>
      <c r="UUE2" s="19">
        <f t="shared" si="224"/>
        <v>0</v>
      </c>
      <c r="UUF2" s="19">
        <f t="shared" si="224"/>
        <v>0</v>
      </c>
      <c r="UUG2" s="19">
        <f t="shared" si="224"/>
        <v>0</v>
      </c>
      <c r="UUH2" s="19">
        <f t="shared" si="224"/>
        <v>0</v>
      </c>
      <c r="UUI2" s="19">
        <f t="shared" si="224"/>
        <v>0</v>
      </c>
      <c r="UUJ2" s="19">
        <f t="shared" si="224"/>
        <v>0</v>
      </c>
      <c r="UUK2" s="19">
        <f t="shared" si="224"/>
        <v>0</v>
      </c>
      <c r="UUL2" s="19">
        <f t="shared" si="224"/>
        <v>0</v>
      </c>
      <c r="UUM2" s="19">
        <f t="shared" si="224"/>
        <v>0</v>
      </c>
      <c r="UUN2" s="19">
        <f t="shared" si="224"/>
        <v>0</v>
      </c>
      <c r="UUO2" s="19">
        <f t="shared" si="224"/>
        <v>0</v>
      </c>
      <c r="UUP2" s="19">
        <f t="shared" si="224"/>
        <v>0</v>
      </c>
      <c r="UUQ2" s="19">
        <f t="shared" si="224"/>
        <v>0</v>
      </c>
      <c r="UUR2" s="19">
        <f t="shared" si="224"/>
        <v>0</v>
      </c>
      <c r="UUS2" s="19">
        <f t="shared" si="224"/>
        <v>0</v>
      </c>
      <c r="UUT2" s="19">
        <f t="shared" si="224"/>
        <v>0</v>
      </c>
      <c r="UUU2" s="19">
        <f t="shared" si="224"/>
        <v>0</v>
      </c>
      <c r="UUV2" s="19">
        <f t="shared" si="224"/>
        <v>0</v>
      </c>
      <c r="UUW2" s="19">
        <f t="shared" si="224"/>
        <v>0</v>
      </c>
      <c r="UUX2" s="19">
        <f t="shared" si="224"/>
        <v>0</v>
      </c>
      <c r="UUY2" s="19">
        <f t="shared" si="224"/>
        <v>0</v>
      </c>
      <c r="UUZ2" s="19">
        <f t="shared" si="224"/>
        <v>0</v>
      </c>
      <c r="UVA2" s="19">
        <f t="shared" si="224"/>
        <v>0</v>
      </c>
      <c r="UVB2" s="19">
        <f t="shared" si="224"/>
        <v>0</v>
      </c>
      <c r="UVC2" s="19">
        <f t="shared" si="224"/>
        <v>0</v>
      </c>
      <c r="UVD2" s="19">
        <f t="shared" si="224"/>
        <v>0</v>
      </c>
      <c r="UVE2" s="19">
        <f t="shared" si="224"/>
        <v>0</v>
      </c>
      <c r="UVF2" s="19">
        <f t="shared" si="224"/>
        <v>0</v>
      </c>
      <c r="UVG2" s="19">
        <f t="shared" si="224"/>
        <v>0</v>
      </c>
      <c r="UVH2" s="19">
        <f t="shared" si="224"/>
        <v>0</v>
      </c>
      <c r="UVI2" s="19">
        <f t="shared" si="224"/>
        <v>0</v>
      </c>
      <c r="UVJ2" s="19">
        <f t="shared" si="224"/>
        <v>0</v>
      </c>
      <c r="UVK2" s="19">
        <f t="shared" si="224"/>
        <v>0</v>
      </c>
      <c r="UVL2" s="19">
        <f t="shared" si="224"/>
        <v>0</v>
      </c>
      <c r="UVM2" s="19">
        <f t="shared" si="224"/>
        <v>0</v>
      </c>
      <c r="UVN2" s="19">
        <f t="shared" si="224"/>
        <v>0</v>
      </c>
      <c r="UVO2" s="19">
        <f t="shared" si="224"/>
        <v>0</v>
      </c>
      <c r="UVP2" s="19">
        <f t="shared" si="224"/>
        <v>0</v>
      </c>
      <c r="UVQ2" s="19">
        <f t="shared" si="224"/>
        <v>0</v>
      </c>
      <c r="UVR2" s="19">
        <f t="shared" si="224"/>
        <v>0</v>
      </c>
      <c r="UVS2" s="19">
        <f t="shared" si="224"/>
        <v>0</v>
      </c>
      <c r="UVT2" s="19">
        <f t="shared" si="224"/>
        <v>0</v>
      </c>
      <c r="UVU2" s="19">
        <f t="shared" si="224"/>
        <v>0</v>
      </c>
      <c r="UVV2" s="19">
        <f t="shared" si="224"/>
        <v>0</v>
      </c>
      <c r="UVW2" s="19">
        <f t="shared" si="224"/>
        <v>0</v>
      </c>
      <c r="UVX2" s="19">
        <f t="shared" si="224"/>
        <v>0</v>
      </c>
      <c r="UVY2" s="19">
        <f t="shared" si="224"/>
        <v>0</v>
      </c>
      <c r="UVZ2" s="19">
        <f t="shared" si="224"/>
        <v>0</v>
      </c>
      <c r="UWA2" s="19">
        <f t="shared" si="224"/>
        <v>0</v>
      </c>
      <c r="UWB2" s="19">
        <f t="shared" si="224"/>
        <v>0</v>
      </c>
      <c r="UWC2" s="19">
        <f t="shared" ref="UWC2:UYN2" si="225">SUM(UWC3:UWC1093)</f>
        <v>0</v>
      </c>
      <c r="UWD2" s="19">
        <f t="shared" si="225"/>
        <v>0</v>
      </c>
      <c r="UWE2" s="19">
        <f t="shared" si="225"/>
        <v>0</v>
      </c>
      <c r="UWF2" s="19">
        <f t="shared" si="225"/>
        <v>0</v>
      </c>
      <c r="UWG2" s="19">
        <f t="shared" si="225"/>
        <v>0</v>
      </c>
      <c r="UWH2" s="19">
        <f t="shared" si="225"/>
        <v>0</v>
      </c>
      <c r="UWI2" s="19">
        <f t="shared" si="225"/>
        <v>0</v>
      </c>
      <c r="UWJ2" s="19">
        <f t="shared" si="225"/>
        <v>0</v>
      </c>
      <c r="UWK2" s="19">
        <f t="shared" si="225"/>
        <v>0</v>
      </c>
      <c r="UWL2" s="19">
        <f t="shared" si="225"/>
        <v>0</v>
      </c>
      <c r="UWM2" s="19">
        <f t="shared" si="225"/>
        <v>0</v>
      </c>
      <c r="UWN2" s="19">
        <f t="shared" si="225"/>
        <v>0</v>
      </c>
      <c r="UWO2" s="19">
        <f t="shared" si="225"/>
        <v>0</v>
      </c>
      <c r="UWP2" s="19">
        <f t="shared" si="225"/>
        <v>0</v>
      </c>
      <c r="UWQ2" s="19">
        <f t="shared" si="225"/>
        <v>0</v>
      </c>
      <c r="UWR2" s="19">
        <f t="shared" si="225"/>
        <v>0</v>
      </c>
      <c r="UWS2" s="19">
        <f t="shared" si="225"/>
        <v>0</v>
      </c>
      <c r="UWT2" s="19">
        <f t="shared" si="225"/>
        <v>0</v>
      </c>
      <c r="UWU2" s="19">
        <f t="shared" si="225"/>
        <v>0</v>
      </c>
      <c r="UWV2" s="19">
        <f t="shared" si="225"/>
        <v>0</v>
      </c>
      <c r="UWW2" s="19">
        <f t="shared" si="225"/>
        <v>0</v>
      </c>
      <c r="UWX2" s="19">
        <f t="shared" si="225"/>
        <v>0</v>
      </c>
      <c r="UWY2" s="19">
        <f t="shared" si="225"/>
        <v>0</v>
      </c>
      <c r="UWZ2" s="19">
        <f t="shared" si="225"/>
        <v>0</v>
      </c>
      <c r="UXA2" s="19">
        <f t="shared" si="225"/>
        <v>0</v>
      </c>
      <c r="UXB2" s="19">
        <f t="shared" si="225"/>
        <v>0</v>
      </c>
      <c r="UXC2" s="19">
        <f t="shared" si="225"/>
        <v>0</v>
      </c>
      <c r="UXD2" s="19">
        <f t="shared" si="225"/>
        <v>0</v>
      </c>
      <c r="UXE2" s="19">
        <f t="shared" si="225"/>
        <v>0</v>
      </c>
      <c r="UXF2" s="19">
        <f t="shared" si="225"/>
        <v>0</v>
      </c>
      <c r="UXG2" s="19">
        <f t="shared" si="225"/>
        <v>0</v>
      </c>
      <c r="UXH2" s="19">
        <f t="shared" si="225"/>
        <v>0</v>
      </c>
      <c r="UXI2" s="19">
        <f t="shared" si="225"/>
        <v>0</v>
      </c>
      <c r="UXJ2" s="19">
        <f t="shared" si="225"/>
        <v>0</v>
      </c>
      <c r="UXK2" s="19">
        <f t="shared" si="225"/>
        <v>0</v>
      </c>
      <c r="UXL2" s="19">
        <f t="shared" si="225"/>
        <v>0</v>
      </c>
      <c r="UXM2" s="19">
        <f t="shared" si="225"/>
        <v>0</v>
      </c>
      <c r="UXN2" s="19">
        <f t="shared" si="225"/>
        <v>0</v>
      </c>
      <c r="UXO2" s="19">
        <f t="shared" si="225"/>
        <v>0</v>
      </c>
      <c r="UXP2" s="19">
        <f t="shared" si="225"/>
        <v>0</v>
      </c>
      <c r="UXQ2" s="19">
        <f t="shared" si="225"/>
        <v>0</v>
      </c>
      <c r="UXR2" s="19">
        <f t="shared" si="225"/>
        <v>0</v>
      </c>
      <c r="UXS2" s="19">
        <f t="shared" si="225"/>
        <v>0</v>
      </c>
      <c r="UXT2" s="19">
        <f t="shared" si="225"/>
        <v>0</v>
      </c>
      <c r="UXU2" s="19">
        <f t="shared" si="225"/>
        <v>0</v>
      </c>
      <c r="UXV2" s="19">
        <f t="shared" si="225"/>
        <v>0</v>
      </c>
      <c r="UXW2" s="19">
        <f t="shared" si="225"/>
        <v>0</v>
      </c>
      <c r="UXX2" s="19">
        <f t="shared" si="225"/>
        <v>0</v>
      </c>
      <c r="UXY2" s="19">
        <f t="shared" si="225"/>
        <v>0</v>
      </c>
      <c r="UXZ2" s="19">
        <f t="shared" si="225"/>
        <v>0</v>
      </c>
      <c r="UYA2" s="19">
        <f t="shared" si="225"/>
        <v>0</v>
      </c>
      <c r="UYB2" s="19">
        <f t="shared" si="225"/>
        <v>0</v>
      </c>
      <c r="UYC2" s="19">
        <f t="shared" si="225"/>
        <v>0</v>
      </c>
      <c r="UYD2" s="19">
        <f t="shared" si="225"/>
        <v>0</v>
      </c>
      <c r="UYE2" s="19">
        <f t="shared" si="225"/>
        <v>0</v>
      </c>
      <c r="UYF2" s="19">
        <f t="shared" si="225"/>
        <v>0</v>
      </c>
      <c r="UYG2" s="19">
        <f t="shared" si="225"/>
        <v>0</v>
      </c>
      <c r="UYH2" s="19">
        <f t="shared" si="225"/>
        <v>0</v>
      </c>
      <c r="UYI2" s="19">
        <f t="shared" si="225"/>
        <v>0</v>
      </c>
      <c r="UYJ2" s="19">
        <f t="shared" si="225"/>
        <v>0</v>
      </c>
      <c r="UYK2" s="19">
        <f t="shared" si="225"/>
        <v>0</v>
      </c>
      <c r="UYL2" s="19">
        <f t="shared" si="225"/>
        <v>0</v>
      </c>
      <c r="UYM2" s="19">
        <f t="shared" si="225"/>
        <v>0</v>
      </c>
      <c r="UYN2" s="19">
        <f t="shared" si="225"/>
        <v>0</v>
      </c>
      <c r="UYO2" s="19">
        <f t="shared" ref="UYO2:VAZ2" si="226">SUM(UYO3:UYO1093)</f>
        <v>0</v>
      </c>
      <c r="UYP2" s="19">
        <f t="shared" si="226"/>
        <v>0</v>
      </c>
      <c r="UYQ2" s="19">
        <f t="shared" si="226"/>
        <v>0</v>
      </c>
      <c r="UYR2" s="19">
        <f t="shared" si="226"/>
        <v>0</v>
      </c>
      <c r="UYS2" s="19">
        <f t="shared" si="226"/>
        <v>0</v>
      </c>
      <c r="UYT2" s="19">
        <f t="shared" si="226"/>
        <v>0</v>
      </c>
      <c r="UYU2" s="19">
        <f t="shared" si="226"/>
        <v>0</v>
      </c>
      <c r="UYV2" s="19">
        <f t="shared" si="226"/>
        <v>0</v>
      </c>
      <c r="UYW2" s="19">
        <f t="shared" si="226"/>
        <v>0</v>
      </c>
      <c r="UYX2" s="19">
        <f t="shared" si="226"/>
        <v>0</v>
      </c>
      <c r="UYY2" s="19">
        <f t="shared" si="226"/>
        <v>0</v>
      </c>
      <c r="UYZ2" s="19">
        <f t="shared" si="226"/>
        <v>0</v>
      </c>
      <c r="UZA2" s="19">
        <f t="shared" si="226"/>
        <v>0</v>
      </c>
      <c r="UZB2" s="19">
        <f t="shared" si="226"/>
        <v>0</v>
      </c>
      <c r="UZC2" s="19">
        <f t="shared" si="226"/>
        <v>0</v>
      </c>
      <c r="UZD2" s="19">
        <f t="shared" si="226"/>
        <v>0</v>
      </c>
      <c r="UZE2" s="19">
        <f t="shared" si="226"/>
        <v>0</v>
      </c>
      <c r="UZF2" s="19">
        <f t="shared" si="226"/>
        <v>0</v>
      </c>
      <c r="UZG2" s="19">
        <f t="shared" si="226"/>
        <v>0</v>
      </c>
      <c r="UZH2" s="19">
        <f t="shared" si="226"/>
        <v>0</v>
      </c>
      <c r="UZI2" s="19">
        <f t="shared" si="226"/>
        <v>0</v>
      </c>
      <c r="UZJ2" s="19">
        <f t="shared" si="226"/>
        <v>0</v>
      </c>
      <c r="UZK2" s="19">
        <f t="shared" si="226"/>
        <v>0</v>
      </c>
      <c r="UZL2" s="19">
        <f t="shared" si="226"/>
        <v>0</v>
      </c>
      <c r="UZM2" s="19">
        <f t="shared" si="226"/>
        <v>0</v>
      </c>
      <c r="UZN2" s="19">
        <f t="shared" si="226"/>
        <v>0</v>
      </c>
      <c r="UZO2" s="19">
        <f t="shared" si="226"/>
        <v>0</v>
      </c>
      <c r="UZP2" s="19">
        <f t="shared" si="226"/>
        <v>0</v>
      </c>
      <c r="UZQ2" s="19">
        <f t="shared" si="226"/>
        <v>0</v>
      </c>
      <c r="UZR2" s="19">
        <f t="shared" si="226"/>
        <v>0</v>
      </c>
      <c r="UZS2" s="19">
        <f t="shared" si="226"/>
        <v>0</v>
      </c>
      <c r="UZT2" s="19">
        <f t="shared" si="226"/>
        <v>0</v>
      </c>
      <c r="UZU2" s="19">
        <f t="shared" si="226"/>
        <v>0</v>
      </c>
      <c r="UZV2" s="19">
        <f t="shared" si="226"/>
        <v>0</v>
      </c>
      <c r="UZW2" s="19">
        <f t="shared" si="226"/>
        <v>0</v>
      </c>
      <c r="UZX2" s="19">
        <f t="shared" si="226"/>
        <v>0</v>
      </c>
      <c r="UZY2" s="19">
        <f t="shared" si="226"/>
        <v>0</v>
      </c>
      <c r="UZZ2" s="19">
        <f t="shared" si="226"/>
        <v>0</v>
      </c>
      <c r="VAA2" s="19">
        <f t="shared" si="226"/>
        <v>0</v>
      </c>
      <c r="VAB2" s="19">
        <f t="shared" si="226"/>
        <v>0</v>
      </c>
      <c r="VAC2" s="19">
        <f t="shared" si="226"/>
        <v>0</v>
      </c>
      <c r="VAD2" s="19">
        <f t="shared" si="226"/>
        <v>0</v>
      </c>
      <c r="VAE2" s="19">
        <f t="shared" si="226"/>
        <v>0</v>
      </c>
      <c r="VAF2" s="19">
        <f t="shared" si="226"/>
        <v>0</v>
      </c>
      <c r="VAG2" s="19">
        <f t="shared" si="226"/>
        <v>0</v>
      </c>
      <c r="VAH2" s="19">
        <f t="shared" si="226"/>
        <v>0</v>
      </c>
      <c r="VAI2" s="19">
        <f t="shared" si="226"/>
        <v>0</v>
      </c>
      <c r="VAJ2" s="19">
        <f t="shared" si="226"/>
        <v>0</v>
      </c>
      <c r="VAK2" s="19">
        <f t="shared" si="226"/>
        <v>0</v>
      </c>
      <c r="VAL2" s="19">
        <f t="shared" si="226"/>
        <v>0</v>
      </c>
      <c r="VAM2" s="19">
        <f t="shared" si="226"/>
        <v>0</v>
      </c>
      <c r="VAN2" s="19">
        <f t="shared" si="226"/>
        <v>0</v>
      </c>
      <c r="VAO2" s="19">
        <f t="shared" si="226"/>
        <v>0</v>
      </c>
      <c r="VAP2" s="19">
        <f t="shared" si="226"/>
        <v>0</v>
      </c>
      <c r="VAQ2" s="19">
        <f t="shared" si="226"/>
        <v>0</v>
      </c>
      <c r="VAR2" s="19">
        <f t="shared" si="226"/>
        <v>0</v>
      </c>
      <c r="VAS2" s="19">
        <f t="shared" si="226"/>
        <v>0</v>
      </c>
      <c r="VAT2" s="19">
        <f t="shared" si="226"/>
        <v>0</v>
      </c>
      <c r="VAU2" s="19">
        <f t="shared" si="226"/>
        <v>0</v>
      </c>
      <c r="VAV2" s="19">
        <f t="shared" si="226"/>
        <v>0</v>
      </c>
      <c r="VAW2" s="19">
        <f t="shared" si="226"/>
        <v>0</v>
      </c>
      <c r="VAX2" s="19">
        <f t="shared" si="226"/>
        <v>0</v>
      </c>
      <c r="VAY2" s="19">
        <f t="shared" si="226"/>
        <v>0</v>
      </c>
      <c r="VAZ2" s="19">
        <f t="shared" si="226"/>
        <v>0</v>
      </c>
      <c r="VBA2" s="19">
        <f t="shared" ref="VBA2:VDL2" si="227">SUM(VBA3:VBA1093)</f>
        <v>0</v>
      </c>
      <c r="VBB2" s="19">
        <f t="shared" si="227"/>
        <v>0</v>
      </c>
      <c r="VBC2" s="19">
        <f t="shared" si="227"/>
        <v>0</v>
      </c>
      <c r="VBD2" s="19">
        <f t="shared" si="227"/>
        <v>0</v>
      </c>
      <c r="VBE2" s="19">
        <f t="shared" si="227"/>
        <v>0</v>
      </c>
      <c r="VBF2" s="19">
        <f t="shared" si="227"/>
        <v>0</v>
      </c>
      <c r="VBG2" s="19">
        <f t="shared" si="227"/>
        <v>0</v>
      </c>
      <c r="VBH2" s="19">
        <f t="shared" si="227"/>
        <v>0</v>
      </c>
      <c r="VBI2" s="19">
        <f t="shared" si="227"/>
        <v>0</v>
      </c>
      <c r="VBJ2" s="19">
        <f t="shared" si="227"/>
        <v>0</v>
      </c>
      <c r="VBK2" s="19">
        <f t="shared" si="227"/>
        <v>0</v>
      </c>
      <c r="VBL2" s="19">
        <f t="shared" si="227"/>
        <v>0</v>
      </c>
      <c r="VBM2" s="19">
        <f t="shared" si="227"/>
        <v>0</v>
      </c>
      <c r="VBN2" s="19">
        <f t="shared" si="227"/>
        <v>0</v>
      </c>
      <c r="VBO2" s="19">
        <f t="shared" si="227"/>
        <v>0</v>
      </c>
      <c r="VBP2" s="19">
        <f t="shared" si="227"/>
        <v>0</v>
      </c>
      <c r="VBQ2" s="19">
        <f t="shared" si="227"/>
        <v>0</v>
      </c>
      <c r="VBR2" s="19">
        <f t="shared" si="227"/>
        <v>0</v>
      </c>
      <c r="VBS2" s="19">
        <f t="shared" si="227"/>
        <v>0</v>
      </c>
      <c r="VBT2" s="19">
        <f t="shared" si="227"/>
        <v>0</v>
      </c>
      <c r="VBU2" s="19">
        <f t="shared" si="227"/>
        <v>0</v>
      </c>
      <c r="VBV2" s="19">
        <f t="shared" si="227"/>
        <v>0</v>
      </c>
      <c r="VBW2" s="19">
        <f t="shared" si="227"/>
        <v>0</v>
      </c>
      <c r="VBX2" s="19">
        <f t="shared" si="227"/>
        <v>0</v>
      </c>
      <c r="VBY2" s="19">
        <f t="shared" si="227"/>
        <v>0</v>
      </c>
      <c r="VBZ2" s="19">
        <f t="shared" si="227"/>
        <v>0</v>
      </c>
      <c r="VCA2" s="19">
        <f t="shared" si="227"/>
        <v>0</v>
      </c>
      <c r="VCB2" s="19">
        <f t="shared" si="227"/>
        <v>0</v>
      </c>
      <c r="VCC2" s="19">
        <f t="shared" si="227"/>
        <v>0</v>
      </c>
      <c r="VCD2" s="19">
        <f t="shared" si="227"/>
        <v>0</v>
      </c>
      <c r="VCE2" s="19">
        <f t="shared" si="227"/>
        <v>0</v>
      </c>
      <c r="VCF2" s="19">
        <f t="shared" si="227"/>
        <v>0</v>
      </c>
      <c r="VCG2" s="19">
        <f t="shared" si="227"/>
        <v>0</v>
      </c>
      <c r="VCH2" s="19">
        <f t="shared" si="227"/>
        <v>0</v>
      </c>
      <c r="VCI2" s="19">
        <f t="shared" si="227"/>
        <v>0</v>
      </c>
      <c r="VCJ2" s="19">
        <f t="shared" si="227"/>
        <v>0</v>
      </c>
      <c r="VCK2" s="19">
        <f t="shared" si="227"/>
        <v>0</v>
      </c>
      <c r="VCL2" s="19">
        <f t="shared" si="227"/>
        <v>0</v>
      </c>
      <c r="VCM2" s="19">
        <f t="shared" si="227"/>
        <v>0</v>
      </c>
      <c r="VCN2" s="19">
        <f t="shared" si="227"/>
        <v>0</v>
      </c>
      <c r="VCO2" s="19">
        <f t="shared" si="227"/>
        <v>0</v>
      </c>
      <c r="VCP2" s="19">
        <f t="shared" si="227"/>
        <v>0</v>
      </c>
      <c r="VCQ2" s="19">
        <f t="shared" si="227"/>
        <v>0</v>
      </c>
      <c r="VCR2" s="19">
        <f t="shared" si="227"/>
        <v>0</v>
      </c>
      <c r="VCS2" s="19">
        <f t="shared" si="227"/>
        <v>0</v>
      </c>
      <c r="VCT2" s="19">
        <f t="shared" si="227"/>
        <v>0</v>
      </c>
      <c r="VCU2" s="19">
        <f t="shared" si="227"/>
        <v>0</v>
      </c>
      <c r="VCV2" s="19">
        <f t="shared" si="227"/>
        <v>0</v>
      </c>
      <c r="VCW2" s="19">
        <f t="shared" si="227"/>
        <v>0</v>
      </c>
      <c r="VCX2" s="19">
        <f t="shared" si="227"/>
        <v>0</v>
      </c>
      <c r="VCY2" s="19">
        <f t="shared" si="227"/>
        <v>0</v>
      </c>
      <c r="VCZ2" s="19">
        <f t="shared" si="227"/>
        <v>0</v>
      </c>
      <c r="VDA2" s="19">
        <f t="shared" si="227"/>
        <v>0</v>
      </c>
      <c r="VDB2" s="19">
        <f t="shared" si="227"/>
        <v>0</v>
      </c>
      <c r="VDC2" s="19">
        <f t="shared" si="227"/>
        <v>0</v>
      </c>
      <c r="VDD2" s="19">
        <f t="shared" si="227"/>
        <v>0</v>
      </c>
      <c r="VDE2" s="19">
        <f t="shared" si="227"/>
        <v>0</v>
      </c>
      <c r="VDF2" s="19">
        <f t="shared" si="227"/>
        <v>0</v>
      </c>
      <c r="VDG2" s="19">
        <f t="shared" si="227"/>
        <v>0</v>
      </c>
      <c r="VDH2" s="19">
        <f t="shared" si="227"/>
        <v>0</v>
      </c>
      <c r="VDI2" s="19">
        <f t="shared" si="227"/>
        <v>0</v>
      </c>
      <c r="VDJ2" s="19">
        <f t="shared" si="227"/>
        <v>0</v>
      </c>
      <c r="VDK2" s="19">
        <f t="shared" si="227"/>
        <v>0</v>
      </c>
      <c r="VDL2" s="19">
        <f t="shared" si="227"/>
        <v>0</v>
      </c>
      <c r="VDM2" s="19">
        <f t="shared" ref="VDM2:VFX2" si="228">SUM(VDM3:VDM1093)</f>
        <v>0</v>
      </c>
      <c r="VDN2" s="19">
        <f t="shared" si="228"/>
        <v>0</v>
      </c>
      <c r="VDO2" s="19">
        <f t="shared" si="228"/>
        <v>0</v>
      </c>
      <c r="VDP2" s="19">
        <f t="shared" si="228"/>
        <v>0</v>
      </c>
      <c r="VDQ2" s="19">
        <f t="shared" si="228"/>
        <v>0</v>
      </c>
      <c r="VDR2" s="19">
        <f t="shared" si="228"/>
        <v>0</v>
      </c>
      <c r="VDS2" s="19">
        <f t="shared" si="228"/>
        <v>0</v>
      </c>
      <c r="VDT2" s="19">
        <f t="shared" si="228"/>
        <v>0</v>
      </c>
      <c r="VDU2" s="19">
        <f t="shared" si="228"/>
        <v>0</v>
      </c>
      <c r="VDV2" s="19">
        <f t="shared" si="228"/>
        <v>0</v>
      </c>
      <c r="VDW2" s="19">
        <f t="shared" si="228"/>
        <v>0</v>
      </c>
      <c r="VDX2" s="19">
        <f t="shared" si="228"/>
        <v>0</v>
      </c>
      <c r="VDY2" s="19">
        <f t="shared" si="228"/>
        <v>0</v>
      </c>
      <c r="VDZ2" s="19">
        <f t="shared" si="228"/>
        <v>0</v>
      </c>
      <c r="VEA2" s="19">
        <f t="shared" si="228"/>
        <v>0</v>
      </c>
      <c r="VEB2" s="19">
        <f t="shared" si="228"/>
        <v>0</v>
      </c>
      <c r="VEC2" s="19">
        <f t="shared" si="228"/>
        <v>0</v>
      </c>
      <c r="VED2" s="19">
        <f t="shared" si="228"/>
        <v>0</v>
      </c>
      <c r="VEE2" s="19">
        <f t="shared" si="228"/>
        <v>0</v>
      </c>
      <c r="VEF2" s="19">
        <f t="shared" si="228"/>
        <v>0</v>
      </c>
      <c r="VEG2" s="19">
        <f t="shared" si="228"/>
        <v>0</v>
      </c>
      <c r="VEH2" s="19">
        <f t="shared" si="228"/>
        <v>0</v>
      </c>
      <c r="VEI2" s="19">
        <f t="shared" si="228"/>
        <v>0</v>
      </c>
      <c r="VEJ2" s="19">
        <f t="shared" si="228"/>
        <v>0</v>
      </c>
      <c r="VEK2" s="19">
        <f t="shared" si="228"/>
        <v>0</v>
      </c>
      <c r="VEL2" s="19">
        <f t="shared" si="228"/>
        <v>0</v>
      </c>
      <c r="VEM2" s="19">
        <f t="shared" si="228"/>
        <v>0</v>
      </c>
      <c r="VEN2" s="19">
        <f t="shared" si="228"/>
        <v>0</v>
      </c>
      <c r="VEO2" s="19">
        <f t="shared" si="228"/>
        <v>0</v>
      </c>
      <c r="VEP2" s="19">
        <f t="shared" si="228"/>
        <v>0</v>
      </c>
      <c r="VEQ2" s="19">
        <f t="shared" si="228"/>
        <v>0</v>
      </c>
      <c r="VER2" s="19">
        <f t="shared" si="228"/>
        <v>0</v>
      </c>
      <c r="VES2" s="19">
        <f t="shared" si="228"/>
        <v>0</v>
      </c>
      <c r="VET2" s="19">
        <f t="shared" si="228"/>
        <v>0</v>
      </c>
      <c r="VEU2" s="19">
        <f t="shared" si="228"/>
        <v>0</v>
      </c>
      <c r="VEV2" s="19">
        <f t="shared" si="228"/>
        <v>0</v>
      </c>
      <c r="VEW2" s="19">
        <f t="shared" si="228"/>
        <v>0</v>
      </c>
      <c r="VEX2" s="19">
        <f t="shared" si="228"/>
        <v>0</v>
      </c>
      <c r="VEY2" s="19">
        <f t="shared" si="228"/>
        <v>0</v>
      </c>
      <c r="VEZ2" s="19">
        <f t="shared" si="228"/>
        <v>0</v>
      </c>
      <c r="VFA2" s="19">
        <f t="shared" si="228"/>
        <v>0</v>
      </c>
      <c r="VFB2" s="19">
        <f t="shared" si="228"/>
        <v>0</v>
      </c>
      <c r="VFC2" s="19">
        <f t="shared" si="228"/>
        <v>0</v>
      </c>
      <c r="VFD2" s="19">
        <f t="shared" si="228"/>
        <v>0</v>
      </c>
      <c r="VFE2" s="19">
        <f t="shared" si="228"/>
        <v>0</v>
      </c>
      <c r="VFF2" s="19">
        <f t="shared" si="228"/>
        <v>0</v>
      </c>
      <c r="VFG2" s="19">
        <f t="shared" si="228"/>
        <v>0</v>
      </c>
      <c r="VFH2" s="19">
        <f t="shared" si="228"/>
        <v>0</v>
      </c>
      <c r="VFI2" s="19">
        <f t="shared" si="228"/>
        <v>0</v>
      </c>
      <c r="VFJ2" s="19">
        <f t="shared" si="228"/>
        <v>0</v>
      </c>
      <c r="VFK2" s="19">
        <f t="shared" si="228"/>
        <v>0</v>
      </c>
      <c r="VFL2" s="19">
        <f t="shared" si="228"/>
        <v>0</v>
      </c>
      <c r="VFM2" s="19">
        <f t="shared" si="228"/>
        <v>0</v>
      </c>
      <c r="VFN2" s="19">
        <f t="shared" si="228"/>
        <v>0</v>
      </c>
      <c r="VFO2" s="19">
        <f t="shared" si="228"/>
        <v>0</v>
      </c>
      <c r="VFP2" s="19">
        <f t="shared" si="228"/>
        <v>0</v>
      </c>
      <c r="VFQ2" s="19">
        <f t="shared" si="228"/>
        <v>0</v>
      </c>
      <c r="VFR2" s="19">
        <f t="shared" si="228"/>
        <v>0</v>
      </c>
      <c r="VFS2" s="19">
        <f t="shared" si="228"/>
        <v>0</v>
      </c>
      <c r="VFT2" s="19">
        <f t="shared" si="228"/>
        <v>0</v>
      </c>
      <c r="VFU2" s="19">
        <f t="shared" si="228"/>
        <v>0</v>
      </c>
      <c r="VFV2" s="19">
        <f t="shared" si="228"/>
        <v>0</v>
      </c>
      <c r="VFW2" s="19">
        <f t="shared" si="228"/>
        <v>0</v>
      </c>
      <c r="VFX2" s="19">
        <f t="shared" si="228"/>
        <v>0</v>
      </c>
      <c r="VFY2" s="19">
        <f t="shared" ref="VFY2:VIJ2" si="229">SUM(VFY3:VFY1093)</f>
        <v>0</v>
      </c>
      <c r="VFZ2" s="19">
        <f t="shared" si="229"/>
        <v>0</v>
      </c>
      <c r="VGA2" s="19">
        <f t="shared" si="229"/>
        <v>0</v>
      </c>
      <c r="VGB2" s="19">
        <f t="shared" si="229"/>
        <v>0</v>
      </c>
      <c r="VGC2" s="19">
        <f t="shared" si="229"/>
        <v>0</v>
      </c>
      <c r="VGD2" s="19">
        <f t="shared" si="229"/>
        <v>0</v>
      </c>
      <c r="VGE2" s="19">
        <f t="shared" si="229"/>
        <v>0</v>
      </c>
      <c r="VGF2" s="19">
        <f t="shared" si="229"/>
        <v>0</v>
      </c>
      <c r="VGG2" s="19">
        <f t="shared" si="229"/>
        <v>0</v>
      </c>
      <c r="VGH2" s="19">
        <f t="shared" si="229"/>
        <v>0</v>
      </c>
      <c r="VGI2" s="19">
        <f t="shared" si="229"/>
        <v>0</v>
      </c>
      <c r="VGJ2" s="19">
        <f t="shared" si="229"/>
        <v>0</v>
      </c>
      <c r="VGK2" s="19">
        <f t="shared" si="229"/>
        <v>0</v>
      </c>
      <c r="VGL2" s="19">
        <f t="shared" si="229"/>
        <v>0</v>
      </c>
      <c r="VGM2" s="19">
        <f t="shared" si="229"/>
        <v>0</v>
      </c>
      <c r="VGN2" s="19">
        <f t="shared" si="229"/>
        <v>0</v>
      </c>
      <c r="VGO2" s="19">
        <f t="shared" si="229"/>
        <v>0</v>
      </c>
      <c r="VGP2" s="19">
        <f t="shared" si="229"/>
        <v>0</v>
      </c>
      <c r="VGQ2" s="19">
        <f t="shared" si="229"/>
        <v>0</v>
      </c>
      <c r="VGR2" s="19">
        <f t="shared" si="229"/>
        <v>0</v>
      </c>
      <c r="VGS2" s="19">
        <f t="shared" si="229"/>
        <v>0</v>
      </c>
      <c r="VGT2" s="19">
        <f t="shared" si="229"/>
        <v>0</v>
      </c>
      <c r="VGU2" s="19">
        <f t="shared" si="229"/>
        <v>0</v>
      </c>
      <c r="VGV2" s="19">
        <f t="shared" si="229"/>
        <v>0</v>
      </c>
      <c r="VGW2" s="19">
        <f t="shared" si="229"/>
        <v>0</v>
      </c>
      <c r="VGX2" s="19">
        <f t="shared" si="229"/>
        <v>0</v>
      </c>
      <c r="VGY2" s="19">
        <f t="shared" si="229"/>
        <v>0</v>
      </c>
      <c r="VGZ2" s="19">
        <f t="shared" si="229"/>
        <v>0</v>
      </c>
      <c r="VHA2" s="19">
        <f t="shared" si="229"/>
        <v>0</v>
      </c>
      <c r="VHB2" s="19">
        <f t="shared" si="229"/>
        <v>0</v>
      </c>
      <c r="VHC2" s="19">
        <f t="shared" si="229"/>
        <v>0</v>
      </c>
      <c r="VHD2" s="19">
        <f t="shared" si="229"/>
        <v>0</v>
      </c>
      <c r="VHE2" s="19">
        <f t="shared" si="229"/>
        <v>0</v>
      </c>
      <c r="VHF2" s="19">
        <f t="shared" si="229"/>
        <v>0</v>
      </c>
      <c r="VHG2" s="19">
        <f t="shared" si="229"/>
        <v>0</v>
      </c>
      <c r="VHH2" s="19">
        <f t="shared" si="229"/>
        <v>0</v>
      </c>
      <c r="VHI2" s="19">
        <f t="shared" si="229"/>
        <v>0</v>
      </c>
      <c r="VHJ2" s="19">
        <f t="shared" si="229"/>
        <v>0</v>
      </c>
      <c r="VHK2" s="19">
        <f t="shared" si="229"/>
        <v>0</v>
      </c>
      <c r="VHL2" s="19">
        <f t="shared" si="229"/>
        <v>0</v>
      </c>
      <c r="VHM2" s="19">
        <f t="shared" si="229"/>
        <v>0</v>
      </c>
      <c r="VHN2" s="19">
        <f t="shared" si="229"/>
        <v>0</v>
      </c>
      <c r="VHO2" s="19">
        <f t="shared" si="229"/>
        <v>0</v>
      </c>
      <c r="VHP2" s="19">
        <f t="shared" si="229"/>
        <v>0</v>
      </c>
      <c r="VHQ2" s="19">
        <f t="shared" si="229"/>
        <v>0</v>
      </c>
      <c r="VHR2" s="19">
        <f t="shared" si="229"/>
        <v>0</v>
      </c>
      <c r="VHS2" s="19">
        <f t="shared" si="229"/>
        <v>0</v>
      </c>
      <c r="VHT2" s="19">
        <f t="shared" si="229"/>
        <v>0</v>
      </c>
      <c r="VHU2" s="19">
        <f t="shared" si="229"/>
        <v>0</v>
      </c>
      <c r="VHV2" s="19">
        <f t="shared" si="229"/>
        <v>0</v>
      </c>
      <c r="VHW2" s="19">
        <f t="shared" si="229"/>
        <v>0</v>
      </c>
      <c r="VHX2" s="19">
        <f t="shared" si="229"/>
        <v>0</v>
      </c>
      <c r="VHY2" s="19">
        <f t="shared" si="229"/>
        <v>0</v>
      </c>
      <c r="VHZ2" s="19">
        <f t="shared" si="229"/>
        <v>0</v>
      </c>
      <c r="VIA2" s="19">
        <f t="shared" si="229"/>
        <v>0</v>
      </c>
      <c r="VIB2" s="19">
        <f t="shared" si="229"/>
        <v>0</v>
      </c>
      <c r="VIC2" s="19">
        <f t="shared" si="229"/>
        <v>0</v>
      </c>
      <c r="VID2" s="19">
        <f t="shared" si="229"/>
        <v>0</v>
      </c>
      <c r="VIE2" s="19">
        <f t="shared" si="229"/>
        <v>0</v>
      </c>
      <c r="VIF2" s="19">
        <f t="shared" si="229"/>
        <v>0</v>
      </c>
      <c r="VIG2" s="19">
        <f t="shared" si="229"/>
        <v>0</v>
      </c>
      <c r="VIH2" s="19">
        <f t="shared" si="229"/>
        <v>0</v>
      </c>
      <c r="VII2" s="19">
        <f t="shared" si="229"/>
        <v>0</v>
      </c>
      <c r="VIJ2" s="19">
        <f t="shared" si="229"/>
        <v>0</v>
      </c>
      <c r="VIK2" s="19">
        <f t="shared" ref="VIK2:VKV2" si="230">SUM(VIK3:VIK1093)</f>
        <v>0</v>
      </c>
      <c r="VIL2" s="19">
        <f t="shared" si="230"/>
        <v>0</v>
      </c>
      <c r="VIM2" s="19">
        <f t="shared" si="230"/>
        <v>0</v>
      </c>
      <c r="VIN2" s="19">
        <f t="shared" si="230"/>
        <v>0</v>
      </c>
      <c r="VIO2" s="19">
        <f t="shared" si="230"/>
        <v>0</v>
      </c>
      <c r="VIP2" s="19">
        <f t="shared" si="230"/>
        <v>0</v>
      </c>
      <c r="VIQ2" s="19">
        <f t="shared" si="230"/>
        <v>0</v>
      </c>
      <c r="VIR2" s="19">
        <f t="shared" si="230"/>
        <v>0</v>
      </c>
      <c r="VIS2" s="19">
        <f t="shared" si="230"/>
        <v>0</v>
      </c>
      <c r="VIT2" s="19">
        <f t="shared" si="230"/>
        <v>0</v>
      </c>
      <c r="VIU2" s="19">
        <f t="shared" si="230"/>
        <v>0</v>
      </c>
      <c r="VIV2" s="19">
        <f t="shared" si="230"/>
        <v>0</v>
      </c>
      <c r="VIW2" s="19">
        <f t="shared" si="230"/>
        <v>0</v>
      </c>
      <c r="VIX2" s="19">
        <f t="shared" si="230"/>
        <v>0</v>
      </c>
      <c r="VIY2" s="19">
        <f t="shared" si="230"/>
        <v>0</v>
      </c>
      <c r="VIZ2" s="19">
        <f t="shared" si="230"/>
        <v>0</v>
      </c>
      <c r="VJA2" s="19">
        <f t="shared" si="230"/>
        <v>0</v>
      </c>
      <c r="VJB2" s="19">
        <f t="shared" si="230"/>
        <v>0</v>
      </c>
      <c r="VJC2" s="19">
        <f t="shared" si="230"/>
        <v>0</v>
      </c>
      <c r="VJD2" s="19">
        <f t="shared" si="230"/>
        <v>0</v>
      </c>
      <c r="VJE2" s="19">
        <f t="shared" si="230"/>
        <v>0</v>
      </c>
      <c r="VJF2" s="19">
        <f t="shared" si="230"/>
        <v>0</v>
      </c>
      <c r="VJG2" s="19">
        <f t="shared" si="230"/>
        <v>0</v>
      </c>
      <c r="VJH2" s="19">
        <f t="shared" si="230"/>
        <v>0</v>
      </c>
      <c r="VJI2" s="19">
        <f t="shared" si="230"/>
        <v>0</v>
      </c>
      <c r="VJJ2" s="19">
        <f t="shared" si="230"/>
        <v>0</v>
      </c>
      <c r="VJK2" s="19">
        <f t="shared" si="230"/>
        <v>0</v>
      </c>
      <c r="VJL2" s="19">
        <f t="shared" si="230"/>
        <v>0</v>
      </c>
      <c r="VJM2" s="19">
        <f t="shared" si="230"/>
        <v>0</v>
      </c>
      <c r="VJN2" s="19">
        <f t="shared" si="230"/>
        <v>0</v>
      </c>
      <c r="VJO2" s="19">
        <f t="shared" si="230"/>
        <v>0</v>
      </c>
      <c r="VJP2" s="19">
        <f t="shared" si="230"/>
        <v>0</v>
      </c>
      <c r="VJQ2" s="19">
        <f t="shared" si="230"/>
        <v>0</v>
      </c>
      <c r="VJR2" s="19">
        <f t="shared" si="230"/>
        <v>0</v>
      </c>
      <c r="VJS2" s="19">
        <f t="shared" si="230"/>
        <v>0</v>
      </c>
      <c r="VJT2" s="19">
        <f t="shared" si="230"/>
        <v>0</v>
      </c>
      <c r="VJU2" s="19">
        <f t="shared" si="230"/>
        <v>0</v>
      </c>
      <c r="VJV2" s="19">
        <f t="shared" si="230"/>
        <v>0</v>
      </c>
      <c r="VJW2" s="19">
        <f t="shared" si="230"/>
        <v>0</v>
      </c>
      <c r="VJX2" s="19">
        <f t="shared" si="230"/>
        <v>0</v>
      </c>
      <c r="VJY2" s="19">
        <f t="shared" si="230"/>
        <v>0</v>
      </c>
      <c r="VJZ2" s="19">
        <f t="shared" si="230"/>
        <v>0</v>
      </c>
      <c r="VKA2" s="19">
        <f t="shared" si="230"/>
        <v>0</v>
      </c>
      <c r="VKB2" s="19">
        <f t="shared" si="230"/>
        <v>0</v>
      </c>
      <c r="VKC2" s="19">
        <f t="shared" si="230"/>
        <v>0</v>
      </c>
      <c r="VKD2" s="19">
        <f t="shared" si="230"/>
        <v>0</v>
      </c>
      <c r="VKE2" s="19">
        <f t="shared" si="230"/>
        <v>0</v>
      </c>
      <c r="VKF2" s="19">
        <f t="shared" si="230"/>
        <v>0</v>
      </c>
      <c r="VKG2" s="19">
        <f t="shared" si="230"/>
        <v>0</v>
      </c>
      <c r="VKH2" s="19">
        <f t="shared" si="230"/>
        <v>0</v>
      </c>
      <c r="VKI2" s="19">
        <f t="shared" si="230"/>
        <v>0</v>
      </c>
      <c r="VKJ2" s="19">
        <f t="shared" si="230"/>
        <v>0</v>
      </c>
      <c r="VKK2" s="19">
        <f t="shared" si="230"/>
        <v>0</v>
      </c>
      <c r="VKL2" s="19">
        <f t="shared" si="230"/>
        <v>0</v>
      </c>
      <c r="VKM2" s="19">
        <f t="shared" si="230"/>
        <v>0</v>
      </c>
      <c r="VKN2" s="19">
        <f t="shared" si="230"/>
        <v>0</v>
      </c>
      <c r="VKO2" s="19">
        <f t="shared" si="230"/>
        <v>0</v>
      </c>
      <c r="VKP2" s="19">
        <f t="shared" si="230"/>
        <v>0</v>
      </c>
      <c r="VKQ2" s="19">
        <f t="shared" si="230"/>
        <v>0</v>
      </c>
      <c r="VKR2" s="19">
        <f t="shared" si="230"/>
        <v>0</v>
      </c>
      <c r="VKS2" s="19">
        <f t="shared" si="230"/>
        <v>0</v>
      </c>
      <c r="VKT2" s="19">
        <f t="shared" si="230"/>
        <v>0</v>
      </c>
      <c r="VKU2" s="19">
        <f t="shared" si="230"/>
        <v>0</v>
      </c>
      <c r="VKV2" s="19">
        <f t="shared" si="230"/>
        <v>0</v>
      </c>
      <c r="VKW2" s="19">
        <f t="shared" ref="VKW2:VNH2" si="231">SUM(VKW3:VKW1093)</f>
        <v>0</v>
      </c>
      <c r="VKX2" s="19">
        <f t="shared" si="231"/>
        <v>0</v>
      </c>
      <c r="VKY2" s="19">
        <f t="shared" si="231"/>
        <v>0</v>
      </c>
      <c r="VKZ2" s="19">
        <f t="shared" si="231"/>
        <v>0</v>
      </c>
      <c r="VLA2" s="19">
        <f t="shared" si="231"/>
        <v>0</v>
      </c>
      <c r="VLB2" s="19">
        <f t="shared" si="231"/>
        <v>0</v>
      </c>
      <c r="VLC2" s="19">
        <f t="shared" si="231"/>
        <v>0</v>
      </c>
      <c r="VLD2" s="19">
        <f t="shared" si="231"/>
        <v>0</v>
      </c>
      <c r="VLE2" s="19">
        <f t="shared" si="231"/>
        <v>0</v>
      </c>
      <c r="VLF2" s="19">
        <f t="shared" si="231"/>
        <v>0</v>
      </c>
      <c r="VLG2" s="19">
        <f t="shared" si="231"/>
        <v>0</v>
      </c>
      <c r="VLH2" s="19">
        <f t="shared" si="231"/>
        <v>0</v>
      </c>
      <c r="VLI2" s="19">
        <f t="shared" si="231"/>
        <v>0</v>
      </c>
      <c r="VLJ2" s="19">
        <f t="shared" si="231"/>
        <v>0</v>
      </c>
      <c r="VLK2" s="19">
        <f t="shared" si="231"/>
        <v>0</v>
      </c>
      <c r="VLL2" s="19">
        <f t="shared" si="231"/>
        <v>0</v>
      </c>
      <c r="VLM2" s="19">
        <f t="shared" si="231"/>
        <v>0</v>
      </c>
      <c r="VLN2" s="19">
        <f t="shared" si="231"/>
        <v>0</v>
      </c>
      <c r="VLO2" s="19">
        <f t="shared" si="231"/>
        <v>0</v>
      </c>
      <c r="VLP2" s="19">
        <f t="shared" si="231"/>
        <v>0</v>
      </c>
      <c r="VLQ2" s="19">
        <f t="shared" si="231"/>
        <v>0</v>
      </c>
      <c r="VLR2" s="19">
        <f t="shared" si="231"/>
        <v>0</v>
      </c>
      <c r="VLS2" s="19">
        <f t="shared" si="231"/>
        <v>0</v>
      </c>
      <c r="VLT2" s="19">
        <f t="shared" si="231"/>
        <v>0</v>
      </c>
      <c r="VLU2" s="19">
        <f t="shared" si="231"/>
        <v>0</v>
      </c>
      <c r="VLV2" s="19">
        <f t="shared" si="231"/>
        <v>0</v>
      </c>
      <c r="VLW2" s="19">
        <f t="shared" si="231"/>
        <v>0</v>
      </c>
      <c r="VLX2" s="19">
        <f t="shared" si="231"/>
        <v>0</v>
      </c>
      <c r="VLY2" s="19">
        <f t="shared" si="231"/>
        <v>0</v>
      </c>
      <c r="VLZ2" s="19">
        <f t="shared" si="231"/>
        <v>0</v>
      </c>
      <c r="VMA2" s="19">
        <f t="shared" si="231"/>
        <v>0</v>
      </c>
      <c r="VMB2" s="19">
        <f t="shared" si="231"/>
        <v>0</v>
      </c>
      <c r="VMC2" s="19">
        <f t="shared" si="231"/>
        <v>0</v>
      </c>
      <c r="VMD2" s="19">
        <f t="shared" si="231"/>
        <v>0</v>
      </c>
      <c r="VME2" s="19">
        <f t="shared" si="231"/>
        <v>0</v>
      </c>
      <c r="VMF2" s="19">
        <f t="shared" si="231"/>
        <v>0</v>
      </c>
      <c r="VMG2" s="19">
        <f t="shared" si="231"/>
        <v>0</v>
      </c>
      <c r="VMH2" s="19">
        <f t="shared" si="231"/>
        <v>0</v>
      </c>
      <c r="VMI2" s="19">
        <f t="shared" si="231"/>
        <v>0</v>
      </c>
      <c r="VMJ2" s="19">
        <f t="shared" si="231"/>
        <v>0</v>
      </c>
      <c r="VMK2" s="19">
        <f t="shared" si="231"/>
        <v>0</v>
      </c>
      <c r="VML2" s="19">
        <f t="shared" si="231"/>
        <v>0</v>
      </c>
      <c r="VMM2" s="19">
        <f t="shared" si="231"/>
        <v>0</v>
      </c>
      <c r="VMN2" s="19">
        <f t="shared" si="231"/>
        <v>0</v>
      </c>
      <c r="VMO2" s="19">
        <f t="shared" si="231"/>
        <v>0</v>
      </c>
      <c r="VMP2" s="19">
        <f t="shared" si="231"/>
        <v>0</v>
      </c>
      <c r="VMQ2" s="19">
        <f t="shared" si="231"/>
        <v>0</v>
      </c>
      <c r="VMR2" s="19">
        <f t="shared" si="231"/>
        <v>0</v>
      </c>
      <c r="VMS2" s="19">
        <f t="shared" si="231"/>
        <v>0</v>
      </c>
      <c r="VMT2" s="19">
        <f t="shared" si="231"/>
        <v>0</v>
      </c>
      <c r="VMU2" s="19">
        <f t="shared" si="231"/>
        <v>0</v>
      </c>
      <c r="VMV2" s="19">
        <f t="shared" si="231"/>
        <v>0</v>
      </c>
      <c r="VMW2" s="19">
        <f t="shared" si="231"/>
        <v>0</v>
      </c>
      <c r="VMX2" s="19">
        <f t="shared" si="231"/>
        <v>0</v>
      </c>
      <c r="VMY2" s="19">
        <f t="shared" si="231"/>
        <v>0</v>
      </c>
      <c r="VMZ2" s="19">
        <f t="shared" si="231"/>
        <v>0</v>
      </c>
      <c r="VNA2" s="19">
        <f t="shared" si="231"/>
        <v>0</v>
      </c>
      <c r="VNB2" s="19">
        <f t="shared" si="231"/>
        <v>0</v>
      </c>
      <c r="VNC2" s="19">
        <f t="shared" si="231"/>
        <v>0</v>
      </c>
      <c r="VND2" s="19">
        <f t="shared" si="231"/>
        <v>0</v>
      </c>
      <c r="VNE2" s="19">
        <f t="shared" si="231"/>
        <v>0</v>
      </c>
      <c r="VNF2" s="19">
        <f t="shared" si="231"/>
        <v>0</v>
      </c>
      <c r="VNG2" s="19">
        <f t="shared" si="231"/>
        <v>0</v>
      </c>
      <c r="VNH2" s="19">
        <f t="shared" si="231"/>
        <v>0</v>
      </c>
      <c r="VNI2" s="19">
        <f t="shared" ref="VNI2:VPT2" si="232">SUM(VNI3:VNI1093)</f>
        <v>0</v>
      </c>
      <c r="VNJ2" s="19">
        <f t="shared" si="232"/>
        <v>0</v>
      </c>
      <c r="VNK2" s="19">
        <f t="shared" si="232"/>
        <v>0</v>
      </c>
      <c r="VNL2" s="19">
        <f t="shared" si="232"/>
        <v>0</v>
      </c>
      <c r="VNM2" s="19">
        <f t="shared" si="232"/>
        <v>0</v>
      </c>
      <c r="VNN2" s="19">
        <f t="shared" si="232"/>
        <v>0</v>
      </c>
      <c r="VNO2" s="19">
        <f t="shared" si="232"/>
        <v>0</v>
      </c>
      <c r="VNP2" s="19">
        <f t="shared" si="232"/>
        <v>0</v>
      </c>
      <c r="VNQ2" s="19">
        <f t="shared" si="232"/>
        <v>0</v>
      </c>
      <c r="VNR2" s="19">
        <f t="shared" si="232"/>
        <v>0</v>
      </c>
      <c r="VNS2" s="19">
        <f t="shared" si="232"/>
        <v>0</v>
      </c>
      <c r="VNT2" s="19">
        <f t="shared" si="232"/>
        <v>0</v>
      </c>
      <c r="VNU2" s="19">
        <f t="shared" si="232"/>
        <v>0</v>
      </c>
      <c r="VNV2" s="19">
        <f t="shared" si="232"/>
        <v>0</v>
      </c>
      <c r="VNW2" s="19">
        <f t="shared" si="232"/>
        <v>0</v>
      </c>
      <c r="VNX2" s="19">
        <f t="shared" si="232"/>
        <v>0</v>
      </c>
      <c r="VNY2" s="19">
        <f t="shared" si="232"/>
        <v>0</v>
      </c>
      <c r="VNZ2" s="19">
        <f t="shared" si="232"/>
        <v>0</v>
      </c>
      <c r="VOA2" s="19">
        <f t="shared" si="232"/>
        <v>0</v>
      </c>
      <c r="VOB2" s="19">
        <f t="shared" si="232"/>
        <v>0</v>
      </c>
      <c r="VOC2" s="19">
        <f t="shared" si="232"/>
        <v>0</v>
      </c>
      <c r="VOD2" s="19">
        <f t="shared" si="232"/>
        <v>0</v>
      </c>
      <c r="VOE2" s="19">
        <f t="shared" si="232"/>
        <v>0</v>
      </c>
      <c r="VOF2" s="19">
        <f t="shared" si="232"/>
        <v>0</v>
      </c>
      <c r="VOG2" s="19">
        <f t="shared" si="232"/>
        <v>0</v>
      </c>
      <c r="VOH2" s="19">
        <f t="shared" si="232"/>
        <v>0</v>
      </c>
      <c r="VOI2" s="19">
        <f t="shared" si="232"/>
        <v>0</v>
      </c>
      <c r="VOJ2" s="19">
        <f t="shared" si="232"/>
        <v>0</v>
      </c>
      <c r="VOK2" s="19">
        <f t="shared" si="232"/>
        <v>0</v>
      </c>
      <c r="VOL2" s="19">
        <f t="shared" si="232"/>
        <v>0</v>
      </c>
      <c r="VOM2" s="19">
        <f t="shared" si="232"/>
        <v>0</v>
      </c>
      <c r="VON2" s="19">
        <f t="shared" si="232"/>
        <v>0</v>
      </c>
      <c r="VOO2" s="19">
        <f t="shared" si="232"/>
        <v>0</v>
      </c>
      <c r="VOP2" s="19">
        <f t="shared" si="232"/>
        <v>0</v>
      </c>
      <c r="VOQ2" s="19">
        <f t="shared" si="232"/>
        <v>0</v>
      </c>
      <c r="VOR2" s="19">
        <f t="shared" si="232"/>
        <v>0</v>
      </c>
      <c r="VOS2" s="19">
        <f t="shared" si="232"/>
        <v>0</v>
      </c>
      <c r="VOT2" s="19">
        <f t="shared" si="232"/>
        <v>0</v>
      </c>
      <c r="VOU2" s="19">
        <f t="shared" si="232"/>
        <v>0</v>
      </c>
      <c r="VOV2" s="19">
        <f t="shared" si="232"/>
        <v>0</v>
      </c>
      <c r="VOW2" s="19">
        <f t="shared" si="232"/>
        <v>0</v>
      </c>
      <c r="VOX2" s="19">
        <f t="shared" si="232"/>
        <v>0</v>
      </c>
      <c r="VOY2" s="19">
        <f t="shared" si="232"/>
        <v>0</v>
      </c>
      <c r="VOZ2" s="19">
        <f t="shared" si="232"/>
        <v>0</v>
      </c>
      <c r="VPA2" s="19">
        <f t="shared" si="232"/>
        <v>0</v>
      </c>
      <c r="VPB2" s="19">
        <f t="shared" si="232"/>
        <v>0</v>
      </c>
      <c r="VPC2" s="19">
        <f t="shared" si="232"/>
        <v>0</v>
      </c>
      <c r="VPD2" s="19">
        <f t="shared" si="232"/>
        <v>0</v>
      </c>
      <c r="VPE2" s="19">
        <f t="shared" si="232"/>
        <v>0</v>
      </c>
      <c r="VPF2" s="19">
        <f t="shared" si="232"/>
        <v>0</v>
      </c>
      <c r="VPG2" s="19">
        <f t="shared" si="232"/>
        <v>0</v>
      </c>
      <c r="VPH2" s="19">
        <f t="shared" si="232"/>
        <v>0</v>
      </c>
      <c r="VPI2" s="19">
        <f t="shared" si="232"/>
        <v>0</v>
      </c>
      <c r="VPJ2" s="19">
        <f t="shared" si="232"/>
        <v>0</v>
      </c>
      <c r="VPK2" s="19">
        <f t="shared" si="232"/>
        <v>0</v>
      </c>
      <c r="VPL2" s="19">
        <f t="shared" si="232"/>
        <v>0</v>
      </c>
      <c r="VPM2" s="19">
        <f t="shared" si="232"/>
        <v>0</v>
      </c>
      <c r="VPN2" s="19">
        <f t="shared" si="232"/>
        <v>0</v>
      </c>
      <c r="VPO2" s="19">
        <f t="shared" si="232"/>
        <v>0</v>
      </c>
      <c r="VPP2" s="19">
        <f t="shared" si="232"/>
        <v>0</v>
      </c>
      <c r="VPQ2" s="19">
        <f t="shared" si="232"/>
        <v>0</v>
      </c>
      <c r="VPR2" s="19">
        <f t="shared" si="232"/>
        <v>0</v>
      </c>
      <c r="VPS2" s="19">
        <f t="shared" si="232"/>
        <v>0</v>
      </c>
      <c r="VPT2" s="19">
        <f t="shared" si="232"/>
        <v>0</v>
      </c>
      <c r="VPU2" s="19">
        <f t="shared" ref="VPU2:VSF2" si="233">SUM(VPU3:VPU1093)</f>
        <v>0</v>
      </c>
      <c r="VPV2" s="19">
        <f t="shared" si="233"/>
        <v>0</v>
      </c>
      <c r="VPW2" s="19">
        <f t="shared" si="233"/>
        <v>0</v>
      </c>
      <c r="VPX2" s="19">
        <f t="shared" si="233"/>
        <v>0</v>
      </c>
      <c r="VPY2" s="19">
        <f t="shared" si="233"/>
        <v>0</v>
      </c>
      <c r="VPZ2" s="19">
        <f t="shared" si="233"/>
        <v>0</v>
      </c>
      <c r="VQA2" s="19">
        <f t="shared" si="233"/>
        <v>0</v>
      </c>
      <c r="VQB2" s="19">
        <f t="shared" si="233"/>
        <v>0</v>
      </c>
      <c r="VQC2" s="19">
        <f t="shared" si="233"/>
        <v>0</v>
      </c>
      <c r="VQD2" s="19">
        <f t="shared" si="233"/>
        <v>0</v>
      </c>
      <c r="VQE2" s="19">
        <f t="shared" si="233"/>
        <v>0</v>
      </c>
      <c r="VQF2" s="19">
        <f t="shared" si="233"/>
        <v>0</v>
      </c>
      <c r="VQG2" s="19">
        <f t="shared" si="233"/>
        <v>0</v>
      </c>
      <c r="VQH2" s="19">
        <f t="shared" si="233"/>
        <v>0</v>
      </c>
      <c r="VQI2" s="19">
        <f t="shared" si="233"/>
        <v>0</v>
      </c>
      <c r="VQJ2" s="19">
        <f t="shared" si="233"/>
        <v>0</v>
      </c>
      <c r="VQK2" s="19">
        <f t="shared" si="233"/>
        <v>0</v>
      </c>
      <c r="VQL2" s="19">
        <f t="shared" si="233"/>
        <v>0</v>
      </c>
      <c r="VQM2" s="19">
        <f t="shared" si="233"/>
        <v>0</v>
      </c>
      <c r="VQN2" s="19">
        <f t="shared" si="233"/>
        <v>0</v>
      </c>
      <c r="VQO2" s="19">
        <f t="shared" si="233"/>
        <v>0</v>
      </c>
      <c r="VQP2" s="19">
        <f t="shared" si="233"/>
        <v>0</v>
      </c>
      <c r="VQQ2" s="19">
        <f t="shared" si="233"/>
        <v>0</v>
      </c>
      <c r="VQR2" s="19">
        <f t="shared" si="233"/>
        <v>0</v>
      </c>
      <c r="VQS2" s="19">
        <f t="shared" si="233"/>
        <v>0</v>
      </c>
      <c r="VQT2" s="19">
        <f t="shared" si="233"/>
        <v>0</v>
      </c>
      <c r="VQU2" s="19">
        <f t="shared" si="233"/>
        <v>0</v>
      </c>
      <c r="VQV2" s="19">
        <f t="shared" si="233"/>
        <v>0</v>
      </c>
      <c r="VQW2" s="19">
        <f t="shared" si="233"/>
        <v>0</v>
      </c>
      <c r="VQX2" s="19">
        <f t="shared" si="233"/>
        <v>0</v>
      </c>
      <c r="VQY2" s="19">
        <f t="shared" si="233"/>
        <v>0</v>
      </c>
      <c r="VQZ2" s="19">
        <f t="shared" si="233"/>
        <v>0</v>
      </c>
      <c r="VRA2" s="19">
        <f t="shared" si="233"/>
        <v>0</v>
      </c>
      <c r="VRB2" s="19">
        <f t="shared" si="233"/>
        <v>0</v>
      </c>
      <c r="VRC2" s="19">
        <f t="shared" si="233"/>
        <v>0</v>
      </c>
      <c r="VRD2" s="19">
        <f t="shared" si="233"/>
        <v>0</v>
      </c>
      <c r="VRE2" s="19">
        <f t="shared" si="233"/>
        <v>0</v>
      </c>
      <c r="VRF2" s="19">
        <f t="shared" si="233"/>
        <v>0</v>
      </c>
      <c r="VRG2" s="19">
        <f t="shared" si="233"/>
        <v>0</v>
      </c>
      <c r="VRH2" s="19">
        <f t="shared" si="233"/>
        <v>0</v>
      </c>
      <c r="VRI2" s="19">
        <f t="shared" si="233"/>
        <v>0</v>
      </c>
      <c r="VRJ2" s="19">
        <f t="shared" si="233"/>
        <v>0</v>
      </c>
      <c r="VRK2" s="19">
        <f t="shared" si="233"/>
        <v>0</v>
      </c>
      <c r="VRL2" s="19">
        <f t="shared" si="233"/>
        <v>0</v>
      </c>
      <c r="VRM2" s="19">
        <f t="shared" si="233"/>
        <v>0</v>
      </c>
      <c r="VRN2" s="19">
        <f t="shared" si="233"/>
        <v>0</v>
      </c>
      <c r="VRO2" s="19">
        <f t="shared" si="233"/>
        <v>0</v>
      </c>
      <c r="VRP2" s="19">
        <f t="shared" si="233"/>
        <v>0</v>
      </c>
      <c r="VRQ2" s="19">
        <f t="shared" si="233"/>
        <v>0</v>
      </c>
      <c r="VRR2" s="19">
        <f t="shared" si="233"/>
        <v>0</v>
      </c>
      <c r="VRS2" s="19">
        <f t="shared" si="233"/>
        <v>0</v>
      </c>
      <c r="VRT2" s="19">
        <f t="shared" si="233"/>
        <v>0</v>
      </c>
      <c r="VRU2" s="19">
        <f t="shared" si="233"/>
        <v>0</v>
      </c>
      <c r="VRV2" s="19">
        <f t="shared" si="233"/>
        <v>0</v>
      </c>
      <c r="VRW2" s="19">
        <f t="shared" si="233"/>
        <v>0</v>
      </c>
      <c r="VRX2" s="19">
        <f t="shared" si="233"/>
        <v>0</v>
      </c>
      <c r="VRY2" s="19">
        <f t="shared" si="233"/>
        <v>0</v>
      </c>
      <c r="VRZ2" s="19">
        <f t="shared" si="233"/>
        <v>0</v>
      </c>
      <c r="VSA2" s="19">
        <f t="shared" si="233"/>
        <v>0</v>
      </c>
      <c r="VSB2" s="19">
        <f t="shared" si="233"/>
        <v>0</v>
      </c>
      <c r="VSC2" s="19">
        <f t="shared" si="233"/>
        <v>0</v>
      </c>
      <c r="VSD2" s="19">
        <f t="shared" si="233"/>
        <v>0</v>
      </c>
      <c r="VSE2" s="19">
        <f t="shared" si="233"/>
        <v>0</v>
      </c>
      <c r="VSF2" s="19">
        <f t="shared" si="233"/>
        <v>0</v>
      </c>
      <c r="VSG2" s="19">
        <f t="shared" ref="VSG2:VUR2" si="234">SUM(VSG3:VSG1093)</f>
        <v>0</v>
      </c>
      <c r="VSH2" s="19">
        <f t="shared" si="234"/>
        <v>0</v>
      </c>
      <c r="VSI2" s="19">
        <f t="shared" si="234"/>
        <v>0</v>
      </c>
      <c r="VSJ2" s="19">
        <f t="shared" si="234"/>
        <v>0</v>
      </c>
      <c r="VSK2" s="19">
        <f t="shared" si="234"/>
        <v>0</v>
      </c>
      <c r="VSL2" s="19">
        <f t="shared" si="234"/>
        <v>0</v>
      </c>
      <c r="VSM2" s="19">
        <f t="shared" si="234"/>
        <v>0</v>
      </c>
      <c r="VSN2" s="19">
        <f t="shared" si="234"/>
        <v>0</v>
      </c>
      <c r="VSO2" s="19">
        <f t="shared" si="234"/>
        <v>0</v>
      </c>
      <c r="VSP2" s="19">
        <f t="shared" si="234"/>
        <v>0</v>
      </c>
      <c r="VSQ2" s="19">
        <f t="shared" si="234"/>
        <v>0</v>
      </c>
      <c r="VSR2" s="19">
        <f t="shared" si="234"/>
        <v>0</v>
      </c>
      <c r="VSS2" s="19">
        <f t="shared" si="234"/>
        <v>0</v>
      </c>
      <c r="VST2" s="19">
        <f t="shared" si="234"/>
        <v>0</v>
      </c>
      <c r="VSU2" s="19">
        <f t="shared" si="234"/>
        <v>0</v>
      </c>
      <c r="VSV2" s="19">
        <f t="shared" si="234"/>
        <v>0</v>
      </c>
      <c r="VSW2" s="19">
        <f t="shared" si="234"/>
        <v>0</v>
      </c>
      <c r="VSX2" s="19">
        <f t="shared" si="234"/>
        <v>0</v>
      </c>
      <c r="VSY2" s="19">
        <f t="shared" si="234"/>
        <v>0</v>
      </c>
      <c r="VSZ2" s="19">
        <f t="shared" si="234"/>
        <v>0</v>
      </c>
      <c r="VTA2" s="19">
        <f t="shared" si="234"/>
        <v>0</v>
      </c>
      <c r="VTB2" s="19">
        <f t="shared" si="234"/>
        <v>0</v>
      </c>
      <c r="VTC2" s="19">
        <f t="shared" si="234"/>
        <v>0</v>
      </c>
      <c r="VTD2" s="19">
        <f t="shared" si="234"/>
        <v>0</v>
      </c>
      <c r="VTE2" s="19">
        <f t="shared" si="234"/>
        <v>0</v>
      </c>
      <c r="VTF2" s="19">
        <f t="shared" si="234"/>
        <v>0</v>
      </c>
      <c r="VTG2" s="19">
        <f t="shared" si="234"/>
        <v>0</v>
      </c>
      <c r="VTH2" s="19">
        <f t="shared" si="234"/>
        <v>0</v>
      </c>
      <c r="VTI2" s="19">
        <f t="shared" si="234"/>
        <v>0</v>
      </c>
      <c r="VTJ2" s="19">
        <f t="shared" si="234"/>
        <v>0</v>
      </c>
      <c r="VTK2" s="19">
        <f t="shared" si="234"/>
        <v>0</v>
      </c>
      <c r="VTL2" s="19">
        <f t="shared" si="234"/>
        <v>0</v>
      </c>
      <c r="VTM2" s="19">
        <f t="shared" si="234"/>
        <v>0</v>
      </c>
      <c r="VTN2" s="19">
        <f t="shared" si="234"/>
        <v>0</v>
      </c>
      <c r="VTO2" s="19">
        <f t="shared" si="234"/>
        <v>0</v>
      </c>
      <c r="VTP2" s="19">
        <f t="shared" si="234"/>
        <v>0</v>
      </c>
      <c r="VTQ2" s="19">
        <f t="shared" si="234"/>
        <v>0</v>
      </c>
      <c r="VTR2" s="19">
        <f t="shared" si="234"/>
        <v>0</v>
      </c>
      <c r="VTS2" s="19">
        <f t="shared" si="234"/>
        <v>0</v>
      </c>
      <c r="VTT2" s="19">
        <f t="shared" si="234"/>
        <v>0</v>
      </c>
      <c r="VTU2" s="19">
        <f t="shared" si="234"/>
        <v>0</v>
      </c>
      <c r="VTV2" s="19">
        <f t="shared" si="234"/>
        <v>0</v>
      </c>
      <c r="VTW2" s="19">
        <f t="shared" si="234"/>
        <v>0</v>
      </c>
      <c r="VTX2" s="19">
        <f t="shared" si="234"/>
        <v>0</v>
      </c>
      <c r="VTY2" s="19">
        <f t="shared" si="234"/>
        <v>0</v>
      </c>
      <c r="VTZ2" s="19">
        <f t="shared" si="234"/>
        <v>0</v>
      </c>
      <c r="VUA2" s="19">
        <f t="shared" si="234"/>
        <v>0</v>
      </c>
      <c r="VUB2" s="19">
        <f t="shared" si="234"/>
        <v>0</v>
      </c>
      <c r="VUC2" s="19">
        <f t="shared" si="234"/>
        <v>0</v>
      </c>
      <c r="VUD2" s="19">
        <f t="shared" si="234"/>
        <v>0</v>
      </c>
      <c r="VUE2" s="19">
        <f t="shared" si="234"/>
        <v>0</v>
      </c>
      <c r="VUF2" s="19">
        <f t="shared" si="234"/>
        <v>0</v>
      </c>
      <c r="VUG2" s="19">
        <f t="shared" si="234"/>
        <v>0</v>
      </c>
      <c r="VUH2" s="19">
        <f t="shared" si="234"/>
        <v>0</v>
      </c>
      <c r="VUI2" s="19">
        <f t="shared" si="234"/>
        <v>0</v>
      </c>
      <c r="VUJ2" s="19">
        <f t="shared" si="234"/>
        <v>0</v>
      </c>
      <c r="VUK2" s="19">
        <f t="shared" si="234"/>
        <v>0</v>
      </c>
      <c r="VUL2" s="19">
        <f t="shared" si="234"/>
        <v>0</v>
      </c>
      <c r="VUM2" s="19">
        <f t="shared" si="234"/>
        <v>0</v>
      </c>
      <c r="VUN2" s="19">
        <f t="shared" si="234"/>
        <v>0</v>
      </c>
      <c r="VUO2" s="19">
        <f t="shared" si="234"/>
        <v>0</v>
      </c>
      <c r="VUP2" s="19">
        <f t="shared" si="234"/>
        <v>0</v>
      </c>
      <c r="VUQ2" s="19">
        <f t="shared" si="234"/>
        <v>0</v>
      </c>
      <c r="VUR2" s="19">
        <f t="shared" si="234"/>
        <v>0</v>
      </c>
      <c r="VUS2" s="19">
        <f t="shared" ref="VUS2:VXD2" si="235">SUM(VUS3:VUS1093)</f>
        <v>0</v>
      </c>
      <c r="VUT2" s="19">
        <f t="shared" si="235"/>
        <v>0</v>
      </c>
      <c r="VUU2" s="19">
        <f t="shared" si="235"/>
        <v>0</v>
      </c>
      <c r="VUV2" s="19">
        <f t="shared" si="235"/>
        <v>0</v>
      </c>
      <c r="VUW2" s="19">
        <f t="shared" si="235"/>
        <v>0</v>
      </c>
      <c r="VUX2" s="19">
        <f t="shared" si="235"/>
        <v>0</v>
      </c>
      <c r="VUY2" s="19">
        <f t="shared" si="235"/>
        <v>0</v>
      </c>
      <c r="VUZ2" s="19">
        <f t="shared" si="235"/>
        <v>0</v>
      </c>
      <c r="VVA2" s="19">
        <f t="shared" si="235"/>
        <v>0</v>
      </c>
      <c r="VVB2" s="19">
        <f t="shared" si="235"/>
        <v>0</v>
      </c>
      <c r="VVC2" s="19">
        <f t="shared" si="235"/>
        <v>0</v>
      </c>
      <c r="VVD2" s="19">
        <f t="shared" si="235"/>
        <v>0</v>
      </c>
      <c r="VVE2" s="19">
        <f t="shared" si="235"/>
        <v>0</v>
      </c>
      <c r="VVF2" s="19">
        <f t="shared" si="235"/>
        <v>0</v>
      </c>
      <c r="VVG2" s="19">
        <f t="shared" si="235"/>
        <v>0</v>
      </c>
      <c r="VVH2" s="19">
        <f t="shared" si="235"/>
        <v>0</v>
      </c>
      <c r="VVI2" s="19">
        <f t="shared" si="235"/>
        <v>0</v>
      </c>
      <c r="VVJ2" s="19">
        <f t="shared" si="235"/>
        <v>0</v>
      </c>
      <c r="VVK2" s="19">
        <f t="shared" si="235"/>
        <v>0</v>
      </c>
      <c r="VVL2" s="19">
        <f t="shared" si="235"/>
        <v>0</v>
      </c>
      <c r="VVM2" s="19">
        <f t="shared" si="235"/>
        <v>0</v>
      </c>
      <c r="VVN2" s="19">
        <f t="shared" si="235"/>
        <v>0</v>
      </c>
      <c r="VVO2" s="19">
        <f t="shared" si="235"/>
        <v>0</v>
      </c>
      <c r="VVP2" s="19">
        <f t="shared" si="235"/>
        <v>0</v>
      </c>
      <c r="VVQ2" s="19">
        <f t="shared" si="235"/>
        <v>0</v>
      </c>
      <c r="VVR2" s="19">
        <f t="shared" si="235"/>
        <v>0</v>
      </c>
      <c r="VVS2" s="19">
        <f t="shared" si="235"/>
        <v>0</v>
      </c>
      <c r="VVT2" s="19">
        <f t="shared" si="235"/>
        <v>0</v>
      </c>
      <c r="VVU2" s="19">
        <f t="shared" si="235"/>
        <v>0</v>
      </c>
      <c r="VVV2" s="19">
        <f t="shared" si="235"/>
        <v>0</v>
      </c>
      <c r="VVW2" s="19">
        <f t="shared" si="235"/>
        <v>0</v>
      </c>
      <c r="VVX2" s="19">
        <f t="shared" si="235"/>
        <v>0</v>
      </c>
      <c r="VVY2" s="19">
        <f t="shared" si="235"/>
        <v>0</v>
      </c>
      <c r="VVZ2" s="19">
        <f t="shared" si="235"/>
        <v>0</v>
      </c>
      <c r="VWA2" s="19">
        <f t="shared" si="235"/>
        <v>0</v>
      </c>
      <c r="VWB2" s="19">
        <f t="shared" si="235"/>
        <v>0</v>
      </c>
      <c r="VWC2" s="19">
        <f t="shared" si="235"/>
        <v>0</v>
      </c>
      <c r="VWD2" s="19">
        <f t="shared" si="235"/>
        <v>0</v>
      </c>
      <c r="VWE2" s="19">
        <f t="shared" si="235"/>
        <v>0</v>
      </c>
      <c r="VWF2" s="19">
        <f t="shared" si="235"/>
        <v>0</v>
      </c>
      <c r="VWG2" s="19">
        <f t="shared" si="235"/>
        <v>0</v>
      </c>
      <c r="VWH2" s="19">
        <f t="shared" si="235"/>
        <v>0</v>
      </c>
      <c r="VWI2" s="19">
        <f t="shared" si="235"/>
        <v>0</v>
      </c>
      <c r="VWJ2" s="19">
        <f t="shared" si="235"/>
        <v>0</v>
      </c>
      <c r="VWK2" s="19">
        <f t="shared" si="235"/>
        <v>0</v>
      </c>
      <c r="VWL2" s="19">
        <f t="shared" si="235"/>
        <v>0</v>
      </c>
      <c r="VWM2" s="19">
        <f t="shared" si="235"/>
        <v>0</v>
      </c>
      <c r="VWN2" s="19">
        <f t="shared" si="235"/>
        <v>0</v>
      </c>
      <c r="VWO2" s="19">
        <f t="shared" si="235"/>
        <v>0</v>
      </c>
      <c r="VWP2" s="19">
        <f t="shared" si="235"/>
        <v>0</v>
      </c>
      <c r="VWQ2" s="19">
        <f t="shared" si="235"/>
        <v>0</v>
      </c>
      <c r="VWR2" s="19">
        <f t="shared" si="235"/>
        <v>0</v>
      </c>
      <c r="VWS2" s="19">
        <f t="shared" si="235"/>
        <v>0</v>
      </c>
      <c r="VWT2" s="19">
        <f t="shared" si="235"/>
        <v>0</v>
      </c>
      <c r="VWU2" s="19">
        <f t="shared" si="235"/>
        <v>0</v>
      </c>
      <c r="VWV2" s="19">
        <f t="shared" si="235"/>
        <v>0</v>
      </c>
      <c r="VWW2" s="19">
        <f t="shared" si="235"/>
        <v>0</v>
      </c>
      <c r="VWX2" s="19">
        <f t="shared" si="235"/>
        <v>0</v>
      </c>
      <c r="VWY2" s="19">
        <f t="shared" si="235"/>
        <v>0</v>
      </c>
      <c r="VWZ2" s="19">
        <f t="shared" si="235"/>
        <v>0</v>
      </c>
      <c r="VXA2" s="19">
        <f t="shared" si="235"/>
        <v>0</v>
      </c>
      <c r="VXB2" s="19">
        <f t="shared" si="235"/>
        <v>0</v>
      </c>
      <c r="VXC2" s="19">
        <f t="shared" si="235"/>
        <v>0</v>
      </c>
      <c r="VXD2" s="19">
        <f t="shared" si="235"/>
        <v>0</v>
      </c>
      <c r="VXE2" s="19">
        <f t="shared" ref="VXE2:VZP2" si="236">SUM(VXE3:VXE1093)</f>
        <v>0</v>
      </c>
      <c r="VXF2" s="19">
        <f t="shared" si="236"/>
        <v>0</v>
      </c>
      <c r="VXG2" s="19">
        <f t="shared" si="236"/>
        <v>0</v>
      </c>
      <c r="VXH2" s="19">
        <f t="shared" si="236"/>
        <v>0</v>
      </c>
      <c r="VXI2" s="19">
        <f t="shared" si="236"/>
        <v>0</v>
      </c>
      <c r="VXJ2" s="19">
        <f t="shared" si="236"/>
        <v>0</v>
      </c>
      <c r="VXK2" s="19">
        <f t="shared" si="236"/>
        <v>0</v>
      </c>
      <c r="VXL2" s="19">
        <f t="shared" si="236"/>
        <v>0</v>
      </c>
      <c r="VXM2" s="19">
        <f t="shared" si="236"/>
        <v>0</v>
      </c>
      <c r="VXN2" s="19">
        <f t="shared" si="236"/>
        <v>0</v>
      </c>
      <c r="VXO2" s="19">
        <f t="shared" si="236"/>
        <v>0</v>
      </c>
      <c r="VXP2" s="19">
        <f t="shared" si="236"/>
        <v>0</v>
      </c>
      <c r="VXQ2" s="19">
        <f t="shared" si="236"/>
        <v>0</v>
      </c>
      <c r="VXR2" s="19">
        <f t="shared" si="236"/>
        <v>0</v>
      </c>
      <c r="VXS2" s="19">
        <f t="shared" si="236"/>
        <v>0</v>
      </c>
      <c r="VXT2" s="19">
        <f t="shared" si="236"/>
        <v>0</v>
      </c>
      <c r="VXU2" s="19">
        <f t="shared" si="236"/>
        <v>0</v>
      </c>
      <c r="VXV2" s="19">
        <f t="shared" si="236"/>
        <v>0</v>
      </c>
      <c r="VXW2" s="19">
        <f t="shared" si="236"/>
        <v>0</v>
      </c>
      <c r="VXX2" s="19">
        <f t="shared" si="236"/>
        <v>0</v>
      </c>
      <c r="VXY2" s="19">
        <f t="shared" si="236"/>
        <v>0</v>
      </c>
      <c r="VXZ2" s="19">
        <f t="shared" si="236"/>
        <v>0</v>
      </c>
      <c r="VYA2" s="19">
        <f t="shared" si="236"/>
        <v>0</v>
      </c>
      <c r="VYB2" s="19">
        <f t="shared" si="236"/>
        <v>0</v>
      </c>
      <c r="VYC2" s="19">
        <f t="shared" si="236"/>
        <v>0</v>
      </c>
      <c r="VYD2" s="19">
        <f t="shared" si="236"/>
        <v>0</v>
      </c>
      <c r="VYE2" s="19">
        <f t="shared" si="236"/>
        <v>0</v>
      </c>
      <c r="VYF2" s="19">
        <f t="shared" si="236"/>
        <v>0</v>
      </c>
      <c r="VYG2" s="19">
        <f t="shared" si="236"/>
        <v>0</v>
      </c>
      <c r="VYH2" s="19">
        <f t="shared" si="236"/>
        <v>0</v>
      </c>
      <c r="VYI2" s="19">
        <f t="shared" si="236"/>
        <v>0</v>
      </c>
      <c r="VYJ2" s="19">
        <f t="shared" si="236"/>
        <v>0</v>
      </c>
      <c r="VYK2" s="19">
        <f t="shared" si="236"/>
        <v>0</v>
      </c>
      <c r="VYL2" s="19">
        <f t="shared" si="236"/>
        <v>0</v>
      </c>
      <c r="VYM2" s="19">
        <f t="shared" si="236"/>
        <v>0</v>
      </c>
      <c r="VYN2" s="19">
        <f t="shared" si="236"/>
        <v>0</v>
      </c>
      <c r="VYO2" s="19">
        <f t="shared" si="236"/>
        <v>0</v>
      </c>
      <c r="VYP2" s="19">
        <f t="shared" si="236"/>
        <v>0</v>
      </c>
      <c r="VYQ2" s="19">
        <f t="shared" si="236"/>
        <v>0</v>
      </c>
      <c r="VYR2" s="19">
        <f t="shared" si="236"/>
        <v>0</v>
      </c>
      <c r="VYS2" s="19">
        <f t="shared" si="236"/>
        <v>0</v>
      </c>
      <c r="VYT2" s="19">
        <f t="shared" si="236"/>
        <v>0</v>
      </c>
      <c r="VYU2" s="19">
        <f t="shared" si="236"/>
        <v>0</v>
      </c>
      <c r="VYV2" s="19">
        <f t="shared" si="236"/>
        <v>0</v>
      </c>
      <c r="VYW2" s="19">
        <f t="shared" si="236"/>
        <v>0</v>
      </c>
      <c r="VYX2" s="19">
        <f t="shared" si="236"/>
        <v>0</v>
      </c>
      <c r="VYY2" s="19">
        <f t="shared" si="236"/>
        <v>0</v>
      </c>
      <c r="VYZ2" s="19">
        <f t="shared" si="236"/>
        <v>0</v>
      </c>
      <c r="VZA2" s="19">
        <f t="shared" si="236"/>
        <v>0</v>
      </c>
      <c r="VZB2" s="19">
        <f t="shared" si="236"/>
        <v>0</v>
      </c>
      <c r="VZC2" s="19">
        <f t="shared" si="236"/>
        <v>0</v>
      </c>
      <c r="VZD2" s="19">
        <f t="shared" si="236"/>
        <v>0</v>
      </c>
      <c r="VZE2" s="19">
        <f t="shared" si="236"/>
        <v>0</v>
      </c>
      <c r="VZF2" s="19">
        <f t="shared" si="236"/>
        <v>0</v>
      </c>
      <c r="VZG2" s="19">
        <f t="shared" si="236"/>
        <v>0</v>
      </c>
      <c r="VZH2" s="19">
        <f t="shared" si="236"/>
        <v>0</v>
      </c>
      <c r="VZI2" s="19">
        <f t="shared" si="236"/>
        <v>0</v>
      </c>
      <c r="VZJ2" s="19">
        <f t="shared" si="236"/>
        <v>0</v>
      </c>
      <c r="VZK2" s="19">
        <f t="shared" si="236"/>
        <v>0</v>
      </c>
      <c r="VZL2" s="19">
        <f t="shared" si="236"/>
        <v>0</v>
      </c>
      <c r="VZM2" s="19">
        <f t="shared" si="236"/>
        <v>0</v>
      </c>
      <c r="VZN2" s="19">
        <f t="shared" si="236"/>
        <v>0</v>
      </c>
      <c r="VZO2" s="19">
        <f t="shared" si="236"/>
        <v>0</v>
      </c>
      <c r="VZP2" s="19">
        <f t="shared" si="236"/>
        <v>0</v>
      </c>
      <c r="VZQ2" s="19">
        <f t="shared" ref="VZQ2:WCB2" si="237">SUM(VZQ3:VZQ1093)</f>
        <v>0</v>
      </c>
      <c r="VZR2" s="19">
        <f t="shared" si="237"/>
        <v>0</v>
      </c>
      <c r="VZS2" s="19">
        <f t="shared" si="237"/>
        <v>0</v>
      </c>
      <c r="VZT2" s="19">
        <f t="shared" si="237"/>
        <v>0</v>
      </c>
      <c r="VZU2" s="19">
        <f t="shared" si="237"/>
        <v>0</v>
      </c>
      <c r="VZV2" s="19">
        <f t="shared" si="237"/>
        <v>0</v>
      </c>
      <c r="VZW2" s="19">
        <f t="shared" si="237"/>
        <v>0</v>
      </c>
      <c r="VZX2" s="19">
        <f t="shared" si="237"/>
        <v>0</v>
      </c>
      <c r="VZY2" s="19">
        <f t="shared" si="237"/>
        <v>0</v>
      </c>
      <c r="VZZ2" s="19">
        <f t="shared" si="237"/>
        <v>0</v>
      </c>
      <c r="WAA2" s="19">
        <f t="shared" si="237"/>
        <v>0</v>
      </c>
      <c r="WAB2" s="19">
        <f t="shared" si="237"/>
        <v>0</v>
      </c>
      <c r="WAC2" s="19">
        <f t="shared" si="237"/>
        <v>0</v>
      </c>
      <c r="WAD2" s="19">
        <f t="shared" si="237"/>
        <v>0</v>
      </c>
      <c r="WAE2" s="19">
        <f t="shared" si="237"/>
        <v>0</v>
      </c>
      <c r="WAF2" s="19">
        <f t="shared" si="237"/>
        <v>0</v>
      </c>
      <c r="WAG2" s="19">
        <f t="shared" si="237"/>
        <v>0</v>
      </c>
      <c r="WAH2" s="19">
        <f t="shared" si="237"/>
        <v>0</v>
      </c>
      <c r="WAI2" s="19">
        <f t="shared" si="237"/>
        <v>0</v>
      </c>
      <c r="WAJ2" s="19">
        <f t="shared" si="237"/>
        <v>0</v>
      </c>
      <c r="WAK2" s="19">
        <f t="shared" si="237"/>
        <v>0</v>
      </c>
      <c r="WAL2" s="19">
        <f t="shared" si="237"/>
        <v>0</v>
      </c>
      <c r="WAM2" s="19">
        <f t="shared" si="237"/>
        <v>0</v>
      </c>
      <c r="WAN2" s="19">
        <f t="shared" si="237"/>
        <v>0</v>
      </c>
      <c r="WAO2" s="19">
        <f t="shared" si="237"/>
        <v>0</v>
      </c>
      <c r="WAP2" s="19">
        <f t="shared" si="237"/>
        <v>0</v>
      </c>
      <c r="WAQ2" s="19">
        <f t="shared" si="237"/>
        <v>0</v>
      </c>
      <c r="WAR2" s="19">
        <f t="shared" si="237"/>
        <v>0</v>
      </c>
      <c r="WAS2" s="19">
        <f t="shared" si="237"/>
        <v>0</v>
      </c>
      <c r="WAT2" s="19">
        <f t="shared" si="237"/>
        <v>0</v>
      </c>
      <c r="WAU2" s="19">
        <f t="shared" si="237"/>
        <v>0</v>
      </c>
      <c r="WAV2" s="19">
        <f t="shared" si="237"/>
        <v>0</v>
      </c>
      <c r="WAW2" s="19">
        <f t="shared" si="237"/>
        <v>0</v>
      </c>
      <c r="WAX2" s="19">
        <f t="shared" si="237"/>
        <v>0</v>
      </c>
      <c r="WAY2" s="19">
        <f t="shared" si="237"/>
        <v>0</v>
      </c>
      <c r="WAZ2" s="19">
        <f t="shared" si="237"/>
        <v>0</v>
      </c>
      <c r="WBA2" s="19">
        <f t="shared" si="237"/>
        <v>0</v>
      </c>
      <c r="WBB2" s="19">
        <f t="shared" si="237"/>
        <v>0</v>
      </c>
      <c r="WBC2" s="19">
        <f t="shared" si="237"/>
        <v>0</v>
      </c>
      <c r="WBD2" s="19">
        <f t="shared" si="237"/>
        <v>0</v>
      </c>
      <c r="WBE2" s="19">
        <f t="shared" si="237"/>
        <v>0</v>
      </c>
      <c r="WBF2" s="19">
        <f t="shared" si="237"/>
        <v>0</v>
      </c>
      <c r="WBG2" s="19">
        <f t="shared" si="237"/>
        <v>0</v>
      </c>
      <c r="WBH2" s="19">
        <f t="shared" si="237"/>
        <v>0</v>
      </c>
      <c r="WBI2" s="19">
        <f t="shared" si="237"/>
        <v>0</v>
      </c>
      <c r="WBJ2" s="19">
        <f t="shared" si="237"/>
        <v>0</v>
      </c>
      <c r="WBK2" s="19">
        <f t="shared" si="237"/>
        <v>0</v>
      </c>
      <c r="WBL2" s="19">
        <f t="shared" si="237"/>
        <v>0</v>
      </c>
      <c r="WBM2" s="19">
        <f t="shared" si="237"/>
        <v>0</v>
      </c>
      <c r="WBN2" s="19">
        <f t="shared" si="237"/>
        <v>0</v>
      </c>
      <c r="WBO2" s="19">
        <f t="shared" si="237"/>
        <v>0</v>
      </c>
      <c r="WBP2" s="19">
        <f t="shared" si="237"/>
        <v>0</v>
      </c>
      <c r="WBQ2" s="19">
        <f t="shared" si="237"/>
        <v>0</v>
      </c>
      <c r="WBR2" s="19">
        <f t="shared" si="237"/>
        <v>0</v>
      </c>
      <c r="WBS2" s="19">
        <f t="shared" si="237"/>
        <v>0</v>
      </c>
      <c r="WBT2" s="19">
        <f t="shared" si="237"/>
        <v>0</v>
      </c>
      <c r="WBU2" s="19">
        <f t="shared" si="237"/>
        <v>0</v>
      </c>
      <c r="WBV2" s="19">
        <f t="shared" si="237"/>
        <v>0</v>
      </c>
      <c r="WBW2" s="19">
        <f t="shared" si="237"/>
        <v>0</v>
      </c>
      <c r="WBX2" s="19">
        <f t="shared" si="237"/>
        <v>0</v>
      </c>
      <c r="WBY2" s="19">
        <f t="shared" si="237"/>
        <v>0</v>
      </c>
      <c r="WBZ2" s="19">
        <f t="shared" si="237"/>
        <v>0</v>
      </c>
      <c r="WCA2" s="19">
        <f t="shared" si="237"/>
        <v>0</v>
      </c>
      <c r="WCB2" s="19">
        <f t="shared" si="237"/>
        <v>0</v>
      </c>
      <c r="WCC2" s="19">
        <f t="shared" ref="WCC2:WEN2" si="238">SUM(WCC3:WCC1093)</f>
        <v>0</v>
      </c>
      <c r="WCD2" s="19">
        <f t="shared" si="238"/>
        <v>0</v>
      </c>
      <c r="WCE2" s="19">
        <f t="shared" si="238"/>
        <v>0</v>
      </c>
      <c r="WCF2" s="19">
        <f t="shared" si="238"/>
        <v>0</v>
      </c>
      <c r="WCG2" s="19">
        <f t="shared" si="238"/>
        <v>0</v>
      </c>
      <c r="WCH2" s="19">
        <f t="shared" si="238"/>
        <v>0</v>
      </c>
      <c r="WCI2" s="19">
        <f t="shared" si="238"/>
        <v>0</v>
      </c>
      <c r="WCJ2" s="19">
        <f t="shared" si="238"/>
        <v>0</v>
      </c>
      <c r="WCK2" s="19">
        <f t="shared" si="238"/>
        <v>0</v>
      </c>
      <c r="WCL2" s="19">
        <f t="shared" si="238"/>
        <v>0</v>
      </c>
      <c r="WCM2" s="19">
        <f t="shared" si="238"/>
        <v>0</v>
      </c>
      <c r="WCN2" s="19">
        <f t="shared" si="238"/>
        <v>0</v>
      </c>
      <c r="WCO2" s="19">
        <f t="shared" si="238"/>
        <v>0</v>
      </c>
      <c r="WCP2" s="19">
        <f t="shared" si="238"/>
        <v>0</v>
      </c>
      <c r="WCQ2" s="19">
        <f t="shared" si="238"/>
        <v>0</v>
      </c>
      <c r="WCR2" s="19">
        <f t="shared" si="238"/>
        <v>0</v>
      </c>
      <c r="WCS2" s="19">
        <f t="shared" si="238"/>
        <v>0</v>
      </c>
      <c r="WCT2" s="19">
        <f t="shared" si="238"/>
        <v>0</v>
      </c>
      <c r="WCU2" s="19">
        <f t="shared" si="238"/>
        <v>0</v>
      </c>
      <c r="WCV2" s="19">
        <f t="shared" si="238"/>
        <v>0</v>
      </c>
      <c r="WCW2" s="19">
        <f t="shared" si="238"/>
        <v>0</v>
      </c>
      <c r="WCX2" s="19">
        <f t="shared" si="238"/>
        <v>0</v>
      </c>
      <c r="WCY2" s="19">
        <f t="shared" si="238"/>
        <v>0</v>
      </c>
      <c r="WCZ2" s="19">
        <f t="shared" si="238"/>
        <v>0</v>
      </c>
      <c r="WDA2" s="19">
        <f t="shared" si="238"/>
        <v>0</v>
      </c>
      <c r="WDB2" s="19">
        <f t="shared" si="238"/>
        <v>0</v>
      </c>
      <c r="WDC2" s="19">
        <f t="shared" si="238"/>
        <v>0</v>
      </c>
      <c r="WDD2" s="19">
        <f t="shared" si="238"/>
        <v>0</v>
      </c>
      <c r="WDE2" s="19">
        <f t="shared" si="238"/>
        <v>0</v>
      </c>
      <c r="WDF2" s="19">
        <f t="shared" si="238"/>
        <v>0</v>
      </c>
      <c r="WDG2" s="19">
        <f t="shared" si="238"/>
        <v>0</v>
      </c>
      <c r="WDH2" s="19">
        <f t="shared" si="238"/>
        <v>0</v>
      </c>
      <c r="WDI2" s="19">
        <f t="shared" si="238"/>
        <v>0</v>
      </c>
      <c r="WDJ2" s="19">
        <f t="shared" si="238"/>
        <v>0</v>
      </c>
      <c r="WDK2" s="19">
        <f t="shared" si="238"/>
        <v>0</v>
      </c>
      <c r="WDL2" s="19">
        <f t="shared" si="238"/>
        <v>0</v>
      </c>
      <c r="WDM2" s="19">
        <f t="shared" si="238"/>
        <v>0</v>
      </c>
      <c r="WDN2" s="19">
        <f t="shared" si="238"/>
        <v>0</v>
      </c>
      <c r="WDO2" s="19">
        <f t="shared" si="238"/>
        <v>0</v>
      </c>
      <c r="WDP2" s="19">
        <f t="shared" si="238"/>
        <v>0</v>
      </c>
      <c r="WDQ2" s="19">
        <f t="shared" si="238"/>
        <v>0</v>
      </c>
      <c r="WDR2" s="19">
        <f t="shared" si="238"/>
        <v>0</v>
      </c>
      <c r="WDS2" s="19">
        <f t="shared" si="238"/>
        <v>0</v>
      </c>
      <c r="WDT2" s="19">
        <f t="shared" si="238"/>
        <v>0</v>
      </c>
      <c r="WDU2" s="19">
        <f t="shared" si="238"/>
        <v>0</v>
      </c>
      <c r="WDV2" s="19">
        <f t="shared" si="238"/>
        <v>0</v>
      </c>
      <c r="WDW2" s="19">
        <f t="shared" si="238"/>
        <v>0</v>
      </c>
      <c r="WDX2" s="19">
        <f t="shared" si="238"/>
        <v>0</v>
      </c>
      <c r="WDY2" s="19">
        <f t="shared" si="238"/>
        <v>0</v>
      </c>
      <c r="WDZ2" s="19">
        <f t="shared" si="238"/>
        <v>0</v>
      </c>
      <c r="WEA2" s="19">
        <f t="shared" si="238"/>
        <v>0</v>
      </c>
      <c r="WEB2" s="19">
        <f t="shared" si="238"/>
        <v>0</v>
      </c>
      <c r="WEC2" s="19">
        <f t="shared" si="238"/>
        <v>0</v>
      </c>
      <c r="WED2" s="19">
        <f t="shared" si="238"/>
        <v>0</v>
      </c>
      <c r="WEE2" s="19">
        <f t="shared" si="238"/>
        <v>0</v>
      </c>
      <c r="WEF2" s="19">
        <f t="shared" si="238"/>
        <v>0</v>
      </c>
      <c r="WEG2" s="19">
        <f t="shared" si="238"/>
        <v>0</v>
      </c>
      <c r="WEH2" s="19">
        <f t="shared" si="238"/>
        <v>0</v>
      </c>
      <c r="WEI2" s="19">
        <f t="shared" si="238"/>
        <v>0</v>
      </c>
      <c r="WEJ2" s="19">
        <f t="shared" si="238"/>
        <v>0</v>
      </c>
      <c r="WEK2" s="19">
        <f t="shared" si="238"/>
        <v>0</v>
      </c>
      <c r="WEL2" s="19">
        <f t="shared" si="238"/>
        <v>0</v>
      </c>
      <c r="WEM2" s="19">
        <f t="shared" si="238"/>
        <v>0</v>
      </c>
      <c r="WEN2" s="19">
        <f t="shared" si="238"/>
        <v>0</v>
      </c>
      <c r="WEO2" s="19">
        <f t="shared" ref="WEO2:WGZ2" si="239">SUM(WEO3:WEO1093)</f>
        <v>0</v>
      </c>
      <c r="WEP2" s="19">
        <f t="shared" si="239"/>
        <v>0</v>
      </c>
      <c r="WEQ2" s="19">
        <f t="shared" si="239"/>
        <v>0</v>
      </c>
      <c r="WER2" s="19">
        <f t="shared" si="239"/>
        <v>0</v>
      </c>
      <c r="WES2" s="19">
        <f t="shared" si="239"/>
        <v>0</v>
      </c>
      <c r="WET2" s="19">
        <f t="shared" si="239"/>
        <v>0</v>
      </c>
      <c r="WEU2" s="19">
        <f t="shared" si="239"/>
        <v>0</v>
      </c>
      <c r="WEV2" s="19">
        <f t="shared" si="239"/>
        <v>0</v>
      </c>
      <c r="WEW2" s="19">
        <f t="shared" si="239"/>
        <v>0</v>
      </c>
      <c r="WEX2" s="19">
        <f t="shared" si="239"/>
        <v>0</v>
      </c>
      <c r="WEY2" s="19">
        <f t="shared" si="239"/>
        <v>0</v>
      </c>
      <c r="WEZ2" s="19">
        <f t="shared" si="239"/>
        <v>0</v>
      </c>
      <c r="WFA2" s="19">
        <f t="shared" si="239"/>
        <v>0</v>
      </c>
      <c r="WFB2" s="19">
        <f t="shared" si="239"/>
        <v>0</v>
      </c>
      <c r="WFC2" s="19">
        <f t="shared" si="239"/>
        <v>0</v>
      </c>
      <c r="WFD2" s="19">
        <f t="shared" si="239"/>
        <v>0</v>
      </c>
      <c r="WFE2" s="19">
        <f t="shared" si="239"/>
        <v>0</v>
      </c>
      <c r="WFF2" s="19">
        <f t="shared" si="239"/>
        <v>0</v>
      </c>
      <c r="WFG2" s="19">
        <f t="shared" si="239"/>
        <v>0</v>
      </c>
      <c r="WFH2" s="19">
        <f t="shared" si="239"/>
        <v>0</v>
      </c>
      <c r="WFI2" s="19">
        <f t="shared" si="239"/>
        <v>0</v>
      </c>
      <c r="WFJ2" s="19">
        <f t="shared" si="239"/>
        <v>0</v>
      </c>
      <c r="WFK2" s="19">
        <f t="shared" si="239"/>
        <v>0</v>
      </c>
      <c r="WFL2" s="19">
        <f t="shared" si="239"/>
        <v>0</v>
      </c>
      <c r="WFM2" s="19">
        <f t="shared" si="239"/>
        <v>0</v>
      </c>
      <c r="WFN2" s="19">
        <f t="shared" si="239"/>
        <v>0</v>
      </c>
      <c r="WFO2" s="19">
        <f t="shared" si="239"/>
        <v>0</v>
      </c>
      <c r="WFP2" s="19">
        <f t="shared" si="239"/>
        <v>0</v>
      </c>
      <c r="WFQ2" s="19">
        <f t="shared" si="239"/>
        <v>0</v>
      </c>
      <c r="WFR2" s="19">
        <f t="shared" si="239"/>
        <v>0</v>
      </c>
      <c r="WFS2" s="19">
        <f t="shared" si="239"/>
        <v>0</v>
      </c>
      <c r="WFT2" s="19">
        <f t="shared" si="239"/>
        <v>0</v>
      </c>
      <c r="WFU2" s="19">
        <f t="shared" si="239"/>
        <v>0</v>
      </c>
      <c r="WFV2" s="19">
        <f t="shared" si="239"/>
        <v>0</v>
      </c>
      <c r="WFW2" s="19">
        <f t="shared" si="239"/>
        <v>0</v>
      </c>
      <c r="WFX2" s="19">
        <f t="shared" si="239"/>
        <v>0</v>
      </c>
      <c r="WFY2" s="19">
        <f t="shared" si="239"/>
        <v>0</v>
      </c>
      <c r="WFZ2" s="19">
        <f t="shared" si="239"/>
        <v>0</v>
      </c>
      <c r="WGA2" s="19">
        <f t="shared" si="239"/>
        <v>0</v>
      </c>
      <c r="WGB2" s="19">
        <f t="shared" si="239"/>
        <v>0</v>
      </c>
      <c r="WGC2" s="19">
        <f t="shared" si="239"/>
        <v>0</v>
      </c>
      <c r="WGD2" s="19">
        <f t="shared" si="239"/>
        <v>0</v>
      </c>
      <c r="WGE2" s="19">
        <f t="shared" si="239"/>
        <v>0</v>
      </c>
      <c r="WGF2" s="19">
        <f t="shared" si="239"/>
        <v>0</v>
      </c>
      <c r="WGG2" s="19">
        <f t="shared" si="239"/>
        <v>0</v>
      </c>
      <c r="WGH2" s="19">
        <f t="shared" si="239"/>
        <v>0</v>
      </c>
      <c r="WGI2" s="19">
        <f t="shared" si="239"/>
        <v>0</v>
      </c>
      <c r="WGJ2" s="19">
        <f t="shared" si="239"/>
        <v>0</v>
      </c>
      <c r="WGK2" s="19">
        <f t="shared" si="239"/>
        <v>0</v>
      </c>
      <c r="WGL2" s="19">
        <f t="shared" si="239"/>
        <v>0</v>
      </c>
      <c r="WGM2" s="19">
        <f t="shared" si="239"/>
        <v>0</v>
      </c>
      <c r="WGN2" s="19">
        <f t="shared" si="239"/>
        <v>0</v>
      </c>
      <c r="WGO2" s="19">
        <f t="shared" si="239"/>
        <v>0</v>
      </c>
      <c r="WGP2" s="19">
        <f t="shared" si="239"/>
        <v>0</v>
      </c>
      <c r="WGQ2" s="19">
        <f t="shared" si="239"/>
        <v>0</v>
      </c>
      <c r="WGR2" s="19">
        <f t="shared" si="239"/>
        <v>0</v>
      </c>
      <c r="WGS2" s="19">
        <f t="shared" si="239"/>
        <v>0</v>
      </c>
      <c r="WGT2" s="19">
        <f t="shared" si="239"/>
        <v>0</v>
      </c>
      <c r="WGU2" s="19">
        <f t="shared" si="239"/>
        <v>0</v>
      </c>
      <c r="WGV2" s="19">
        <f t="shared" si="239"/>
        <v>0</v>
      </c>
      <c r="WGW2" s="19">
        <f t="shared" si="239"/>
        <v>0</v>
      </c>
      <c r="WGX2" s="19">
        <f t="shared" si="239"/>
        <v>0</v>
      </c>
      <c r="WGY2" s="19">
        <f t="shared" si="239"/>
        <v>0</v>
      </c>
      <c r="WGZ2" s="19">
        <f t="shared" si="239"/>
        <v>0</v>
      </c>
      <c r="WHA2" s="19">
        <f t="shared" ref="WHA2:WJL2" si="240">SUM(WHA3:WHA1093)</f>
        <v>0</v>
      </c>
      <c r="WHB2" s="19">
        <f t="shared" si="240"/>
        <v>0</v>
      </c>
      <c r="WHC2" s="19">
        <f t="shared" si="240"/>
        <v>0</v>
      </c>
      <c r="WHD2" s="19">
        <f t="shared" si="240"/>
        <v>0</v>
      </c>
      <c r="WHE2" s="19">
        <f t="shared" si="240"/>
        <v>0</v>
      </c>
      <c r="WHF2" s="19">
        <f t="shared" si="240"/>
        <v>0</v>
      </c>
      <c r="WHG2" s="19">
        <f t="shared" si="240"/>
        <v>0</v>
      </c>
      <c r="WHH2" s="19">
        <f t="shared" si="240"/>
        <v>0</v>
      </c>
      <c r="WHI2" s="19">
        <f t="shared" si="240"/>
        <v>0</v>
      </c>
      <c r="WHJ2" s="19">
        <f t="shared" si="240"/>
        <v>0</v>
      </c>
      <c r="WHK2" s="19">
        <f t="shared" si="240"/>
        <v>0</v>
      </c>
      <c r="WHL2" s="19">
        <f t="shared" si="240"/>
        <v>0</v>
      </c>
      <c r="WHM2" s="19">
        <f t="shared" si="240"/>
        <v>0</v>
      </c>
      <c r="WHN2" s="19">
        <f t="shared" si="240"/>
        <v>0</v>
      </c>
      <c r="WHO2" s="19">
        <f t="shared" si="240"/>
        <v>0</v>
      </c>
      <c r="WHP2" s="19">
        <f t="shared" si="240"/>
        <v>0</v>
      </c>
      <c r="WHQ2" s="19">
        <f t="shared" si="240"/>
        <v>0</v>
      </c>
      <c r="WHR2" s="19">
        <f t="shared" si="240"/>
        <v>0</v>
      </c>
      <c r="WHS2" s="19">
        <f t="shared" si="240"/>
        <v>0</v>
      </c>
      <c r="WHT2" s="19">
        <f t="shared" si="240"/>
        <v>0</v>
      </c>
      <c r="WHU2" s="19">
        <f t="shared" si="240"/>
        <v>0</v>
      </c>
      <c r="WHV2" s="19">
        <f t="shared" si="240"/>
        <v>0</v>
      </c>
      <c r="WHW2" s="19">
        <f t="shared" si="240"/>
        <v>0</v>
      </c>
      <c r="WHX2" s="19">
        <f t="shared" si="240"/>
        <v>0</v>
      </c>
      <c r="WHY2" s="19">
        <f t="shared" si="240"/>
        <v>0</v>
      </c>
      <c r="WHZ2" s="19">
        <f t="shared" si="240"/>
        <v>0</v>
      </c>
      <c r="WIA2" s="19">
        <f t="shared" si="240"/>
        <v>0</v>
      </c>
      <c r="WIB2" s="19">
        <f t="shared" si="240"/>
        <v>0</v>
      </c>
      <c r="WIC2" s="19">
        <f t="shared" si="240"/>
        <v>0</v>
      </c>
      <c r="WID2" s="19">
        <f t="shared" si="240"/>
        <v>0</v>
      </c>
      <c r="WIE2" s="19">
        <f t="shared" si="240"/>
        <v>0</v>
      </c>
      <c r="WIF2" s="19">
        <f t="shared" si="240"/>
        <v>0</v>
      </c>
      <c r="WIG2" s="19">
        <f t="shared" si="240"/>
        <v>0</v>
      </c>
      <c r="WIH2" s="19">
        <f t="shared" si="240"/>
        <v>0</v>
      </c>
      <c r="WII2" s="19">
        <f t="shared" si="240"/>
        <v>0</v>
      </c>
      <c r="WIJ2" s="19">
        <f t="shared" si="240"/>
        <v>0</v>
      </c>
      <c r="WIK2" s="19">
        <f t="shared" si="240"/>
        <v>0</v>
      </c>
      <c r="WIL2" s="19">
        <f t="shared" si="240"/>
        <v>0</v>
      </c>
      <c r="WIM2" s="19">
        <f t="shared" si="240"/>
        <v>0</v>
      </c>
      <c r="WIN2" s="19">
        <f t="shared" si="240"/>
        <v>0</v>
      </c>
      <c r="WIO2" s="19">
        <f t="shared" si="240"/>
        <v>0</v>
      </c>
      <c r="WIP2" s="19">
        <f t="shared" si="240"/>
        <v>0</v>
      </c>
      <c r="WIQ2" s="19">
        <f t="shared" si="240"/>
        <v>0</v>
      </c>
      <c r="WIR2" s="19">
        <f t="shared" si="240"/>
        <v>0</v>
      </c>
      <c r="WIS2" s="19">
        <f t="shared" si="240"/>
        <v>0</v>
      </c>
      <c r="WIT2" s="19">
        <f t="shared" si="240"/>
        <v>0</v>
      </c>
      <c r="WIU2" s="19">
        <f t="shared" si="240"/>
        <v>0</v>
      </c>
      <c r="WIV2" s="19">
        <f t="shared" si="240"/>
        <v>0</v>
      </c>
      <c r="WIW2" s="19">
        <f t="shared" si="240"/>
        <v>0</v>
      </c>
      <c r="WIX2" s="19">
        <f t="shared" si="240"/>
        <v>0</v>
      </c>
      <c r="WIY2" s="19">
        <f t="shared" si="240"/>
        <v>0</v>
      </c>
      <c r="WIZ2" s="19">
        <f t="shared" si="240"/>
        <v>0</v>
      </c>
      <c r="WJA2" s="19">
        <f t="shared" si="240"/>
        <v>0</v>
      </c>
      <c r="WJB2" s="19">
        <f t="shared" si="240"/>
        <v>0</v>
      </c>
      <c r="WJC2" s="19">
        <f t="shared" si="240"/>
        <v>0</v>
      </c>
      <c r="WJD2" s="19">
        <f t="shared" si="240"/>
        <v>0</v>
      </c>
      <c r="WJE2" s="19">
        <f t="shared" si="240"/>
        <v>0</v>
      </c>
      <c r="WJF2" s="19">
        <f t="shared" si="240"/>
        <v>0</v>
      </c>
      <c r="WJG2" s="19">
        <f t="shared" si="240"/>
        <v>0</v>
      </c>
      <c r="WJH2" s="19">
        <f t="shared" si="240"/>
        <v>0</v>
      </c>
      <c r="WJI2" s="19">
        <f t="shared" si="240"/>
        <v>0</v>
      </c>
      <c r="WJJ2" s="19">
        <f t="shared" si="240"/>
        <v>0</v>
      </c>
      <c r="WJK2" s="19">
        <f t="shared" si="240"/>
        <v>0</v>
      </c>
      <c r="WJL2" s="19">
        <f t="shared" si="240"/>
        <v>0</v>
      </c>
      <c r="WJM2" s="19">
        <f t="shared" ref="WJM2:WLX2" si="241">SUM(WJM3:WJM1093)</f>
        <v>0</v>
      </c>
      <c r="WJN2" s="19">
        <f t="shared" si="241"/>
        <v>0</v>
      </c>
      <c r="WJO2" s="19">
        <f t="shared" si="241"/>
        <v>0</v>
      </c>
      <c r="WJP2" s="19">
        <f t="shared" si="241"/>
        <v>0</v>
      </c>
      <c r="WJQ2" s="19">
        <f t="shared" si="241"/>
        <v>0</v>
      </c>
      <c r="WJR2" s="19">
        <f t="shared" si="241"/>
        <v>0</v>
      </c>
      <c r="WJS2" s="19">
        <f t="shared" si="241"/>
        <v>0</v>
      </c>
      <c r="WJT2" s="19">
        <f t="shared" si="241"/>
        <v>0</v>
      </c>
      <c r="WJU2" s="19">
        <f t="shared" si="241"/>
        <v>0</v>
      </c>
      <c r="WJV2" s="19">
        <f t="shared" si="241"/>
        <v>0</v>
      </c>
      <c r="WJW2" s="19">
        <f t="shared" si="241"/>
        <v>0</v>
      </c>
      <c r="WJX2" s="19">
        <f t="shared" si="241"/>
        <v>0</v>
      </c>
      <c r="WJY2" s="19">
        <f t="shared" si="241"/>
        <v>0</v>
      </c>
      <c r="WJZ2" s="19">
        <f t="shared" si="241"/>
        <v>0</v>
      </c>
      <c r="WKA2" s="19">
        <f t="shared" si="241"/>
        <v>0</v>
      </c>
      <c r="WKB2" s="19">
        <f t="shared" si="241"/>
        <v>0</v>
      </c>
      <c r="WKC2" s="19">
        <f t="shared" si="241"/>
        <v>0</v>
      </c>
      <c r="WKD2" s="19">
        <f t="shared" si="241"/>
        <v>0</v>
      </c>
      <c r="WKE2" s="19">
        <f t="shared" si="241"/>
        <v>0</v>
      </c>
      <c r="WKF2" s="19">
        <f t="shared" si="241"/>
        <v>0</v>
      </c>
      <c r="WKG2" s="19">
        <f t="shared" si="241"/>
        <v>0</v>
      </c>
      <c r="WKH2" s="19">
        <f t="shared" si="241"/>
        <v>0</v>
      </c>
      <c r="WKI2" s="19">
        <f t="shared" si="241"/>
        <v>0</v>
      </c>
      <c r="WKJ2" s="19">
        <f t="shared" si="241"/>
        <v>0</v>
      </c>
      <c r="WKK2" s="19">
        <f t="shared" si="241"/>
        <v>0</v>
      </c>
      <c r="WKL2" s="19">
        <f t="shared" si="241"/>
        <v>0</v>
      </c>
      <c r="WKM2" s="19">
        <f t="shared" si="241"/>
        <v>0</v>
      </c>
      <c r="WKN2" s="19">
        <f t="shared" si="241"/>
        <v>0</v>
      </c>
      <c r="WKO2" s="19">
        <f t="shared" si="241"/>
        <v>0</v>
      </c>
      <c r="WKP2" s="19">
        <f t="shared" si="241"/>
        <v>0</v>
      </c>
      <c r="WKQ2" s="19">
        <f t="shared" si="241"/>
        <v>0</v>
      </c>
      <c r="WKR2" s="19">
        <f t="shared" si="241"/>
        <v>0</v>
      </c>
      <c r="WKS2" s="19">
        <f t="shared" si="241"/>
        <v>0</v>
      </c>
      <c r="WKT2" s="19">
        <f t="shared" si="241"/>
        <v>0</v>
      </c>
      <c r="WKU2" s="19">
        <f t="shared" si="241"/>
        <v>0</v>
      </c>
      <c r="WKV2" s="19">
        <f t="shared" si="241"/>
        <v>0</v>
      </c>
      <c r="WKW2" s="19">
        <f t="shared" si="241"/>
        <v>0</v>
      </c>
      <c r="WKX2" s="19">
        <f t="shared" si="241"/>
        <v>0</v>
      </c>
      <c r="WKY2" s="19">
        <f t="shared" si="241"/>
        <v>0</v>
      </c>
      <c r="WKZ2" s="19">
        <f t="shared" si="241"/>
        <v>0</v>
      </c>
      <c r="WLA2" s="19">
        <f t="shared" si="241"/>
        <v>0</v>
      </c>
      <c r="WLB2" s="19">
        <f t="shared" si="241"/>
        <v>0</v>
      </c>
      <c r="WLC2" s="19">
        <f t="shared" si="241"/>
        <v>0</v>
      </c>
      <c r="WLD2" s="19">
        <f t="shared" si="241"/>
        <v>0</v>
      </c>
      <c r="WLE2" s="19">
        <f t="shared" si="241"/>
        <v>0</v>
      </c>
      <c r="WLF2" s="19">
        <f t="shared" si="241"/>
        <v>0</v>
      </c>
      <c r="WLG2" s="19">
        <f t="shared" si="241"/>
        <v>0</v>
      </c>
      <c r="WLH2" s="19">
        <f t="shared" si="241"/>
        <v>0</v>
      </c>
      <c r="WLI2" s="19">
        <f t="shared" si="241"/>
        <v>0</v>
      </c>
      <c r="WLJ2" s="19">
        <f t="shared" si="241"/>
        <v>0</v>
      </c>
      <c r="WLK2" s="19">
        <f t="shared" si="241"/>
        <v>0</v>
      </c>
      <c r="WLL2" s="19">
        <f t="shared" si="241"/>
        <v>0</v>
      </c>
      <c r="WLM2" s="19">
        <f t="shared" si="241"/>
        <v>0</v>
      </c>
      <c r="WLN2" s="19">
        <f t="shared" si="241"/>
        <v>0</v>
      </c>
      <c r="WLO2" s="19">
        <f t="shared" si="241"/>
        <v>0</v>
      </c>
      <c r="WLP2" s="19">
        <f t="shared" si="241"/>
        <v>0</v>
      </c>
      <c r="WLQ2" s="19">
        <f t="shared" si="241"/>
        <v>0</v>
      </c>
      <c r="WLR2" s="19">
        <f t="shared" si="241"/>
        <v>0</v>
      </c>
      <c r="WLS2" s="19">
        <f t="shared" si="241"/>
        <v>0</v>
      </c>
      <c r="WLT2" s="19">
        <f t="shared" si="241"/>
        <v>0</v>
      </c>
      <c r="WLU2" s="19">
        <f t="shared" si="241"/>
        <v>0</v>
      </c>
      <c r="WLV2" s="19">
        <f t="shared" si="241"/>
        <v>0</v>
      </c>
      <c r="WLW2" s="19">
        <f t="shared" si="241"/>
        <v>0</v>
      </c>
      <c r="WLX2" s="19">
        <f t="shared" si="241"/>
        <v>0</v>
      </c>
      <c r="WLY2" s="19">
        <f t="shared" ref="WLY2:WOJ2" si="242">SUM(WLY3:WLY1093)</f>
        <v>0</v>
      </c>
      <c r="WLZ2" s="19">
        <f t="shared" si="242"/>
        <v>0</v>
      </c>
      <c r="WMA2" s="19">
        <f t="shared" si="242"/>
        <v>0</v>
      </c>
      <c r="WMB2" s="19">
        <f t="shared" si="242"/>
        <v>0</v>
      </c>
      <c r="WMC2" s="19">
        <f t="shared" si="242"/>
        <v>0</v>
      </c>
      <c r="WMD2" s="19">
        <f t="shared" si="242"/>
        <v>0</v>
      </c>
      <c r="WME2" s="19">
        <f t="shared" si="242"/>
        <v>0</v>
      </c>
      <c r="WMF2" s="19">
        <f t="shared" si="242"/>
        <v>0</v>
      </c>
      <c r="WMG2" s="19">
        <f t="shared" si="242"/>
        <v>0</v>
      </c>
      <c r="WMH2" s="19">
        <f t="shared" si="242"/>
        <v>0</v>
      </c>
      <c r="WMI2" s="19">
        <f t="shared" si="242"/>
        <v>0</v>
      </c>
      <c r="WMJ2" s="19">
        <f t="shared" si="242"/>
        <v>0</v>
      </c>
      <c r="WMK2" s="19">
        <f t="shared" si="242"/>
        <v>0</v>
      </c>
      <c r="WML2" s="19">
        <f t="shared" si="242"/>
        <v>0</v>
      </c>
      <c r="WMM2" s="19">
        <f t="shared" si="242"/>
        <v>0</v>
      </c>
      <c r="WMN2" s="19">
        <f t="shared" si="242"/>
        <v>0</v>
      </c>
      <c r="WMO2" s="19">
        <f t="shared" si="242"/>
        <v>0</v>
      </c>
      <c r="WMP2" s="19">
        <f t="shared" si="242"/>
        <v>0</v>
      </c>
      <c r="WMQ2" s="19">
        <f t="shared" si="242"/>
        <v>0</v>
      </c>
      <c r="WMR2" s="19">
        <f t="shared" si="242"/>
        <v>0</v>
      </c>
      <c r="WMS2" s="19">
        <f t="shared" si="242"/>
        <v>0</v>
      </c>
      <c r="WMT2" s="19">
        <f t="shared" si="242"/>
        <v>0</v>
      </c>
      <c r="WMU2" s="19">
        <f t="shared" si="242"/>
        <v>0</v>
      </c>
      <c r="WMV2" s="19">
        <f t="shared" si="242"/>
        <v>0</v>
      </c>
      <c r="WMW2" s="19">
        <f t="shared" si="242"/>
        <v>0</v>
      </c>
      <c r="WMX2" s="19">
        <f t="shared" si="242"/>
        <v>0</v>
      </c>
      <c r="WMY2" s="19">
        <f t="shared" si="242"/>
        <v>0</v>
      </c>
      <c r="WMZ2" s="19">
        <f t="shared" si="242"/>
        <v>0</v>
      </c>
      <c r="WNA2" s="19">
        <f t="shared" si="242"/>
        <v>0</v>
      </c>
      <c r="WNB2" s="19">
        <f t="shared" si="242"/>
        <v>0</v>
      </c>
      <c r="WNC2" s="19">
        <f t="shared" si="242"/>
        <v>0</v>
      </c>
      <c r="WND2" s="19">
        <f t="shared" si="242"/>
        <v>0</v>
      </c>
      <c r="WNE2" s="19">
        <f t="shared" si="242"/>
        <v>0</v>
      </c>
      <c r="WNF2" s="19">
        <f t="shared" si="242"/>
        <v>0</v>
      </c>
      <c r="WNG2" s="19">
        <f t="shared" si="242"/>
        <v>0</v>
      </c>
      <c r="WNH2" s="19">
        <f t="shared" si="242"/>
        <v>0</v>
      </c>
      <c r="WNI2" s="19">
        <f t="shared" si="242"/>
        <v>0</v>
      </c>
      <c r="WNJ2" s="19">
        <f t="shared" si="242"/>
        <v>0</v>
      </c>
      <c r="WNK2" s="19">
        <f t="shared" si="242"/>
        <v>0</v>
      </c>
      <c r="WNL2" s="19">
        <f t="shared" si="242"/>
        <v>0</v>
      </c>
      <c r="WNM2" s="19">
        <f t="shared" si="242"/>
        <v>0</v>
      </c>
      <c r="WNN2" s="19">
        <f t="shared" si="242"/>
        <v>0</v>
      </c>
      <c r="WNO2" s="19">
        <f t="shared" si="242"/>
        <v>0</v>
      </c>
      <c r="WNP2" s="19">
        <f t="shared" si="242"/>
        <v>0</v>
      </c>
      <c r="WNQ2" s="19">
        <f t="shared" si="242"/>
        <v>0</v>
      </c>
      <c r="WNR2" s="19">
        <f t="shared" si="242"/>
        <v>0</v>
      </c>
      <c r="WNS2" s="19">
        <f t="shared" si="242"/>
        <v>0</v>
      </c>
      <c r="WNT2" s="19">
        <f t="shared" si="242"/>
        <v>0</v>
      </c>
      <c r="WNU2" s="19">
        <f t="shared" si="242"/>
        <v>0</v>
      </c>
      <c r="WNV2" s="19">
        <f t="shared" si="242"/>
        <v>0</v>
      </c>
      <c r="WNW2" s="19">
        <f t="shared" si="242"/>
        <v>0</v>
      </c>
      <c r="WNX2" s="19">
        <f t="shared" si="242"/>
        <v>0</v>
      </c>
      <c r="WNY2" s="19">
        <f t="shared" si="242"/>
        <v>0</v>
      </c>
      <c r="WNZ2" s="19">
        <f t="shared" si="242"/>
        <v>0</v>
      </c>
      <c r="WOA2" s="19">
        <f t="shared" si="242"/>
        <v>0</v>
      </c>
      <c r="WOB2" s="19">
        <f t="shared" si="242"/>
        <v>0</v>
      </c>
      <c r="WOC2" s="19">
        <f t="shared" si="242"/>
        <v>0</v>
      </c>
      <c r="WOD2" s="19">
        <f t="shared" si="242"/>
        <v>0</v>
      </c>
      <c r="WOE2" s="19">
        <f t="shared" si="242"/>
        <v>0</v>
      </c>
      <c r="WOF2" s="19">
        <f t="shared" si="242"/>
        <v>0</v>
      </c>
      <c r="WOG2" s="19">
        <f t="shared" si="242"/>
        <v>0</v>
      </c>
      <c r="WOH2" s="19">
        <f t="shared" si="242"/>
        <v>0</v>
      </c>
      <c r="WOI2" s="19">
        <f t="shared" si="242"/>
        <v>0</v>
      </c>
      <c r="WOJ2" s="19">
        <f t="shared" si="242"/>
        <v>0</v>
      </c>
      <c r="WOK2" s="19">
        <f t="shared" ref="WOK2:WQV2" si="243">SUM(WOK3:WOK1093)</f>
        <v>0</v>
      </c>
      <c r="WOL2" s="19">
        <f t="shared" si="243"/>
        <v>0</v>
      </c>
      <c r="WOM2" s="19">
        <f t="shared" si="243"/>
        <v>0</v>
      </c>
      <c r="WON2" s="19">
        <f t="shared" si="243"/>
        <v>0</v>
      </c>
      <c r="WOO2" s="19">
        <f t="shared" si="243"/>
        <v>0</v>
      </c>
      <c r="WOP2" s="19">
        <f t="shared" si="243"/>
        <v>0</v>
      </c>
      <c r="WOQ2" s="19">
        <f t="shared" si="243"/>
        <v>0</v>
      </c>
      <c r="WOR2" s="19">
        <f t="shared" si="243"/>
        <v>0</v>
      </c>
      <c r="WOS2" s="19">
        <f t="shared" si="243"/>
        <v>0</v>
      </c>
      <c r="WOT2" s="19">
        <f t="shared" si="243"/>
        <v>0</v>
      </c>
      <c r="WOU2" s="19">
        <f t="shared" si="243"/>
        <v>0</v>
      </c>
      <c r="WOV2" s="19">
        <f t="shared" si="243"/>
        <v>0</v>
      </c>
      <c r="WOW2" s="19">
        <f t="shared" si="243"/>
        <v>0</v>
      </c>
      <c r="WOX2" s="19">
        <f t="shared" si="243"/>
        <v>0</v>
      </c>
      <c r="WOY2" s="19">
        <f t="shared" si="243"/>
        <v>0</v>
      </c>
      <c r="WOZ2" s="19">
        <f t="shared" si="243"/>
        <v>0</v>
      </c>
      <c r="WPA2" s="19">
        <f t="shared" si="243"/>
        <v>0</v>
      </c>
      <c r="WPB2" s="19">
        <f t="shared" si="243"/>
        <v>0</v>
      </c>
      <c r="WPC2" s="19">
        <f t="shared" si="243"/>
        <v>0</v>
      </c>
      <c r="WPD2" s="19">
        <f t="shared" si="243"/>
        <v>0</v>
      </c>
      <c r="WPE2" s="19">
        <f t="shared" si="243"/>
        <v>0</v>
      </c>
      <c r="WPF2" s="19">
        <f t="shared" si="243"/>
        <v>0</v>
      </c>
      <c r="WPG2" s="19">
        <f t="shared" si="243"/>
        <v>0</v>
      </c>
      <c r="WPH2" s="19">
        <f t="shared" si="243"/>
        <v>0</v>
      </c>
      <c r="WPI2" s="19">
        <f t="shared" si="243"/>
        <v>0</v>
      </c>
      <c r="WPJ2" s="19">
        <f t="shared" si="243"/>
        <v>0</v>
      </c>
      <c r="WPK2" s="19">
        <f t="shared" si="243"/>
        <v>0</v>
      </c>
      <c r="WPL2" s="19">
        <f t="shared" si="243"/>
        <v>0</v>
      </c>
      <c r="WPM2" s="19">
        <f t="shared" si="243"/>
        <v>0</v>
      </c>
      <c r="WPN2" s="19">
        <f t="shared" si="243"/>
        <v>0</v>
      </c>
      <c r="WPO2" s="19">
        <f t="shared" si="243"/>
        <v>0</v>
      </c>
      <c r="WPP2" s="19">
        <f t="shared" si="243"/>
        <v>0</v>
      </c>
      <c r="WPQ2" s="19">
        <f t="shared" si="243"/>
        <v>0</v>
      </c>
      <c r="WPR2" s="19">
        <f t="shared" si="243"/>
        <v>0</v>
      </c>
      <c r="WPS2" s="19">
        <f t="shared" si="243"/>
        <v>0</v>
      </c>
      <c r="WPT2" s="19">
        <f t="shared" si="243"/>
        <v>0</v>
      </c>
      <c r="WPU2" s="19">
        <f t="shared" si="243"/>
        <v>0</v>
      </c>
      <c r="WPV2" s="19">
        <f t="shared" si="243"/>
        <v>0</v>
      </c>
      <c r="WPW2" s="19">
        <f t="shared" si="243"/>
        <v>0</v>
      </c>
      <c r="WPX2" s="19">
        <f t="shared" si="243"/>
        <v>0</v>
      </c>
      <c r="WPY2" s="19">
        <f t="shared" si="243"/>
        <v>0</v>
      </c>
      <c r="WPZ2" s="19">
        <f t="shared" si="243"/>
        <v>0</v>
      </c>
      <c r="WQA2" s="19">
        <f t="shared" si="243"/>
        <v>0</v>
      </c>
      <c r="WQB2" s="19">
        <f t="shared" si="243"/>
        <v>0</v>
      </c>
      <c r="WQC2" s="19">
        <f t="shared" si="243"/>
        <v>0</v>
      </c>
      <c r="WQD2" s="19">
        <f t="shared" si="243"/>
        <v>0</v>
      </c>
      <c r="WQE2" s="19">
        <f t="shared" si="243"/>
        <v>0</v>
      </c>
      <c r="WQF2" s="19">
        <f t="shared" si="243"/>
        <v>0</v>
      </c>
      <c r="WQG2" s="19">
        <f t="shared" si="243"/>
        <v>0</v>
      </c>
      <c r="WQH2" s="19">
        <f t="shared" si="243"/>
        <v>0</v>
      </c>
      <c r="WQI2" s="19">
        <f t="shared" si="243"/>
        <v>0</v>
      </c>
      <c r="WQJ2" s="19">
        <f t="shared" si="243"/>
        <v>0</v>
      </c>
      <c r="WQK2" s="19">
        <f t="shared" si="243"/>
        <v>0</v>
      </c>
      <c r="WQL2" s="19">
        <f t="shared" si="243"/>
        <v>0</v>
      </c>
      <c r="WQM2" s="19">
        <f t="shared" si="243"/>
        <v>0</v>
      </c>
      <c r="WQN2" s="19">
        <f t="shared" si="243"/>
        <v>0</v>
      </c>
      <c r="WQO2" s="19">
        <f t="shared" si="243"/>
        <v>0</v>
      </c>
      <c r="WQP2" s="19">
        <f t="shared" si="243"/>
        <v>0</v>
      </c>
      <c r="WQQ2" s="19">
        <f t="shared" si="243"/>
        <v>0</v>
      </c>
      <c r="WQR2" s="19">
        <f t="shared" si="243"/>
        <v>0</v>
      </c>
      <c r="WQS2" s="19">
        <f t="shared" si="243"/>
        <v>0</v>
      </c>
      <c r="WQT2" s="19">
        <f t="shared" si="243"/>
        <v>0</v>
      </c>
      <c r="WQU2" s="19">
        <f t="shared" si="243"/>
        <v>0</v>
      </c>
      <c r="WQV2" s="19">
        <f t="shared" si="243"/>
        <v>0</v>
      </c>
      <c r="WQW2" s="19">
        <f t="shared" ref="WQW2:WTH2" si="244">SUM(WQW3:WQW1093)</f>
        <v>0</v>
      </c>
      <c r="WQX2" s="19">
        <f t="shared" si="244"/>
        <v>0</v>
      </c>
      <c r="WQY2" s="19">
        <f t="shared" si="244"/>
        <v>0</v>
      </c>
      <c r="WQZ2" s="19">
        <f t="shared" si="244"/>
        <v>0</v>
      </c>
      <c r="WRA2" s="19">
        <f t="shared" si="244"/>
        <v>0</v>
      </c>
      <c r="WRB2" s="19">
        <f t="shared" si="244"/>
        <v>0</v>
      </c>
      <c r="WRC2" s="19">
        <f t="shared" si="244"/>
        <v>0</v>
      </c>
      <c r="WRD2" s="19">
        <f t="shared" si="244"/>
        <v>0</v>
      </c>
      <c r="WRE2" s="19">
        <f t="shared" si="244"/>
        <v>0</v>
      </c>
      <c r="WRF2" s="19">
        <f t="shared" si="244"/>
        <v>0</v>
      </c>
      <c r="WRG2" s="19">
        <f t="shared" si="244"/>
        <v>0</v>
      </c>
      <c r="WRH2" s="19">
        <f t="shared" si="244"/>
        <v>0</v>
      </c>
      <c r="WRI2" s="19">
        <f t="shared" si="244"/>
        <v>0</v>
      </c>
      <c r="WRJ2" s="19">
        <f t="shared" si="244"/>
        <v>0</v>
      </c>
      <c r="WRK2" s="19">
        <f t="shared" si="244"/>
        <v>0</v>
      </c>
      <c r="WRL2" s="19">
        <f t="shared" si="244"/>
        <v>0</v>
      </c>
      <c r="WRM2" s="19">
        <f t="shared" si="244"/>
        <v>0</v>
      </c>
      <c r="WRN2" s="19">
        <f t="shared" si="244"/>
        <v>0</v>
      </c>
      <c r="WRO2" s="19">
        <f t="shared" si="244"/>
        <v>0</v>
      </c>
      <c r="WRP2" s="19">
        <f t="shared" si="244"/>
        <v>0</v>
      </c>
      <c r="WRQ2" s="19">
        <f t="shared" si="244"/>
        <v>0</v>
      </c>
      <c r="WRR2" s="19">
        <f t="shared" si="244"/>
        <v>0</v>
      </c>
      <c r="WRS2" s="19">
        <f t="shared" si="244"/>
        <v>0</v>
      </c>
      <c r="WRT2" s="19">
        <f t="shared" si="244"/>
        <v>0</v>
      </c>
      <c r="WRU2" s="19">
        <f t="shared" si="244"/>
        <v>0</v>
      </c>
      <c r="WRV2" s="19">
        <f t="shared" si="244"/>
        <v>0</v>
      </c>
      <c r="WRW2" s="19">
        <f t="shared" si="244"/>
        <v>0</v>
      </c>
      <c r="WRX2" s="19">
        <f t="shared" si="244"/>
        <v>0</v>
      </c>
      <c r="WRY2" s="19">
        <f t="shared" si="244"/>
        <v>0</v>
      </c>
      <c r="WRZ2" s="19">
        <f t="shared" si="244"/>
        <v>0</v>
      </c>
      <c r="WSA2" s="19">
        <f t="shared" si="244"/>
        <v>0</v>
      </c>
      <c r="WSB2" s="19">
        <f t="shared" si="244"/>
        <v>0</v>
      </c>
      <c r="WSC2" s="19">
        <f t="shared" si="244"/>
        <v>0</v>
      </c>
      <c r="WSD2" s="19">
        <f t="shared" si="244"/>
        <v>0</v>
      </c>
      <c r="WSE2" s="19">
        <f t="shared" si="244"/>
        <v>0</v>
      </c>
      <c r="WSF2" s="19">
        <f t="shared" si="244"/>
        <v>0</v>
      </c>
      <c r="WSG2" s="19">
        <f t="shared" si="244"/>
        <v>0</v>
      </c>
      <c r="WSH2" s="19">
        <f t="shared" si="244"/>
        <v>0</v>
      </c>
      <c r="WSI2" s="19">
        <f t="shared" si="244"/>
        <v>0</v>
      </c>
      <c r="WSJ2" s="19">
        <f t="shared" si="244"/>
        <v>0</v>
      </c>
      <c r="WSK2" s="19">
        <f t="shared" si="244"/>
        <v>0</v>
      </c>
      <c r="WSL2" s="19">
        <f t="shared" si="244"/>
        <v>0</v>
      </c>
      <c r="WSM2" s="19">
        <f t="shared" si="244"/>
        <v>0</v>
      </c>
      <c r="WSN2" s="19">
        <f t="shared" si="244"/>
        <v>0</v>
      </c>
      <c r="WSO2" s="19">
        <f t="shared" si="244"/>
        <v>0</v>
      </c>
      <c r="WSP2" s="19">
        <f t="shared" si="244"/>
        <v>0</v>
      </c>
      <c r="WSQ2" s="19">
        <f t="shared" si="244"/>
        <v>0</v>
      </c>
      <c r="WSR2" s="19">
        <f t="shared" si="244"/>
        <v>0</v>
      </c>
      <c r="WSS2" s="19">
        <f t="shared" si="244"/>
        <v>0</v>
      </c>
      <c r="WST2" s="19">
        <f t="shared" si="244"/>
        <v>0</v>
      </c>
      <c r="WSU2" s="19">
        <f t="shared" si="244"/>
        <v>0</v>
      </c>
      <c r="WSV2" s="19">
        <f t="shared" si="244"/>
        <v>0</v>
      </c>
      <c r="WSW2" s="19">
        <f t="shared" si="244"/>
        <v>0</v>
      </c>
      <c r="WSX2" s="19">
        <f t="shared" si="244"/>
        <v>0</v>
      </c>
      <c r="WSY2" s="19">
        <f t="shared" si="244"/>
        <v>0</v>
      </c>
      <c r="WSZ2" s="19">
        <f t="shared" si="244"/>
        <v>0</v>
      </c>
      <c r="WTA2" s="19">
        <f t="shared" si="244"/>
        <v>0</v>
      </c>
      <c r="WTB2" s="19">
        <f t="shared" si="244"/>
        <v>0</v>
      </c>
      <c r="WTC2" s="19">
        <f t="shared" si="244"/>
        <v>0</v>
      </c>
      <c r="WTD2" s="19">
        <f t="shared" si="244"/>
        <v>0</v>
      </c>
      <c r="WTE2" s="19">
        <f t="shared" si="244"/>
        <v>0</v>
      </c>
      <c r="WTF2" s="19">
        <f t="shared" si="244"/>
        <v>0</v>
      </c>
      <c r="WTG2" s="19">
        <f t="shared" si="244"/>
        <v>0</v>
      </c>
      <c r="WTH2" s="19">
        <f t="shared" si="244"/>
        <v>0</v>
      </c>
      <c r="WTI2" s="19">
        <f t="shared" ref="WTI2:WVT2" si="245">SUM(WTI3:WTI1093)</f>
        <v>0</v>
      </c>
      <c r="WTJ2" s="19">
        <f t="shared" si="245"/>
        <v>0</v>
      </c>
      <c r="WTK2" s="19">
        <f t="shared" si="245"/>
        <v>0</v>
      </c>
      <c r="WTL2" s="19">
        <f t="shared" si="245"/>
        <v>0</v>
      </c>
      <c r="WTM2" s="19">
        <f t="shared" si="245"/>
        <v>0</v>
      </c>
      <c r="WTN2" s="19">
        <f t="shared" si="245"/>
        <v>0</v>
      </c>
      <c r="WTO2" s="19">
        <f t="shared" si="245"/>
        <v>0</v>
      </c>
      <c r="WTP2" s="19">
        <f t="shared" si="245"/>
        <v>0</v>
      </c>
      <c r="WTQ2" s="19">
        <f t="shared" si="245"/>
        <v>0</v>
      </c>
      <c r="WTR2" s="19">
        <f t="shared" si="245"/>
        <v>0</v>
      </c>
      <c r="WTS2" s="19">
        <f t="shared" si="245"/>
        <v>0</v>
      </c>
      <c r="WTT2" s="19">
        <f t="shared" si="245"/>
        <v>0</v>
      </c>
      <c r="WTU2" s="19">
        <f t="shared" si="245"/>
        <v>0</v>
      </c>
      <c r="WTV2" s="19">
        <f t="shared" si="245"/>
        <v>0</v>
      </c>
      <c r="WTW2" s="19">
        <f t="shared" si="245"/>
        <v>0</v>
      </c>
      <c r="WTX2" s="19">
        <f t="shared" si="245"/>
        <v>0</v>
      </c>
      <c r="WTY2" s="19">
        <f t="shared" si="245"/>
        <v>0</v>
      </c>
      <c r="WTZ2" s="19">
        <f t="shared" si="245"/>
        <v>0</v>
      </c>
      <c r="WUA2" s="19">
        <f t="shared" si="245"/>
        <v>0</v>
      </c>
      <c r="WUB2" s="19">
        <f t="shared" si="245"/>
        <v>0</v>
      </c>
      <c r="WUC2" s="19">
        <f t="shared" si="245"/>
        <v>0</v>
      </c>
      <c r="WUD2" s="19">
        <f t="shared" si="245"/>
        <v>0</v>
      </c>
      <c r="WUE2" s="19">
        <f t="shared" si="245"/>
        <v>0</v>
      </c>
      <c r="WUF2" s="19">
        <f t="shared" si="245"/>
        <v>0</v>
      </c>
      <c r="WUG2" s="19">
        <f t="shared" si="245"/>
        <v>0</v>
      </c>
      <c r="WUH2" s="19">
        <f t="shared" si="245"/>
        <v>0</v>
      </c>
      <c r="WUI2" s="19">
        <f t="shared" si="245"/>
        <v>0</v>
      </c>
      <c r="WUJ2" s="19">
        <f t="shared" si="245"/>
        <v>0</v>
      </c>
      <c r="WUK2" s="19">
        <f t="shared" si="245"/>
        <v>0</v>
      </c>
      <c r="WUL2" s="19">
        <f t="shared" si="245"/>
        <v>0</v>
      </c>
      <c r="WUM2" s="19">
        <f t="shared" si="245"/>
        <v>0</v>
      </c>
      <c r="WUN2" s="19">
        <f t="shared" si="245"/>
        <v>0</v>
      </c>
      <c r="WUO2" s="19">
        <f t="shared" si="245"/>
        <v>0</v>
      </c>
      <c r="WUP2" s="19">
        <f t="shared" si="245"/>
        <v>0</v>
      </c>
      <c r="WUQ2" s="19">
        <f t="shared" si="245"/>
        <v>0</v>
      </c>
      <c r="WUR2" s="19">
        <f t="shared" si="245"/>
        <v>0</v>
      </c>
      <c r="WUS2" s="19">
        <f t="shared" si="245"/>
        <v>0</v>
      </c>
      <c r="WUT2" s="19">
        <f t="shared" si="245"/>
        <v>0</v>
      </c>
      <c r="WUU2" s="19">
        <f t="shared" si="245"/>
        <v>0</v>
      </c>
      <c r="WUV2" s="19">
        <f t="shared" si="245"/>
        <v>0</v>
      </c>
      <c r="WUW2" s="19">
        <f t="shared" si="245"/>
        <v>0</v>
      </c>
      <c r="WUX2" s="19">
        <f t="shared" si="245"/>
        <v>0</v>
      </c>
      <c r="WUY2" s="19">
        <f t="shared" si="245"/>
        <v>0</v>
      </c>
      <c r="WUZ2" s="19">
        <f t="shared" si="245"/>
        <v>0</v>
      </c>
      <c r="WVA2" s="19">
        <f t="shared" si="245"/>
        <v>0</v>
      </c>
      <c r="WVB2" s="19">
        <f t="shared" si="245"/>
        <v>0</v>
      </c>
      <c r="WVC2" s="19">
        <f t="shared" si="245"/>
        <v>0</v>
      </c>
      <c r="WVD2" s="19">
        <f t="shared" si="245"/>
        <v>0</v>
      </c>
      <c r="WVE2" s="19">
        <f t="shared" si="245"/>
        <v>0</v>
      </c>
      <c r="WVF2" s="19">
        <f t="shared" si="245"/>
        <v>0</v>
      </c>
      <c r="WVG2" s="19">
        <f t="shared" si="245"/>
        <v>0</v>
      </c>
      <c r="WVH2" s="19">
        <f t="shared" si="245"/>
        <v>0</v>
      </c>
      <c r="WVI2" s="19">
        <f t="shared" si="245"/>
        <v>0</v>
      </c>
      <c r="WVJ2" s="19">
        <f t="shared" si="245"/>
        <v>0</v>
      </c>
      <c r="WVK2" s="19">
        <f t="shared" si="245"/>
        <v>0</v>
      </c>
      <c r="WVL2" s="19">
        <f t="shared" si="245"/>
        <v>0</v>
      </c>
      <c r="WVM2" s="19">
        <f t="shared" si="245"/>
        <v>0</v>
      </c>
      <c r="WVN2" s="19">
        <f t="shared" si="245"/>
        <v>0</v>
      </c>
      <c r="WVO2" s="19">
        <f t="shared" si="245"/>
        <v>0</v>
      </c>
      <c r="WVP2" s="19">
        <f t="shared" si="245"/>
        <v>0</v>
      </c>
      <c r="WVQ2" s="19">
        <f t="shared" si="245"/>
        <v>0</v>
      </c>
      <c r="WVR2" s="19">
        <f t="shared" si="245"/>
        <v>0</v>
      </c>
      <c r="WVS2" s="19">
        <f t="shared" si="245"/>
        <v>0</v>
      </c>
      <c r="WVT2" s="19">
        <f t="shared" si="245"/>
        <v>0</v>
      </c>
      <c r="WVU2" s="19">
        <f t="shared" ref="WVU2:WYF2" si="246">SUM(WVU3:WVU1093)</f>
        <v>0</v>
      </c>
      <c r="WVV2" s="19">
        <f t="shared" si="246"/>
        <v>0</v>
      </c>
      <c r="WVW2" s="19">
        <f t="shared" si="246"/>
        <v>0</v>
      </c>
      <c r="WVX2" s="19">
        <f t="shared" si="246"/>
        <v>0</v>
      </c>
      <c r="WVY2" s="19">
        <f t="shared" si="246"/>
        <v>0</v>
      </c>
      <c r="WVZ2" s="19">
        <f t="shared" si="246"/>
        <v>0</v>
      </c>
      <c r="WWA2" s="19">
        <f t="shared" si="246"/>
        <v>0</v>
      </c>
      <c r="WWB2" s="19">
        <f t="shared" si="246"/>
        <v>0</v>
      </c>
      <c r="WWC2" s="19">
        <f t="shared" si="246"/>
        <v>0</v>
      </c>
      <c r="WWD2" s="19">
        <f t="shared" si="246"/>
        <v>0</v>
      </c>
      <c r="WWE2" s="19">
        <f t="shared" si="246"/>
        <v>0</v>
      </c>
      <c r="WWF2" s="19">
        <f t="shared" si="246"/>
        <v>0</v>
      </c>
      <c r="WWG2" s="19">
        <f t="shared" si="246"/>
        <v>0</v>
      </c>
      <c r="WWH2" s="19">
        <f t="shared" si="246"/>
        <v>0</v>
      </c>
      <c r="WWI2" s="19">
        <f t="shared" si="246"/>
        <v>0</v>
      </c>
      <c r="WWJ2" s="19">
        <f t="shared" si="246"/>
        <v>0</v>
      </c>
      <c r="WWK2" s="19">
        <f t="shared" si="246"/>
        <v>0</v>
      </c>
      <c r="WWL2" s="19">
        <f t="shared" si="246"/>
        <v>0</v>
      </c>
      <c r="WWM2" s="19">
        <f t="shared" si="246"/>
        <v>0</v>
      </c>
      <c r="WWN2" s="19">
        <f t="shared" si="246"/>
        <v>0</v>
      </c>
      <c r="WWO2" s="19">
        <f t="shared" si="246"/>
        <v>0</v>
      </c>
      <c r="WWP2" s="19">
        <f t="shared" si="246"/>
        <v>0</v>
      </c>
      <c r="WWQ2" s="19">
        <f t="shared" si="246"/>
        <v>0</v>
      </c>
      <c r="WWR2" s="19">
        <f t="shared" si="246"/>
        <v>0</v>
      </c>
      <c r="WWS2" s="19">
        <f t="shared" si="246"/>
        <v>0</v>
      </c>
      <c r="WWT2" s="19">
        <f t="shared" si="246"/>
        <v>0</v>
      </c>
      <c r="WWU2" s="19">
        <f t="shared" si="246"/>
        <v>0</v>
      </c>
      <c r="WWV2" s="19">
        <f t="shared" si="246"/>
        <v>0</v>
      </c>
      <c r="WWW2" s="19">
        <f t="shared" si="246"/>
        <v>0</v>
      </c>
      <c r="WWX2" s="19">
        <f t="shared" si="246"/>
        <v>0</v>
      </c>
      <c r="WWY2" s="19">
        <f t="shared" si="246"/>
        <v>0</v>
      </c>
      <c r="WWZ2" s="19">
        <f t="shared" si="246"/>
        <v>0</v>
      </c>
      <c r="WXA2" s="19">
        <f t="shared" si="246"/>
        <v>0</v>
      </c>
      <c r="WXB2" s="19">
        <f t="shared" si="246"/>
        <v>0</v>
      </c>
      <c r="WXC2" s="19">
        <f t="shared" si="246"/>
        <v>0</v>
      </c>
      <c r="WXD2" s="19">
        <f t="shared" si="246"/>
        <v>0</v>
      </c>
      <c r="WXE2" s="19">
        <f t="shared" si="246"/>
        <v>0</v>
      </c>
      <c r="WXF2" s="19">
        <f t="shared" si="246"/>
        <v>0</v>
      </c>
      <c r="WXG2" s="19">
        <f t="shared" si="246"/>
        <v>0</v>
      </c>
      <c r="WXH2" s="19">
        <f t="shared" si="246"/>
        <v>0</v>
      </c>
      <c r="WXI2" s="19">
        <f t="shared" si="246"/>
        <v>0</v>
      </c>
      <c r="WXJ2" s="19">
        <f t="shared" si="246"/>
        <v>0</v>
      </c>
      <c r="WXK2" s="19">
        <f t="shared" si="246"/>
        <v>0</v>
      </c>
      <c r="WXL2" s="19">
        <f t="shared" si="246"/>
        <v>0</v>
      </c>
      <c r="WXM2" s="19">
        <f t="shared" si="246"/>
        <v>0</v>
      </c>
      <c r="WXN2" s="19">
        <f t="shared" si="246"/>
        <v>0</v>
      </c>
      <c r="WXO2" s="19">
        <f t="shared" si="246"/>
        <v>0</v>
      </c>
      <c r="WXP2" s="19">
        <f t="shared" si="246"/>
        <v>0</v>
      </c>
      <c r="WXQ2" s="19">
        <f t="shared" si="246"/>
        <v>0</v>
      </c>
      <c r="WXR2" s="19">
        <f t="shared" si="246"/>
        <v>0</v>
      </c>
      <c r="WXS2" s="19">
        <f t="shared" si="246"/>
        <v>0</v>
      </c>
      <c r="WXT2" s="19">
        <f t="shared" si="246"/>
        <v>0</v>
      </c>
      <c r="WXU2" s="19">
        <f t="shared" si="246"/>
        <v>0</v>
      </c>
      <c r="WXV2" s="19">
        <f t="shared" si="246"/>
        <v>0</v>
      </c>
      <c r="WXW2" s="19">
        <f t="shared" si="246"/>
        <v>0</v>
      </c>
      <c r="WXX2" s="19">
        <f t="shared" si="246"/>
        <v>0</v>
      </c>
      <c r="WXY2" s="19">
        <f t="shared" si="246"/>
        <v>0</v>
      </c>
      <c r="WXZ2" s="19">
        <f t="shared" si="246"/>
        <v>0</v>
      </c>
      <c r="WYA2" s="19">
        <f t="shared" si="246"/>
        <v>0</v>
      </c>
      <c r="WYB2" s="19">
        <f t="shared" si="246"/>
        <v>0</v>
      </c>
      <c r="WYC2" s="19">
        <f t="shared" si="246"/>
        <v>0</v>
      </c>
      <c r="WYD2" s="19">
        <f t="shared" si="246"/>
        <v>0</v>
      </c>
      <c r="WYE2" s="19">
        <f t="shared" si="246"/>
        <v>0</v>
      </c>
      <c r="WYF2" s="19">
        <f t="shared" si="246"/>
        <v>0</v>
      </c>
      <c r="WYG2" s="19">
        <f t="shared" ref="WYG2:XAR2" si="247">SUM(WYG3:WYG1093)</f>
        <v>0</v>
      </c>
      <c r="WYH2" s="19">
        <f t="shared" si="247"/>
        <v>0</v>
      </c>
      <c r="WYI2" s="19">
        <f t="shared" si="247"/>
        <v>0</v>
      </c>
      <c r="WYJ2" s="19">
        <f t="shared" si="247"/>
        <v>0</v>
      </c>
      <c r="WYK2" s="19">
        <f t="shared" si="247"/>
        <v>0</v>
      </c>
      <c r="WYL2" s="19">
        <f t="shared" si="247"/>
        <v>0</v>
      </c>
      <c r="WYM2" s="19">
        <f t="shared" si="247"/>
        <v>0</v>
      </c>
      <c r="WYN2" s="19">
        <f t="shared" si="247"/>
        <v>0</v>
      </c>
      <c r="WYO2" s="19">
        <f t="shared" si="247"/>
        <v>0</v>
      </c>
      <c r="WYP2" s="19">
        <f t="shared" si="247"/>
        <v>0</v>
      </c>
      <c r="WYQ2" s="19">
        <f t="shared" si="247"/>
        <v>0</v>
      </c>
      <c r="WYR2" s="19">
        <f t="shared" si="247"/>
        <v>0</v>
      </c>
      <c r="WYS2" s="19">
        <f t="shared" si="247"/>
        <v>0</v>
      </c>
      <c r="WYT2" s="19">
        <f t="shared" si="247"/>
        <v>0</v>
      </c>
      <c r="WYU2" s="19">
        <f t="shared" si="247"/>
        <v>0</v>
      </c>
      <c r="WYV2" s="19">
        <f t="shared" si="247"/>
        <v>0</v>
      </c>
      <c r="WYW2" s="19">
        <f t="shared" si="247"/>
        <v>0</v>
      </c>
      <c r="WYX2" s="19">
        <f t="shared" si="247"/>
        <v>0</v>
      </c>
      <c r="WYY2" s="19">
        <f t="shared" si="247"/>
        <v>0</v>
      </c>
      <c r="WYZ2" s="19">
        <f t="shared" si="247"/>
        <v>0</v>
      </c>
      <c r="WZA2" s="19">
        <f t="shared" si="247"/>
        <v>0</v>
      </c>
      <c r="WZB2" s="19">
        <f t="shared" si="247"/>
        <v>0</v>
      </c>
      <c r="WZC2" s="19">
        <f t="shared" si="247"/>
        <v>0</v>
      </c>
      <c r="WZD2" s="19">
        <f t="shared" si="247"/>
        <v>0</v>
      </c>
      <c r="WZE2" s="19">
        <f t="shared" si="247"/>
        <v>0</v>
      </c>
      <c r="WZF2" s="19">
        <f t="shared" si="247"/>
        <v>0</v>
      </c>
      <c r="WZG2" s="19">
        <f t="shared" si="247"/>
        <v>0</v>
      </c>
      <c r="WZH2" s="19">
        <f t="shared" si="247"/>
        <v>0</v>
      </c>
      <c r="WZI2" s="19">
        <f t="shared" si="247"/>
        <v>0</v>
      </c>
      <c r="WZJ2" s="19">
        <f t="shared" si="247"/>
        <v>0</v>
      </c>
      <c r="WZK2" s="19">
        <f t="shared" si="247"/>
        <v>0</v>
      </c>
      <c r="WZL2" s="19">
        <f t="shared" si="247"/>
        <v>0</v>
      </c>
      <c r="WZM2" s="19">
        <f t="shared" si="247"/>
        <v>0</v>
      </c>
      <c r="WZN2" s="19">
        <f t="shared" si="247"/>
        <v>0</v>
      </c>
      <c r="WZO2" s="19">
        <f t="shared" si="247"/>
        <v>0</v>
      </c>
      <c r="WZP2" s="19">
        <f t="shared" si="247"/>
        <v>0</v>
      </c>
      <c r="WZQ2" s="19">
        <f t="shared" si="247"/>
        <v>0</v>
      </c>
      <c r="WZR2" s="19">
        <f t="shared" si="247"/>
        <v>0</v>
      </c>
      <c r="WZS2" s="19">
        <f t="shared" si="247"/>
        <v>0</v>
      </c>
      <c r="WZT2" s="19">
        <f t="shared" si="247"/>
        <v>0</v>
      </c>
      <c r="WZU2" s="19">
        <f t="shared" si="247"/>
        <v>0</v>
      </c>
      <c r="WZV2" s="19">
        <f t="shared" si="247"/>
        <v>0</v>
      </c>
      <c r="WZW2" s="19">
        <f t="shared" si="247"/>
        <v>0</v>
      </c>
      <c r="WZX2" s="19">
        <f t="shared" si="247"/>
        <v>0</v>
      </c>
      <c r="WZY2" s="19">
        <f t="shared" si="247"/>
        <v>0</v>
      </c>
      <c r="WZZ2" s="19">
        <f t="shared" si="247"/>
        <v>0</v>
      </c>
      <c r="XAA2" s="19">
        <f t="shared" si="247"/>
        <v>0</v>
      </c>
      <c r="XAB2" s="19">
        <f t="shared" si="247"/>
        <v>0</v>
      </c>
      <c r="XAC2" s="19">
        <f t="shared" si="247"/>
        <v>0</v>
      </c>
      <c r="XAD2" s="19">
        <f t="shared" si="247"/>
        <v>0</v>
      </c>
      <c r="XAE2" s="19">
        <f t="shared" si="247"/>
        <v>0</v>
      </c>
      <c r="XAF2" s="19">
        <f t="shared" si="247"/>
        <v>0</v>
      </c>
      <c r="XAG2" s="19">
        <f t="shared" si="247"/>
        <v>0</v>
      </c>
      <c r="XAH2" s="19">
        <f t="shared" si="247"/>
        <v>0</v>
      </c>
      <c r="XAI2" s="19">
        <f t="shared" si="247"/>
        <v>0</v>
      </c>
      <c r="XAJ2" s="19">
        <f t="shared" si="247"/>
        <v>0</v>
      </c>
      <c r="XAK2" s="19">
        <f t="shared" si="247"/>
        <v>0</v>
      </c>
      <c r="XAL2" s="19">
        <f t="shared" si="247"/>
        <v>0</v>
      </c>
      <c r="XAM2" s="19">
        <f t="shared" si="247"/>
        <v>0</v>
      </c>
      <c r="XAN2" s="19">
        <f t="shared" si="247"/>
        <v>0</v>
      </c>
      <c r="XAO2" s="19">
        <f t="shared" si="247"/>
        <v>0</v>
      </c>
      <c r="XAP2" s="19">
        <f t="shared" si="247"/>
        <v>0</v>
      </c>
      <c r="XAQ2" s="19">
        <f t="shared" si="247"/>
        <v>0</v>
      </c>
      <c r="XAR2" s="19">
        <f t="shared" si="247"/>
        <v>0</v>
      </c>
      <c r="XAS2" s="19">
        <f t="shared" ref="XAS2:XDC2" si="248">SUM(XAS3:XAS1093)</f>
        <v>0</v>
      </c>
      <c r="XAT2" s="19">
        <f t="shared" si="248"/>
        <v>0</v>
      </c>
      <c r="XAU2" s="19">
        <f t="shared" si="248"/>
        <v>0</v>
      </c>
      <c r="XAV2" s="19">
        <f t="shared" si="248"/>
        <v>0</v>
      </c>
      <c r="XAW2" s="19">
        <f t="shared" si="248"/>
        <v>0</v>
      </c>
      <c r="XAX2" s="19">
        <f t="shared" si="248"/>
        <v>0</v>
      </c>
      <c r="XAY2" s="19">
        <f t="shared" si="248"/>
        <v>0</v>
      </c>
      <c r="XAZ2" s="19">
        <f t="shared" si="248"/>
        <v>0</v>
      </c>
      <c r="XBA2" s="19">
        <f t="shared" si="248"/>
        <v>0</v>
      </c>
      <c r="XBB2" s="19">
        <f t="shared" si="248"/>
        <v>0</v>
      </c>
      <c r="XBC2" s="19">
        <f t="shared" si="248"/>
        <v>0</v>
      </c>
      <c r="XBD2" s="19">
        <f t="shared" si="248"/>
        <v>0</v>
      </c>
      <c r="XBE2" s="19">
        <f t="shared" si="248"/>
        <v>0</v>
      </c>
      <c r="XBF2" s="19">
        <f t="shared" si="248"/>
        <v>0</v>
      </c>
      <c r="XBG2" s="19">
        <f t="shared" si="248"/>
        <v>0</v>
      </c>
      <c r="XBH2" s="19">
        <f t="shared" si="248"/>
        <v>0</v>
      </c>
      <c r="XBI2" s="19">
        <f t="shared" si="248"/>
        <v>0</v>
      </c>
      <c r="XBJ2" s="19">
        <f t="shared" si="248"/>
        <v>0</v>
      </c>
      <c r="XBK2" s="19">
        <f t="shared" si="248"/>
        <v>0</v>
      </c>
      <c r="XBL2" s="19">
        <f t="shared" si="248"/>
        <v>0</v>
      </c>
      <c r="XBM2" s="19">
        <f t="shared" si="248"/>
        <v>0</v>
      </c>
      <c r="XBN2" s="19">
        <f t="shared" si="248"/>
        <v>0</v>
      </c>
      <c r="XBO2" s="19">
        <f t="shared" si="248"/>
        <v>0</v>
      </c>
      <c r="XBP2" s="19">
        <f t="shared" si="248"/>
        <v>0</v>
      </c>
      <c r="XBQ2" s="19">
        <f t="shared" si="248"/>
        <v>0</v>
      </c>
      <c r="XBR2" s="19">
        <f t="shared" si="248"/>
        <v>0</v>
      </c>
      <c r="XBS2" s="19">
        <f t="shared" si="248"/>
        <v>0</v>
      </c>
      <c r="XBT2" s="19">
        <f t="shared" si="248"/>
        <v>0</v>
      </c>
      <c r="XBU2" s="19">
        <f t="shared" si="248"/>
        <v>0</v>
      </c>
      <c r="XBV2" s="19">
        <f t="shared" si="248"/>
        <v>0</v>
      </c>
      <c r="XBW2" s="19">
        <f t="shared" si="248"/>
        <v>0</v>
      </c>
      <c r="XBX2" s="19">
        <f t="shared" si="248"/>
        <v>0</v>
      </c>
      <c r="XBY2" s="19">
        <f t="shared" si="248"/>
        <v>0</v>
      </c>
      <c r="XBZ2" s="19">
        <f t="shared" si="248"/>
        <v>0</v>
      </c>
      <c r="XCA2" s="19">
        <f t="shared" si="248"/>
        <v>0</v>
      </c>
      <c r="XCB2" s="19">
        <f t="shared" si="248"/>
        <v>0</v>
      </c>
      <c r="XCC2" s="19">
        <f t="shared" si="248"/>
        <v>0</v>
      </c>
      <c r="XCD2" s="19">
        <f t="shared" si="248"/>
        <v>0</v>
      </c>
      <c r="XCE2" s="19">
        <f t="shared" si="248"/>
        <v>0</v>
      </c>
      <c r="XCF2" s="19">
        <f t="shared" si="248"/>
        <v>0</v>
      </c>
      <c r="XCG2" s="19">
        <f t="shared" si="248"/>
        <v>0</v>
      </c>
      <c r="XCH2" s="19">
        <f t="shared" si="248"/>
        <v>0</v>
      </c>
      <c r="XCI2" s="19">
        <f t="shared" si="248"/>
        <v>0</v>
      </c>
      <c r="XCJ2" s="19">
        <f t="shared" si="248"/>
        <v>0</v>
      </c>
      <c r="XCK2" s="19">
        <f t="shared" si="248"/>
        <v>0</v>
      </c>
      <c r="XCL2" s="19">
        <f t="shared" si="248"/>
        <v>0</v>
      </c>
      <c r="XCM2" s="19">
        <f t="shared" si="248"/>
        <v>0</v>
      </c>
      <c r="XCN2" s="19">
        <f t="shared" si="248"/>
        <v>0</v>
      </c>
      <c r="XCO2" s="19">
        <f t="shared" si="248"/>
        <v>0</v>
      </c>
      <c r="XCP2" s="19">
        <f t="shared" si="248"/>
        <v>0</v>
      </c>
      <c r="XCQ2" s="19">
        <f t="shared" si="248"/>
        <v>0</v>
      </c>
      <c r="XCR2" s="19">
        <f t="shared" si="248"/>
        <v>0</v>
      </c>
      <c r="XCS2" s="19">
        <f t="shared" si="248"/>
        <v>0</v>
      </c>
      <c r="XCT2" s="19">
        <f t="shared" si="248"/>
        <v>0</v>
      </c>
      <c r="XCU2" s="19">
        <f t="shared" si="248"/>
        <v>0</v>
      </c>
      <c r="XCV2" s="19">
        <f t="shared" si="248"/>
        <v>0</v>
      </c>
      <c r="XCW2" s="19">
        <f t="shared" si="248"/>
        <v>0</v>
      </c>
      <c r="XCX2" s="19">
        <f t="shared" si="248"/>
        <v>0</v>
      </c>
      <c r="XCY2" s="19">
        <f t="shared" si="248"/>
        <v>0</v>
      </c>
      <c r="XCZ2" s="19">
        <f t="shared" si="248"/>
        <v>0</v>
      </c>
      <c r="XDA2" s="19">
        <f t="shared" si="248"/>
        <v>0</v>
      </c>
      <c r="XDB2" s="19">
        <f t="shared" si="248"/>
        <v>0</v>
      </c>
      <c r="XDC2" s="19">
        <f t="shared" si="248"/>
        <v>0</v>
      </c>
      <c r="XDD2" s="19">
        <f t="shared" ref="XDD2:XEG2" si="249">SUM(XDD3:XDD1093)</f>
        <v>0</v>
      </c>
      <c r="XDE2" s="19">
        <f t="shared" si="249"/>
        <v>0</v>
      </c>
      <c r="XDF2" s="19">
        <f t="shared" si="249"/>
        <v>0</v>
      </c>
      <c r="XDG2" s="19">
        <f t="shared" si="249"/>
        <v>0</v>
      </c>
      <c r="XDH2" s="19">
        <f t="shared" si="249"/>
        <v>0</v>
      </c>
      <c r="XDI2" s="19">
        <f t="shared" si="249"/>
        <v>0</v>
      </c>
      <c r="XDJ2" s="19">
        <f t="shared" si="249"/>
        <v>0</v>
      </c>
      <c r="XDK2" s="19">
        <f t="shared" si="249"/>
        <v>0</v>
      </c>
      <c r="XDL2" s="19">
        <f t="shared" si="249"/>
        <v>0</v>
      </c>
      <c r="XDM2" s="19">
        <f t="shared" si="249"/>
        <v>0</v>
      </c>
      <c r="XDN2" s="19">
        <f t="shared" si="249"/>
        <v>0</v>
      </c>
      <c r="XDO2" s="19">
        <f t="shared" si="249"/>
        <v>0</v>
      </c>
      <c r="XDP2" s="19">
        <f t="shared" si="249"/>
        <v>0</v>
      </c>
      <c r="XDQ2" s="19">
        <f t="shared" si="249"/>
        <v>0</v>
      </c>
      <c r="XDR2" s="19">
        <f t="shared" si="249"/>
        <v>0</v>
      </c>
      <c r="XDS2" s="19">
        <f t="shared" si="249"/>
        <v>0</v>
      </c>
      <c r="XDT2" s="19">
        <f t="shared" si="249"/>
        <v>0</v>
      </c>
      <c r="XDU2" s="19">
        <f t="shared" si="249"/>
        <v>0</v>
      </c>
      <c r="XDV2" s="19">
        <f t="shared" si="249"/>
        <v>0</v>
      </c>
      <c r="XDW2" s="19">
        <f t="shared" si="249"/>
        <v>0</v>
      </c>
      <c r="XDX2" s="19">
        <f t="shared" si="249"/>
        <v>0</v>
      </c>
      <c r="XDY2" s="19">
        <f t="shared" si="249"/>
        <v>0</v>
      </c>
      <c r="XDZ2" s="19">
        <f t="shared" si="249"/>
        <v>0</v>
      </c>
      <c r="XEA2" s="19">
        <f t="shared" si="249"/>
        <v>0</v>
      </c>
      <c r="XEB2" s="19">
        <f t="shared" si="249"/>
        <v>0</v>
      </c>
      <c r="XEC2" s="19">
        <f t="shared" si="249"/>
        <v>0</v>
      </c>
      <c r="XED2" s="19">
        <f t="shared" si="249"/>
        <v>0</v>
      </c>
      <c r="XEE2" s="19">
        <f t="shared" si="249"/>
        <v>0</v>
      </c>
      <c r="XEF2" s="19">
        <f t="shared" si="249"/>
        <v>0</v>
      </c>
      <c r="XEG2" s="19">
        <f t="shared" si="249"/>
        <v>0</v>
      </c>
      <c r="XEH2" s="19"/>
      <c r="XEI2" s="16"/>
      <c r="XEJ2" s="16"/>
      <c r="XEK2" s="16"/>
      <c r="XEL2" s="16"/>
      <c r="XEM2" s="16"/>
      <c r="XEN2" s="16"/>
      <c r="XEO2" s="16"/>
      <c r="XEP2" s="16"/>
      <c r="XEQ2" s="16"/>
      <c r="XER2" s="16"/>
      <c r="XES2" s="16"/>
    </row>
    <row r="3" spans="1:16373" s="16" customFormat="1" ht="18" collapsed="1" x14ac:dyDescent="0.25">
      <c r="A3" s="8" t="s">
        <v>63</v>
      </c>
      <c r="B3" s="43" t="s">
        <v>26</v>
      </c>
      <c r="C3" s="43"/>
      <c r="D3" s="43"/>
      <c r="E3" s="43"/>
      <c r="F3" s="43"/>
      <c r="G3" s="43"/>
      <c r="H3" s="43"/>
      <c r="I3" s="43"/>
      <c r="J3" s="10"/>
      <c r="K3" s="10"/>
      <c r="L3" s="10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XEI3" s="25"/>
      <c r="XEJ3" s="25"/>
      <c r="XEK3" s="25"/>
      <c r="XEL3" s="25"/>
      <c r="XEM3" s="25"/>
      <c r="XEN3" s="25"/>
      <c r="XEO3" s="25"/>
      <c r="XEP3" s="25"/>
      <c r="XEQ3" s="25"/>
      <c r="XER3" s="25"/>
      <c r="XES3" s="25"/>
    </row>
    <row r="4" spans="1:16373" ht="30" hidden="1" customHeight="1" outlineLevel="1" x14ac:dyDescent="0.2">
      <c r="A4" s="31" t="s">
        <v>64</v>
      </c>
      <c r="B4" s="32" t="s">
        <v>267</v>
      </c>
      <c r="C4" s="33" t="s">
        <v>8</v>
      </c>
      <c r="D4" s="33" t="s">
        <v>9</v>
      </c>
      <c r="E4" s="45" t="s">
        <v>6</v>
      </c>
      <c r="F4" s="32" t="s">
        <v>539</v>
      </c>
      <c r="G4" s="1" t="s">
        <v>10</v>
      </c>
      <c r="H4" s="2" t="s">
        <v>11</v>
      </c>
      <c r="I4" s="35" t="s">
        <v>583</v>
      </c>
      <c r="J4" s="35">
        <f>IF(I4="Automation test for Admin Role", 1, 0)</f>
        <v>1</v>
      </c>
      <c r="K4" s="35"/>
      <c r="L4" s="35"/>
    </row>
    <row r="5" spans="1:16373" ht="30" hidden="1" customHeight="1" outlineLevel="1" x14ac:dyDescent="0.2">
      <c r="A5" s="46"/>
      <c r="B5" s="33"/>
      <c r="C5" s="33"/>
      <c r="D5" s="33"/>
      <c r="E5" s="45"/>
      <c r="F5" s="45"/>
      <c r="G5" s="1" t="s">
        <v>22</v>
      </c>
      <c r="H5" s="2" t="s">
        <v>12</v>
      </c>
      <c r="I5" s="56"/>
      <c r="J5" s="56"/>
      <c r="K5" s="56"/>
      <c r="L5" s="56"/>
    </row>
    <row r="6" spans="1:16373" ht="30" hidden="1" customHeight="1" outlineLevel="1" x14ac:dyDescent="0.2">
      <c r="A6" s="46"/>
      <c r="B6" s="33"/>
      <c r="C6" s="33"/>
      <c r="D6" s="33"/>
      <c r="E6" s="45"/>
      <c r="F6" s="45"/>
      <c r="G6" s="5" t="s">
        <v>750</v>
      </c>
      <c r="H6" s="5" t="s">
        <v>13</v>
      </c>
      <c r="I6" s="56"/>
      <c r="J6" s="56"/>
      <c r="K6" s="56"/>
      <c r="L6" s="56"/>
    </row>
    <row r="7" spans="1:16373" ht="30" hidden="1" customHeight="1" outlineLevel="1" x14ac:dyDescent="0.2">
      <c r="A7" s="31" t="s">
        <v>65</v>
      </c>
      <c r="B7" s="32" t="s">
        <v>267</v>
      </c>
      <c r="C7" s="33" t="s">
        <v>14</v>
      </c>
      <c r="D7" s="33" t="s">
        <v>15</v>
      </c>
      <c r="E7" s="45" t="s">
        <v>6</v>
      </c>
      <c r="F7" s="32" t="s">
        <v>539</v>
      </c>
      <c r="G7" s="1" t="s">
        <v>10</v>
      </c>
      <c r="H7" s="2" t="s">
        <v>11</v>
      </c>
      <c r="I7" s="35" t="s">
        <v>583</v>
      </c>
      <c r="J7" s="35">
        <f>IF(I7="Automation test for Admin Role", 1, 0)</f>
        <v>1</v>
      </c>
      <c r="K7" s="35"/>
      <c r="L7" s="35"/>
    </row>
    <row r="8" spans="1:16373" ht="30" hidden="1" customHeight="1" outlineLevel="1" x14ac:dyDescent="0.2">
      <c r="A8" s="46"/>
      <c r="B8" s="33"/>
      <c r="C8" s="33"/>
      <c r="D8" s="33"/>
      <c r="E8" s="45"/>
      <c r="F8" s="45"/>
      <c r="G8" s="2" t="s">
        <v>733</v>
      </c>
      <c r="H8" s="2" t="s">
        <v>734</v>
      </c>
      <c r="I8" s="56"/>
      <c r="J8" s="56"/>
      <c r="K8" s="56"/>
      <c r="L8" s="56"/>
    </row>
    <row r="9" spans="1:16373" ht="30" hidden="1" customHeight="1" outlineLevel="1" x14ac:dyDescent="0.2">
      <c r="A9" s="46"/>
      <c r="B9" s="33"/>
      <c r="C9" s="33"/>
      <c r="D9" s="33"/>
      <c r="E9" s="45"/>
      <c r="F9" s="45"/>
      <c r="G9" s="5" t="s">
        <v>750</v>
      </c>
      <c r="H9" s="5" t="s">
        <v>276</v>
      </c>
      <c r="I9" s="56"/>
      <c r="J9" s="56"/>
      <c r="K9" s="56"/>
      <c r="L9" s="56"/>
    </row>
    <row r="10" spans="1:16373" ht="30" hidden="1" customHeight="1" outlineLevel="1" x14ac:dyDescent="0.2">
      <c r="A10" s="31" t="s">
        <v>66</v>
      </c>
      <c r="B10" s="32" t="s">
        <v>267</v>
      </c>
      <c r="C10" s="33" t="s">
        <v>16</v>
      </c>
      <c r="D10" s="33" t="s">
        <v>17</v>
      </c>
      <c r="E10" s="45" t="s">
        <v>6</v>
      </c>
      <c r="F10" s="32" t="s">
        <v>539</v>
      </c>
      <c r="G10" s="2" t="s">
        <v>735</v>
      </c>
      <c r="H10" s="2" t="s">
        <v>736</v>
      </c>
      <c r="I10" s="35" t="s">
        <v>583</v>
      </c>
      <c r="J10" s="35">
        <f>IF(I10="Automation test for Admin Role", 1, 0)</f>
        <v>1</v>
      </c>
      <c r="K10" s="35"/>
      <c r="L10" s="35"/>
    </row>
    <row r="11" spans="1:16373" ht="30" hidden="1" customHeight="1" outlineLevel="1" x14ac:dyDescent="0.2">
      <c r="A11" s="46"/>
      <c r="B11" s="33"/>
      <c r="C11" s="33"/>
      <c r="D11" s="33"/>
      <c r="E11" s="45"/>
      <c r="F11" s="45"/>
      <c r="G11" s="1" t="s">
        <v>22</v>
      </c>
      <c r="H11" s="2" t="s">
        <v>12</v>
      </c>
      <c r="I11" s="56"/>
      <c r="J11" s="56"/>
      <c r="K11" s="56"/>
      <c r="L11" s="56"/>
    </row>
    <row r="12" spans="1:16373" ht="30" hidden="1" customHeight="1" outlineLevel="1" x14ac:dyDescent="0.2">
      <c r="A12" s="46"/>
      <c r="B12" s="33"/>
      <c r="C12" s="33"/>
      <c r="D12" s="33"/>
      <c r="E12" s="45"/>
      <c r="F12" s="45"/>
      <c r="G12" s="5" t="s">
        <v>750</v>
      </c>
      <c r="H12" s="5" t="s">
        <v>276</v>
      </c>
      <c r="I12" s="56"/>
      <c r="J12" s="56"/>
      <c r="K12" s="56"/>
      <c r="L12" s="56"/>
    </row>
    <row r="13" spans="1:16373" ht="30" hidden="1" customHeight="1" outlineLevel="1" x14ac:dyDescent="0.2">
      <c r="A13" s="31" t="s">
        <v>67</v>
      </c>
      <c r="B13" s="32" t="s">
        <v>267</v>
      </c>
      <c r="C13" s="33" t="s">
        <v>18</v>
      </c>
      <c r="D13" s="33" t="s">
        <v>19</v>
      </c>
      <c r="E13" s="45" t="s">
        <v>6</v>
      </c>
      <c r="F13" s="32" t="s">
        <v>539</v>
      </c>
      <c r="G13" s="2" t="s">
        <v>735</v>
      </c>
      <c r="H13" s="2" t="s">
        <v>736</v>
      </c>
      <c r="I13" s="35" t="s">
        <v>583</v>
      </c>
      <c r="J13" s="35">
        <f>IF(I13="Automation test for Admin Role", 1, 0)</f>
        <v>1</v>
      </c>
      <c r="K13" s="35"/>
      <c r="L13" s="35"/>
    </row>
    <row r="14" spans="1:16373" ht="30" hidden="1" customHeight="1" outlineLevel="1" x14ac:dyDescent="0.2">
      <c r="A14" s="46"/>
      <c r="B14" s="33"/>
      <c r="C14" s="33"/>
      <c r="D14" s="33"/>
      <c r="E14" s="45"/>
      <c r="F14" s="45"/>
      <c r="G14" s="2" t="s">
        <v>733</v>
      </c>
      <c r="H14" s="2" t="s">
        <v>734</v>
      </c>
      <c r="I14" s="56"/>
      <c r="J14" s="56"/>
      <c r="K14" s="56"/>
      <c r="L14" s="56"/>
    </row>
    <row r="15" spans="1:16373" ht="30" hidden="1" customHeight="1" outlineLevel="1" x14ac:dyDescent="0.2">
      <c r="A15" s="46"/>
      <c r="B15" s="33"/>
      <c r="C15" s="33"/>
      <c r="D15" s="33"/>
      <c r="E15" s="45"/>
      <c r="F15" s="45"/>
      <c r="G15" s="5" t="s">
        <v>750</v>
      </c>
      <c r="H15" s="5" t="s">
        <v>276</v>
      </c>
      <c r="I15" s="56"/>
      <c r="J15" s="56"/>
      <c r="K15" s="56"/>
      <c r="L15" s="56"/>
    </row>
    <row r="16" spans="1:16373" ht="30" hidden="1" customHeight="1" outlineLevel="1" x14ac:dyDescent="0.2">
      <c r="A16" s="31" t="s">
        <v>68</v>
      </c>
      <c r="B16" s="32" t="s">
        <v>267</v>
      </c>
      <c r="C16" s="33" t="s">
        <v>20</v>
      </c>
      <c r="D16" s="33" t="s">
        <v>21</v>
      </c>
      <c r="E16" s="45" t="s">
        <v>6</v>
      </c>
      <c r="F16" s="32" t="s">
        <v>539</v>
      </c>
      <c r="G16" s="1" t="s">
        <v>23</v>
      </c>
      <c r="H16" s="2" t="s">
        <v>12</v>
      </c>
      <c r="I16" s="35" t="s">
        <v>583</v>
      </c>
      <c r="J16" s="35">
        <v>1</v>
      </c>
      <c r="K16" s="35"/>
      <c r="L16" s="35"/>
    </row>
    <row r="17" spans="1:185 16363:16373" ht="30" hidden="1" customHeight="1" outlineLevel="1" x14ac:dyDescent="0.2">
      <c r="A17" s="31"/>
      <c r="B17" s="33"/>
      <c r="C17" s="33"/>
      <c r="D17" s="33"/>
      <c r="E17" s="45"/>
      <c r="F17" s="33"/>
      <c r="G17" s="5" t="s">
        <v>751</v>
      </c>
      <c r="H17" s="5" t="s">
        <v>277</v>
      </c>
      <c r="I17" s="56"/>
      <c r="J17" s="56"/>
      <c r="K17" s="56"/>
      <c r="L17" s="56"/>
    </row>
    <row r="18" spans="1:185 16363:16373" ht="30" hidden="1" customHeight="1" outlineLevel="1" x14ac:dyDescent="0.2">
      <c r="A18" s="31" t="s">
        <v>69</v>
      </c>
      <c r="B18" s="32" t="s">
        <v>267</v>
      </c>
      <c r="C18" s="33" t="s">
        <v>163</v>
      </c>
      <c r="D18" s="33" t="s">
        <v>164</v>
      </c>
      <c r="E18" s="45" t="s">
        <v>6</v>
      </c>
      <c r="F18" s="32" t="s">
        <v>539</v>
      </c>
      <c r="G18" s="2" t="s">
        <v>537</v>
      </c>
      <c r="H18" s="2" t="s">
        <v>11</v>
      </c>
      <c r="I18" s="35" t="s">
        <v>583</v>
      </c>
      <c r="J18" s="35">
        <v>1</v>
      </c>
      <c r="K18" s="35"/>
      <c r="L18" s="35"/>
    </row>
    <row r="19" spans="1:185 16363:16373" ht="30" hidden="1" customHeight="1" outlineLevel="1" x14ac:dyDescent="0.2">
      <c r="A19" s="31"/>
      <c r="B19" s="33"/>
      <c r="C19" s="33"/>
      <c r="D19" s="33"/>
      <c r="E19" s="45"/>
      <c r="F19" s="33"/>
      <c r="G19" s="5" t="s">
        <v>751</v>
      </c>
      <c r="H19" s="5" t="s">
        <v>277</v>
      </c>
      <c r="I19" s="56"/>
      <c r="J19" s="35"/>
      <c r="K19" s="56"/>
      <c r="L19" s="56"/>
    </row>
    <row r="20" spans="1:185 16363:16373" ht="51" hidden="1" outlineLevel="1" x14ac:dyDescent="0.2">
      <c r="A20" s="21" t="s">
        <v>70</v>
      </c>
      <c r="B20" s="23" t="s">
        <v>267</v>
      </c>
      <c r="C20" s="23" t="s">
        <v>538</v>
      </c>
      <c r="D20" s="23" t="s">
        <v>538</v>
      </c>
      <c r="E20" s="26" t="s">
        <v>6</v>
      </c>
      <c r="F20" s="23" t="s">
        <v>539</v>
      </c>
      <c r="G20" s="5" t="s">
        <v>752</v>
      </c>
      <c r="H20" s="5" t="s">
        <v>277</v>
      </c>
      <c r="I20" s="19" t="s">
        <v>583</v>
      </c>
      <c r="J20" s="19">
        <f>IF(I20="Automation test for Admin Role", 1, 0)</f>
        <v>1</v>
      </c>
      <c r="K20" s="19"/>
      <c r="L20" s="19"/>
    </row>
    <row r="21" spans="1:185 16363:16373" ht="30" hidden="1" customHeight="1" outlineLevel="1" x14ac:dyDescent="0.2">
      <c r="A21" s="30" t="s">
        <v>71</v>
      </c>
      <c r="B21" s="33" t="s">
        <v>266</v>
      </c>
      <c r="C21" s="32" t="s">
        <v>39</v>
      </c>
      <c r="D21" s="33" t="s">
        <v>39</v>
      </c>
      <c r="E21" s="45" t="s">
        <v>6</v>
      </c>
      <c r="F21" s="32" t="s">
        <v>28</v>
      </c>
      <c r="G21" s="2" t="s">
        <v>40</v>
      </c>
      <c r="H21" s="2" t="s">
        <v>536</v>
      </c>
      <c r="I21" s="35" t="s">
        <v>583</v>
      </c>
      <c r="J21" s="35">
        <v>1</v>
      </c>
      <c r="K21" s="35"/>
      <c r="L21" s="35"/>
    </row>
    <row r="22" spans="1:185 16363:16373" ht="30" hidden="1" customHeight="1" outlineLevel="1" x14ac:dyDescent="0.2">
      <c r="A22" s="30"/>
      <c r="B22" s="33"/>
      <c r="C22" s="33"/>
      <c r="D22" s="33"/>
      <c r="E22" s="45"/>
      <c r="F22" s="32"/>
      <c r="G22" s="5" t="s">
        <v>727</v>
      </c>
      <c r="H22" s="5" t="s">
        <v>234</v>
      </c>
      <c r="I22" s="36"/>
      <c r="J22" s="36"/>
      <c r="K22" s="36"/>
      <c r="L22" s="36"/>
    </row>
    <row r="23" spans="1:185 16363:16373" ht="30" hidden="1" customHeight="1" outlineLevel="1" x14ac:dyDescent="0.2">
      <c r="A23" s="30" t="s">
        <v>543</v>
      </c>
      <c r="B23" s="32" t="s">
        <v>267</v>
      </c>
      <c r="C23" s="33" t="s">
        <v>24</v>
      </c>
      <c r="D23" s="32" t="s">
        <v>25</v>
      </c>
      <c r="E23" s="45" t="s">
        <v>6</v>
      </c>
      <c r="F23" s="32" t="s">
        <v>540</v>
      </c>
      <c r="G23" s="1" t="s">
        <v>10</v>
      </c>
      <c r="H23" s="2" t="s">
        <v>11</v>
      </c>
      <c r="I23" s="35" t="s">
        <v>831</v>
      </c>
      <c r="J23" s="35"/>
      <c r="K23" s="35">
        <v>1</v>
      </c>
      <c r="L23" s="35"/>
    </row>
    <row r="24" spans="1:185 16363:16373" ht="30" hidden="1" customHeight="1" outlineLevel="1" x14ac:dyDescent="0.2">
      <c r="A24" s="46"/>
      <c r="B24" s="33" t="s">
        <v>196</v>
      </c>
      <c r="C24" s="33"/>
      <c r="D24" s="33"/>
      <c r="E24" s="45"/>
      <c r="F24" s="45"/>
      <c r="G24" s="1" t="s">
        <v>22</v>
      </c>
      <c r="H24" s="2" t="s">
        <v>12</v>
      </c>
      <c r="I24" s="56"/>
      <c r="J24" s="56"/>
      <c r="K24" s="56"/>
      <c r="L24" s="56"/>
    </row>
    <row r="25" spans="1:185 16363:16373" ht="30" hidden="1" customHeight="1" outlineLevel="1" x14ac:dyDescent="0.2">
      <c r="A25" s="46"/>
      <c r="B25" s="33" t="s">
        <v>197</v>
      </c>
      <c r="C25" s="33"/>
      <c r="D25" s="33"/>
      <c r="E25" s="45"/>
      <c r="F25" s="45"/>
      <c r="G25" s="5" t="s">
        <v>750</v>
      </c>
      <c r="H25" s="5" t="s">
        <v>13</v>
      </c>
      <c r="I25" s="56"/>
      <c r="J25" s="56"/>
      <c r="K25" s="56"/>
      <c r="L25" s="56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XEI25" s="29"/>
      <c r="XEJ25" s="29"/>
      <c r="XEK25" s="29"/>
      <c r="XEL25" s="29"/>
      <c r="XEM25" s="29"/>
      <c r="XEN25" s="29"/>
      <c r="XEO25" s="29"/>
      <c r="XEP25" s="29"/>
      <c r="XEQ25" s="29"/>
      <c r="XER25" s="29"/>
      <c r="XES25" s="29"/>
    </row>
    <row r="26" spans="1:185 16363:16373" s="29" customFormat="1" ht="30" hidden="1" customHeight="1" outlineLevel="1" x14ac:dyDescent="0.2">
      <c r="A26" s="50" t="s">
        <v>914</v>
      </c>
      <c r="B26" s="47" t="s">
        <v>267</v>
      </c>
      <c r="C26" s="47" t="s">
        <v>915</v>
      </c>
      <c r="D26" s="47" t="s">
        <v>915</v>
      </c>
      <c r="E26" s="53" t="s">
        <v>6</v>
      </c>
      <c r="F26" s="47" t="s">
        <v>539</v>
      </c>
      <c r="G26" s="1" t="s">
        <v>10</v>
      </c>
      <c r="H26" s="2" t="s">
        <v>11</v>
      </c>
      <c r="I26" s="68" t="s">
        <v>583</v>
      </c>
      <c r="J26" s="68">
        <v>1</v>
      </c>
      <c r="K26" s="68"/>
      <c r="L26" s="68"/>
    </row>
    <row r="27" spans="1:185 16363:16373" s="29" customFormat="1" ht="30" hidden="1" customHeight="1" outlineLevel="1" x14ac:dyDescent="0.2">
      <c r="A27" s="51"/>
      <c r="B27" s="48"/>
      <c r="C27" s="48"/>
      <c r="D27" s="48"/>
      <c r="E27" s="54"/>
      <c r="F27" s="48"/>
      <c r="G27" s="1" t="s">
        <v>22</v>
      </c>
      <c r="H27" s="2" t="s">
        <v>12</v>
      </c>
      <c r="I27" s="69"/>
      <c r="J27" s="69"/>
      <c r="K27" s="69"/>
      <c r="L27" s="69"/>
    </row>
    <row r="28" spans="1:185 16363:16373" s="29" customFormat="1" ht="30" hidden="1" customHeight="1" outlineLevel="1" x14ac:dyDescent="0.2">
      <c r="A28" s="51"/>
      <c r="B28" s="48"/>
      <c r="C28" s="48"/>
      <c r="D28" s="48"/>
      <c r="E28" s="54"/>
      <c r="F28" s="48"/>
      <c r="G28" s="2" t="s">
        <v>750</v>
      </c>
      <c r="H28" s="2" t="s">
        <v>13</v>
      </c>
      <c r="I28" s="69"/>
      <c r="J28" s="69"/>
      <c r="K28" s="69"/>
      <c r="L28" s="69"/>
    </row>
    <row r="29" spans="1:185 16363:16373" s="29" customFormat="1" ht="30" hidden="1" customHeight="1" outlineLevel="1" x14ac:dyDescent="0.2">
      <c r="A29" s="51"/>
      <c r="B29" s="48"/>
      <c r="C29" s="48"/>
      <c r="D29" s="48"/>
      <c r="E29" s="54"/>
      <c r="F29" s="48"/>
      <c r="G29" s="2" t="s">
        <v>916</v>
      </c>
      <c r="H29" s="2" t="s">
        <v>917</v>
      </c>
      <c r="I29" s="69"/>
      <c r="J29" s="69"/>
      <c r="K29" s="69"/>
      <c r="L29" s="69"/>
    </row>
    <row r="30" spans="1:185 16363:16373" s="29" customFormat="1" ht="30" hidden="1" customHeight="1" outlineLevel="1" x14ac:dyDescent="0.25">
      <c r="A30" s="52"/>
      <c r="B30" s="49"/>
      <c r="C30" s="49"/>
      <c r="D30" s="49"/>
      <c r="E30" s="55"/>
      <c r="F30" s="49"/>
      <c r="G30" s="5" t="s">
        <v>918</v>
      </c>
      <c r="H30" s="5" t="s">
        <v>924</v>
      </c>
      <c r="I30" s="70"/>
      <c r="J30" s="70"/>
      <c r="K30" s="70"/>
      <c r="L30" s="70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XEI30" s="16"/>
      <c r="XEJ30" s="16"/>
      <c r="XEK30" s="16"/>
      <c r="XEL30" s="16"/>
      <c r="XEM30" s="16"/>
      <c r="XEN30" s="16"/>
      <c r="XEO30" s="16"/>
      <c r="XEP30" s="16"/>
      <c r="XEQ30" s="16"/>
      <c r="XER30" s="16"/>
      <c r="XES30" s="16"/>
    </row>
    <row r="31" spans="1:185 16363:16373" s="16" customFormat="1" ht="18" collapsed="1" x14ac:dyDescent="0.25">
      <c r="A31" s="8" t="s">
        <v>72</v>
      </c>
      <c r="B31" s="43" t="s">
        <v>27</v>
      </c>
      <c r="C31" s="43"/>
      <c r="D31" s="43"/>
      <c r="E31" s="43"/>
      <c r="F31" s="43"/>
      <c r="G31" s="43"/>
      <c r="H31" s="43"/>
      <c r="I31" s="43"/>
      <c r="J31" s="10"/>
      <c r="K31" s="10"/>
      <c r="L31" s="1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XEI31" s="17"/>
      <c r="XEJ31" s="17"/>
      <c r="XEK31" s="17"/>
      <c r="XEL31" s="17"/>
      <c r="XEM31" s="17"/>
      <c r="XEN31" s="17"/>
      <c r="XEO31" s="17"/>
      <c r="XEP31" s="17"/>
      <c r="XEQ31" s="17"/>
      <c r="XER31" s="17"/>
      <c r="XES31" s="17"/>
    </row>
    <row r="32" spans="1:185 16363:16373" s="17" customFormat="1" ht="38.25" hidden="1" outlineLevel="1" x14ac:dyDescent="0.2">
      <c r="A32" s="22" t="s">
        <v>73</v>
      </c>
      <c r="B32" s="23" t="s">
        <v>266</v>
      </c>
      <c r="C32" s="20" t="s">
        <v>31</v>
      </c>
      <c r="D32" s="20" t="s">
        <v>31</v>
      </c>
      <c r="E32" s="26" t="s">
        <v>6</v>
      </c>
      <c r="F32" s="23" t="s">
        <v>28</v>
      </c>
      <c r="G32" s="5" t="s">
        <v>29</v>
      </c>
      <c r="H32" s="5" t="s">
        <v>30</v>
      </c>
      <c r="I32" s="19" t="s">
        <v>831</v>
      </c>
      <c r="J32" s="19"/>
      <c r="K32" s="19">
        <v>1</v>
      </c>
      <c r="L32" s="19"/>
    </row>
    <row r="33" spans="1:185 16363:16373" s="17" customFormat="1" hidden="1" outlineLevel="1" x14ac:dyDescent="0.2">
      <c r="A33" s="31" t="s">
        <v>74</v>
      </c>
      <c r="B33" s="32" t="s">
        <v>266</v>
      </c>
      <c r="C33" s="33" t="s">
        <v>278</v>
      </c>
      <c r="D33" s="33" t="s">
        <v>278</v>
      </c>
      <c r="E33" s="45" t="s">
        <v>6</v>
      </c>
      <c r="F33" s="32" t="s">
        <v>28</v>
      </c>
      <c r="G33" s="2" t="s">
        <v>33</v>
      </c>
      <c r="H33" s="2" t="s">
        <v>32</v>
      </c>
      <c r="I33" s="35" t="s">
        <v>831</v>
      </c>
      <c r="J33" s="35"/>
      <c r="K33" s="35">
        <v>1</v>
      </c>
      <c r="L33" s="35"/>
    </row>
    <row r="34" spans="1:185 16363:16373" s="17" customFormat="1" hidden="1" outlineLevel="1" x14ac:dyDescent="0.2">
      <c r="A34" s="30"/>
      <c r="B34" s="33"/>
      <c r="C34" s="33"/>
      <c r="D34" s="33"/>
      <c r="E34" s="45"/>
      <c r="F34" s="32"/>
      <c r="G34" s="2" t="s">
        <v>284</v>
      </c>
      <c r="H34" s="2" t="s">
        <v>279</v>
      </c>
      <c r="I34" s="56"/>
      <c r="J34" s="56"/>
      <c r="K34" s="56"/>
      <c r="L34" s="56"/>
    </row>
    <row r="35" spans="1:185 16363:16373" s="17" customFormat="1" hidden="1" outlineLevel="1" x14ac:dyDescent="0.2">
      <c r="A35" s="30"/>
      <c r="B35" s="33"/>
      <c r="C35" s="33"/>
      <c r="D35" s="33"/>
      <c r="E35" s="45"/>
      <c r="F35" s="32"/>
      <c r="G35" s="5" t="s">
        <v>280</v>
      </c>
      <c r="H35" s="5" t="s">
        <v>281</v>
      </c>
      <c r="I35" s="56"/>
      <c r="J35" s="56"/>
      <c r="K35" s="56"/>
      <c r="L35" s="56"/>
    </row>
    <row r="36" spans="1:185 16363:16373" s="17" customFormat="1" hidden="1" outlineLevel="1" x14ac:dyDescent="0.2">
      <c r="A36" s="31" t="s">
        <v>75</v>
      </c>
      <c r="B36" s="33" t="s">
        <v>266</v>
      </c>
      <c r="C36" s="33" t="s">
        <v>293</v>
      </c>
      <c r="D36" s="33" t="s">
        <v>293</v>
      </c>
      <c r="E36" s="45" t="s">
        <v>6</v>
      </c>
      <c r="F36" s="32" t="s">
        <v>28</v>
      </c>
      <c r="G36" s="2" t="s">
        <v>33</v>
      </c>
      <c r="H36" s="2" t="s">
        <v>32</v>
      </c>
      <c r="I36" s="35" t="s">
        <v>831</v>
      </c>
      <c r="J36" s="35"/>
      <c r="K36" s="35">
        <v>1</v>
      </c>
      <c r="L36" s="35"/>
    </row>
    <row r="37" spans="1:185 16363:16373" s="17" customFormat="1" hidden="1" outlineLevel="1" x14ac:dyDescent="0.2">
      <c r="A37" s="30"/>
      <c r="B37" s="33"/>
      <c r="C37" s="33"/>
      <c r="D37" s="33"/>
      <c r="E37" s="45"/>
      <c r="F37" s="32"/>
      <c r="G37" s="2" t="s">
        <v>306</v>
      </c>
      <c r="H37" s="2" t="s">
        <v>294</v>
      </c>
      <c r="I37" s="56"/>
      <c r="J37" s="56"/>
      <c r="K37" s="56"/>
      <c r="L37" s="56"/>
    </row>
    <row r="38" spans="1:185 16363:16373" s="17" customFormat="1" hidden="1" outlineLevel="1" x14ac:dyDescent="0.2">
      <c r="A38" s="30"/>
      <c r="B38" s="33"/>
      <c r="C38" s="33"/>
      <c r="D38" s="33"/>
      <c r="E38" s="45"/>
      <c r="F38" s="32"/>
      <c r="G38" s="5" t="s">
        <v>295</v>
      </c>
      <c r="H38" s="5" t="s">
        <v>296</v>
      </c>
      <c r="I38" s="56"/>
      <c r="J38" s="56"/>
      <c r="K38" s="56"/>
      <c r="L38" s="56"/>
    </row>
    <row r="39" spans="1:185 16363:16373" s="17" customFormat="1" hidden="1" outlineLevel="1" x14ac:dyDescent="0.2">
      <c r="A39" s="31" t="s">
        <v>76</v>
      </c>
      <c r="B39" s="33" t="s">
        <v>266</v>
      </c>
      <c r="C39" s="33" t="s">
        <v>309</v>
      </c>
      <c r="D39" s="33" t="s">
        <v>309</v>
      </c>
      <c r="E39" s="45" t="s">
        <v>6</v>
      </c>
      <c r="F39" s="32" t="s">
        <v>28</v>
      </c>
      <c r="G39" s="2" t="s">
        <v>33</v>
      </c>
      <c r="H39" s="2" t="s">
        <v>32</v>
      </c>
      <c r="I39" s="35" t="s">
        <v>831</v>
      </c>
      <c r="J39" s="35"/>
      <c r="K39" s="35">
        <v>1</v>
      </c>
      <c r="L39" s="35"/>
    </row>
    <row r="40" spans="1:185 16363:16373" s="17" customFormat="1" hidden="1" outlineLevel="1" x14ac:dyDescent="0.2">
      <c r="A40" s="30"/>
      <c r="B40" s="33"/>
      <c r="C40" s="33"/>
      <c r="D40" s="33"/>
      <c r="E40" s="45"/>
      <c r="F40" s="32"/>
      <c r="G40" s="2" t="s">
        <v>310</v>
      </c>
      <c r="H40" s="2" t="s">
        <v>311</v>
      </c>
      <c r="I40" s="56"/>
      <c r="J40" s="56"/>
      <c r="K40" s="56"/>
      <c r="L40" s="56"/>
    </row>
    <row r="41" spans="1:185 16363:16373" s="17" customFormat="1" hidden="1" outlineLevel="1" x14ac:dyDescent="0.2">
      <c r="A41" s="30"/>
      <c r="B41" s="33"/>
      <c r="C41" s="33"/>
      <c r="D41" s="33"/>
      <c r="E41" s="45"/>
      <c r="F41" s="32"/>
      <c r="G41" s="5" t="s">
        <v>312</v>
      </c>
      <c r="H41" s="5" t="s">
        <v>313</v>
      </c>
      <c r="I41" s="56"/>
      <c r="J41" s="56"/>
      <c r="K41" s="56"/>
      <c r="L41" s="56"/>
    </row>
    <row r="42" spans="1:185 16363:16373" s="17" customFormat="1" hidden="1" outlineLevel="1" x14ac:dyDescent="0.2">
      <c r="A42" s="31" t="s">
        <v>77</v>
      </c>
      <c r="B42" s="32" t="s">
        <v>266</v>
      </c>
      <c r="C42" s="33" t="s">
        <v>318</v>
      </c>
      <c r="D42" s="33" t="s">
        <v>318</v>
      </c>
      <c r="E42" s="45" t="s">
        <v>6</v>
      </c>
      <c r="F42" s="32" t="s">
        <v>28</v>
      </c>
      <c r="G42" s="2" t="s">
        <v>34</v>
      </c>
      <c r="H42" s="2" t="s">
        <v>319</v>
      </c>
      <c r="I42" s="35" t="s">
        <v>831</v>
      </c>
      <c r="J42" s="35"/>
      <c r="K42" s="35">
        <v>1</v>
      </c>
      <c r="L42" s="35"/>
    </row>
    <row r="43" spans="1:185 16363:16373" s="17" customFormat="1" ht="25.5" hidden="1" outlineLevel="1" x14ac:dyDescent="0.25">
      <c r="A43" s="30"/>
      <c r="B43" s="33"/>
      <c r="C43" s="33"/>
      <c r="D43" s="33"/>
      <c r="E43" s="45"/>
      <c r="F43" s="32"/>
      <c r="G43" s="5" t="s">
        <v>320</v>
      </c>
      <c r="H43" s="5" t="s">
        <v>321</v>
      </c>
      <c r="I43" s="56"/>
      <c r="J43" s="56"/>
      <c r="K43" s="56"/>
      <c r="L43" s="5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/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  <c r="CW43" s="16"/>
      <c r="CX43" s="16"/>
      <c r="CY43" s="16"/>
      <c r="CZ43" s="16"/>
      <c r="DA43" s="16"/>
      <c r="DB43" s="16"/>
      <c r="DC43" s="16"/>
      <c r="DD43" s="16"/>
      <c r="DE43" s="16"/>
      <c r="DF43" s="16"/>
      <c r="DG43" s="16"/>
      <c r="DH43" s="16"/>
      <c r="DI43" s="16"/>
      <c r="DJ43" s="16"/>
      <c r="DK43" s="16"/>
      <c r="DL43" s="16"/>
      <c r="DM43" s="16"/>
      <c r="DN43" s="16"/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6"/>
      <c r="EC43" s="16"/>
      <c r="ED43" s="16"/>
      <c r="EE43" s="16"/>
      <c r="EF43" s="16"/>
      <c r="EG43" s="16"/>
      <c r="EH43" s="16"/>
      <c r="EI43" s="16"/>
      <c r="EJ43" s="16"/>
      <c r="EK43" s="16"/>
      <c r="EL43" s="16"/>
      <c r="EM43" s="16"/>
      <c r="EN43" s="16"/>
      <c r="EO43" s="16"/>
      <c r="EP43" s="16"/>
      <c r="EQ43" s="16"/>
      <c r="ER43" s="16"/>
      <c r="ES43" s="16"/>
      <c r="ET43" s="16"/>
      <c r="EU43" s="16"/>
      <c r="EV43" s="16"/>
      <c r="EW43" s="16"/>
      <c r="EX43" s="16"/>
      <c r="EY43" s="16"/>
      <c r="EZ43" s="16"/>
      <c r="FA43" s="16"/>
      <c r="FB43" s="16"/>
      <c r="FC43" s="16"/>
      <c r="FD43" s="16"/>
      <c r="FE43" s="16"/>
      <c r="FF43" s="16"/>
      <c r="FG43" s="16"/>
      <c r="FH43" s="16"/>
      <c r="FI43" s="16"/>
      <c r="FJ43" s="16"/>
      <c r="FK43" s="16"/>
      <c r="FL43" s="16"/>
      <c r="FM43" s="16"/>
      <c r="FN43" s="16"/>
      <c r="FO43" s="16"/>
      <c r="FP43" s="16"/>
      <c r="FQ43" s="16"/>
      <c r="FR43" s="16"/>
      <c r="FS43" s="16"/>
      <c r="FT43" s="16"/>
      <c r="FU43" s="16"/>
      <c r="FV43" s="16"/>
      <c r="FW43" s="16"/>
      <c r="FX43" s="16"/>
      <c r="FY43" s="16"/>
      <c r="FZ43" s="16"/>
      <c r="GA43" s="16"/>
      <c r="GB43" s="16"/>
      <c r="GC43" s="16"/>
      <c r="XEI43" s="16"/>
      <c r="XEJ43" s="16"/>
      <c r="XEK43" s="16"/>
      <c r="XEL43" s="16"/>
      <c r="XEM43" s="16"/>
      <c r="XEN43" s="16"/>
      <c r="XEO43" s="16"/>
      <c r="XEP43" s="16"/>
      <c r="XEQ43" s="16"/>
      <c r="XER43" s="16"/>
      <c r="XES43" s="16"/>
    </row>
    <row r="44" spans="1:185 16363:16373" s="16" customFormat="1" ht="18" collapsed="1" x14ac:dyDescent="0.25">
      <c r="A44" s="8" t="s">
        <v>78</v>
      </c>
      <c r="B44" s="43" t="s">
        <v>35</v>
      </c>
      <c r="C44" s="43"/>
      <c r="D44" s="43"/>
      <c r="E44" s="43"/>
      <c r="F44" s="43"/>
      <c r="G44" s="43"/>
      <c r="H44" s="43"/>
      <c r="I44" s="43"/>
      <c r="J44" s="10"/>
      <c r="K44" s="10"/>
      <c r="L44" s="10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XEI44" s="25"/>
      <c r="XEJ44" s="25"/>
      <c r="XEK44" s="25"/>
      <c r="XEL44" s="25"/>
      <c r="XEM44" s="25"/>
      <c r="XEN44" s="25"/>
      <c r="XEO44" s="25"/>
      <c r="XEP44" s="25"/>
      <c r="XEQ44" s="25"/>
      <c r="XER44" s="25"/>
      <c r="XES44" s="25"/>
    </row>
    <row r="45" spans="1:185 16363:16373" ht="25.5" hidden="1" outlineLevel="1" x14ac:dyDescent="0.2">
      <c r="A45" s="22" t="s">
        <v>79</v>
      </c>
      <c r="B45" s="20" t="s">
        <v>266</v>
      </c>
      <c r="C45" s="20" t="s">
        <v>36</v>
      </c>
      <c r="D45" s="20" t="s">
        <v>37</v>
      </c>
      <c r="E45" s="26" t="s">
        <v>6</v>
      </c>
      <c r="F45" s="23" t="s">
        <v>28</v>
      </c>
      <c r="G45" s="5" t="s">
        <v>29</v>
      </c>
      <c r="H45" s="5" t="s">
        <v>512</v>
      </c>
      <c r="I45" s="19" t="s">
        <v>583</v>
      </c>
      <c r="J45" s="19">
        <v>1</v>
      </c>
      <c r="K45" s="19"/>
      <c r="L45" s="19"/>
    </row>
    <row r="46" spans="1:185 16363:16373" ht="25.5" hidden="1" outlineLevel="1" x14ac:dyDescent="0.2">
      <c r="A46" s="22" t="s">
        <v>80</v>
      </c>
      <c r="B46" s="20" t="s">
        <v>266</v>
      </c>
      <c r="C46" s="20" t="s">
        <v>326</v>
      </c>
      <c r="D46" s="20" t="s">
        <v>326</v>
      </c>
      <c r="E46" s="26" t="s">
        <v>6</v>
      </c>
      <c r="F46" s="23" t="s">
        <v>28</v>
      </c>
      <c r="G46" s="5" t="s">
        <v>327</v>
      </c>
      <c r="H46" s="5" t="s">
        <v>294</v>
      </c>
      <c r="I46" s="19" t="s">
        <v>583</v>
      </c>
      <c r="J46" s="19">
        <v>1</v>
      </c>
      <c r="K46" s="19"/>
      <c r="L46" s="19"/>
    </row>
    <row r="47" spans="1:185 16363:16373" hidden="1" outlineLevel="1" x14ac:dyDescent="0.2">
      <c r="A47" s="31" t="s">
        <v>81</v>
      </c>
      <c r="B47" s="33" t="s">
        <v>266</v>
      </c>
      <c r="C47" s="33" t="s">
        <v>297</v>
      </c>
      <c r="D47" s="33" t="s">
        <v>298</v>
      </c>
      <c r="E47" s="45" t="s">
        <v>6</v>
      </c>
      <c r="F47" s="32" t="s">
        <v>28</v>
      </c>
      <c r="G47" s="2" t="s">
        <v>33</v>
      </c>
      <c r="H47" s="2" t="s">
        <v>32</v>
      </c>
      <c r="I47" s="35" t="s">
        <v>583</v>
      </c>
      <c r="J47" s="35">
        <v>1</v>
      </c>
      <c r="K47" s="35"/>
      <c r="L47" s="35"/>
    </row>
    <row r="48" spans="1:185 16363:16373" hidden="1" outlineLevel="1" x14ac:dyDescent="0.2">
      <c r="A48" s="30"/>
      <c r="B48" s="33"/>
      <c r="C48" s="33"/>
      <c r="D48" s="33"/>
      <c r="E48" s="45"/>
      <c r="F48" s="32"/>
      <c r="G48" s="5" t="s">
        <v>306</v>
      </c>
      <c r="H48" s="5" t="s">
        <v>294</v>
      </c>
      <c r="I48" s="36"/>
      <c r="J48" s="36"/>
      <c r="K48" s="36"/>
      <c r="L48" s="36"/>
    </row>
    <row r="49" spans="1:12" ht="25.5" hidden="1" outlineLevel="1" x14ac:dyDescent="0.2">
      <c r="A49" s="22" t="s">
        <v>82</v>
      </c>
      <c r="B49" s="20" t="s">
        <v>266</v>
      </c>
      <c r="C49" s="20" t="s">
        <v>324</v>
      </c>
      <c r="D49" s="20" t="s">
        <v>324</v>
      </c>
      <c r="E49" s="26" t="s">
        <v>6</v>
      </c>
      <c r="F49" s="23" t="s">
        <v>28</v>
      </c>
      <c r="G49" s="5" t="s">
        <v>325</v>
      </c>
      <c r="H49" s="5" t="s">
        <v>279</v>
      </c>
      <c r="I49" s="19" t="s">
        <v>583</v>
      </c>
      <c r="J49" s="19">
        <v>1</v>
      </c>
      <c r="K49" s="19"/>
      <c r="L49" s="19"/>
    </row>
    <row r="50" spans="1:12" hidden="1" outlineLevel="1" x14ac:dyDescent="0.2">
      <c r="A50" s="31" t="s">
        <v>83</v>
      </c>
      <c r="B50" s="33" t="s">
        <v>266</v>
      </c>
      <c r="C50" s="32" t="s">
        <v>282</v>
      </c>
      <c r="D50" s="33" t="s">
        <v>283</v>
      </c>
      <c r="E50" s="45" t="s">
        <v>6</v>
      </c>
      <c r="F50" s="32" t="s">
        <v>28</v>
      </c>
      <c r="G50" s="2" t="s">
        <v>33</v>
      </c>
      <c r="H50" s="2" t="s">
        <v>32</v>
      </c>
      <c r="I50" s="35" t="s">
        <v>583</v>
      </c>
      <c r="J50" s="35">
        <v>1</v>
      </c>
      <c r="K50" s="35"/>
      <c r="L50" s="35"/>
    </row>
    <row r="51" spans="1:12" hidden="1" outlineLevel="1" x14ac:dyDescent="0.2">
      <c r="A51" s="30"/>
      <c r="B51" s="33"/>
      <c r="C51" s="33"/>
      <c r="D51" s="33"/>
      <c r="E51" s="45"/>
      <c r="F51" s="32"/>
      <c r="G51" s="5" t="s">
        <v>284</v>
      </c>
      <c r="H51" s="5" t="s">
        <v>279</v>
      </c>
      <c r="I51" s="36"/>
      <c r="J51" s="36"/>
      <c r="K51" s="36"/>
      <c r="L51" s="36"/>
    </row>
    <row r="52" spans="1:12" hidden="1" outlineLevel="1" x14ac:dyDescent="0.2">
      <c r="A52" s="31" t="s">
        <v>84</v>
      </c>
      <c r="B52" s="33" t="s">
        <v>266</v>
      </c>
      <c r="C52" s="32" t="s">
        <v>542</v>
      </c>
      <c r="D52" s="32" t="s">
        <v>542</v>
      </c>
      <c r="E52" s="45" t="s">
        <v>6</v>
      </c>
      <c r="F52" s="32" t="s">
        <v>28</v>
      </c>
      <c r="G52" s="2" t="s">
        <v>33</v>
      </c>
      <c r="H52" s="2" t="s">
        <v>32</v>
      </c>
      <c r="I52" s="35" t="s">
        <v>583</v>
      </c>
      <c r="J52" s="35">
        <v>1</v>
      </c>
      <c r="K52" s="35"/>
      <c r="L52" s="35"/>
    </row>
    <row r="53" spans="1:12" hidden="1" outlineLevel="1" x14ac:dyDescent="0.2">
      <c r="A53" s="30"/>
      <c r="B53" s="33"/>
      <c r="C53" s="33"/>
      <c r="D53" s="33"/>
      <c r="E53" s="45"/>
      <c r="F53" s="32"/>
      <c r="G53" s="5" t="s">
        <v>310</v>
      </c>
      <c r="H53" s="5" t="s">
        <v>311</v>
      </c>
      <c r="I53" s="36"/>
      <c r="J53" s="36"/>
      <c r="K53" s="36"/>
      <c r="L53" s="36"/>
    </row>
    <row r="54" spans="1:12" ht="25.5" hidden="1" outlineLevel="1" x14ac:dyDescent="0.2">
      <c r="A54" s="22" t="s">
        <v>85</v>
      </c>
      <c r="B54" s="20" t="s">
        <v>266</v>
      </c>
      <c r="C54" s="20" t="s">
        <v>38</v>
      </c>
      <c r="D54" s="20" t="s">
        <v>322</v>
      </c>
      <c r="E54" s="26" t="s">
        <v>6</v>
      </c>
      <c r="F54" s="23" t="s">
        <v>28</v>
      </c>
      <c r="G54" s="5" t="s">
        <v>34</v>
      </c>
      <c r="H54" s="5" t="s">
        <v>319</v>
      </c>
      <c r="I54" s="19" t="s">
        <v>583</v>
      </c>
      <c r="J54" s="19">
        <v>1</v>
      </c>
      <c r="K54" s="19"/>
      <c r="L54" s="19"/>
    </row>
    <row r="55" spans="1:12" hidden="1" outlineLevel="1" x14ac:dyDescent="0.2">
      <c r="A55" s="30" t="s">
        <v>680</v>
      </c>
      <c r="B55" s="33" t="s">
        <v>266</v>
      </c>
      <c r="C55" s="33" t="s">
        <v>299</v>
      </c>
      <c r="D55" s="33" t="s">
        <v>299</v>
      </c>
      <c r="E55" s="45" t="s">
        <v>6</v>
      </c>
      <c r="F55" s="32" t="s">
        <v>28</v>
      </c>
      <c r="G55" s="2" t="s">
        <v>33</v>
      </c>
      <c r="H55" s="2" t="s">
        <v>32</v>
      </c>
      <c r="I55" s="35" t="s">
        <v>583</v>
      </c>
      <c r="J55" s="35">
        <v>1</v>
      </c>
      <c r="K55" s="35"/>
      <c r="L55" s="35"/>
    </row>
    <row r="56" spans="1:12" hidden="1" outlineLevel="1" x14ac:dyDescent="0.2">
      <c r="A56" s="30"/>
      <c r="B56" s="33"/>
      <c r="C56" s="33"/>
      <c r="D56" s="33"/>
      <c r="E56" s="45"/>
      <c r="F56" s="32"/>
      <c r="G56" s="2" t="s">
        <v>306</v>
      </c>
      <c r="H56" s="2" t="s">
        <v>294</v>
      </c>
      <c r="I56" s="36"/>
      <c r="J56" s="36"/>
      <c r="K56" s="36"/>
      <c r="L56" s="36"/>
    </row>
    <row r="57" spans="1:12" hidden="1" outlineLevel="1" x14ac:dyDescent="0.2">
      <c r="A57" s="30"/>
      <c r="B57" s="33"/>
      <c r="C57" s="33"/>
      <c r="D57" s="33"/>
      <c r="E57" s="45"/>
      <c r="F57" s="32"/>
      <c r="G57" s="2" t="s">
        <v>41</v>
      </c>
      <c r="H57" s="2" t="s">
        <v>32</v>
      </c>
      <c r="I57" s="36"/>
      <c r="J57" s="36"/>
      <c r="K57" s="36"/>
      <c r="L57" s="36"/>
    </row>
    <row r="58" spans="1:12" hidden="1" outlineLevel="1" x14ac:dyDescent="0.2">
      <c r="A58" s="30"/>
      <c r="B58" s="33"/>
      <c r="C58" s="33"/>
      <c r="D58" s="33"/>
      <c r="E58" s="45"/>
      <c r="F58" s="32"/>
      <c r="G58" s="5" t="s">
        <v>328</v>
      </c>
      <c r="H58" s="5" t="s">
        <v>42</v>
      </c>
      <c r="I58" s="36"/>
      <c r="J58" s="36"/>
      <c r="K58" s="36"/>
      <c r="L58" s="36"/>
    </row>
    <row r="59" spans="1:12" hidden="1" outlineLevel="1" x14ac:dyDescent="0.2">
      <c r="A59" s="30" t="s">
        <v>681</v>
      </c>
      <c r="B59" s="33" t="s">
        <v>266</v>
      </c>
      <c r="C59" s="33" t="s">
        <v>285</v>
      </c>
      <c r="D59" s="33" t="s">
        <v>285</v>
      </c>
      <c r="E59" s="45" t="s">
        <v>6</v>
      </c>
      <c r="F59" s="32" t="s">
        <v>28</v>
      </c>
      <c r="G59" s="2" t="s">
        <v>33</v>
      </c>
      <c r="H59" s="2" t="s">
        <v>32</v>
      </c>
      <c r="I59" s="35" t="s">
        <v>583</v>
      </c>
      <c r="J59" s="35">
        <v>1</v>
      </c>
      <c r="K59" s="35"/>
      <c r="L59" s="35"/>
    </row>
    <row r="60" spans="1:12" hidden="1" outlineLevel="1" x14ac:dyDescent="0.2">
      <c r="A60" s="30"/>
      <c r="B60" s="33"/>
      <c r="C60" s="33"/>
      <c r="D60" s="33"/>
      <c r="E60" s="45"/>
      <c r="F60" s="32"/>
      <c r="G60" s="2" t="s">
        <v>284</v>
      </c>
      <c r="H60" s="2" t="s">
        <v>286</v>
      </c>
      <c r="I60" s="36"/>
      <c r="J60" s="36"/>
      <c r="K60" s="36"/>
      <c r="L60" s="36"/>
    </row>
    <row r="61" spans="1:12" hidden="1" outlineLevel="1" x14ac:dyDescent="0.2">
      <c r="A61" s="30"/>
      <c r="B61" s="33"/>
      <c r="C61" s="33"/>
      <c r="D61" s="33"/>
      <c r="E61" s="45"/>
      <c r="F61" s="32"/>
      <c r="G61" s="2" t="s">
        <v>41</v>
      </c>
      <c r="H61" s="2" t="s">
        <v>32</v>
      </c>
      <c r="I61" s="36"/>
      <c r="J61" s="36"/>
      <c r="K61" s="36"/>
      <c r="L61" s="36"/>
    </row>
    <row r="62" spans="1:12" hidden="1" outlineLevel="1" x14ac:dyDescent="0.2">
      <c r="A62" s="30"/>
      <c r="B62" s="33"/>
      <c r="C62" s="33"/>
      <c r="D62" s="33"/>
      <c r="E62" s="45"/>
      <c r="F62" s="32"/>
      <c r="G62" s="5" t="s">
        <v>328</v>
      </c>
      <c r="H62" s="5" t="s">
        <v>42</v>
      </c>
      <c r="I62" s="36"/>
      <c r="J62" s="36"/>
      <c r="K62" s="36"/>
      <c r="L62" s="36"/>
    </row>
    <row r="63" spans="1:12" hidden="1" outlineLevel="1" x14ac:dyDescent="0.2">
      <c r="A63" s="30" t="s">
        <v>86</v>
      </c>
      <c r="B63" s="33" t="s">
        <v>266</v>
      </c>
      <c r="C63" s="32" t="s">
        <v>545</v>
      </c>
      <c r="D63" s="32" t="s">
        <v>545</v>
      </c>
      <c r="E63" s="45" t="s">
        <v>6</v>
      </c>
      <c r="F63" s="32" t="s">
        <v>28</v>
      </c>
      <c r="G63" s="2" t="s">
        <v>33</v>
      </c>
      <c r="H63" s="2" t="s">
        <v>32</v>
      </c>
      <c r="I63" s="35" t="s">
        <v>583</v>
      </c>
      <c r="J63" s="35">
        <v>1</v>
      </c>
      <c r="K63" s="35"/>
      <c r="L63" s="35"/>
    </row>
    <row r="64" spans="1:12" hidden="1" outlineLevel="1" x14ac:dyDescent="0.2">
      <c r="A64" s="30"/>
      <c r="B64" s="33"/>
      <c r="C64" s="33"/>
      <c r="D64" s="33"/>
      <c r="E64" s="45"/>
      <c r="F64" s="32"/>
      <c r="G64" s="2" t="s">
        <v>310</v>
      </c>
      <c r="H64" s="2" t="s">
        <v>314</v>
      </c>
      <c r="I64" s="36"/>
      <c r="J64" s="36"/>
      <c r="K64" s="36"/>
      <c r="L64" s="36"/>
    </row>
    <row r="65" spans="1:12" hidden="1" outlineLevel="1" x14ac:dyDescent="0.2">
      <c r="A65" s="30"/>
      <c r="B65" s="33"/>
      <c r="C65" s="33"/>
      <c r="D65" s="33"/>
      <c r="E65" s="45"/>
      <c r="F65" s="32"/>
      <c r="G65" s="2" t="s">
        <v>41</v>
      </c>
      <c r="H65" s="2" t="s">
        <v>32</v>
      </c>
      <c r="I65" s="36"/>
      <c r="J65" s="36"/>
      <c r="K65" s="36"/>
      <c r="L65" s="36"/>
    </row>
    <row r="66" spans="1:12" hidden="1" outlineLevel="1" x14ac:dyDescent="0.2">
      <c r="A66" s="30"/>
      <c r="B66" s="33"/>
      <c r="C66" s="33"/>
      <c r="D66" s="33"/>
      <c r="E66" s="45"/>
      <c r="F66" s="32"/>
      <c r="G66" s="5" t="s">
        <v>328</v>
      </c>
      <c r="H66" s="5" t="s">
        <v>42</v>
      </c>
      <c r="I66" s="36"/>
      <c r="J66" s="36"/>
      <c r="K66" s="36"/>
      <c r="L66" s="36"/>
    </row>
    <row r="67" spans="1:12" hidden="1" outlineLevel="1" x14ac:dyDescent="0.2">
      <c r="A67" s="30" t="s">
        <v>87</v>
      </c>
      <c r="B67" s="33" t="s">
        <v>266</v>
      </c>
      <c r="C67" s="33" t="s">
        <v>300</v>
      </c>
      <c r="D67" s="33" t="s">
        <v>300</v>
      </c>
      <c r="E67" s="45" t="s">
        <v>6</v>
      </c>
      <c r="F67" s="33" t="s">
        <v>43</v>
      </c>
      <c r="G67" s="2" t="s">
        <v>33</v>
      </c>
      <c r="H67" s="2" t="s">
        <v>32</v>
      </c>
      <c r="I67" s="35" t="s">
        <v>583</v>
      </c>
      <c r="J67" s="35">
        <v>1</v>
      </c>
      <c r="K67" s="35"/>
      <c r="L67" s="35"/>
    </row>
    <row r="68" spans="1:12" hidden="1" outlineLevel="1" x14ac:dyDescent="0.2">
      <c r="A68" s="30"/>
      <c r="B68" s="33"/>
      <c r="C68" s="33"/>
      <c r="D68" s="33"/>
      <c r="E68" s="45"/>
      <c r="F68" s="32"/>
      <c r="G68" s="2" t="s">
        <v>306</v>
      </c>
      <c r="H68" s="2" t="s">
        <v>294</v>
      </c>
      <c r="I68" s="36"/>
      <c r="J68" s="36"/>
      <c r="K68" s="36"/>
      <c r="L68" s="36"/>
    </row>
    <row r="69" spans="1:12" ht="14.25" hidden="1" customHeight="1" outlineLevel="1" x14ac:dyDescent="0.2">
      <c r="A69" s="30"/>
      <c r="B69" s="33"/>
      <c r="C69" s="33"/>
      <c r="D69" s="33"/>
      <c r="E69" s="45"/>
      <c r="F69" s="32"/>
      <c r="G69" s="5" t="s">
        <v>44</v>
      </c>
      <c r="H69" s="5" t="s">
        <v>42</v>
      </c>
      <c r="I69" s="36"/>
      <c r="J69" s="36"/>
      <c r="K69" s="36"/>
      <c r="L69" s="36"/>
    </row>
    <row r="70" spans="1:12" hidden="1" outlineLevel="1" x14ac:dyDescent="0.2">
      <c r="A70" s="30" t="s">
        <v>88</v>
      </c>
      <c r="B70" s="33" t="s">
        <v>266</v>
      </c>
      <c r="C70" s="33" t="s">
        <v>287</v>
      </c>
      <c r="D70" s="33" t="s">
        <v>287</v>
      </c>
      <c r="E70" s="45" t="s">
        <v>6</v>
      </c>
      <c r="F70" s="33" t="s">
        <v>43</v>
      </c>
      <c r="G70" s="2" t="s">
        <v>33</v>
      </c>
      <c r="H70" s="2" t="s">
        <v>32</v>
      </c>
      <c r="I70" s="35" t="s">
        <v>583</v>
      </c>
      <c r="J70" s="35">
        <v>1</v>
      </c>
      <c r="K70" s="35"/>
      <c r="L70" s="35"/>
    </row>
    <row r="71" spans="1:12" hidden="1" outlineLevel="1" x14ac:dyDescent="0.2">
      <c r="A71" s="30"/>
      <c r="B71" s="33"/>
      <c r="C71" s="33"/>
      <c r="D71" s="33"/>
      <c r="E71" s="45"/>
      <c r="F71" s="32"/>
      <c r="G71" s="2" t="s">
        <v>284</v>
      </c>
      <c r="H71" s="2" t="s">
        <v>279</v>
      </c>
      <c r="I71" s="36"/>
      <c r="J71" s="36"/>
      <c r="K71" s="36"/>
      <c r="L71" s="36"/>
    </row>
    <row r="72" spans="1:12" ht="36" hidden="1" customHeight="1" outlineLevel="1" x14ac:dyDescent="0.2">
      <c r="A72" s="30"/>
      <c r="B72" s="33"/>
      <c r="C72" s="33"/>
      <c r="D72" s="33"/>
      <c r="E72" s="45"/>
      <c r="F72" s="32"/>
      <c r="G72" s="5" t="s">
        <v>44</v>
      </c>
      <c r="H72" s="5" t="s">
        <v>42</v>
      </c>
      <c r="I72" s="36"/>
      <c r="J72" s="36"/>
      <c r="K72" s="36"/>
      <c r="L72" s="36"/>
    </row>
    <row r="73" spans="1:12" hidden="1" outlineLevel="1" x14ac:dyDescent="0.2">
      <c r="A73" s="30" t="s">
        <v>89</v>
      </c>
      <c r="B73" s="33" t="s">
        <v>266</v>
      </c>
      <c r="C73" s="33" t="s">
        <v>315</v>
      </c>
      <c r="D73" s="33" t="s">
        <v>315</v>
      </c>
      <c r="E73" s="45" t="s">
        <v>6</v>
      </c>
      <c r="F73" s="33" t="s">
        <v>43</v>
      </c>
      <c r="G73" s="2" t="s">
        <v>33</v>
      </c>
      <c r="H73" s="2" t="s">
        <v>32</v>
      </c>
      <c r="I73" s="35" t="s">
        <v>583</v>
      </c>
      <c r="J73" s="35">
        <v>1</v>
      </c>
      <c r="K73" s="35"/>
      <c r="L73" s="35"/>
    </row>
    <row r="74" spans="1:12" hidden="1" outlineLevel="1" x14ac:dyDescent="0.2">
      <c r="A74" s="30"/>
      <c r="B74" s="33"/>
      <c r="C74" s="33"/>
      <c r="D74" s="33"/>
      <c r="E74" s="45"/>
      <c r="F74" s="32"/>
      <c r="G74" s="1" t="s">
        <v>310</v>
      </c>
      <c r="H74" s="2" t="s">
        <v>314</v>
      </c>
      <c r="I74" s="36"/>
      <c r="J74" s="36"/>
      <c r="K74" s="36"/>
      <c r="L74" s="36"/>
    </row>
    <row r="75" spans="1:12" ht="29.25" hidden="1" customHeight="1" outlineLevel="1" x14ac:dyDescent="0.2">
      <c r="A75" s="30"/>
      <c r="B75" s="33"/>
      <c r="C75" s="33"/>
      <c r="D75" s="33"/>
      <c r="E75" s="45"/>
      <c r="F75" s="32"/>
      <c r="G75" s="5" t="s">
        <v>44</v>
      </c>
      <c r="H75" s="5" t="s">
        <v>42</v>
      </c>
      <c r="I75" s="36"/>
      <c r="J75" s="36"/>
      <c r="K75" s="36"/>
      <c r="L75" s="36"/>
    </row>
    <row r="76" spans="1:12" ht="19.5" hidden="1" customHeight="1" outlineLevel="1" x14ac:dyDescent="0.2">
      <c r="A76" s="30" t="s">
        <v>90</v>
      </c>
      <c r="B76" s="33" t="s">
        <v>266</v>
      </c>
      <c r="C76" s="33" t="s">
        <v>323</v>
      </c>
      <c r="D76" s="33" t="s">
        <v>323</v>
      </c>
      <c r="E76" s="45" t="s">
        <v>6</v>
      </c>
      <c r="F76" s="33" t="s">
        <v>43</v>
      </c>
      <c r="G76" s="2" t="s">
        <v>34</v>
      </c>
      <c r="H76" s="2" t="s">
        <v>317</v>
      </c>
      <c r="I76" s="35" t="s">
        <v>583</v>
      </c>
      <c r="J76" s="35">
        <v>1</v>
      </c>
      <c r="K76" s="35"/>
      <c r="L76" s="35"/>
    </row>
    <row r="77" spans="1:12" ht="27" hidden="1" customHeight="1" outlineLevel="1" x14ac:dyDescent="0.2">
      <c r="A77" s="30"/>
      <c r="B77" s="33"/>
      <c r="C77" s="33"/>
      <c r="D77" s="33"/>
      <c r="E77" s="45"/>
      <c r="F77" s="32"/>
      <c r="G77" s="5" t="s">
        <v>544</v>
      </c>
      <c r="H77" s="5" t="s">
        <v>42</v>
      </c>
      <c r="I77" s="36"/>
      <c r="J77" s="36"/>
      <c r="K77" s="36"/>
      <c r="L77" s="36"/>
    </row>
    <row r="78" spans="1:12" hidden="1" outlineLevel="1" x14ac:dyDescent="0.2">
      <c r="A78" s="30" t="s">
        <v>91</v>
      </c>
      <c r="B78" s="33" t="s">
        <v>266</v>
      </c>
      <c r="C78" s="33" t="s">
        <v>45</v>
      </c>
      <c r="D78" s="33" t="s">
        <v>46</v>
      </c>
      <c r="E78" s="34" t="s">
        <v>7</v>
      </c>
      <c r="F78" s="33" t="s">
        <v>28</v>
      </c>
      <c r="G78" s="1" t="s">
        <v>307</v>
      </c>
      <c r="H78" s="2" t="s">
        <v>49</v>
      </c>
      <c r="I78" s="35" t="s">
        <v>583</v>
      </c>
      <c r="J78" s="35">
        <v>1</v>
      </c>
      <c r="K78" s="35"/>
      <c r="L78" s="35"/>
    </row>
    <row r="79" spans="1:12" ht="25.5" hidden="1" outlineLevel="1" x14ac:dyDescent="0.2">
      <c r="A79" s="31"/>
      <c r="B79" s="33"/>
      <c r="C79" s="33"/>
      <c r="D79" s="33"/>
      <c r="E79" s="34"/>
      <c r="F79" s="33"/>
      <c r="G79" s="5" t="s">
        <v>308</v>
      </c>
      <c r="H79" s="5" t="s">
        <v>50</v>
      </c>
      <c r="I79" s="36"/>
      <c r="J79" s="36"/>
      <c r="K79" s="36"/>
      <c r="L79" s="36"/>
    </row>
    <row r="80" spans="1:12" hidden="1" outlineLevel="1" x14ac:dyDescent="0.2">
      <c r="A80" s="30" t="s">
        <v>833</v>
      </c>
      <c r="B80" s="33" t="s">
        <v>266</v>
      </c>
      <c r="C80" s="33" t="s">
        <v>513</v>
      </c>
      <c r="D80" s="33" t="s">
        <v>511</v>
      </c>
      <c r="E80" s="34" t="s">
        <v>7</v>
      </c>
      <c r="F80" s="33" t="s">
        <v>28</v>
      </c>
      <c r="G80" s="1" t="s">
        <v>291</v>
      </c>
      <c r="H80" s="2" t="s">
        <v>514</v>
      </c>
      <c r="I80" s="35" t="s">
        <v>583</v>
      </c>
      <c r="J80" s="35">
        <v>1</v>
      </c>
      <c r="K80" s="35"/>
      <c r="L80" s="35"/>
    </row>
    <row r="81" spans="1:185 16363:16373" ht="25.5" hidden="1" outlineLevel="1" x14ac:dyDescent="0.2">
      <c r="A81" s="31"/>
      <c r="B81" s="33"/>
      <c r="C81" s="33"/>
      <c r="D81" s="33"/>
      <c r="E81" s="34"/>
      <c r="F81" s="33"/>
      <c r="G81" s="5" t="s">
        <v>292</v>
      </c>
      <c r="H81" s="5" t="s">
        <v>515</v>
      </c>
      <c r="I81" s="36"/>
      <c r="J81" s="36"/>
      <c r="K81" s="36"/>
      <c r="L81" s="36"/>
    </row>
    <row r="82" spans="1:185 16363:16373" ht="45.75" hidden="1" customHeight="1" outlineLevel="1" x14ac:dyDescent="0.2">
      <c r="A82" s="21" t="s">
        <v>834</v>
      </c>
      <c r="B82" s="20" t="s">
        <v>266</v>
      </c>
      <c r="C82" s="23" t="s">
        <v>835</v>
      </c>
      <c r="D82" s="23" t="s">
        <v>835</v>
      </c>
      <c r="E82" s="24" t="s">
        <v>6</v>
      </c>
      <c r="F82" s="20" t="s">
        <v>28</v>
      </c>
      <c r="G82" s="5" t="s">
        <v>331</v>
      </c>
      <c r="H82" s="5" t="s">
        <v>329</v>
      </c>
      <c r="I82" s="19" t="s">
        <v>583</v>
      </c>
      <c r="J82" s="19">
        <v>1</v>
      </c>
      <c r="K82" s="19"/>
      <c r="L82" s="19"/>
    </row>
    <row r="83" spans="1:185 16363:16373" ht="38.25" hidden="1" outlineLevel="1" x14ac:dyDescent="0.25">
      <c r="A83" s="21" t="s">
        <v>836</v>
      </c>
      <c r="B83" s="26" t="s">
        <v>266</v>
      </c>
      <c r="C83" s="23" t="s">
        <v>199</v>
      </c>
      <c r="D83" s="20" t="s">
        <v>199</v>
      </c>
      <c r="E83" s="20" t="s">
        <v>6</v>
      </c>
      <c r="F83" s="20" t="s">
        <v>53</v>
      </c>
      <c r="G83" s="6" t="s">
        <v>54</v>
      </c>
      <c r="H83" s="6" t="s">
        <v>813</v>
      </c>
      <c r="I83" s="19" t="s">
        <v>831</v>
      </c>
      <c r="J83" s="19"/>
      <c r="K83" s="19">
        <v>1</v>
      </c>
      <c r="L83" s="19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  <c r="EC83" s="16"/>
      <c r="ED83" s="16"/>
      <c r="EE83" s="16"/>
      <c r="EF83" s="16"/>
      <c r="EG83" s="16"/>
      <c r="EH83" s="16"/>
      <c r="EI83" s="16"/>
      <c r="EJ83" s="16"/>
      <c r="EK83" s="16"/>
      <c r="EL83" s="16"/>
      <c r="EM83" s="16"/>
      <c r="EN83" s="16"/>
      <c r="EO83" s="16"/>
      <c r="EP83" s="16"/>
      <c r="EQ83" s="16"/>
      <c r="ER83" s="16"/>
      <c r="ES83" s="16"/>
      <c r="ET83" s="16"/>
      <c r="EU83" s="16"/>
      <c r="EV83" s="16"/>
      <c r="EW83" s="16"/>
      <c r="EX83" s="16"/>
      <c r="EY83" s="16"/>
      <c r="EZ83" s="16"/>
      <c r="FA83" s="16"/>
      <c r="FB83" s="16"/>
      <c r="FC83" s="16"/>
      <c r="FD83" s="16"/>
      <c r="FE83" s="16"/>
      <c r="FF83" s="16"/>
      <c r="FG83" s="16"/>
      <c r="FH83" s="16"/>
      <c r="FI83" s="16"/>
      <c r="FJ83" s="16"/>
      <c r="FK83" s="16"/>
      <c r="FL83" s="16"/>
      <c r="FM83" s="16"/>
      <c r="FN83" s="16"/>
      <c r="FO83" s="16"/>
      <c r="FP83" s="16"/>
      <c r="FQ83" s="16"/>
      <c r="FR83" s="16"/>
      <c r="FS83" s="16"/>
      <c r="FT83" s="16"/>
      <c r="FU83" s="16"/>
      <c r="FV83" s="16"/>
      <c r="FW83" s="16"/>
      <c r="FX83" s="16"/>
      <c r="FY83" s="16"/>
      <c r="FZ83" s="16"/>
      <c r="GA83" s="16"/>
      <c r="GB83" s="16"/>
      <c r="GC83" s="16"/>
      <c r="XEI83" s="16"/>
      <c r="XEJ83" s="16"/>
      <c r="XEK83" s="16"/>
      <c r="XEL83" s="16"/>
      <c r="XEM83" s="16"/>
      <c r="XEN83" s="16"/>
      <c r="XEO83" s="16"/>
      <c r="XEP83" s="16"/>
      <c r="XEQ83" s="16"/>
      <c r="XER83" s="16"/>
      <c r="XES83" s="16"/>
    </row>
    <row r="84" spans="1:185 16363:16373" s="16" customFormat="1" ht="18" collapsed="1" x14ac:dyDescent="0.25">
      <c r="A84" s="8" t="s">
        <v>92</v>
      </c>
      <c r="B84" s="43" t="s">
        <v>301</v>
      </c>
      <c r="C84" s="43"/>
      <c r="D84" s="43"/>
      <c r="E84" s="43"/>
      <c r="F84" s="43"/>
      <c r="G84" s="43"/>
      <c r="H84" s="43"/>
      <c r="I84" s="43"/>
      <c r="J84" s="10"/>
      <c r="K84" s="10"/>
      <c r="L84" s="10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/>
      <c r="AJ84" s="25"/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/>
      <c r="AY84" s="25"/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/>
      <c r="BN84" s="25"/>
      <c r="BO84" s="25"/>
      <c r="BP84" s="25"/>
      <c r="BQ84" s="25"/>
      <c r="BR84" s="25"/>
      <c r="BS84" s="25"/>
      <c r="BT84" s="25"/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  <c r="CP84" s="25"/>
      <c r="CQ84" s="25"/>
      <c r="CR84" s="25"/>
      <c r="CS84" s="25"/>
      <c r="CT84" s="25"/>
      <c r="CU84" s="25"/>
      <c r="CV84" s="25"/>
      <c r="CW84" s="25"/>
      <c r="CX84" s="25"/>
      <c r="CY84" s="25"/>
      <c r="CZ84" s="25"/>
      <c r="DA84" s="25"/>
      <c r="DB84" s="25"/>
      <c r="DC84" s="25"/>
      <c r="DD84" s="25"/>
      <c r="DE84" s="25"/>
      <c r="DF84" s="25"/>
      <c r="DG84" s="25"/>
      <c r="DH84" s="25"/>
      <c r="DI84" s="25"/>
      <c r="DJ84" s="25"/>
      <c r="DK84" s="25"/>
      <c r="DL84" s="25"/>
      <c r="DM84" s="25"/>
      <c r="DN84" s="25"/>
      <c r="DO84" s="25"/>
      <c r="DP84" s="25"/>
      <c r="DQ84" s="25"/>
      <c r="DR84" s="25"/>
      <c r="DS84" s="25"/>
      <c r="DT84" s="25"/>
      <c r="DU84" s="25"/>
      <c r="DV84" s="25"/>
      <c r="DW84" s="25"/>
      <c r="DX84" s="25"/>
      <c r="DY84" s="25"/>
      <c r="DZ84" s="25"/>
      <c r="EA84" s="25"/>
      <c r="EB84" s="25"/>
      <c r="EC84" s="25"/>
      <c r="ED84" s="25"/>
      <c r="EE84" s="25"/>
      <c r="EF84" s="25"/>
      <c r="EG84" s="25"/>
      <c r="EH84" s="25"/>
      <c r="EI84" s="25"/>
      <c r="EJ84" s="25"/>
      <c r="EK84" s="25"/>
      <c r="EL84" s="25"/>
      <c r="EM84" s="25"/>
      <c r="EN84" s="25"/>
      <c r="EO84" s="25"/>
      <c r="EP84" s="25"/>
      <c r="EQ84" s="25"/>
      <c r="ER84" s="25"/>
      <c r="ES84" s="25"/>
      <c r="ET84" s="25"/>
      <c r="EU84" s="25"/>
      <c r="EV84" s="25"/>
      <c r="EW84" s="25"/>
      <c r="EX84" s="25"/>
      <c r="EY84" s="25"/>
      <c r="EZ84" s="25"/>
      <c r="FA84" s="25"/>
      <c r="FB84" s="25"/>
      <c r="FC84" s="25"/>
      <c r="FD84" s="25"/>
      <c r="FE84" s="25"/>
      <c r="FF84" s="25"/>
      <c r="FG84" s="25"/>
      <c r="FH84" s="25"/>
      <c r="FI84" s="25"/>
      <c r="FJ84" s="25"/>
      <c r="FK84" s="25"/>
      <c r="FL84" s="25"/>
      <c r="FM84" s="25"/>
      <c r="FN84" s="25"/>
      <c r="FO84" s="25"/>
      <c r="FP84" s="25"/>
      <c r="FQ84" s="25"/>
      <c r="FR84" s="25"/>
      <c r="FS84" s="25"/>
      <c r="FT84" s="25"/>
      <c r="FU84" s="25"/>
      <c r="FV84" s="25"/>
      <c r="FW84" s="25"/>
      <c r="FX84" s="25"/>
      <c r="FY84" s="25"/>
      <c r="FZ84" s="25"/>
      <c r="GA84" s="25"/>
      <c r="GB84" s="25"/>
      <c r="GC84" s="25"/>
      <c r="XEI84" s="25"/>
      <c r="XEJ84" s="25"/>
      <c r="XEK84" s="25"/>
      <c r="XEL84" s="25"/>
      <c r="XEM84" s="25"/>
      <c r="XEN84" s="25"/>
      <c r="XEO84" s="25"/>
      <c r="XEP84" s="25"/>
      <c r="XEQ84" s="25"/>
      <c r="XER84" s="25"/>
      <c r="XES84" s="25"/>
    </row>
    <row r="85" spans="1:185 16363:16373" hidden="1" outlineLevel="1" x14ac:dyDescent="0.2">
      <c r="A85" s="31" t="s">
        <v>93</v>
      </c>
      <c r="B85" s="33" t="s">
        <v>266</v>
      </c>
      <c r="C85" s="32" t="s">
        <v>302</v>
      </c>
      <c r="D85" s="33" t="s">
        <v>302</v>
      </c>
      <c r="E85" s="45" t="s">
        <v>6</v>
      </c>
      <c r="F85" s="32" t="s">
        <v>28</v>
      </c>
      <c r="G85" s="2" t="s">
        <v>327</v>
      </c>
      <c r="H85" s="2" t="s">
        <v>294</v>
      </c>
      <c r="I85" s="35" t="s">
        <v>583</v>
      </c>
      <c r="J85" s="35">
        <v>1</v>
      </c>
      <c r="K85" s="35"/>
      <c r="L85" s="35"/>
    </row>
    <row r="86" spans="1:185 16363:16373" hidden="1" outlineLevel="1" x14ac:dyDescent="0.2">
      <c r="A86" s="31"/>
      <c r="B86" s="33"/>
      <c r="C86" s="33"/>
      <c r="D86" s="33"/>
      <c r="E86" s="45"/>
      <c r="F86" s="32"/>
      <c r="G86" s="5" t="s">
        <v>546</v>
      </c>
      <c r="H86" s="5" t="s">
        <v>61</v>
      </c>
      <c r="I86" s="36"/>
      <c r="J86" s="36"/>
      <c r="K86" s="36"/>
      <c r="L86" s="36"/>
    </row>
    <row r="87" spans="1:185 16363:16373" hidden="1" outlineLevel="1" x14ac:dyDescent="0.2">
      <c r="A87" s="31" t="s">
        <v>94</v>
      </c>
      <c r="B87" s="33" t="s">
        <v>266</v>
      </c>
      <c r="C87" s="33" t="s">
        <v>55</v>
      </c>
      <c r="D87" s="33" t="s">
        <v>303</v>
      </c>
      <c r="E87" s="45" t="s">
        <v>6</v>
      </c>
      <c r="F87" s="32" t="s">
        <v>28</v>
      </c>
      <c r="G87" s="2" t="s">
        <v>327</v>
      </c>
      <c r="H87" s="2" t="s">
        <v>294</v>
      </c>
      <c r="I87" s="35" t="s">
        <v>831</v>
      </c>
      <c r="J87" s="35"/>
      <c r="K87" s="35">
        <v>1</v>
      </c>
      <c r="L87" s="35"/>
    </row>
    <row r="88" spans="1:185 16363:16373" ht="38.25" hidden="1" outlineLevel="1" x14ac:dyDescent="0.2">
      <c r="A88" s="31"/>
      <c r="B88" s="33"/>
      <c r="C88" s="33"/>
      <c r="D88" s="33"/>
      <c r="E88" s="45"/>
      <c r="F88" s="32"/>
      <c r="G88" s="4" t="s">
        <v>171</v>
      </c>
      <c r="H88" s="4" t="s">
        <v>814</v>
      </c>
      <c r="I88" s="36"/>
      <c r="J88" s="36"/>
      <c r="K88" s="36"/>
      <c r="L88" s="36"/>
    </row>
    <row r="89" spans="1:185 16363:16373" ht="38.25" hidden="1" outlineLevel="1" x14ac:dyDescent="0.2">
      <c r="A89" s="31"/>
      <c r="B89" s="33"/>
      <c r="C89" s="33"/>
      <c r="D89" s="33"/>
      <c r="E89" s="45"/>
      <c r="F89" s="32"/>
      <c r="G89" s="6" t="s">
        <v>172</v>
      </c>
      <c r="H89" s="4" t="s">
        <v>815</v>
      </c>
      <c r="I89" s="36"/>
      <c r="J89" s="36"/>
      <c r="K89" s="36"/>
      <c r="L89" s="36"/>
    </row>
    <row r="90" spans="1:185 16363:16373" hidden="1" outlineLevel="1" x14ac:dyDescent="0.2">
      <c r="A90" s="31" t="s">
        <v>95</v>
      </c>
      <c r="B90" s="33" t="s">
        <v>266</v>
      </c>
      <c r="C90" s="33" t="s">
        <v>56</v>
      </c>
      <c r="D90" s="33" t="s">
        <v>56</v>
      </c>
      <c r="E90" s="45" t="s">
        <v>6</v>
      </c>
      <c r="F90" s="32" t="s">
        <v>28</v>
      </c>
      <c r="G90" s="2" t="s">
        <v>327</v>
      </c>
      <c r="H90" s="2" t="s">
        <v>294</v>
      </c>
      <c r="I90" s="35" t="s">
        <v>583</v>
      </c>
      <c r="J90" s="35">
        <v>1</v>
      </c>
      <c r="K90" s="35"/>
      <c r="L90" s="35"/>
    </row>
    <row r="91" spans="1:185 16363:16373" hidden="1" outlineLevel="1" x14ac:dyDescent="0.2">
      <c r="A91" s="31"/>
      <c r="B91" s="33"/>
      <c r="C91" s="33"/>
      <c r="D91" s="33"/>
      <c r="E91" s="45"/>
      <c r="F91" s="32"/>
      <c r="G91" s="4" t="s">
        <v>368</v>
      </c>
      <c r="H91" s="4" t="s">
        <v>360</v>
      </c>
      <c r="I91" s="36"/>
      <c r="J91" s="36"/>
      <c r="K91" s="36"/>
      <c r="L91" s="36"/>
    </row>
    <row r="92" spans="1:185 16363:16373" ht="25.5" hidden="1" outlineLevel="1" x14ac:dyDescent="0.2">
      <c r="A92" s="31"/>
      <c r="B92" s="33"/>
      <c r="C92" s="33"/>
      <c r="D92" s="33"/>
      <c r="E92" s="45"/>
      <c r="F92" s="32"/>
      <c r="G92" s="3" t="s">
        <v>365</v>
      </c>
      <c r="H92" s="4" t="s">
        <v>366</v>
      </c>
      <c r="I92" s="36"/>
      <c r="J92" s="36"/>
      <c r="K92" s="36"/>
      <c r="L92" s="36"/>
    </row>
    <row r="93" spans="1:185 16363:16373" ht="25.5" hidden="1" customHeight="1" outlineLevel="1" x14ac:dyDescent="0.2">
      <c r="A93" s="31"/>
      <c r="B93" s="33"/>
      <c r="C93" s="33"/>
      <c r="D93" s="33"/>
      <c r="E93" s="45"/>
      <c r="F93" s="32"/>
      <c r="G93" s="6" t="s">
        <v>362</v>
      </c>
      <c r="H93" s="6" t="s">
        <v>304</v>
      </c>
      <c r="I93" s="36"/>
      <c r="J93" s="36"/>
      <c r="K93" s="36"/>
      <c r="L93" s="36"/>
    </row>
    <row r="94" spans="1:185 16363:16373" hidden="1" outlineLevel="1" x14ac:dyDescent="0.2">
      <c r="A94" s="31" t="s">
        <v>96</v>
      </c>
      <c r="B94" s="33" t="s">
        <v>266</v>
      </c>
      <c r="C94" s="33" t="s">
        <v>58</v>
      </c>
      <c r="D94" s="33" t="s">
        <v>58</v>
      </c>
      <c r="E94" s="45" t="s">
        <v>6</v>
      </c>
      <c r="F94" s="32" t="s">
        <v>28</v>
      </c>
      <c r="G94" s="2" t="s">
        <v>327</v>
      </c>
      <c r="H94" s="2" t="s">
        <v>294</v>
      </c>
      <c r="I94" s="35" t="s">
        <v>583</v>
      </c>
      <c r="J94" s="35">
        <v>1</v>
      </c>
      <c r="K94" s="35"/>
      <c r="L94" s="35"/>
    </row>
    <row r="95" spans="1:185 16363:16373" hidden="1" outlineLevel="1" x14ac:dyDescent="0.2">
      <c r="A95" s="31"/>
      <c r="B95" s="33"/>
      <c r="C95" s="33"/>
      <c r="D95" s="33"/>
      <c r="E95" s="45"/>
      <c r="F95" s="32"/>
      <c r="G95" s="3" t="s">
        <v>368</v>
      </c>
      <c r="H95" s="4" t="s">
        <v>360</v>
      </c>
      <c r="I95" s="36"/>
      <c r="J95" s="36"/>
      <c r="K95" s="36"/>
      <c r="L95" s="36"/>
    </row>
    <row r="96" spans="1:185 16363:16373" ht="25.5" hidden="1" outlineLevel="1" x14ac:dyDescent="0.2">
      <c r="A96" s="31"/>
      <c r="B96" s="33"/>
      <c r="C96" s="33"/>
      <c r="D96" s="33"/>
      <c r="E96" s="45"/>
      <c r="F96" s="32"/>
      <c r="G96" s="3" t="s">
        <v>384</v>
      </c>
      <c r="H96" s="4" t="s">
        <v>385</v>
      </c>
      <c r="I96" s="36"/>
      <c r="J96" s="36"/>
      <c r="K96" s="36"/>
      <c r="L96" s="36"/>
    </row>
    <row r="97" spans="1:185 16363:16373" ht="25.5" hidden="1" customHeight="1" outlineLevel="1" x14ac:dyDescent="0.2">
      <c r="A97" s="31"/>
      <c r="B97" s="33"/>
      <c r="C97" s="33"/>
      <c r="D97" s="33"/>
      <c r="E97" s="45"/>
      <c r="F97" s="32"/>
      <c r="G97" s="6" t="s">
        <v>362</v>
      </c>
      <c r="H97" s="6" t="s">
        <v>304</v>
      </c>
      <c r="I97" s="36"/>
      <c r="J97" s="36"/>
      <c r="K97" s="36"/>
      <c r="L97" s="36"/>
    </row>
    <row r="98" spans="1:185 16363:16373" hidden="1" outlineLevel="1" x14ac:dyDescent="0.2">
      <c r="A98" s="31" t="s">
        <v>97</v>
      </c>
      <c r="B98" s="33" t="s">
        <v>266</v>
      </c>
      <c r="C98" s="33" t="s">
        <v>57</v>
      </c>
      <c r="D98" s="33" t="s">
        <v>57</v>
      </c>
      <c r="E98" s="45" t="s">
        <v>6</v>
      </c>
      <c r="F98" s="32" t="s">
        <v>28</v>
      </c>
      <c r="G98" s="2" t="s">
        <v>327</v>
      </c>
      <c r="H98" s="2" t="s">
        <v>294</v>
      </c>
      <c r="I98" s="35" t="s">
        <v>583</v>
      </c>
      <c r="J98" s="35">
        <v>1</v>
      </c>
      <c r="K98" s="35"/>
      <c r="L98" s="35"/>
    </row>
    <row r="99" spans="1:185 16363:16373" hidden="1" outlineLevel="1" x14ac:dyDescent="0.2">
      <c r="A99" s="31"/>
      <c r="B99" s="33"/>
      <c r="C99" s="33"/>
      <c r="D99" s="33"/>
      <c r="E99" s="45"/>
      <c r="F99" s="32"/>
      <c r="G99" s="3" t="s">
        <v>368</v>
      </c>
      <c r="H99" s="4" t="s">
        <v>360</v>
      </c>
      <c r="I99" s="36"/>
      <c r="J99" s="36"/>
      <c r="K99" s="36"/>
      <c r="L99" s="36"/>
    </row>
    <row r="100" spans="1:185 16363:16373" ht="25.5" hidden="1" outlineLevel="1" x14ac:dyDescent="0.2">
      <c r="A100" s="31"/>
      <c r="B100" s="33"/>
      <c r="C100" s="33"/>
      <c r="D100" s="33"/>
      <c r="E100" s="45"/>
      <c r="F100" s="32"/>
      <c r="G100" s="3" t="s">
        <v>365</v>
      </c>
      <c r="H100" s="4" t="s">
        <v>366</v>
      </c>
      <c r="I100" s="36"/>
      <c r="J100" s="36"/>
      <c r="K100" s="36"/>
      <c r="L100" s="36"/>
    </row>
    <row r="101" spans="1:185 16363:16373" ht="25.5" hidden="1" outlineLevel="1" x14ac:dyDescent="0.2">
      <c r="A101" s="31"/>
      <c r="B101" s="33"/>
      <c r="C101" s="33"/>
      <c r="D101" s="33"/>
      <c r="E101" s="45"/>
      <c r="F101" s="32"/>
      <c r="G101" s="3" t="s">
        <v>386</v>
      </c>
      <c r="H101" s="4" t="s">
        <v>385</v>
      </c>
      <c r="I101" s="36"/>
      <c r="J101" s="36"/>
      <c r="K101" s="36"/>
      <c r="L101" s="36"/>
    </row>
    <row r="102" spans="1:185 16363:16373" ht="25.5" hidden="1" customHeight="1" outlineLevel="1" x14ac:dyDescent="0.2">
      <c r="A102" s="31"/>
      <c r="B102" s="33"/>
      <c r="C102" s="33"/>
      <c r="D102" s="33"/>
      <c r="E102" s="45"/>
      <c r="F102" s="32"/>
      <c r="G102" s="6" t="s">
        <v>363</v>
      </c>
      <c r="H102" s="6" t="s">
        <v>304</v>
      </c>
      <c r="I102" s="36"/>
      <c r="J102" s="36"/>
      <c r="K102" s="36"/>
      <c r="L102" s="36"/>
    </row>
    <row r="103" spans="1:185 16363:16373" ht="25.5" hidden="1" customHeight="1" outlineLevel="1" x14ac:dyDescent="0.2">
      <c r="A103" s="31" t="s">
        <v>98</v>
      </c>
      <c r="B103" s="33" t="s">
        <v>266</v>
      </c>
      <c r="C103" s="32" t="s">
        <v>783</v>
      </c>
      <c r="D103" s="32" t="s">
        <v>783</v>
      </c>
      <c r="E103" s="34" t="s">
        <v>6</v>
      </c>
      <c r="F103" s="33" t="s">
        <v>28</v>
      </c>
      <c r="G103" s="2" t="s">
        <v>327</v>
      </c>
      <c r="H103" s="2" t="s">
        <v>294</v>
      </c>
      <c r="I103" s="35" t="s">
        <v>583</v>
      </c>
      <c r="J103" s="35">
        <v>1</v>
      </c>
      <c r="K103" s="35"/>
      <c r="L103" s="35"/>
    </row>
    <row r="104" spans="1:185 16363:16373" hidden="1" outlineLevel="1" x14ac:dyDescent="0.2">
      <c r="A104" s="31"/>
      <c r="B104" s="33"/>
      <c r="C104" s="32"/>
      <c r="D104" s="32"/>
      <c r="E104" s="34"/>
      <c r="F104" s="33"/>
      <c r="G104" s="5" t="s">
        <v>547</v>
      </c>
      <c r="H104" s="5" t="s">
        <v>59</v>
      </c>
      <c r="I104" s="35"/>
      <c r="J104" s="35"/>
      <c r="K104" s="35"/>
      <c r="L104" s="35"/>
    </row>
    <row r="105" spans="1:185 16363:16373" hidden="1" outlineLevel="1" x14ac:dyDescent="0.2">
      <c r="A105" s="31"/>
      <c r="B105" s="33"/>
      <c r="C105" s="32"/>
      <c r="D105" s="32"/>
      <c r="E105" s="34"/>
      <c r="F105" s="33"/>
      <c r="G105" s="5" t="s">
        <v>548</v>
      </c>
      <c r="H105" s="5" t="s">
        <v>60</v>
      </c>
      <c r="I105" s="35"/>
      <c r="J105" s="35"/>
      <c r="K105" s="35"/>
      <c r="L105" s="35"/>
    </row>
    <row r="106" spans="1:185 16363:16373" hidden="1" outlineLevel="1" x14ac:dyDescent="0.2">
      <c r="A106" s="30" t="s">
        <v>832</v>
      </c>
      <c r="B106" s="32" t="s">
        <v>266</v>
      </c>
      <c r="C106" s="32" t="s">
        <v>305</v>
      </c>
      <c r="D106" s="32" t="s">
        <v>305</v>
      </c>
      <c r="E106" s="33" t="s">
        <v>6</v>
      </c>
      <c r="F106" s="33" t="s">
        <v>53</v>
      </c>
      <c r="G106" s="2" t="s">
        <v>327</v>
      </c>
      <c r="H106" s="2" t="s">
        <v>294</v>
      </c>
      <c r="I106" s="35" t="s">
        <v>831</v>
      </c>
      <c r="J106" s="35"/>
      <c r="K106" s="35">
        <v>1</v>
      </c>
      <c r="L106" s="35"/>
    </row>
    <row r="107" spans="1:185 16363:16373" ht="38.25" hidden="1" outlineLevel="1" x14ac:dyDescent="0.2">
      <c r="A107" s="31"/>
      <c r="B107" s="32"/>
      <c r="C107" s="32"/>
      <c r="D107" s="32"/>
      <c r="E107" s="33"/>
      <c r="F107" s="33"/>
      <c r="G107" s="6" t="s">
        <v>369</v>
      </c>
      <c r="H107" s="6" t="s">
        <v>813</v>
      </c>
      <c r="I107" s="35"/>
      <c r="J107" s="35"/>
      <c r="K107" s="35"/>
      <c r="L107" s="35"/>
    </row>
    <row r="108" spans="1:185 16363:16373" hidden="1" outlineLevel="1" x14ac:dyDescent="0.2">
      <c r="A108" s="30" t="s">
        <v>99</v>
      </c>
      <c r="B108" s="32" t="s">
        <v>195</v>
      </c>
      <c r="C108" s="32" t="s">
        <v>375</v>
      </c>
      <c r="D108" s="32" t="s">
        <v>375</v>
      </c>
      <c r="E108" s="34" t="s">
        <v>6</v>
      </c>
      <c r="F108" s="33" t="s">
        <v>28</v>
      </c>
      <c r="G108" s="2" t="s">
        <v>327</v>
      </c>
      <c r="H108" s="2" t="s">
        <v>294</v>
      </c>
      <c r="I108" s="35" t="s">
        <v>583</v>
      </c>
      <c r="J108" s="35">
        <v>1</v>
      </c>
      <c r="K108" s="35"/>
      <c r="L108" s="35"/>
    </row>
    <row r="109" spans="1:185 16363:16373" ht="25.5" hidden="1" outlineLevel="1" x14ac:dyDescent="0.25">
      <c r="A109" s="31"/>
      <c r="B109" s="33"/>
      <c r="C109" s="33"/>
      <c r="D109" s="33"/>
      <c r="E109" s="34"/>
      <c r="F109" s="33"/>
      <c r="G109" s="6" t="s">
        <v>549</v>
      </c>
      <c r="H109" s="6" t="s">
        <v>371</v>
      </c>
      <c r="I109" s="36"/>
      <c r="J109" s="36"/>
      <c r="K109" s="36"/>
      <c r="L109" s="3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16"/>
      <c r="BH109" s="16"/>
      <c r="BI109" s="16"/>
      <c r="BJ109" s="16"/>
      <c r="BK109" s="16"/>
      <c r="BL109" s="16"/>
      <c r="BM109" s="16"/>
      <c r="BN109" s="16"/>
      <c r="BO109" s="16"/>
      <c r="BP109" s="16"/>
      <c r="BQ109" s="16"/>
      <c r="BR109" s="16"/>
      <c r="BS109" s="16"/>
      <c r="BT109" s="16"/>
      <c r="BU109" s="16"/>
      <c r="BV109" s="16"/>
      <c r="BW109" s="16"/>
      <c r="BX109" s="16"/>
      <c r="BY109" s="16"/>
      <c r="BZ109" s="16"/>
      <c r="CA109" s="16"/>
      <c r="CB109" s="16"/>
      <c r="CC109" s="16"/>
      <c r="CD109" s="16"/>
      <c r="CE109" s="16"/>
      <c r="CF109" s="16"/>
      <c r="CG109" s="16"/>
      <c r="CH109" s="16"/>
      <c r="CI109" s="16"/>
      <c r="CJ109" s="16"/>
      <c r="CK109" s="16"/>
      <c r="CL109" s="16"/>
      <c r="CM109" s="16"/>
      <c r="CN109" s="16"/>
      <c r="CO109" s="16"/>
      <c r="CP109" s="16"/>
      <c r="CQ109" s="16"/>
      <c r="CR109" s="16"/>
      <c r="CS109" s="16"/>
      <c r="CT109" s="16"/>
      <c r="CU109" s="16"/>
      <c r="CV109" s="16"/>
      <c r="CW109" s="16"/>
      <c r="CX109" s="16"/>
      <c r="CY109" s="16"/>
      <c r="CZ109" s="16"/>
      <c r="DA109" s="16"/>
      <c r="DB109" s="16"/>
      <c r="DC109" s="16"/>
      <c r="DD109" s="16"/>
      <c r="DE109" s="16"/>
      <c r="DF109" s="16"/>
      <c r="DG109" s="16"/>
      <c r="DH109" s="16"/>
      <c r="DI109" s="16"/>
      <c r="DJ109" s="16"/>
      <c r="DK109" s="16"/>
      <c r="DL109" s="16"/>
      <c r="DM109" s="16"/>
      <c r="DN109" s="16"/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6"/>
      <c r="EC109" s="16"/>
      <c r="ED109" s="16"/>
      <c r="EE109" s="16"/>
      <c r="EF109" s="16"/>
      <c r="EG109" s="16"/>
      <c r="EH109" s="16"/>
      <c r="EI109" s="16"/>
      <c r="EJ109" s="16"/>
      <c r="EK109" s="16"/>
      <c r="EL109" s="16"/>
      <c r="EM109" s="16"/>
      <c r="EN109" s="16"/>
      <c r="EO109" s="16"/>
      <c r="EP109" s="16"/>
      <c r="EQ109" s="16"/>
      <c r="ER109" s="16"/>
      <c r="ES109" s="16"/>
      <c r="ET109" s="16"/>
      <c r="EU109" s="16"/>
      <c r="EV109" s="16"/>
      <c r="EW109" s="16"/>
      <c r="EX109" s="16"/>
      <c r="EY109" s="16"/>
      <c r="EZ109" s="16"/>
      <c r="FA109" s="16"/>
      <c r="FB109" s="16"/>
      <c r="FC109" s="16"/>
      <c r="FD109" s="16"/>
      <c r="FE109" s="16"/>
      <c r="FF109" s="16"/>
      <c r="FG109" s="16"/>
      <c r="FH109" s="16"/>
      <c r="FI109" s="16"/>
      <c r="FJ109" s="16"/>
      <c r="FK109" s="16"/>
      <c r="FL109" s="16"/>
      <c r="FM109" s="16"/>
      <c r="FN109" s="16"/>
      <c r="FO109" s="16"/>
      <c r="FP109" s="16"/>
      <c r="FQ109" s="16"/>
      <c r="FR109" s="16"/>
      <c r="FS109" s="16"/>
      <c r="FT109" s="16"/>
      <c r="FU109" s="16"/>
      <c r="FV109" s="16"/>
      <c r="FW109" s="16"/>
      <c r="FX109" s="16"/>
      <c r="FY109" s="16"/>
      <c r="FZ109" s="16"/>
      <c r="GA109" s="16"/>
      <c r="GB109" s="16"/>
      <c r="GC109" s="16"/>
      <c r="XEI109" s="16"/>
      <c r="XEJ109" s="16"/>
      <c r="XEK109" s="16"/>
      <c r="XEL109" s="16"/>
      <c r="XEM109" s="16"/>
      <c r="XEN109" s="16"/>
      <c r="XEO109" s="16"/>
      <c r="XEP109" s="16"/>
      <c r="XEQ109" s="16"/>
      <c r="XER109" s="16"/>
      <c r="XES109" s="16"/>
    </row>
    <row r="110" spans="1:185 16363:16373" s="16" customFormat="1" ht="18" collapsed="1" x14ac:dyDescent="0.25">
      <c r="A110" s="8" t="s">
        <v>100</v>
      </c>
      <c r="B110" s="43" t="s">
        <v>730</v>
      </c>
      <c r="C110" s="43"/>
      <c r="D110" s="43"/>
      <c r="E110" s="43"/>
      <c r="F110" s="43"/>
      <c r="G110" s="43"/>
      <c r="H110" s="43"/>
      <c r="I110" s="43"/>
      <c r="J110" s="10"/>
      <c r="K110" s="10"/>
      <c r="L110" s="10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/>
      <c r="AX110" s="25"/>
      <c r="AY110" s="25"/>
      <c r="AZ110" s="25"/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5"/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5"/>
      <c r="CR110" s="25"/>
      <c r="CS110" s="25"/>
      <c r="CT110" s="25"/>
      <c r="CU110" s="25"/>
      <c r="CV110" s="25"/>
      <c r="CW110" s="25"/>
      <c r="CX110" s="25"/>
      <c r="CY110" s="25"/>
      <c r="CZ110" s="25"/>
      <c r="DA110" s="25"/>
      <c r="DB110" s="25"/>
      <c r="DC110" s="25"/>
      <c r="DD110" s="25"/>
      <c r="DE110" s="25"/>
      <c r="DF110" s="25"/>
      <c r="DG110" s="25"/>
      <c r="DH110" s="25"/>
      <c r="DI110" s="25"/>
      <c r="DJ110" s="25"/>
      <c r="DK110" s="25"/>
      <c r="DL110" s="25"/>
      <c r="DM110" s="25"/>
      <c r="DN110" s="25"/>
      <c r="DO110" s="25"/>
      <c r="DP110" s="25"/>
      <c r="DQ110" s="25"/>
      <c r="DR110" s="25"/>
      <c r="DS110" s="25"/>
      <c r="DT110" s="25"/>
      <c r="DU110" s="25"/>
      <c r="DV110" s="25"/>
      <c r="DW110" s="25"/>
      <c r="DX110" s="25"/>
      <c r="DY110" s="25"/>
      <c r="DZ110" s="25"/>
      <c r="EA110" s="25"/>
      <c r="EB110" s="25"/>
      <c r="EC110" s="25"/>
      <c r="ED110" s="25"/>
      <c r="EE110" s="25"/>
      <c r="EF110" s="25"/>
      <c r="EG110" s="25"/>
      <c r="EH110" s="25"/>
      <c r="EI110" s="25"/>
      <c r="EJ110" s="25"/>
      <c r="EK110" s="25"/>
      <c r="EL110" s="25"/>
      <c r="EM110" s="25"/>
      <c r="EN110" s="25"/>
      <c r="EO110" s="25"/>
      <c r="EP110" s="25"/>
      <c r="EQ110" s="25"/>
      <c r="ER110" s="25"/>
      <c r="ES110" s="25"/>
      <c r="ET110" s="25"/>
      <c r="EU110" s="25"/>
      <c r="EV110" s="25"/>
      <c r="EW110" s="25"/>
      <c r="EX110" s="25"/>
      <c r="EY110" s="25"/>
      <c r="EZ110" s="25"/>
      <c r="FA110" s="25"/>
      <c r="FB110" s="25"/>
      <c r="FC110" s="25"/>
      <c r="FD110" s="25"/>
      <c r="FE110" s="25"/>
      <c r="FF110" s="25"/>
      <c r="FG110" s="25"/>
      <c r="FH110" s="25"/>
      <c r="FI110" s="25"/>
      <c r="FJ110" s="25"/>
      <c r="FK110" s="25"/>
      <c r="FL110" s="25"/>
      <c r="FM110" s="25"/>
      <c r="FN110" s="25"/>
      <c r="FO110" s="25"/>
      <c r="FP110" s="25"/>
      <c r="FQ110" s="25"/>
      <c r="FR110" s="25"/>
      <c r="FS110" s="25"/>
      <c r="FT110" s="25"/>
      <c r="FU110" s="25"/>
      <c r="FV110" s="25"/>
      <c r="FW110" s="25"/>
      <c r="FX110" s="25"/>
      <c r="FY110" s="25"/>
      <c r="FZ110" s="25"/>
      <c r="GA110" s="25"/>
      <c r="GB110" s="25"/>
      <c r="GC110" s="25"/>
      <c r="XEI110" s="25"/>
      <c r="XEJ110" s="25"/>
      <c r="XEK110" s="25"/>
      <c r="XEL110" s="25"/>
      <c r="XEM110" s="25"/>
      <c r="XEN110" s="25"/>
      <c r="XEO110" s="25"/>
      <c r="XEP110" s="25"/>
      <c r="XEQ110" s="25"/>
      <c r="XER110" s="25"/>
      <c r="XES110" s="25"/>
    </row>
    <row r="111" spans="1:185 16363:16373" hidden="1" outlineLevel="1" x14ac:dyDescent="0.2">
      <c r="A111" s="31" t="s">
        <v>101</v>
      </c>
      <c r="B111" s="32" t="s">
        <v>195</v>
      </c>
      <c r="C111" s="32" t="s">
        <v>372</v>
      </c>
      <c r="D111" s="33" t="s">
        <v>372</v>
      </c>
      <c r="E111" s="45" t="s">
        <v>6</v>
      </c>
      <c r="F111" s="33" t="s">
        <v>28</v>
      </c>
      <c r="G111" s="2" t="s">
        <v>327</v>
      </c>
      <c r="H111" s="2" t="s">
        <v>294</v>
      </c>
      <c r="I111" s="35" t="s">
        <v>583</v>
      </c>
      <c r="J111" s="35">
        <v>1</v>
      </c>
      <c r="K111" s="35"/>
      <c r="L111" s="35"/>
    </row>
    <row r="112" spans="1:185 16363:16373" ht="25.5" hidden="1" outlineLevel="1" x14ac:dyDescent="0.2">
      <c r="A112" s="31"/>
      <c r="B112" s="33"/>
      <c r="C112" s="33"/>
      <c r="D112" s="33"/>
      <c r="E112" s="45"/>
      <c r="F112" s="32"/>
      <c r="G112" s="3" t="s">
        <v>370</v>
      </c>
      <c r="H112" s="4" t="s">
        <v>371</v>
      </c>
      <c r="I112" s="36"/>
      <c r="J112" s="36"/>
      <c r="K112" s="36"/>
      <c r="L112" s="36"/>
    </row>
    <row r="113" spans="1:12" ht="25.5" hidden="1" outlineLevel="1" x14ac:dyDescent="0.2">
      <c r="A113" s="31"/>
      <c r="B113" s="33"/>
      <c r="C113" s="33"/>
      <c r="D113" s="33"/>
      <c r="E113" s="45"/>
      <c r="F113" s="32"/>
      <c r="G113" s="5" t="s">
        <v>373</v>
      </c>
      <c r="H113" s="5" t="s">
        <v>62</v>
      </c>
      <c r="I113" s="36"/>
      <c r="J113" s="36"/>
      <c r="K113" s="36"/>
      <c r="L113" s="36"/>
    </row>
    <row r="114" spans="1:12" hidden="1" outlineLevel="1" x14ac:dyDescent="0.2">
      <c r="A114" s="31" t="s">
        <v>102</v>
      </c>
      <c r="B114" s="32" t="s">
        <v>195</v>
      </c>
      <c r="C114" s="33" t="s">
        <v>376</v>
      </c>
      <c r="D114" s="33" t="s">
        <v>376</v>
      </c>
      <c r="E114" s="33" t="s">
        <v>6</v>
      </c>
      <c r="F114" s="33" t="s">
        <v>28</v>
      </c>
      <c r="G114" s="2" t="s">
        <v>327</v>
      </c>
      <c r="H114" s="2" t="s">
        <v>294</v>
      </c>
      <c r="I114" s="35" t="s">
        <v>583</v>
      </c>
      <c r="J114" s="35">
        <v>1</v>
      </c>
      <c r="K114" s="35"/>
      <c r="L114" s="35"/>
    </row>
    <row r="115" spans="1:12" ht="25.5" hidden="1" outlineLevel="1" x14ac:dyDescent="0.2">
      <c r="A115" s="31"/>
      <c r="B115" s="33"/>
      <c r="C115" s="33"/>
      <c r="D115" s="33"/>
      <c r="E115" s="33"/>
      <c r="F115" s="33"/>
      <c r="G115" s="3" t="s">
        <v>370</v>
      </c>
      <c r="H115" s="4" t="s">
        <v>371</v>
      </c>
      <c r="I115" s="36"/>
      <c r="J115" s="36"/>
      <c r="K115" s="36"/>
      <c r="L115" s="36"/>
    </row>
    <row r="116" spans="1:12" ht="38.25" hidden="1" outlineLevel="1" x14ac:dyDescent="0.2">
      <c r="A116" s="31"/>
      <c r="B116" s="33"/>
      <c r="C116" s="33"/>
      <c r="D116" s="33"/>
      <c r="E116" s="33"/>
      <c r="F116" s="33"/>
      <c r="G116" s="4" t="s">
        <v>172</v>
      </c>
      <c r="H116" s="4" t="s">
        <v>814</v>
      </c>
      <c r="I116" s="36"/>
      <c r="J116" s="36"/>
      <c r="K116" s="36"/>
      <c r="L116" s="36"/>
    </row>
    <row r="117" spans="1:12" ht="38.25" hidden="1" outlineLevel="1" x14ac:dyDescent="0.2">
      <c r="A117" s="31"/>
      <c r="B117" s="33"/>
      <c r="C117" s="33"/>
      <c r="D117" s="33"/>
      <c r="E117" s="33"/>
      <c r="F117" s="33"/>
      <c r="G117" s="6" t="s">
        <v>173</v>
      </c>
      <c r="H117" s="4" t="s">
        <v>815</v>
      </c>
      <c r="I117" s="36"/>
      <c r="J117" s="36"/>
      <c r="K117" s="36"/>
      <c r="L117" s="36"/>
    </row>
    <row r="118" spans="1:12" hidden="1" outlineLevel="1" x14ac:dyDescent="0.2">
      <c r="A118" s="31" t="s">
        <v>103</v>
      </c>
      <c r="B118" s="32" t="s">
        <v>195</v>
      </c>
      <c r="C118" s="33" t="s">
        <v>377</v>
      </c>
      <c r="D118" s="33" t="s">
        <v>377</v>
      </c>
      <c r="E118" s="45" t="s">
        <v>6</v>
      </c>
      <c r="F118" s="32" t="s">
        <v>28</v>
      </c>
      <c r="G118" s="2" t="s">
        <v>327</v>
      </c>
      <c r="H118" s="2" t="s">
        <v>294</v>
      </c>
      <c r="I118" s="35" t="s">
        <v>583</v>
      </c>
      <c r="J118" s="35">
        <v>1</v>
      </c>
      <c r="K118" s="35"/>
      <c r="L118" s="35"/>
    </row>
    <row r="119" spans="1:12" ht="25.5" hidden="1" outlineLevel="1" x14ac:dyDescent="0.2">
      <c r="A119" s="31"/>
      <c r="B119" s="33"/>
      <c r="C119" s="33"/>
      <c r="D119" s="33"/>
      <c r="E119" s="45"/>
      <c r="F119" s="32"/>
      <c r="G119" s="3" t="s">
        <v>370</v>
      </c>
      <c r="H119" s="4" t="s">
        <v>371</v>
      </c>
      <c r="I119" s="36"/>
      <c r="J119" s="36"/>
      <c r="K119" s="36"/>
      <c r="L119" s="36"/>
    </row>
    <row r="120" spans="1:12" hidden="1" outlineLevel="1" x14ac:dyDescent="0.2">
      <c r="A120" s="31"/>
      <c r="B120" s="33"/>
      <c r="C120" s="33"/>
      <c r="D120" s="33"/>
      <c r="E120" s="45"/>
      <c r="F120" s="32"/>
      <c r="G120" s="3" t="s">
        <v>378</v>
      </c>
      <c r="H120" s="4" t="s">
        <v>360</v>
      </c>
      <c r="I120" s="36"/>
      <c r="J120" s="36"/>
      <c r="K120" s="36"/>
      <c r="L120" s="36"/>
    </row>
    <row r="121" spans="1:12" ht="25.5" hidden="1" outlineLevel="1" x14ac:dyDescent="0.2">
      <c r="A121" s="31"/>
      <c r="B121" s="33"/>
      <c r="C121" s="33"/>
      <c r="D121" s="33"/>
      <c r="E121" s="45"/>
      <c r="F121" s="32"/>
      <c r="G121" s="3" t="s">
        <v>367</v>
      </c>
      <c r="H121" s="4" t="s">
        <v>366</v>
      </c>
      <c r="I121" s="36"/>
      <c r="J121" s="36"/>
      <c r="K121" s="36"/>
      <c r="L121" s="36"/>
    </row>
    <row r="122" spans="1:12" ht="25.5" hidden="1" outlineLevel="1" x14ac:dyDescent="0.2">
      <c r="A122" s="31"/>
      <c r="B122" s="33"/>
      <c r="C122" s="33"/>
      <c r="D122" s="33"/>
      <c r="E122" s="45"/>
      <c r="F122" s="32"/>
      <c r="G122" s="6" t="s">
        <v>363</v>
      </c>
      <c r="H122" s="6" t="s">
        <v>374</v>
      </c>
      <c r="I122" s="36"/>
      <c r="J122" s="36"/>
      <c r="K122" s="36"/>
      <c r="L122" s="36"/>
    </row>
    <row r="123" spans="1:12" hidden="1" outlineLevel="1" x14ac:dyDescent="0.2">
      <c r="A123" s="30" t="s">
        <v>104</v>
      </c>
      <c r="B123" s="32" t="s">
        <v>195</v>
      </c>
      <c r="C123" s="32" t="s">
        <v>683</v>
      </c>
      <c r="D123" s="32" t="s">
        <v>684</v>
      </c>
      <c r="E123" s="45" t="s">
        <v>6</v>
      </c>
      <c r="F123" s="32" t="s">
        <v>28</v>
      </c>
      <c r="G123" s="2" t="s">
        <v>327</v>
      </c>
      <c r="H123" s="2" t="s">
        <v>294</v>
      </c>
      <c r="I123" s="35" t="s">
        <v>583</v>
      </c>
      <c r="J123" s="35">
        <v>1</v>
      </c>
      <c r="K123" s="35"/>
      <c r="L123" s="35"/>
    </row>
    <row r="124" spans="1:12" ht="25.5" hidden="1" outlineLevel="1" x14ac:dyDescent="0.2">
      <c r="A124" s="31"/>
      <c r="B124" s="33"/>
      <c r="C124" s="33"/>
      <c r="D124" s="33"/>
      <c r="E124" s="45"/>
      <c r="F124" s="32"/>
      <c r="G124" s="3" t="s">
        <v>370</v>
      </c>
      <c r="H124" s="4" t="s">
        <v>371</v>
      </c>
      <c r="I124" s="36"/>
      <c r="J124" s="36"/>
      <c r="K124" s="36"/>
      <c r="L124" s="36"/>
    </row>
    <row r="125" spans="1:12" hidden="1" outlineLevel="1" x14ac:dyDescent="0.2">
      <c r="A125" s="31"/>
      <c r="B125" s="33"/>
      <c r="C125" s="33"/>
      <c r="D125" s="33"/>
      <c r="E125" s="45"/>
      <c r="F125" s="32"/>
      <c r="G125" s="3" t="s">
        <v>378</v>
      </c>
      <c r="H125" s="4" t="s">
        <v>360</v>
      </c>
      <c r="I125" s="36"/>
      <c r="J125" s="36"/>
      <c r="K125" s="36"/>
      <c r="L125" s="36"/>
    </row>
    <row r="126" spans="1:12" ht="25.5" hidden="1" outlineLevel="1" x14ac:dyDescent="0.2">
      <c r="A126" s="31"/>
      <c r="B126" s="33"/>
      <c r="C126" s="33"/>
      <c r="D126" s="33"/>
      <c r="E126" s="45"/>
      <c r="F126" s="32"/>
      <c r="G126" s="4" t="s">
        <v>689</v>
      </c>
      <c r="H126" s="4" t="s">
        <v>686</v>
      </c>
      <c r="I126" s="36"/>
      <c r="J126" s="36"/>
      <c r="K126" s="36"/>
      <c r="L126" s="36"/>
    </row>
    <row r="127" spans="1:12" ht="25.5" hidden="1" outlineLevel="1" x14ac:dyDescent="0.2">
      <c r="A127" s="31"/>
      <c r="B127" s="33"/>
      <c r="C127" s="33"/>
      <c r="D127" s="33"/>
      <c r="E127" s="45"/>
      <c r="F127" s="32"/>
      <c r="G127" s="4" t="s">
        <v>690</v>
      </c>
      <c r="H127" s="4" t="s">
        <v>687</v>
      </c>
      <c r="I127" s="36"/>
      <c r="J127" s="36"/>
      <c r="K127" s="36"/>
      <c r="L127" s="36"/>
    </row>
    <row r="128" spans="1:12" ht="25.5" hidden="1" outlineLevel="1" x14ac:dyDescent="0.2">
      <c r="A128" s="31"/>
      <c r="B128" s="33"/>
      <c r="C128" s="33"/>
      <c r="D128" s="33"/>
      <c r="E128" s="45"/>
      <c r="F128" s="32"/>
      <c r="G128" s="6" t="s">
        <v>685</v>
      </c>
      <c r="H128" s="6" t="s">
        <v>688</v>
      </c>
      <c r="I128" s="36"/>
      <c r="J128" s="36"/>
      <c r="K128" s="36"/>
      <c r="L128" s="36"/>
    </row>
    <row r="129" spans="1:12" hidden="1" outlineLevel="1" x14ac:dyDescent="0.2">
      <c r="A129" s="30" t="s">
        <v>105</v>
      </c>
      <c r="B129" s="32" t="s">
        <v>195</v>
      </c>
      <c r="C129" s="33" t="s">
        <v>388</v>
      </c>
      <c r="D129" s="33" t="s">
        <v>388</v>
      </c>
      <c r="E129" s="45" t="s">
        <v>6</v>
      </c>
      <c r="F129" s="32" t="s">
        <v>28</v>
      </c>
      <c r="G129" s="2" t="s">
        <v>327</v>
      </c>
      <c r="H129" s="2" t="s">
        <v>294</v>
      </c>
      <c r="I129" s="35" t="s">
        <v>583</v>
      </c>
      <c r="J129" s="35">
        <v>1</v>
      </c>
      <c r="K129" s="35"/>
      <c r="L129" s="35"/>
    </row>
    <row r="130" spans="1:12" ht="25.5" hidden="1" outlineLevel="1" x14ac:dyDescent="0.2">
      <c r="A130" s="31"/>
      <c r="B130" s="33"/>
      <c r="C130" s="33"/>
      <c r="D130" s="33"/>
      <c r="E130" s="45"/>
      <c r="F130" s="32"/>
      <c r="G130" s="3" t="s">
        <v>370</v>
      </c>
      <c r="H130" s="4" t="s">
        <v>371</v>
      </c>
      <c r="I130" s="36"/>
      <c r="J130" s="36"/>
      <c r="K130" s="36"/>
      <c r="L130" s="36"/>
    </row>
    <row r="131" spans="1:12" hidden="1" outlineLevel="1" x14ac:dyDescent="0.2">
      <c r="A131" s="31"/>
      <c r="B131" s="33"/>
      <c r="C131" s="33"/>
      <c r="D131" s="33"/>
      <c r="E131" s="45"/>
      <c r="F131" s="32"/>
      <c r="G131" s="3" t="s">
        <v>378</v>
      </c>
      <c r="H131" s="4" t="s">
        <v>360</v>
      </c>
      <c r="I131" s="36"/>
      <c r="J131" s="36"/>
      <c r="K131" s="36"/>
      <c r="L131" s="36"/>
    </row>
    <row r="132" spans="1:12" ht="25.5" hidden="1" outlineLevel="1" x14ac:dyDescent="0.2">
      <c r="A132" s="31"/>
      <c r="B132" s="33"/>
      <c r="C132" s="33"/>
      <c r="D132" s="33"/>
      <c r="E132" s="45"/>
      <c r="F132" s="32"/>
      <c r="G132" s="3" t="s">
        <v>389</v>
      </c>
      <c r="H132" s="4" t="s">
        <v>390</v>
      </c>
      <c r="I132" s="36"/>
      <c r="J132" s="36"/>
      <c r="K132" s="36"/>
      <c r="L132" s="36"/>
    </row>
    <row r="133" spans="1:12" ht="25.5" hidden="1" outlineLevel="1" x14ac:dyDescent="0.2">
      <c r="A133" s="31"/>
      <c r="B133" s="33"/>
      <c r="C133" s="33"/>
      <c r="D133" s="33"/>
      <c r="E133" s="45"/>
      <c r="F133" s="32"/>
      <c r="G133" s="6" t="s">
        <v>363</v>
      </c>
      <c r="H133" s="6" t="s">
        <v>787</v>
      </c>
      <c r="I133" s="36"/>
      <c r="J133" s="36"/>
      <c r="K133" s="36"/>
      <c r="L133" s="36"/>
    </row>
    <row r="134" spans="1:12" hidden="1" outlineLevel="1" x14ac:dyDescent="0.2">
      <c r="A134" s="30" t="s">
        <v>106</v>
      </c>
      <c r="B134" s="32" t="s">
        <v>195</v>
      </c>
      <c r="C134" s="33" t="s">
        <v>391</v>
      </c>
      <c r="D134" s="33" t="s">
        <v>391</v>
      </c>
      <c r="E134" s="45" t="s">
        <v>6</v>
      </c>
      <c r="F134" s="32" t="s">
        <v>28</v>
      </c>
      <c r="G134" s="2" t="s">
        <v>327</v>
      </c>
      <c r="H134" s="2" t="s">
        <v>294</v>
      </c>
      <c r="I134" s="35" t="s">
        <v>583</v>
      </c>
      <c r="J134" s="35">
        <v>1</v>
      </c>
      <c r="K134" s="35"/>
      <c r="L134" s="35"/>
    </row>
    <row r="135" spans="1:12" ht="25.5" hidden="1" outlineLevel="1" x14ac:dyDescent="0.2">
      <c r="A135" s="31"/>
      <c r="B135" s="33"/>
      <c r="C135" s="33"/>
      <c r="D135" s="33"/>
      <c r="E135" s="45"/>
      <c r="F135" s="32"/>
      <c r="G135" s="3" t="s">
        <v>370</v>
      </c>
      <c r="H135" s="4" t="s">
        <v>371</v>
      </c>
      <c r="I135" s="36"/>
      <c r="J135" s="36"/>
      <c r="K135" s="36"/>
      <c r="L135" s="36"/>
    </row>
    <row r="136" spans="1:12" hidden="1" outlineLevel="1" x14ac:dyDescent="0.2">
      <c r="A136" s="31"/>
      <c r="B136" s="33"/>
      <c r="C136" s="33"/>
      <c r="D136" s="33"/>
      <c r="E136" s="45"/>
      <c r="F136" s="32"/>
      <c r="G136" s="3" t="s">
        <v>378</v>
      </c>
      <c r="H136" s="4" t="s">
        <v>360</v>
      </c>
      <c r="I136" s="36"/>
      <c r="J136" s="36"/>
      <c r="K136" s="36"/>
      <c r="L136" s="36"/>
    </row>
    <row r="137" spans="1:12" ht="25.5" hidden="1" outlineLevel="1" x14ac:dyDescent="0.2">
      <c r="A137" s="31"/>
      <c r="B137" s="33"/>
      <c r="C137" s="33"/>
      <c r="D137" s="33"/>
      <c r="E137" s="45"/>
      <c r="F137" s="32"/>
      <c r="G137" s="3" t="s">
        <v>392</v>
      </c>
      <c r="H137" s="4" t="s">
        <v>393</v>
      </c>
      <c r="I137" s="36"/>
      <c r="J137" s="36"/>
      <c r="K137" s="36"/>
      <c r="L137" s="36"/>
    </row>
    <row r="138" spans="1:12" ht="25.5" hidden="1" outlineLevel="1" x14ac:dyDescent="0.2">
      <c r="A138" s="31"/>
      <c r="B138" s="33"/>
      <c r="C138" s="33"/>
      <c r="D138" s="33"/>
      <c r="E138" s="45"/>
      <c r="F138" s="32"/>
      <c r="G138" s="6" t="s">
        <v>363</v>
      </c>
      <c r="H138" s="6" t="s">
        <v>787</v>
      </c>
      <c r="I138" s="36"/>
      <c r="J138" s="36"/>
      <c r="K138" s="36"/>
      <c r="L138" s="36"/>
    </row>
    <row r="139" spans="1:12" hidden="1" outlineLevel="1" x14ac:dyDescent="0.2">
      <c r="A139" s="30" t="s">
        <v>107</v>
      </c>
      <c r="B139" s="32" t="s">
        <v>195</v>
      </c>
      <c r="C139" s="33" t="s">
        <v>379</v>
      </c>
      <c r="D139" s="33" t="s">
        <v>379</v>
      </c>
      <c r="E139" s="45" t="s">
        <v>6</v>
      </c>
      <c r="F139" s="32" t="s">
        <v>28</v>
      </c>
      <c r="G139" s="2" t="s">
        <v>327</v>
      </c>
      <c r="H139" s="2" t="s">
        <v>294</v>
      </c>
      <c r="I139" s="35" t="s">
        <v>583</v>
      </c>
      <c r="J139" s="35">
        <v>1</v>
      </c>
      <c r="K139" s="35"/>
      <c r="L139" s="35"/>
    </row>
    <row r="140" spans="1:12" ht="25.5" hidden="1" outlineLevel="1" x14ac:dyDescent="0.2">
      <c r="A140" s="31"/>
      <c r="B140" s="33"/>
      <c r="C140" s="33"/>
      <c r="D140" s="33"/>
      <c r="E140" s="45"/>
      <c r="F140" s="32"/>
      <c r="G140" s="3" t="s">
        <v>370</v>
      </c>
      <c r="H140" s="4" t="s">
        <v>371</v>
      </c>
      <c r="I140" s="36"/>
      <c r="J140" s="36"/>
      <c r="K140" s="36"/>
      <c r="L140" s="36"/>
    </row>
    <row r="141" spans="1:12" hidden="1" outlineLevel="1" x14ac:dyDescent="0.2">
      <c r="A141" s="31"/>
      <c r="B141" s="33"/>
      <c r="C141" s="33"/>
      <c r="D141" s="33"/>
      <c r="E141" s="45"/>
      <c r="F141" s="32"/>
      <c r="G141" s="3" t="s">
        <v>378</v>
      </c>
      <c r="H141" s="4" t="s">
        <v>360</v>
      </c>
      <c r="I141" s="36"/>
      <c r="J141" s="36"/>
      <c r="K141" s="36"/>
      <c r="L141" s="36"/>
    </row>
    <row r="142" spans="1:12" ht="25.5" hidden="1" outlineLevel="1" x14ac:dyDescent="0.2">
      <c r="A142" s="31"/>
      <c r="B142" s="33"/>
      <c r="C142" s="33"/>
      <c r="D142" s="33"/>
      <c r="E142" s="45"/>
      <c r="F142" s="32"/>
      <c r="G142" s="3" t="s">
        <v>367</v>
      </c>
      <c r="H142" s="4" t="s">
        <v>366</v>
      </c>
      <c r="I142" s="36"/>
      <c r="J142" s="36"/>
      <c r="K142" s="36"/>
      <c r="L142" s="36"/>
    </row>
    <row r="143" spans="1:12" ht="25.5" hidden="1" outlineLevel="1" x14ac:dyDescent="0.2">
      <c r="A143" s="31"/>
      <c r="B143" s="33"/>
      <c r="C143" s="33"/>
      <c r="D143" s="33"/>
      <c r="E143" s="45"/>
      <c r="F143" s="32"/>
      <c r="G143" s="3" t="s">
        <v>387</v>
      </c>
      <c r="H143" s="4" t="s">
        <v>385</v>
      </c>
      <c r="I143" s="36"/>
      <c r="J143" s="36"/>
      <c r="K143" s="36"/>
      <c r="L143" s="36"/>
    </row>
    <row r="144" spans="1:12" ht="25.5" hidden="1" outlineLevel="1" x14ac:dyDescent="0.2">
      <c r="A144" s="31"/>
      <c r="B144" s="33"/>
      <c r="C144" s="33"/>
      <c r="D144" s="33"/>
      <c r="E144" s="45"/>
      <c r="F144" s="32"/>
      <c r="G144" s="4" t="s">
        <v>394</v>
      </c>
      <c r="H144" s="4" t="s">
        <v>395</v>
      </c>
      <c r="I144" s="36"/>
      <c r="J144" s="36"/>
      <c r="K144" s="36"/>
      <c r="L144" s="36"/>
    </row>
    <row r="145" spans="1:12" ht="25.5" hidden="1" outlineLevel="1" x14ac:dyDescent="0.2">
      <c r="A145" s="31"/>
      <c r="B145" s="33"/>
      <c r="C145" s="33"/>
      <c r="D145" s="33"/>
      <c r="E145" s="45"/>
      <c r="F145" s="32"/>
      <c r="G145" s="6" t="s">
        <v>364</v>
      </c>
      <c r="H145" s="6" t="s">
        <v>787</v>
      </c>
      <c r="I145" s="36"/>
      <c r="J145" s="36"/>
      <c r="K145" s="36"/>
      <c r="L145" s="36"/>
    </row>
    <row r="146" spans="1:12" ht="25.5" hidden="1" customHeight="1" outlineLevel="1" x14ac:dyDescent="0.2">
      <c r="A146" s="30" t="s">
        <v>108</v>
      </c>
      <c r="B146" s="32" t="s">
        <v>195</v>
      </c>
      <c r="C146" s="32" t="s">
        <v>785</v>
      </c>
      <c r="D146" s="32" t="s">
        <v>785</v>
      </c>
      <c r="E146" s="45" t="s">
        <v>6</v>
      </c>
      <c r="F146" s="32" t="s">
        <v>28</v>
      </c>
      <c r="G146" s="2" t="s">
        <v>327</v>
      </c>
      <c r="H146" s="2" t="s">
        <v>294</v>
      </c>
      <c r="I146" s="35" t="s">
        <v>583</v>
      </c>
      <c r="J146" s="35">
        <v>1</v>
      </c>
      <c r="K146" s="35"/>
      <c r="L146" s="35"/>
    </row>
    <row r="147" spans="1:12" ht="25.5" hidden="1" outlineLevel="1" x14ac:dyDescent="0.2">
      <c r="A147" s="31"/>
      <c r="B147" s="33"/>
      <c r="C147" s="33"/>
      <c r="D147" s="33"/>
      <c r="E147" s="45"/>
      <c r="F147" s="32"/>
      <c r="G147" s="3" t="s">
        <v>370</v>
      </c>
      <c r="H147" s="4" t="s">
        <v>371</v>
      </c>
      <c r="I147" s="36"/>
      <c r="J147" s="36"/>
      <c r="K147" s="36"/>
      <c r="L147" s="36"/>
    </row>
    <row r="148" spans="1:12" hidden="1" outlineLevel="1" x14ac:dyDescent="0.2">
      <c r="A148" s="31"/>
      <c r="B148" s="33"/>
      <c r="C148" s="33"/>
      <c r="D148" s="33"/>
      <c r="E148" s="45"/>
      <c r="F148" s="32"/>
      <c r="G148" s="3" t="s">
        <v>378</v>
      </c>
      <c r="H148" s="4" t="s">
        <v>360</v>
      </c>
      <c r="I148" s="36"/>
      <c r="J148" s="36"/>
      <c r="K148" s="36"/>
      <c r="L148" s="36"/>
    </row>
    <row r="149" spans="1:12" ht="25.5" hidden="1" outlineLevel="1" x14ac:dyDescent="0.2">
      <c r="A149" s="31"/>
      <c r="B149" s="33"/>
      <c r="C149" s="33"/>
      <c r="D149" s="33"/>
      <c r="E149" s="45"/>
      <c r="F149" s="32"/>
      <c r="G149" s="3" t="s">
        <v>367</v>
      </c>
      <c r="H149" s="4" t="s">
        <v>366</v>
      </c>
      <c r="I149" s="36"/>
      <c r="J149" s="36"/>
      <c r="K149" s="36"/>
      <c r="L149" s="36"/>
    </row>
    <row r="150" spans="1:12" ht="25.5" hidden="1" outlineLevel="1" x14ac:dyDescent="0.2">
      <c r="A150" s="31"/>
      <c r="B150" s="33"/>
      <c r="C150" s="33"/>
      <c r="D150" s="33"/>
      <c r="E150" s="45"/>
      <c r="F150" s="32"/>
      <c r="G150" s="3" t="s">
        <v>387</v>
      </c>
      <c r="H150" s="4" t="s">
        <v>385</v>
      </c>
      <c r="I150" s="36"/>
      <c r="J150" s="36"/>
      <c r="K150" s="36"/>
      <c r="L150" s="36"/>
    </row>
    <row r="151" spans="1:12" hidden="1" outlineLevel="1" x14ac:dyDescent="0.2">
      <c r="A151" s="31"/>
      <c r="B151" s="33"/>
      <c r="C151" s="33"/>
      <c r="D151" s="33"/>
      <c r="E151" s="45"/>
      <c r="F151" s="32"/>
      <c r="G151" s="6" t="s">
        <v>786</v>
      </c>
      <c r="H151" s="6" t="s">
        <v>371</v>
      </c>
      <c r="I151" s="36"/>
      <c r="J151" s="36"/>
      <c r="K151" s="36"/>
      <c r="L151" s="36"/>
    </row>
    <row r="152" spans="1:12" hidden="1" outlineLevel="1" x14ac:dyDescent="0.2">
      <c r="A152" s="30" t="s">
        <v>111</v>
      </c>
      <c r="B152" s="32" t="s">
        <v>195</v>
      </c>
      <c r="C152" s="32" t="s">
        <v>550</v>
      </c>
      <c r="D152" s="32" t="s">
        <v>550</v>
      </c>
      <c r="E152" s="34" t="s">
        <v>6</v>
      </c>
      <c r="F152" s="33" t="s">
        <v>28</v>
      </c>
      <c r="G152" s="2" t="s">
        <v>327</v>
      </c>
      <c r="H152" s="2" t="s">
        <v>294</v>
      </c>
      <c r="I152" s="35" t="s">
        <v>583</v>
      </c>
      <c r="J152" s="35">
        <v>1</v>
      </c>
      <c r="K152" s="35"/>
      <c r="L152" s="35"/>
    </row>
    <row r="153" spans="1:12" ht="25.5" hidden="1" outlineLevel="1" x14ac:dyDescent="0.2">
      <c r="A153" s="31"/>
      <c r="B153" s="33"/>
      <c r="C153" s="33"/>
      <c r="D153" s="33"/>
      <c r="E153" s="34"/>
      <c r="F153" s="33"/>
      <c r="G153" s="3" t="s">
        <v>370</v>
      </c>
      <c r="H153" s="4" t="s">
        <v>371</v>
      </c>
      <c r="I153" s="36"/>
      <c r="J153" s="36"/>
      <c r="K153" s="36"/>
      <c r="L153" s="36"/>
    </row>
    <row r="154" spans="1:12" hidden="1" outlineLevel="1" x14ac:dyDescent="0.2">
      <c r="A154" s="31"/>
      <c r="B154" s="33"/>
      <c r="C154" s="33"/>
      <c r="D154" s="33"/>
      <c r="E154" s="34"/>
      <c r="F154" s="33"/>
      <c r="G154" s="1" t="s">
        <v>109</v>
      </c>
      <c r="H154" s="2" t="s">
        <v>59</v>
      </c>
      <c r="I154" s="36"/>
      <c r="J154" s="36"/>
      <c r="K154" s="36"/>
      <c r="L154" s="36"/>
    </row>
    <row r="155" spans="1:12" ht="25.5" hidden="1" outlineLevel="1" x14ac:dyDescent="0.2">
      <c r="A155" s="31"/>
      <c r="B155" s="33"/>
      <c r="C155" s="33"/>
      <c r="D155" s="33"/>
      <c r="E155" s="34"/>
      <c r="F155" s="33"/>
      <c r="G155" s="5" t="s">
        <v>110</v>
      </c>
      <c r="H155" s="5" t="s">
        <v>60</v>
      </c>
      <c r="I155" s="36"/>
      <c r="J155" s="36"/>
      <c r="K155" s="36"/>
      <c r="L155" s="36"/>
    </row>
    <row r="156" spans="1:12" hidden="1" outlineLevel="1" x14ac:dyDescent="0.2">
      <c r="A156" s="30" t="s">
        <v>116</v>
      </c>
      <c r="B156" s="32" t="s">
        <v>195</v>
      </c>
      <c r="C156" s="32" t="s">
        <v>396</v>
      </c>
      <c r="D156" s="32" t="s">
        <v>396</v>
      </c>
      <c r="E156" s="34" t="s">
        <v>6</v>
      </c>
      <c r="F156" s="33" t="s">
        <v>28</v>
      </c>
      <c r="G156" s="2" t="s">
        <v>327</v>
      </c>
      <c r="H156" s="2" t="s">
        <v>294</v>
      </c>
      <c r="I156" s="35" t="s">
        <v>583</v>
      </c>
      <c r="J156" s="35">
        <v>1</v>
      </c>
      <c r="K156" s="35"/>
      <c r="L156" s="35"/>
    </row>
    <row r="157" spans="1:12" ht="25.5" hidden="1" outlineLevel="1" x14ac:dyDescent="0.2">
      <c r="A157" s="31"/>
      <c r="B157" s="33"/>
      <c r="C157" s="33"/>
      <c r="D157" s="33"/>
      <c r="E157" s="34"/>
      <c r="F157" s="33"/>
      <c r="G157" s="3" t="s">
        <v>370</v>
      </c>
      <c r="H157" s="4" t="s">
        <v>371</v>
      </c>
      <c r="I157" s="36"/>
      <c r="J157" s="36"/>
      <c r="K157" s="36"/>
      <c r="L157" s="36"/>
    </row>
    <row r="158" spans="1:12" hidden="1" outlineLevel="1" x14ac:dyDescent="0.2">
      <c r="A158" s="31"/>
      <c r="B158" s="33"/>
      <c r="C158" s="33"/>
      <c r="D158" s="33"/>
      <c r="E158" s="34"/>
      <c r="F158" s="33"/>
      <c r="G158" s="5" t="s">
        <v>112</v>
      </c>
      <c r="H158" s="5" t="s">
        <v>397</v>
      </c>
      <c r="I158" s="36"/>
      <c r="J158" s="36"/>
      <c r="K158" s="36"/>
      <c r="L158" s="36"/>
    </row>
    <row r="159" spans="1:12" hidden="1" outlineLevel="1" x14ac:dyDescent="0.2">
      <c r="A159" s="30" t="s">
        <v>120</v>
      </c>
      <c r="B159" s="32" t="s">
        <v>195</v>
      </c>
      <c r="C159" s="33" t="s">
        <v>399</v>
      </c>
      <c r="D159" s="33" t="s">
        <v>399</v>
      </c>
      <c r="E159" s="34" t="s">
        <v>6</v>
      </c>
      <c r="F159" s="33" t="s">
        <v>28</v>
      </c>
      <c r="G159" s="2" t="s">
        <v>327</v>
      </c>
      <c r="H159" s="2" t="s">
        <v>294</v>
      </c>
      <c r="I159" s="35" t="s">
        <v>583</v>
      </c>
      <c r="J159" s="35">
        <v>1</v>
      </c>
      <c r="K159" s="35"/>
      <c r="L159" s="35"/>
    </row>
    <row r="160" spans="1:12" ht="25.5" hidden="1" outlineLevel="1" x14ac:dyDescent="0.2">
      <c r="A160" s="31"/>
      <c r="B160" s="33"/>
      <c r="C160" s="33"/>
      <c r="D160" s="33"/>
      <c r="E160" s="34"/>
      <c r="F160" s="33"/>
      <c r="G160" s="3" t="s">
        <v>370</v>
      </c>
      <c r="H160" s="4" t="s">
        <v>371</v>
      </c>
      <c r="I160" s="36"/>
      <c r="J160" s="36"/>
      <c r="K160" s="36"/>
      <c r="L160" s="36"/>
    </row>
    <row r="161" spans="1:185 16363:16373" ht="25.5" hidden="1" outlineLevel="1" x14ac:dyDescent="0.2">
      <c r="A161" s="31"/>
      <c r="B161" s="33"/>
      <c r="C161" s="33"/>
      <c r="D161" s="33"/>
      <c r="E161" s="34"/>
      <c r="F161" s="33"/>
      <c r="G161" s="5" t="s">
        <v>117</v>
      </c>
      <c r="H161" s="5" t="s">
        <v>400</v>
      </c>
      <c r="I161" s="36"/>
      <c r="J161" s="36"/>
      <c r="K161" s="36"/>
      <c r="L161" s="36"/>
    </row>
    <row r="162" spans="1:185 16363:16373" hidden="1" outlineLevel="1" x14ac:dyDescent="0.2">
      <c r="A162" s="30" t="s">
        <v>123</v>
      </c>
      <c r="B162" s="32" t="s">
        <v>195</v>
      </c>
      <c r="C162" s="33" t="s">
        <v>380</v>
      </c>
      <c r="D162" s="33" t="s">
        <v>380</v>
      </c>
      <c r="E162" s="34" t="s">
        <v>6</v>
      </c>
      <c r="F162" s="33" t="s">
        <v>28</v>
      </c>
      <c r="G162" s="2" t="s">
        <v>327</v>
      </c>
      <c r="H162" s="2" t="s">
        <v>294</v>
      </c>
      <c r="I162" s="35" t="s">
        <v>583</v>
      </c>
      <c r="J162" s="35">
        <v>1</v>
      </c>
      <c r="K162" s="35"/>
      <c r="L162" s="35"/>
    </row>
    <row r="163" spans="1:185 16363:16373" ht="25.5" hidden="1" outlineLevel="1" x14ac:dyDescent="0.2">
      <c r="A163" s="31"/>
      <c r="B163" s="33"/>
      <c r="C163" s="33"/>
      <c r="D163" s="33"/>
      <c r="E163" s="34"/>
      <c r="F163" s="33"/>
      <c r="G163" s="3" t="s">
        <v>370</v>
      </c>
      <c r="H163" s="4" t="s">
        <v>371</v>
      </c>
      <c r="I163" s="36"/>
      <c r="J163" s="36"/>
      <c r="K163" s="36"/>
      <c r="L163" s="36"/>
    </row>
    <row r="164" spans="1:185 16363:16373" ht="38.25" hidden="1" outlineLevel="1" x14ac:dyDescent="0.2">
      <c r="A164" s="31"/>
      <c r="B164" s="33"/>
      <c r="C164" s="33"/>
      <c r="D164" s="33"/>
      <c r="E164" s="34"/>
      <c r="F164" s="33"/>
      <c r="G164" s="1" t="s">
        <v>121</v>
      </c>
      <c r="H164" s="2" t="s">
        <v>682</v>
      </c>
      <c r="I164" s="36"/>
      <c r="J164" s="36"/>
      <c r="K164" s="36"/>
      <c r="L164" s="36"/>
    </row>
    <row r="165" spans="1:185 16363:16373" hidden="1" outlineLevel="1" x14ac:dyDescent="0.2">
      <c r="A165" s="31"/>
      <c r="B165" s="33"/>
      <c r="C165" s="33"/>
      <c r="D165" s="33"/>
      <c r="E165" s="34"/>
      <c r="F165" s="33"/>
      <c r="G165" s="6" t="s">
        <v>122</v>
      </c>
      <c r="H165" s="5" t="s">
        <v>381</v>
      </c>
      <c r="I165" s="36"/>
      <c r="J165" s="36"/>
      <c r="K165" s="36"/>
      <c r="L165" s="36"/>
    </row>
    <row r="166" spans="1:185 16363:16373" hidden="1" outlineLevel="1" x14ac:dyDescent="0.2">
      <c r="A166" s="30" t="s">
        <v>788</v>
      </c>
      <c r="B166" s="32" t="s">
        <v>195</v>
      </c>
      <c r="C166" s="32" t="s">
        <v>382</v>
      </c>
      <c r="D166" s="33" t="s">
        <v>382</v>
      </c>
      <c r="E166" s="34" t="s">
        <v>6</v>
      </c>
      <c r="F166" s="33" t="s">
        <v>28</v>
      </c>
      <c r="G166" s="2" t="s">
        <v>327</v>
      </c>
      <c r="H166" s="2" t="s">
        <v>294</v>
      </c>
      <c r="I166" s="35" t="s">
        <v>831</v>
      </c>
      <c r="J166" s="35"/>
      <c r="K166" s="35">
        <v>1</v>
      </c>
      <c r="L166" s="35"/>
    </row>
    <row r="167" spans="1:185 16363:16373" ht="25.5" hidden="1" outlineLevel="1" x14ac:dyDescent="0.2">
      <c r="A167" s="31"/>
      <c r="B167" s="33"/>
      <c r="C167" s="33"/>
      <c r="D167" s="33"/>
      <c r="E167" s="34"/>
      <c r="F167" s="33"/>
      <c r="G167" s="3" t="s">
        <v>370</v>
      </c>
      <c r="H167" s="4" t="s">
        <v>371</v>
      </c>
      <c r="I167" s="36"/>
      <c r="J167" s="36"/>
      <c r="K167" s="36"/>
      <c r="L167" s="36"/>
    </row>
    <row r="168" spans="1:185 16363:16373" ht="38.25" hidden="1" outlineLevel="1" x14ac:dyDescent="0.25">
      <c r="A168" s="31"/>
      <c r="B168" s="33"/>
      <c r="C168" s="33"/>
      <c r="D168" s="33"/>
      <c r="E168" s="34"/>
      <c r="F168" s="33"/>
      <c r="G168" s="6" t="s">
        <v>383</v>
      </c>
      <c r="H168" s="6" t="s">
        <v>813</v>
      </c>
      <c r="I168" s="36"/>
      <c r="J168" s="36"/>
      <c r="K168" s="36"/>
      <c r="L168" s="3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  <c r="BJ168" s="16"/>
      <c r="BK168" s="16"/>
      <c r="BL168" s="16"/>
      <c r="BM168" s="16"/>
      <c r="BN168" s="16"/>
      <c r="BO168" s="16"/>
      <c r="BP168" s="16"/>
      <c r="BQ168" s="16"/>
      <c r="BR168" s="16"/>
      <c r="BS168" s="16"/>
      <c r="BT168" s="16"/>
      <c r="BU168" s="16"/>
      <c r="BV168" s="16"/>
      <c r="BW168" s="16"/>
      <c r="BX168" s="16"/>
      <c r="BY168" s="16"/>
      <c r="BZ168" s="16"/>
      <c r="CA168" s="16"/>
      <c r="CB168" s="16"/>
      <c r="CC168" s="16"/>
      <c r="CD168" s="16"/>
      <c r="CE168" s="16"/>
      <c r="CF168" s="16"/>
      <c r="CG168" s="16"/>
      <c r="CH168" s="16"/>
      <c r="CI168" s="16"/>
      <c r="CJ168" s="16"/>
      <c r="CK168" s="16"/>
      <c r="CL168" s="16"/>
      <c r="CM168" s="16"/>
      <c r="CN168" s="16"/>
      <c r="CO168" s="16"/>
      <c r="CP168" s="16"/>
      <c r="CQ168" s="16"/>
      <c r="CR168" s="16"/>
      <c r="CS168" s="16"/>
      <c r="CT168" s="16"/>
      <c r="CU168" s="16"/>
      <c r="CV168" s="16"/>
      <c r="CW168" s="16"/>
      <c r="CX168" s="16"/>
      <c r="CY168" s="16"/>
      <c r="CZ168" s="16"/>
      <c r="DA168" s="16"/>
      <c r="DB168" s="16"/>
      <c r="DC168" s="16"/>
      <c r="DD168" s="16"/>
      <c r="DE168" s="16"/>
      <c r="DF168" s="16"/>
      <c r="DG168" s="16"/>
      <c r="DH168" s="16"/>
      <c r="DI168" s="16"/>
      <c r="DJ168" s="16"/>
      <c r="DK168" s="16"/>
      <c r="DL168" s="16"/>
      <c r="DM168" s="16"/>
      <c r="DN168" s="16"/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6"/>
      <c r="EC168" s="16"/>
      <c r="ED168" s="16"/>
      <c r="EE168" s="16"/>
      <c r="EF168" s="16"/>
      <c r="EG168" s="16"/>
      <c r="EH168" s="16"/>
      <c r="EI168" s="16"/>
      <c r="EJ168" s="16"/>
      <c r="EK168" s="16"/>
      <c r="EL168" s="16"/>
      <c r="EM168" s="16"/>
      <c r="EN168" s="16"/>
      <c r="EO168" s="16"/>
      <c r="EP168" s="16"/>
      <c r="EQ168" s="16"/>
      <c r="ER168" s="16"/>
      <c r="ES168" s="16"/>
      <c r="ET168" s="16"/>
      <c r="EU168" s="16"/>
      <c r="EV168" s="16"/>
      <c r="EW168" s="16"/>
      <c r="EX168" s="16"/>
      <c r="EY168" s="16"/>
      <c r="EZ168" s="16"/>
      <c r="FA168" s="16"/>
      <c r="FB168" s="16"/>
      <c r="FC168" s="16"/>
      <c r="FD168" s="16"/>
      <c r="FE168" s="16"/>
      <c r="FF168" s="16"/>
      <c r="FG168" s="16"/>
      <c r="FH168" s="16"/>
      <c r="FI168" s="16"/>
      <c r="FJ168" s="16"/>
      <c r="FK168" s="16"/>
      <c r="FL168" s="16"/>
      <c r="FM168" s="16"/>
      <c r="FN168" s="16"/>
      <c r="FO168" s="16"/>
      <c r="FP168" s="16"/>
      <c r="FQ168" s="16"/>
      <c r="FR168" s="16"/>
      <c r="FS168" s="16"/>
      <c r="FT168" s="16"/>
      <c r="FU168" s="16"/>
      <c r="FV168" s="16"/>
      <c r="FW168" s="16"/>
      <c r="FX168" s="16"/>
      <c r="FY168" s="16"/>
      <c r="FZ168" s="16"/>
      <c r="GA168" s="16"/>
      <c r="GB168" s="16"/>
      <c r="GC168" s="16"/>
      <c r="XEI168" s="16"/>
      <c r="XEJ168" s="16"/>
      <c r="XEK168" s="16"/>
      <c r="XEL168" s="16"/>
      <c r="XEM168" s="16"/>
      <c r="XEN168" s="16"/>
      <c r="XEO168" s="16"/>
      <c r="XEP168" s="16"/>
      <c r="XEQ168" s="16"/>
      <c r="XER168" s="16"/>
      <c r="XES168" s="16"/>
    </row>
    <row r="169" spans="1:185 16363:16373" s="16" customFormat="1" ht="18" collapsed="1" x14ac:dyDescent="0.25">
      <c r="A169" s="8" t="s">
        <v>124</v>
      </c>
      <c r="B169" s="43" t="s">
        <v>731</v>
      </c>
      <c r="C169" s="43"/>
      <c r="D169" s="43"/>
      <c r="E169" s="43"/>
      <c r="F169" s="43"/>
      <c r="G169" s="43"/>
      <c r="H169" s="43"/>
      <c r="I169" s="43"/>
      <c r="J169" s="10"/>
      <c r="K169" s="10"/>
      <c r="L169" s="10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25"/>
      <c r="AK169" s="25"/>
      <c r="AL169" s="25"/>
      <c r="AM169" s="25"/>
      <c r="AN169" s="25"/>
      <c r="AO169" s="25"/>
      <c r="AP169" s="25"/>
      <c r="AQ169" s="25"/>
      <c r="AR169" s="25"/>
      <c r="AS169" s="25"/>
      <c r="AT169" s="25"/>
      <c r="AU169" s="25"/>
      <c r="AV169" s="25"/>
      <c r="AW169" s="25"/>
      <c r="AX169" s="25"/>
      <c r="AY169" s="25"/>
      <c r="AZ169" s="25"/>
      <c r="BA169" s="25"/>
      <c r="BB169" s="25"/>
      <c r="BC169" s="25"/>
      <c r="BD169" s="25"/>
      <c r="BE169" s="25"/>
      <c r="BF169" s="25"/>
      <c r="BG169" s="25"/>
      <c r="BH169" s="25"/>
      <c r="BI169" s="25"/>
      <c r="BJ169" s="25"/>
      <c r="BK169" s="25"/>
      <c r="BL169" s="25"/>
      <c r="BM169" s="25"/>
      <c r="BN169" s="25"/>
      <c r="BO169" s="25"/>
      <c r="BP169" s="25"/>
      <c r="BQ169" s="25"/>
      <c r="BR169" s="25"/>
      <c r="BS169" s="25"/>
      <c r="BT169" s="25"/>
      <c r="BU169" s="25"/>
      <c r="BV169" s="25"/>
      <c r="BW169" s="25"/>
      <c r="BX169" s="25"/>
      <c r="BY169" s="25"/>
      <c r="BZ169" s="25"/>
      <c r="CA169" s="25"/>
      <c r="CB169" s="25"/>
      <c r="CC169" s="25"/>
      <c r="CD169" s="25"/>
      <c r="CE169" s="25"/>
      <c r="CF169" s="25"/>
      <c r="CG169" s="25"/>
      <c r="CH169" s="25"/>
      <c r="CI169" s="25"/>
      <c r="CJ169" s="25"/>
      <c r="CK169" s="25"/>
      <c r="CL169" s="25"/>
      <c r="CM169" s="25"/>
      <c r="CN169" s="25"/>
      <c r="CO169" s="25"/>
      <c r="CP169" s="25"/>
      <c r="CQ169" s="25"/>
      <c r="CR169" s="25"/>
      <c r="CS169" s="25"/>
      <c r="CT169" s="25"/>
      <c r="CU169" s="25"/>
      <c r="CV169" s="25"/>
      <c r="CW169" s="25"/>
      <c r="CX169" s="25"/>
      <c r="CY169" s="25"/>
      <c r="CZ169" s="25"/>
      <c r="DA169" s="25"/>
      <c r="DB169" s="25"/>
      <c r="DC169" s="25"/>
      <c r="DD169" s="25"/>
      <c r="DE169" s="25"/>
      <c r="DF169" s="25"/>
      <c r="DG169" s="25"/>
      <c r="DH169" s="25"/>
      <c r="DI169" s="25"/>
      <c r="DJ169" s="25"/>
      <c r="DK169" s="25"/>
      <c r="DL169" s="25"/>
      <c r="DM169" s="25"/>
      <c r="DN169" s="25"/>
      <c r="DO169" s="25"/>
      <c r="DP169" s="25"/>
      <c r="DQ169" s="25"/>
      <c r="DR169" s="25"/>
      <c r="DS169" s="25"/>
      <c r="DT169" s="25"/>
      <c r="DU169" s="25"/>
      <c r="DV169" s="25"/>
      <c r="DW169" s="25"/>
      <c r="DX169" s="25"/>
      <c r="DY169" s="25"/>
      <c r="DZ169" s="25"/>
      <c r="EA169" s="25"/>
      <c r="EB169" s="25"/>
      <c r="EC169" s="25"/>
      <c r="ED169" s="25"/>
      <c r="EE169" s="25"/>
      <c r="EF169" s="25"/>
      <c r="EG169" s="25"/>
      <c r="EH169" s="25"/>
      <c r="EI169" s="25"/>
      <c r="EJ169" s="25"/>
      <c r="EK169" s="25"/>
      <c r="EL169" s="25"/>
      <c r="EM169" s="25"/>
      <c r="EN169" s="25"/>
      <c r="EO169" s="25"/>
      <c r="EP169" s="25"/>
      <c r="EQ169" s="25"/>
      <c r="ER169" s="25"/>
      <c r="ES169" s="25"/>
      <c r="ET169" s="25"/>
      <c r="EU169" s="25"/>
      <c r="EV169" s="25"/>
      <c r="EW169" s="25"/>
      <c r="EX169" s="25"/>
      <c r="EY169" s="25"/>
      <c r="EZ169" s="25"/>
      <c r="FA169" s="25"/>
      <c r="FB169" s="25"/>
      <c r="FC169" s="25"/>
      <c r="FD169" s="25"/>
      <c r="FE169" s="25"/>
      <c r="FF169" s="25"/>
      <c r="FG169" s="25"/>
      <c r="FH169" s="25"/>
      <c r="FI169" s="25"/>
      <c r="FJ169" s="25"/>
      <c r="FK169" s="25"/>
      <c r="FL169" s="25"/>
      <c r="FM169" s="25"/>
      <c r="FN169" s="25"/>
      <c r="FO169" s="25"/>
      <c r="FP169" s="25"/>
      <c r="FQ169" s="25"/>
      <c r="FR169" s="25"/>
      <c r="FS169" s="25"/>
      <c r="FT169" s="25"/>
      <c r="FU169" s="25"/>
      <c r="FV169" s="25"/>
      <c r="FW169" s="25"/>
      <c r="FX169" s="25"/>
      <c r="FY169" s="25"/>
      <c r="FZ169" s="25"/>
      <c r="GA169" s="25"/>
      <c r="GB169" s="25"/>
      <c r="GC169" s="25"/>
      <c r="XEI169" s="25"/>
      <c r="XEJ169" s="25"/>
      <c r="XEK169" s="25"/>
      <c r="XEL169" s="25"/>
      <c r="XEM169" s="25"/>
      <c r="XEN169" s="25"/>
      <c r="XEO169" s="25"/>
      <c r="XEP169" s="25"/>
      <c r="XEQ169" s="25"/>
      <c r="XER169" s="25"/>
      <c r="XES169" s="25"/>
    </row>
    <row r="170" spans="1:185 16363:16373" hidden="1" outlineLevel="1" x14ac:dyDescent="0.2">
      <c r="A170" s="31" t="s">
        <v>136</v>
      </c>
      <c r="B170" s="32" t="s">
        <v>195</v>
      </c>
      <c r="C170" s="32" t="s">
        <v>551</v>
      </c>
      <c r="D170" s="32" t="s">
        <v>552</v>
      </c>
      <c r="E170" s="34" t="s">
        <v>6</v>
      </c>
      <c r="F170" s="33" t="s">
        <v>28</v>
      </c>
      <c r="G170" s="2" t="s">
        <v>327</v>
      </c>
      <c r="H170" s="2"/>
      <c r="I170" s="35" t="s">
        <v>583</v>
      </c>
      <c r="J170" s="35">
        <v>1</v>
      </c>
      <c r="K170" s="35"/>
      <c r="L170" s="35"/>
    </row>
    <row r="171" spans="1:185 16363:16373" ht="25.5" hidden="1" outlineLevel="1" x14ac:dyDescent="0.2">
      <c r="A171" s="31"/>
      <c r="B171" s="33"/>
      <c r="C171" s="33"/>
      <c r="D171" s="33"/>
      <c r="E171" s="34"/>
      <c r="F171" s="33"/>
      <c r="G171" s="3" t="s">
        <v>370</v>
      </c>
      <c r="H171" s="4" t="s">
        <v>371</v>
      </c>
      <c r="I171" s="36"/>
      <c r="J171" s="36"/>
      <c r="K171" s="36"/>
      <c r="L171" s="36"/>
    </row>
    <row r="172" spans="1:185 16363:16373" hidden="1" outlineLevel="1" x14ac:dyDescent="0.2">
      <c r="A172" s="31"/>
      <c r="B172" s="33"/>
      <c r="C172" s="33"/>
      <c r="D172" s="33"/>
      <c r="E172" s="34"/>
      <c r="F172" s="33"/>
      <c r="G172" s="1" t="s">
        <v>112</v>
      </c>
      <c r="H172" s="2" t="s">
        <v>397</v>
      </c>
      <c r="I172" s="36"/>
      <c r="J172" s="36"/>
      <c r="K172" s="36"/>
      <c r="L172" s="36"/>
    </row>
    <row r="173" spans="1:185 16363:16373" hidden="1" outlineLevel="1" x14ac:dyDescent="0.2">
      <c r="A173" s="31"/>
      <c r="B173" s="33"/>
      <c r="C173" s="33"/>
      <c r="D173" s="33"/>
      <c r="E173" s="34"/>
      <c r="F173" s="33"/>
      <c r="G173" s="1" t="s">
        <v>403</v>
      </c>
      <c r="H173" s="2" t="s">
        <v>113</v>
      </c>
      <c r="I173" s="36"/>
      <c r="J173" s="36"/>
      <c r="K173" s="36"/>
      <c r="L173" s="36"/>
    </row>
    <row r="174" spans="1:185 16363:16373" ht="25.5" hidden="1" outlineLevel="1" x14ac:dyDescent="0.2">
      <c r="A174" s="31"/>
      <c r="B174" s="33"/>
      <c r="C174" s="33"/>
      <c r="D174" s="33"/>
      <c r="E174" s="34"/>
      <c r="F174" s="33"/>
      <c r="G174" s="1" t="s">
        <v>114</v>
      </c>
      <c r="H174" s="2" t="s">
        <v>404</v>
      </c>
      <c r="I174" s="36"/>
      <c r="J174" s="36"/>
      <c r="K174" s="36"/>
      <c r="L174" s="36"/>
    </row>
    <row r="175" spans="1:185 16363:16373" hidden="1" outlineLevel="1" x14ac:dyDescent="0.2">
      <c r="A175" s="31"/>
      <c r="B175" s="33"/>
      <c r="C175" s="33"/>
      <c r="D175" s="33"/>
      <c r="E175" s="34"/>
      <c r="F175" s="33"/>
      <c r="G175" s="1" t="s">
        <v>337</v>
      </c>
      <c r="H175" s="2" t="s">
        <v>135</v>
      </c>
      <c r="I175" s="36"/>
      <c r="J175" s="36"/>
      <c r="K175" s="36"/>
      <c r="L175" s="36"/>
    </row>
    <row r="176" spans="1:185 16363:16373" hidden="1" outlineLevel="1" x14ac:dyDescent="0.2">
      <c r="A176" s="31"/>
      <c r="B176" s="33"/>
      <c r="C176" s="33"/>
      <c r="D176" s="33"/>
      <c r="E176" s="34"/>
      <c r="F176" s="33"/>
      <c r="G176" s="1" t="s">
        <v>405</v>
      </c>
      <c r="H176" s="2" t="s">
        <v>47</v>
      </c>
      <c r="I176" s="36"/>
      <c r="J176" s="36"/>
      <c r="K176" s="36"/>
      <c r="L176" s="36"/>
    </row>
    <row r="177" spans="1:12" hidden="1" outlineLevel="1" x14ac:dyDescent="0.2">
      <c r="A177" s="31"/>
      <c r="B177" s="33"/>
      <c r="C177" s="33"/>
      <c r="D177" s="33"/>
      <c r="E177" s="34"/>
      <c r="F177" s="33"/>
      <c r="G177" s="1" t="s">
        <v>115</v>
      </c>
      <c r="H177" s="2" t="s">
        <v>406</v>
      </c>
      <c r="I177" s="36"/>
      <c r="J177" s="36"/>
      <c r="K177" s="36"/>
      <c r="L177" s="36"/>
    </row>
    <row r="178" spans="1:12" ht="38.25" hidden="1" outlineLevel="1" x14ac:dyDescent="0.2">
      <c r="A178" s="31"/>
      <c r="B178" s="33"/>
      <c r="C178" s="33"/>
      <c r="D178" s="33"/>
      <c r="E178" s="34"/>
      <c r="F178" s="33"/>
      <c r="G178" s="4" t="s">
        <v>795</v>
      </c>
      <c r="H178" s="2" t="s">
        <v>51</v>
      </c>
      <c r="I178" s="36"/>
      <c r="J178" s="36"/>
      <c r="K178" s="36"/>
      <c r="L178" s="36"/>
    </row>
    <row r="179" spans="1:12" ht="25.5" hidden="1" outlineLevel="1" x14ac:dyDescent="0.2">
      <c r="A179" s="31"/>
      <c r="B179" s="33"/>
      <c r="C179" s="33"/>
      <c r="D179" s="33"/>
      <c r="E179" s="34"/>
      <c r="F179" s="33"/>
      <c r="G179" s="4" t="s">
        <v>555</v>
      </c>
      <c r="H179" s="2" t="s">
        <v>144</v>
      </c>
      <c r="I179" s="36"/>
      <c r="J179" s="36"/>
      <c r="K179" s="36"/>
      <c r="L179" s="36"/>
    </row>
    <row r="180" spans="1:12" ht="25.5" hidden="1" outlineLevel="1" x14ac:dyDescent="0.2">
      <c r="A180" s="31"/>
      <c r="B180" s="33"/>
      <c r="C180" s="33"/>
      <c r="D180" s="33"/>
      <c r="E180" s="34"/>
      <c r="F180" s="33"/>
      <c r="G180" s="4" t="s">
        <v>749</v>
      </c>
      <c r="H180" s="2" t="s">
        <v>398</v>
      </c>
      <c r="I180" s="36"/>
      <c r="J180" s="36"/>
      <c r="K180" s="36"/>
      <c r="L180" s="36"/>
    </row>
    <row r="181" spans="1:12" ht="25.5" hidden="1" outlineLevel="1" x14ac:dyDescent="0.2">
      <c r="A181" s="31"/>
      <c r="B181" s="33"/>
      <c r="C181" s="33"/>
      <c r="D181" s="33"/>
      <c r="E181" s="34"/>
      <c r="F181" s="33"/>
      <c r="G181" s="4" t="s">
        <v>753</v>
      </c>
      <c r="H181" s="2" t="s">
        <v>398</v>
      </c>
      <c r="I181" s="36"/>
      <c r="J181" s="36"/>
      <c r="K181" s="36"/>
      <c r="L181" s="36"/>
    </row>
    <row r="182" spans="1:12" hidden="1" outlineLevel="1" x14ac:dyDescent="0.2">
      <c r="A182" s="31"/>
      <c r="B182" s="33"/>
      <c r="C182" s="33"/>
      <c r="D182" s="33"/>
      <c r="E182" s="34"/>
      <c r="F182" s="33"/>
      <c r="G182" s="2" t="s">
        <v>556</v>
      </c>
      <c r="H182" s="2" t="s">
        <v>135</v>
      </c>
      <c r="I182" s="36"/>
      <c r="J182" s="36"/>
      <c r="K182" s="36"/>
      <c r="L182" s="36"/>
    </row>
    <row r="183" spans="1:12" ht="38.25" hidden="1" outlineLevel="1" x14ac:dyDescent="0.2">
      <c r="A183" s="31"/>
      <c r="B183" s="33"/>
      <c r="C183" s="33"/>
      <c r="D183" s="33"/>
      <c r="E183" s="34"/>
      <c r="F183" s="33"/>
      <c r="G183" s="5" t="s">
        <v>358</v>
      </c>
      <c r="H183" s="5" t="s">
        <v>411</v>
      </c>
      <c r="I183" s="36"/>
      <c r="J183" s="36"/>
      <c r="K183" s="36"/>
      <c r="L183" s="36"/>
    </row>
    <row r="184" spans="1:12" hidden="1" outlineLevel="1" x14ac:dyDescent="0.2">
      <c r="A184" s="30" t="s">
        <v>137</v>
      </c>
      <c r="B184" s="32" t="s">
        <v>195</v>
      </c>
      <c r="C184" s="32" t="s">
        <v>553</v>
      </c>
      <c r="D184" s="32" t="s">
        <v>554</v>
      </c>
      <c r="E184" s="34" t="s">
        <v>6</v>
      </c>
      <c r="F184" s="33" t="s">
        <v>28</v>
      </c>
      <c r="G184" s="2" t="s">
        <v>327</v>
      </c>
      <c r="H184" s="2" t="s">
        <v>294</v>
      </c>
      <c r="I184" s="35" t="s">
        <v>583</v>
      </c>
      <c r="J184" s="35">
        <v>1</v>
      </c>
      <c r="K184" s="35"/>
      <c r="L184" s="35"/>
    </row>
    <row r="185" spans="1:12" ht="25.5" hidden="1" outlineLevel="1" x14ac:dyDescent="0.2">
      <c r="A185" s="31"/>
      <c r="B185" s="33"/>
      <c r="C185" s="33"/>
      <c r="D185" s="33"/>
      <c r="E185" s="34"/>
      <c r="F185" s="33"/>
      <c r="G185" s="3" t="s">
        <v>370</v>
      </c>
      <c r="H185" s="4" t="s">
        <v>371</v>
      </c>
      <c r="I185" s="36"/>
      <c r="J185" s="36"/>
      <c r="K185" s="36"/>
      <c r="L185" s="36"/>
    </row>
    <row r="186" spans="1:12" hidden="1" outlineLevel="1" x14ac:dyDescent="0.2">
      <c r="A186" s="31"/>
      <c r="B186" s="33"/>
      <c r="C186" s="33"/>
      <c r="D186" s="33"/>
      <c r="E186" s="34"/>
      <c r="F186" s="33"/>
      <c r="G186" s="1" t="s">
        <v>112</v>
      </c>
      <c r="H186" s="2" t="s">
        <v>397</v>
      </c>
      <c r="I186" s="36"/>
      <c r="J186" s="36"/>
      <c r="K186" s="36"/>
      <c r="L186" s="36"/>
    </row>
    <row r="187" spans="1:12" hidden="1" outlineLevel="1" x14ac:dyDescent="0.2">
      <c r="A187" s="31"/>
      <c r="B187" s="33"/>
      <c r="C187" s="33"/>
      <c r="D187" s="33"/>
      <c r="E187" s="34"/>
      <c r="F187" s="33"/>
      <c r="G187" s="1" t="s">
        <v>403</v>
      </c>
      <c r="H187" s="2" t="s">
        <v>113</v>
      </c>
      <c r="I187" s="36"/>
      <c r="J187" s="36"/>
      <c r="K187" s="36"/>
      <c r="L187" s="36"/>
    </row>
    <row r="188" spans="1:12" ht="25.5" hidden="1" outlineLevel="1" x14ac:dyDescent="0.2">
      <c r="A188" s="31"/>
      <c r="B188" s="33"/>
      <c r="C188" s="33"/>
      <c r="D188" s="33"/>
      <c r="E188" s="34"/>
      <c r="F188" s="33"/>
      <c r="G188" s="1" t="s">
        <v>114</v>
      </c>
      <c r="H188" s="2" t="s">
        <v>404</v>
      </c>
      <c r="I188" s="36"/>
      <c r="J188" s="36"/>
      <c r="K188" s="36"/>
      <c r="L188" s="36"/>
    </row>
    <row r="189" spans="1:12" hidden="1" outlineLevel="1" x14ac:dyDescent="0.2">
      <c r="A189" s="31"/>
      <c r="B189" s="33"/>
      <c r="C189" s="33"/>
      <c r="D189" s="33"/>
      <c r="E189" s="34"/>
      <c r="F189" s="33"/>
      <c r="G189" s="1" t="s">
        <v>337</v>
      </c>
      <c r="H189" s="2" t="s">
        <v>135</v>
      </c>
      <c r="I189" s="36"/>
      <c r="J189" s="36"/>
      <c r="K189" s="36"/>
      <c r="L189" s="36"/>
    </row>
    <row r="190" spans="1:12" hidden="1" outlineLevel="1" x14ac:dyDescent="0.2">
      <c r="A190" s="31"/>
      <c r="B190" s="33"/>
      <c r="C190" s="33"/>
      <c r="D190" s="33"/>
      <c r="E190" s="34"/>
      <c r="F190" s="33"/>
      <c r="G190" s="1" t="s">
        <v>405</v>
      </c>
      <c r="H190" s="2" t="s">
        <v>47</v>
      </c>
      <c r="I190" s="36"/>
      <c r="J190" s="36"/>
      <c r="K190" s="36"/>
      <c r="L190" s="36"/>
    </row>
    <row r="191" spans="1:12" hidden="1" outlineLevel="1" x14ac:dyDescent="0.2">
      <c r="A191" s="31"/>
      <c r="B191" s="33"/>
      <c r="C191" s="33"/>
      <c r="D191" s="33"/>
      <c r="E191" s="34"/>
      <c r="F191" s="33"/>
      <c r="G191" s="1" t="s">
        <v>115</v>
      </c>
      <c r="H191" s="2" t="s">
        <v>406</v>
      </c>
      <c r="I191" s="36"/>
      <c r="J191" s="36"/>
      <c r="K191" s="36"/>
      <c r="L191" s="36"/>
    </row>
    <row r="192" spans="1:12" ht="38.25" hidden="1" outlineLevel="1" x14ac:dyDescent="0.2">
      <c r="A192" s="31"/>
      <c r="B192" s="33"/>
      <c r="C192" s="33"/>
      <c r="D192" s="33"/>
      <c r="E192" s="34"/>
      <c r="F192" s="33"/>
      <c r="G192" s="3" t="s">
        <v>795</v>
      </c>
      <c r="H192" s="2" t="s">
        <v>51</v>
      </c>
      <c r="I192" s="36"/>
      <c r="J192" s="36"/>
      <c r="K192" s="36"/>
      <c r="L192" s="36"/>
    </row>
    <row r="193" spans="1:12" ht="25.5" hidden="1" outlineLevel="1" x14ac:dyDescent="0.2">
      <c r="A193" s="31"/>
      <c r="B193" s="33"/>
      <c r="C193" s="33"/>
      <c r="D193" s="33"/>
      <c r="E193" s="34"/>
      <c r="F193" s="33"/>
      <c r="G193" s="2" t="s">
        <v>760</v>
      </c>
      <c r="H193" s="2" t="s">
        <v>52</v>
      </c>
      <c r="I193" s="36"/>
      <c r="J193" s="36"/>
      <c r="K193" s="36"/>
      <c r="L193" s="36"/>
    </row>
    <row r="194" spans="1:12" ht="25.5" hidden="1" outlineLevel="1" x14ac:dyDescent="0.2">
      <c r="A194" s="31"/>
      <c r="B194" s="33"/>
      <c r="C194" s="33"/>
      <c r="D194" s="33"/>
      <c r="E194" s="34"/>
      <c r="F194" s="33"/>
      <c r="G194" s="2" t="s">
        <v>557</v>
      </c>
      <c r="H194" s="2" t="s">
        <v>272</v>
      </c>
      <c r="I194" s="36"/>
      <c r="J194" s="36"/>
      <c r="K194" s="36"/>
      <c r="L194" s="36"/>
    </row>
    <row r="195" spans="1:12" ht="25.5" hidden="1" outlineLevel="1" x14ac:dyDescent="0.2">
      <c r="A195" s="31"/>
      <c r="B195" s="33"/>
      <c r="C195" s="33"/>
      <c r="D195" s="33"/>
      <c r="E195" s="34"/>
      <c r="F195" s="33"/>
      <c r="G195" s="2" t="s">
        <v>558</v>
      </c>
      <c r="H195" s="2" t="s">
        <v>273</v>
      </c>
      <c r="I195" s="36"/>
      <c r="J195" s="36"/>
      <c r="K195" s="36"/>
      <c r="L195" s="36"/>
    </row>
    <row r="196" spans="1:12" ht="25.5" hidden="1" outlineLevel="1" x14ac:dyDescent="0.2">
      <c r="A196" s="31"/>
      <c r="B196" s="33"/>
      <c r="C196" s="33"/>
      <c r="D196" s="33"/>
      <c r="E196" s="34"/>
      <c r="F196" s="33"/>
      <c r="G196" s="4" t="s">
        <v>754</v>
      </c>
      <c r="H196" s="2" t="s">
        <v>398</v>
      </c>
      <c r="I196" s="36"/>
      <c r="J196" s="36"/>
      <c r="K196" s="36"/>
      <c r="L196" s="36"/>
    </row>
    <row r="197" spans="1:12" hidden="1" outlineLevel="1" x14ac:dyDescent="0.2">
      <c r="A197" s="31"/>
      <c r="B197" s="33"/>
      <c r="C197" s="33"/>
      <c r="D197" s="33"/>
      <c r="E197" s="34"/>
      <c r="F197" s="33"/>
      <c r="G197" s="2" t="s">
        <v>559</v>
      </c>
      <c r="H197" s="2" t="s">
        <v>135</v>
      </c>
      <c r="I197" s="36"/>
      <c r="J197" s="36"/>
      <c r="K197" s="36"/>
      <c r="L197" s="36"/>
    </row>
    <row r="198" spans="1:12" ht="38.25" hidden="1" outlineLevel="1" x14ac:dyDescent="0.2">
      <c r="A198" s="31"/>
      <c r="B198" s="33"/>
      <c r="C198" s="33"/>
      <c r="D198" s="33"/>
      <c r="E198" s="34"/>
      <c r="F198" s="33"/>
      <c r="G198" s="5" t="s">
        <v>560</v>
      </c>
      <c r="H198" s="5" t="s">
        <v>411</v>
      </c>
      <c r="I198" s="36"/>
      <c r="J198" s="36"/>
      <c r="K198" s="36"/>
      <c r="L198" s="36"/>
    </row>
    <row r="199" spans="1:12" hidden="1" outlineLevel="1" x14ac:dyDescent="0.2">
      <c r="A199" s="30" t="s">
        <v>138</v>
      </c>
      <c r="B199" s="33" t="s">
        <v>195</v>
      </c>
      <c r="C199" s="33" t="s">
        <v>127</v>
      </c>
      <c r="D199" s="33" t="s">
        <v>127</v>
      </c>
      <c r="E199" s="34" t="s">
        <v>6</v>
      </c>
      <c r="F199" s="33" t="s">
        <v>28</v>
      </c>
      <c r="G199" s="2" t="s">
        <v>327</v>
      </c>
      <c r="H199" s="2" t="s">
        <v>294</v>
      </c>
      <c r="I199" s="35" t="s">
        <v>583</v>
      </c>
      <c r="J199" s="35">
        <v>1</v>
      </c>
      <c r="K199" s="35"/>
      <c r="L199" s="35"/>
    </row>
    <row r="200" spans="1:12" ht="25.5" hidden="1" outlineLevel="1" x14ac:dyDescent="0.2">
      <c r="A200" s="31"/>
      <c r="B200" s="33"/>
      <c r="C200" s="33"/>
      <c r="D200" s="33"/>
      <c r="E200" s="34"/>
      <c r="F200" s="33"/>
      <c r="G200" s="3" t="s">
        <v>370</v>
      </c>
      <c r="H200" s="4" t="s">
        <v>371</v>
      </c>
      <c r="I200" s="36"/>
      <c r="J200" s="36"/>
      <c r="K200" s="36"/>
      <c r="L200" s="36"/>
    </row>
    <row r="201" spans="1:12" hidden="1" outlineLevel="1" x14ac:dyDescent="0.2">
      <c r="A201" s="31"/>
      <c r="B201" s="33"/>
      <c r="C201" s="33"/>
      <c r="D201" s="33"/>
      <c r="E201" s="34"/>
      <c r="F201" s="33"/>
      <c r="G201" s="1" t="s">
        <v>112</v>
      </c>
      <c r="H201" s="2" t="s">
        <v>397</v>
      </c>
      <c r="I201" s="36"/>
      <c r="J201" s="36"/>
      <c r="K201" s="36"/>
      <c r="L201" s="36"/>
    </row>
    <row r="202" spans="1:12" hidden="1" outlineLevel="1" x14ac:dyDescent="0.2">
      <c r="A202" s="31"/>
      <c r="B202" s="33"/>
      <c r="C202" s="33"/>
      <c r="D202" s="33"/>
      <c r="E202" s="34"/>
      <c r="F202" s="33"/>
      <c r="G202" s="1" t="s">
        <v>338</v>
      </c>
      <c r="H202" s="2" t="s">
        <v>135</v>
      </c>
      <c r="I202" s="36"/>
      <c r="J202" s="36"/>
      <c r="K202" s="36"/>
      <c r="L202" s="36"/>
    </row>
    <row r="203" spans="1:12" hidden="1" outlineLevel="1" x14ac:dyDescent="0.2">
      <c r="A203" s="31"/>
      <c r="B203" s="33"/>
      <c r="C203" s="33"/>
      <c r="D203" s="33"/>
      <c r="E203" s="34"/>
      <c r="F203" s="33"/>
      <c r="G203" s="1" t="s">
        <v>407</v>
      </c>
      <c r="H203" s="2" t="s">
        <v>47</v>
      </c>
      <c r="I203" s="36"/>
      <c r="J203" s="36"/>
      <c r="K203" s="36"/>
      <c r="L203" s="36"/>
    </row>
    <row r="204" spans="1:12" hidden="1" outlineLevel="1" x14ac:dyDescent="0.2">
      <c r="A204" s="31"/>
      <c r="B204" s="33"/>
      <c r="C204" s="33"/>
      <c r="D204" s="33"/>
      <c r="E204" s="34"/>
      <c r="F204" s="33"/>
      <c r="G204" s="1" t="s">
        <v>128</v>
      </c>
      <c r="H204" s="2" t="s">
        <v>406</v>
      </c>
      <c r="I204" s="36"/>
      <c r="J204" s="36"/>
      <c r="K204" s="36"/>
      <c r="L204" s="36"/>
    </row>
    <row r="205" spans="1:12" ht="38.25" hidden="1" outlineLevel="1" x14ac:dyDescent="0.2">
      <c r="A205" s="31"/>
      <c r="B205" s="33"/>
      <c r="C205" s="33"/>
      <c r="D205" s="33"/>
      <c r="E205" s="34"/>
      <c r="F205" s="33"/>
      <c r="G205" s="3" t="s">
        <v>796</v>
      </c>
      <c r="H205" s="2" t="s">
        <v>51</v>
      </c>
      <c r="I205" s="36"/>
      <c r="J205" s="36"/>
      <c r="K205" s="36"/>
      <c r="L205" s="36"/>
    </row>
    <row r="206" spans="1:12" ht="25.5" hidden="1" outlineLevel="1" x14ac:dyDescent="0.2">
      <c r="A206" s="31"/>
      <c r="B206" s="33"/>
      <c r="C206" s="33"/>
      <c r="D206" s="33"/>
      <c r="E206" s="34"/>
      <c r="F206" s="33"/>
      <c r="G206" s="4" t="s">
        <v>562</v>
      </c>
      <c r="H206" s="2" t="s">
        <v>144</v>
      </c>
      <c r="I206" s="36"/>
      <c r="J206" s="36"/>
      <c r="K206" s="36"/>
      <c r="L206" s="36"/>
    </row>
    <row r="207" spans="1:12" ht="25.5" hidden="1" outlineLevel="1" x14ac:dyDescent="0.2">
      <c r="A207" s="31"/>
      <c r="B207" s="33"/>
      <c r="C207" s="33"/>
      <c r="D207" s="33"/>
      <c r="E207" s="34"/>
      <c r="F207" s="33"/>
      <c r="G207" s="4" t="s">
        <v>209</v>
      </c>
      <c r="H207" s="2" t="s">
        <v>398</v>
      </c>
      <c r="I207" s="36"/>
      <c r="J207" s="36"/>
      <c r="K207" s="36"/>
      <c r="L207" s="36"/>
    </row>
    <row r="208" spans="1:12" hidden="1" outlineLevel="1" x14ac:dyDescent="0.2">
      <c r="A208" s="31"/>
      <c r="B208" s="33"/>
      <c r="C208" s="33"/>
      <c r="D208" s="33"/>
      <c r="E208" s="34"/>
      <c r="F208" s="33"/>
      <c r="G208" s="2" t="s">
        <v>533</v>
      </c>
      <c r="H208" s="2" t="s">
        <v>135</v>
      </c>
      <c r="I208" s="36"/>
      <c r="J208" s="36"/>
      <c r="K208" s="36"/>
      <c r="L208" s="36"/>
    </row>
    <row r="209" spans="1:12" ht="51" hidden="1" outlineLevel="1" x14ac:dyDescent="0.2">
      <c r="A209" s="31"/>
      <c r="B209" s="33"/>
      <c r="C209" s="33"/>
      <c r="D209" s="33"/>
      <c r="E209" s="34"/>
      <c r="F209" s="33"/>
      <c r="G209" s="5" t="s">
        <v>354</v>
      </c>
      <c r="H209" s="5" t="s">
        <v>412</v>
      </c>
      <c r="I209" s="36"/>
      <c r="J209" s="36"/>
      <c r="K209" s="36"/>
      <c r="L209" s="36"/>
    </row>
    <row r="210" spans="1:12" hidden="1" outlineLevel="1" x14ac:dyDescent="0.2">
      <c r="A210" s="30" t="s">
        <v>139</v>
      </c>
      <c r="B210" s="33" t="s">
        <v>195</v>
      </c>
      <c r="C210" s="33" t="s">
        <v>422</v>
      </c>
      <c r="D210" s="33" t="s">
        <v>422</v>
      </c>
      <c r="E210" s="34" t="s">
        <v>6</v>
      </c>
      <c r="F210" s="33" t="s">
        <v>28</v>
      </c>
      <c r="G210" s="2" t="s">
        <v>327</v>
      </c>
      <c r="H210" s="2" t="s">
        <v>294</v>
      </c>
      <c r="I210" s="35" t="s">
        <v>583</v>
      </c>
      <c r="J210" s="35">
        <v>1</v>
      </c>
      <c r="K210" s="35"/>
      <c r="L210" s="35"/>
    </row>
    <row r="211" spans="1:12" ht="25.5" hidden="1" outlineLevel="1" x14ac:dyDescent="0.2">
      <c r="A211" s="31"/>
      <c r="B211" s="33"/>
      <c r="C211" s="33"/>
      <c r="D211" s="33"/>
      <c r="E211" s="34"/>
      <c r="F211" s="33"/>
      <c r="G211" s="3" t="s">
        <v>370</v>
      </c>
      <c r="H211" s="4" t="s">
        <v>371</v>
      </c>
      <c r="I211" s="36"/>
      <c r="J211" s="36"/>
      <c r="K211" s="36"/>
      <c r="L211" s="36"/>
    </row>
    <row r="212" spans="1:12" hidden="1" outlineLevel="1" x14ac:dyDescent="0.2">
      <c r="A212" s="31"/>
      <c r="B212" s="33"/>
      <c r="C212" s="33"/>
      <c r="D212" s="33"/>
      <c r="E212" s="34"/>
      <c r="F212" s="33"/>
      <c r="G212" s="1" t="s">
        <v>112</v>
      </c>
      <c r="H212" s="2" t="s">
        <v>397</v>
      </c>
      <c r="I212" s="36"/>
      <c r="J212" s="36"/>
      <c r="K212" s="36"/>
      <c r="L212" s="36"/>
    </row>
    <row r="213" spans="1:12" hidden="1" outlineLevel="1" x14ac:dyDescent="0.2">
      <c r="A213" s="31"/>
      <c r="B213" s="33"/>
      <c r="C213" s="33"/>
      <c r="D213" s="33"/>
      <c r="E213" s="34"/>
      <c r="F213" s="33"/>
      <c r="G213" s="1" t="s">
        <v>403</v>
      </c>
      <c r="H213" s="2" t="s">
        <v>113</v>
      </c>
      <c r="I213" s="36"/>
      <c r="J213" s="36"/>
      <c r="K213" s="36"/>
      <c r="L213" s="36"/>
    </row>
    <row r="214" spans="1:12" ht="25.5" hidden="1" outlineLevel="1" x14ac:dyDescent="0.2">
      <c r="A214" s="31"/>
      <c r="B214" s="33"/>
      <c r="C214" s="33"/>
      <c r="D214" s="33"/>
      <c r="E214" s="34"/>
      <c r="F214" s="33"/>
      <c r="G214" s="1" t="s">
        <v>114</v>
      </c>
      <c r="H214" s="2" t="s">
        <v>404</v>
      </c>
      <c r="I214" s="36"/>
      <c r="J214" s="36"/>
      <c r="K214" s="36"/>
      <c r="L214" s="36"/>
    </row>
    <row r="215" spans="1:12" hidden="1" outlineLevel="1" x14ac:dyDescent="0.2">
      <c r="A215" s="31"/>
      <c r="B215" s="33"/>
      <c r="C215" s="33"/>
      <c r="D215" s="33"/>
      <c r="E215" s="34"/>
      <c r="F215" s="33"/>
      <c r="G215" s="5" t="s">
        <v>563</v>
      </c>
      <c r="H215" s="5" t="s">
        <v>564</v>
      </c>
      <c r="I215" s="36"/>
      <c r="J215" s="36"/>
      <c r="K215" s="36"/>
      <c r="L215" s="36"/>
    </row>
    <row r="216" spans="1:12" hidden="1" outlineLevel="1" x14ac:dyDescent="0.2">
      <c r="A216" s="31"/>
      <c r="B216" s="33"/>
      <c r="C216" s="33"/>
      <c r="D216" s="33"/>
      <c r="E216" s="34"/>
      <c r="F216" s="33"/>
      <c r="G216" s="2" t="s">
        <v>405</v>
      </c>
      <c r="H216" s="2" t="s">
        <v>47</v>
      </c>
      <c r="I216" s="36"/>
      <c r="J216" s="36"/>
      <c r="K216" s="36"/>
      <c r="L216" s="36"/>
    </row>
    <row r="217" spans="1:12" hidden="1" outlineLevel="1" x14ac:dyDescent="0.2">
      <c r="A217" s="31"/>
      <c r="B217" s="33"/>
      <c r="C217" s="33"/>
      <c r="D217" s="33"/>
      <c r="E217" s="34"/>
      <c r="F217" s="33"/>
      <c r="G217" s="2" t="s">
        <v>115</v>
      </c>
      <c r="H217" s="2" t="s">
        <v>406</v>
      </c>
      <c r="I217" s="36"/>
      <c r="J217" s="36"/>
      <c r="K217" s="36"/>
      <c r="L217" s="36"/>
    </row>
    <row r="218" spans="1:12" ht="38.25" hidden="1" outlineLevel="1" x14ac:dyDescent="0.2">
      <c r="A218" s="31"/>
      <c r="B218" s="33"/>
      <c r="C218" s="33"/>
      <c r="D218" s="33"/>
      <c r="E218" s="34"/>
      <c r="F218" s="33"/>
      <c r="G218" s="4" t="s">
        <v>795</v>
      </c>
      <c r="H218" s="2" t="s">
        <v>51</v>
      </c>
      <c r="I218" s="36"/>
      <c r="J218" s="36"/>
      <c r="K218" s="36"/>
      <c r="L218" s="36"/>
    </row>
    <row r="219" spans="1:12" ht="25.5" hidden="1" outlineLevel="1" x14ac:dyDescent="0.2">
      <c r="A219" s="31"/>
      <c r="B219" s="33"/>
      <c r="C219" s="33"/>
      <c r="D219" s="33"/>
      <c r="E219" s="34"/>
      <c r="F219" s="33"/>
      <c r="G219" s="4" t="s">
        <v>555</v>
      </c>
      <c r="H219" s="2" t="s">
        <v>144</v>
      </c>
      <c r="I219" s="36"/>
      <c r="J219" s="36"/>
      <c r="K219" s="36"/>
      <c r="L219" s="36"/>
    </row>
    <row r="220" spans="1:12" ht="25.5" hidden="1" outlineLevel="1" x14ac:dyDescent="0.2">
      <c r="A220" s="31"/>
      <c r="B220" s="33"/>
      <c r="C220" s="33"/>
      <c r="D220" s="33"/>
      <c r="E220" s="34"/>
      <c r="F220" s="33"/>
      <c r="G220" s="4" t="s">
        <v>749</v>
      </c>
      <c r="H220" s="2" t="s">
        <v>398</v>
      </c>
      <c r="I220" s="36"/>
      <c r="J220" s="36"/>
      <c r="K220" s="36"/>
      <c r="L220" s="36"/>
    </row>
    <row r="221" spans="1:12" hidden="1" outlineLevel="1" x14ac:dyDescent="0.2">
      <c r="A221" s="31"/>
      <c r="B221" s="33"/>
      <c r="C221" s="33"/>
      <c r="D221" s="33"/>
      <c r="E221" s="34"/>
      <c r="F221" s="33"/>
      <c r="G221" s="2" t="s">
        <v>565</v>
      </c>
      <c r="H221" s="2" t="s">
        <v>135</v>
      </c>
      <c r="I221" s="36"/>
      <c r="J221" s="36"/>
      <c r="K221" s="36"/>
      <c r="L221" s="36"/>
    </row>
    <row r="222" spans="1:12" ht="51" hidden="1" outlineLevel="1" x14ac:dyDescent="0.2">
      <c r="A222" s="31"/>
      <c r="B222" s="33"/>
      <c r="C222" s="33"/>
      <c r="D222" s="33"/>
      <c r="E222" s="34"/>
      <c r="F222" s="33"/>
      <c r="G222" s="5" t="s">
        <v>359</v>
      </c>
      <c r="H222" s="5" t="s">
        <v>412</v>
      </c>
      <c r="I222" s="36"/>
      <c r="J222" s="36"/>
      <c r="K222" s="36"/>
      <c r="L222" s="36"/>
    </row>
    <row r="223" spans="1:12" hidden="1" outlineLevel="1" x14ac:dyDescent="0.2">
      <c r="A223" s="30" t="s">
        <v>140</v>
      </c>
      <c r="B223" s="33" t="s">
        <v>195</v>
      </c>
      <c r="C223" s="33" t="s">
        <v>408</v>
      </c>
      <c r="D223" s="33" t="s">
        <v>408</v>
      </c>
      <c r="E223" s="34" t="s">
        <v>6</v>
      </c>
      <c r="F223" s="33" t="s">
        <v>28</v>
      </c>
      <c r="G223" s="2" t="s">
        <v>327</v>
      </c>
      <c r="H223" s="2" t="s">
        <v>294</v>
      </c>
      <c r="I223" s="35" t="s">
        <v>583</v>
      </c>
      <c r="J223" s="35">
        <v>1</v>
      </c>
      <c r="K223" s="35"/>
      <c r="L223" s="35"/>
    </row>
    <row r="224" spans="1:12" ht="25.5" hidden="1" outlineLevel="1" x14ac:dyDescent="0.2">
      <c r="A224" s="31"/>
      <c r="B224" s="33"/>
      <c r="C224" s="33"/>
      <c r="D224" s="33"/>
      <c r="E224" s="34"/>
      <c r="F224" s="33"/>
      <c r="G224" s="3" t="s">
        <v>370</v>
      </c>
      <c r="H224" s="4" t="s">
        <v>371</v>
      </c>
      <c r="I224" s="36"/>
      <c r="J224" s="36"/>
      <c r="K224" s="36"/>
      <c r="L224" s="36"/>
    </row>
    <row r="225" spans="1:12" hidden="1" outlineLevel="1" x14ac:dyDescent="0.2">
      <c r="A225" s="31"/>
      <c r="B225" s="33"/>
      <c r="C225" s="33"/>
      <c r="D225" s="33"/>
      <c r="E225" s="34"/>
      <c r="F225" s="33"/>
      <c r="G225" s="1" t="s">
        <v>112</v>
      </c>
      <c r="H225" s="2" t="s">
        <v>397</v>
      </c>
      <c r="I225" s="36"/>
      <c r="J225" s="36"/>
      <c r="K225" s="36"/>
      <c r="L225" s="36"/>
    </row>
    <row r="226" spans="1:12" hidden="1" outlineLevel="1" x14ac:dyDescent="0.2">
      <c r="A226" s="31"/>
      <c r="B226" s="33"/>
      <c r="C226" s="33"/>
      <c r="D226" s="33"/>
      <c r="E226" s="34"/>
      <c r="F226" s="33"/>
      <c r="G226" s="1" t="s">
        <v>403</v>
      </c>
      <c r="H226" s="2" t="s">
        <v>113</v>
      </c>
      <c r="I226" s="36"/>
      <c r="J226" s="36"/>
      <c r="K226" s="36"/>
      <c r="L226" s="36"/>
    </row>
    <row r="227" spans="1:12" ht="25.5" hidden="1" outlineLevel="1" x14ac:dyDescent="0.2">
      <c r="A227" s="31"/>
      <c r="B227" s="33"/>
      <c r="C227" s="33"/>
      <c r="D227" s="33"/>
      <c r="E227" s="34"/>
      <c r="F227" s="33"/>
      <c r="G227" s="1" t="s">
        <v>114</v>
      </c>
      <c r="H227" s="2" t="s">
        <v>404</v>
      </c>
      <c r="I227" s="36"/>
      <c r="J227" s="36"/>
      <c r="K227" s="36"/>
      <c r="L227" s="36"/>
    </row>
    <row r="228" spans="1:12" hidden="1" outlineLevel="1" x14ac:dyDescent="0.2">
      <c r="A228" s="31"/>
      <c r="B228" s="33"/>
      <c r="C228" s="33"/>
      <c r="D228" s="33"/>
      <c r="E228" s="34"/>
      <c r="F228" s="33"/>
      <c r="G228" s="1" t="s">
        <v>337</v>
      </c>
      <c r="H228" s="2" t="s">
        <v>135</v>
      </c>
      <c r="I228" s="36"/>
      <c r="J228" s="36"/>
      <c r="K228" s="36"/>
      <c r="L228" s="36"/>
    </row>
    <row r="229" spans="1:12" ht="38.25" hidden="1" outlineLevel="1" x14ac:dyDescent="0.2">
      <c r="A229" s="31"/>
      <c r="B229" s="33"/>
      <c r="C229" s="33"/>
      <c r="D229" s="33"/>
      <c r="E229" s="34"/>
      <c r="F229" s="33"/>
      <c r="G229" s="3" t="s">
        <v>796</v>
      </c>
      <c r="H229" s="2" t="s">
        <v>51</v>
      </c>
      <c r="I229" s="36"/>
      <c r="J229" s="36"/>
      <c r="K229" s="36"/>
      <c r="L229" s="36"/>
    </row>
    <row r="230" spans="1:12" ht="25.5" hidden="1" outlineLevel="1" x14ac:dyDescent="0.2">
      <c r="A230" s="31"/>
      <c r="B230" s="33"/>
      <c r="C230" s="33"/>
      <c r="D230" s="33"/>
      <c r="E230" s="34"/>
      <c r="F230" s="33"/>
      <c r="G230" s="4" t="s">
        <v>562</v>
      </c>
      <c r="H230" s="2" t="s">
        <v>144</v>
      </c>
      <c r="I230" s="36"/>
      <c r="J230" s="36"/>
      <c r="K230" s="36"/>
      <c r="L230" s="36"/>
    </row>
    <row r="231" spans="1:12" ht="25.5" hidden="1" outlineLevel="1" x14ac:dyDescent="0.2">
      <c r="A231" s="31"/>
      <c r="B231" s="33"/>
      <c r="C231" s="33"/>
      <c r="D231" s="33"/>
      <c r="E231" s="34"/>
      <c r="F231" s="33"/>
      <c r="G231" s="4" t="s">
        <v>209</v>
      </c>
      <c r="H231" s="2" t="s">
        <v>398</v>
      </c>
      <c r="I231" s="36"/>
      <c r="J231" s="36"/>
      <c r="K231" s="36"/>
      <c r="L231" s="36"/>
    </row>
    <row r="232" spans="1:12" hidden="1" outlineLevel="1" x14ac:dyDescent="0.2">
      <c r="A232" s="31"/>
      <c r="B232" s="33"/>
      <c r="C232" s="33"/>
      <c r="D232" s="33"/>
      <c r="E232" s="34"/>
      <c r="F232" s="33"/>
      <c r="G232" s="2" t="s">
        <v>533</v>
      </c>
      <c r="H232" s="2" t="s">
        <v>135</v>
      </c>
      <c r="I232" s="36"/>
      <c r="J232" s="36"/>
      <c r="K232" s="36"/>
      <c r="L232" s="36"/>
    </row>
    <row r="233" spans="1:12" ht="51" hidden="1" outlineLevel="1" x14ac:dyDescent="0.2">
      <c r="A233" s="31"/>
      <c r="B233" s="33"/>
      <c r="C233" s="33"/>
      <c r="D233" s="33"/>
      <c r="E233" s="34"/>
      <c r="F233" s="33"/>
      <c r="G233" s="5" t="s">
        <v>354</v>
      </c>
      <c r="H233" s="5" t="s">
        <v>412</v>
      </c>
      <c r="I233" s="36"/>
      <c r="J233" s="36"/>
      <c r="K233" s="36"/>
      <c r="L233" s="36"/>
    </row>
    <row r="234" spans="1:12" hidden="1" outlineLevel="1" x14ac:dyDescent="0.2">
      <c r="A234" s="30" t="s">
        <v>141</v>
      </c>
      <c r="B234" s="33" t="s">
        <v>195</v>
      </c>
      <c r="C234" s="33" t="s">
        <v>334</v>
      </c>
      <c r="D234" s="33" t="s">
        <v>334</v>
      </c>
      <c r="E234" s="34" t="s">
        <v>6</v>
      </c>
      <c r="F234" s="33" t="s">
        <v>28</v>
      </c>
      <c r="G234" s="2" t="s">
        <v>327</v>
      </c>
      <c r="H234" s="2" t="s">
        <v>294</v>
      </c>
      <c r="I234" s="35" t="s">
        <v>583</v>
      </c>
      <c r="J234" s="35">
        <v>1</v>
      </c>
      <c r="K234" s="35"/>
      <c r="L234" s="35"/>
    </row>
    <row r="235" spans="1:12" ht="25.5" hidden="1" outlineLevel="1" x14ac:dyDescent="0.2">
      <c r="A235" s="31"/>
      <c r="B235" s="33"/>
      <c r="C235" s="33"/>
      <c r="D235" s="33"/>
      <c r="E235" s="34"/>
      <c r="F235" s="33"/>
      <c r="G235" s="3" t="s">
        <v>370</v>
      </c>
      <c r="H235" s="4" t="s">
        <v>371</v>
      </c>
      <c r="I235" s="36"/>
      <c r="J235" s="36"/>
      <c r="K235" s="36"/>
      <c r="L235" s="36"/>
    </row>
    <row r="236" spans="1:12" hidden="1" outlineLevel="1" x14ac:dyDescent="0.2">
      <c r="A236" s="31"/>
      <c r="B236" s="33"/>
      <c r="C236" s="33"/>
      <c r="D236" s="33"/>
      <c r="E236" s="34"/>
      <c r="F236" s="33"/>
      <c r="G236" s="1" t="s">
        <v>112</v>
      </c>
      <c r="H236" s="2" t="s">
        <v>397</v>
      </c>
      <c r="I236" s="36"/>
      <c r="J236" s="36"/>
      <c r="K236" s="36"/>
      <c r="L236" s="36"/>
    </row>
    <row r="237" spans="1:12" hidden="1" outlineLevel="1" x14ac:dyDescent="0.2">
      <c r="A237" s="31"/>
      <c r="B237" s="33"/>
      <c r="C237" s="33"/>
      <c r="D237" s="33"/>
      <c r="E237" s="34"/>
      <c r="F237" s="33"/>
      <c r="G237" s="1" t="s">
        <v>403</v>
      </c>
      <c r="H237" s="2" t="s">
        <v>113</v>
      </c>
      <c r="I237" s="36"/>
      <c r="J237" s="36"/>
      <c r="K237" s="36"/>
      <c r="L237" s="36"/>
    </row>
    <row r="238" spans="1:12" ht="25.5" hidden="1" outlineLevel="1" x14ac:dyDescent="0.2">
      <c r="A238" s="31"/>
      <c r="B238" s="33"/>
      <c r="C238" s="33"/>
      <c r="D238" s="33"/>
      <c r="E238" s="34"/>
      <c r="F238" s="33"/>
      <c r="G238" s="1" t="s">
        <v>114</v>
      </c>
      <c r="H238" s="2" t="s">
        <v>404</v>
      </c>
      <c r="I238" s="36"/>
      <c r="J238" s="36"/>
      <c r="K238" s="36"/>
      <c r="L238" s="36"/>
    </row>
    <row r="239" spans="1:12" hidden="1" outlineLevel="1" x14ac:dyDescent="0.2">
      <c r="A239" s="31"/>
      <c r="B239" s="33"/>
      <c r="C239" s="33"/>
      <c r="D239" s="33"/>
      <c r="E239" s="34"/>
      <c r="F239" s="33"/>
      <c r="G239" s="1" t="s">
        <v>337</v>
      </c>
      <c r="H239" s="2" t="s">
        <v>135</v>
      </c>
      <c r="I239" s="36"/>
      <c r="J239" s="36"/>
      <c r="K239" s="36"/>
      <c r="L239" s="36"/>
    </row>
    <row r="240" spans="1:12" hidden="1" outlineLevel="1" x14ac:dyDescent="0.2">
      <c r="A240" s="31"/>
      <c r="B240" s="33"/>
      <c r="C240" s="33"/>
      <c r="D240" s="33"/>
      <c r="E240" s="34"/>
      <c r="F240" s="33"/>
      <c r="G240" s="1" t="s">
        <v>405</v>
      </c>
      <c r="H240" s="2" t="s">
        <v>47</v>
      </c>
      <c r="I240" s="36"/>
      <c r="J240" s="36"/>
      <c r="K240" s="36"/>
      <c r="L240" s="36"/>
    </row>
    <row r="241" spans="1:12" hidden="1" outlineLevel="1" x14ac:dyDescent="0.2">
      <c r="A241" s="31"/>
      <c r="B241" s="33"/>
      <c r="C241" s="33"/>
      <c r="D241" s="33"/>
      <c r="E241" s="34"/>
      <c r="F241" s="33"/>
      <c r="G241" s="1" t="s">
        <v>115</v>
      </c>
      <c r="H241" s="2" t="s">
        <v>406</v>
      </c>
      <c r="I241" s="36"/>
      <c r="J241" s="36"/>
      <c r="K241" s="36"/>
      <c r="L241" s="36"/>
    </row>
    <row r="242" spans="1:12" hidden="1" outlineLevel="1" x14ac:dyDescent="0.2">
      <c r="A242" s="31"/>
      <c r="B242" s="33"/>
      <c r="C242" s="33"/>
      <c r="D242" s="33"/>
      <c r="E242" s="34"/>
      <c r="F242" s="33"/>
      <c r="G242" s="2" t="s">
        <v>528</v>
      </c>
      <c r="H242" s="2" t="s">
        <v>135</v>
      </c>
      <c r="I242" s="36"/>
      <c r="J242" s="36"/>
      <c r="K242" s="36"/>
      <c r="L242" s="36"/>
    </row>
    <row r="243" spans="1:12" ht="51" hidden="1" outlineLevel="1" x14ac:dyDescent="0.2">
      <c r="A243" s="31"/>
      <c r="B243" s="33"/>
      <c r="C243" s="33"/>
      <c r="D243" s="33"/>
      <c r="E243" s="34"/>
      <c r="F243" s="33"/>
      <c r="G243" s="5" t="s">
        <v>353</v>
      </c>
      <c r="H243" s="5" t="s">
        <v>412</v>
      </c>
      <c r="I243" s="36"/>
      <c r="J243" s="36"/>
      <c r="K243" s="36"/>
      <c r="L243" s="36"/>
    </row>
    <row r="244" spans="1:12" hidden="1" outlineLevel="1" x14ac:dyDescent="0.2">
      <c r="A244" s="30" t="s">
        <v>142</v>
      </c>
      <c r="B244" s="33" t="s">
        <v>195</v>
      </c>
      <c r="C244" s="32" t="s">
        <v>414</v>
      </c>
      <c r="D244" s="33" t="s">
        <v>414</v>
      </c>
      <c r="E244" s="34" t="s">
        <v>6</v>
      </c>
      <c r="F244" s="33" t="s">
        <v>28</v>
      </c>
      <c r="G244" s="2" t="s">
        <v>327</v>
      </c>
      <c r="H244" s="2" t="s">
        <v>294</v>
      </c>
      <c r="I244" s="35" t="s">
        <v>583</v>
      </c>
      <c r="J244" s="35">
        <v>1</v>
      </c>
      <c r="K244" s="35"/>
      <c r="L244" s="35"/>
    </row>
    <row r="245" spans="1:12" ht="25.5" hidden="1" outlineLevel="1" x14ac:dyDescent="0.2">
      <c r="A245" s="31"/>
      <c r="B245" s="33"/>
      <c r="C245" s="33"/>
      <c r="D245" s="33"/>
      <c r="E245" s="34"/>
      <c r="F245" s="33"/>
      <c r="G245" s="3" t="s">
        <v>370</v>
      </c>
      <c r="H245" s="4" t="s">
        <v>371</v>
      </c>
      <c r="I245" s="36"/>
      <c r="J245" s="36"/>
      <c r="K245" s="36"/>
      <c r="L245" s="36"/>
    </row>
    <row r="246" spans="1:12" hidden="1" outlineLevel="1" x14ac:dyDescent="0.2">
      <c r="A246" s="31"/>
      <c r="B246" s="33"/>
      <c r="C246" s="33"/>
      <c r="D246" s="33"/>
      <c r="E246" s="34"/>
      <c r="F246" s="33"/>
      <c r="G246" s="1" t="s">
        <v>112</v>
      </c>
      <c r="H246" s="2" t="s">
        <v>397</v>
      </c>
      <c r="I246" s="36"/>
      <c r="J246" s="36"/>
      <c r="K246" s="36"/>
      <c r="L246" s="36"/>
    </row>
    <row r="247" spans="1:12" hidden="1" outlineLevel="1" x14ac:dyDescent="0.2">
      <c r="A247" s="31"/>
      <c r="B247" s="33"/>
      <c r="C247" s="33"/>
      <c r="D247" s="33"/>
      <c r="E247" s="34"/>
      <c r="F247" s="33"/>
      <c r="G247" s="1" t="s">
        <v>403</v>
      </c>
      <c r="H247" s="2" t="s">
        <v>113</v>
      </c>
      <c r="I247" s="36"/>
      <c r="J247" s="36"/>
      <c r="K247" s="36"/>
      <c r="L247" s="36"/>
    </row>
    <row r="248" spans="1:12" ht="25.5" hidden="1" outlineLevel="1" x14ac:dyDescent="0.2">
      <c r="A248" s="31"/>
      <c r="B248" s="33"/>
      <c r="C248" s="33"/>
      <c r="D248" s="33"/>
      <c r="E248" s="34"/>
      <c r="F248" s="33"/>
      <c r="G248" s="1" t="s">
        <v>114</v>
      </c>
      <c r="H248" s="2" t="s">
        <v>404</v>
      </c>
      <c r="I248" s="36"/>
      <c r="J248" s="36"/>
      <c r="K248" s="36"/>
      <c r="L248" s="36"/>
    </row>
    <row r="249" spans="1:12" hidden="1" outlineLevel="1" x14ac:dyDescent="0.2">
      <c r="A249" s="31"/>
      <c r="B249" s="33"/>
      <c r="C249" s="33"/>
      <c r="D249" s="33"/>
      <c r="E249" s="34"/>
      <c r="F249" s="33"/>
      <c r="G249" s="1" t="s">
        <v>337</v>
      </c>
      <c r="H249" s="2" t="s">
        <v>135</v>
      </c>
      <c r="I249" s="36"/>
      <c r="J249" s="36"/>
      <c r="K249" s="36"/>
      <c r="L249" s="36"/>
    </row>
    <row r="250" spans="1:12" hidden="1" outlineLevel="1" x14ac:dyDescent="0.2">
      <c r="A250" s="31"/>
      <c r="B250" s="33"/>
      <c r="C250" s="33"/>
      <c r="D250" s="33"/>
      <c r="E250" s="34"/>
      <c r="F250" s="33"/>
      <c r="G250" s="1" t="s">
        <v>405</v>
      </c>
      <c r="H250" s="2" t="s">
        <v>47</v>
      </c>
      <c r="I250" s="36"/>
      <c r="J250" s="36"/>
      <c r="K250" s="36"/>
      <c r="L250" s="36"/>
    </row>
    <row r="251" spans="1:12" hidden="1" outlineLevel="1" x14ac:dyDescent="0.2">
      <c r="A251" s="31"/>
      <c r="B251" s="33"/>
      <c r="C251" s="33"/>
      <c r="D251" s="33"/>
      <c r="E251" s="34"/>
      <c r="F251" s="33"/>
      <c r="G251" s="1" t="s">
        <v>115</v>
      </c>
      <c r="H251" s="2" t="s">
        <v>406</v>
      </c>
      <c r="I251" s="36"/>
      <c r="J251" s="36"/>
      <c r="K251" s="36"/>
      <c r="L251" s="36"/>
    </row>
    <row r="252" spans="1:12" ht="38.25" hidden="1" outlineLevel="1" x14ac:dyDescent="0.2">
      <c r="A252" s="31"/>
      <c r="B252" s="33"/>
      <c r="C252" s="33"/>
      <c r="D252" s="33"/>
      <c r="E252" s="34"/>
      <c r="F252" s="33"/>
      <c r="G252" s="3" t="s">
        <v>795</v>
      </c>
      <c r="H252" s="2" t="s">
        <v>51</v>
      </c>
      <c r="I252" s="36"/>
      <c r="J252" s="36"/>
      <c r="K252" s="36"/>
      <c r="L252" s="36"/>
    </row>
    <row r="253" spans="1:12" ht="25.5" hidden="1" outlineLevel="1" x14ac:dyDescent="0.2">
      <c r="A253" s="31"/>
      <c r="B253" s="33"/>
      <c r="C253" s="33"/>
      <c r="D253" s="33"/>
      <c r="E253" s="34"/>
      <c r="F253" s="33"/>
      <c r="G253" s="4" t="s">
        <v>555</v>
      </c>
      <c r="H253" s="2" t="s">
        <v>144</v>
      </c>
      <c r="I253" s="36"/>
      <c r="J253" s="36"/>
      <c r="K253" s="36"/>
      <c r="L253" s="36"/>
    </row>
    <row r="254" spans="1:12" ht="25.5" hidden="1" outlineLevel="1" x14ac:dyDescent="0.2">
      <c r="A254" s="31"/>
      <c r="B254" s="33"/>
      <c r="C254" s="33"/>
      <c r="D254" s="33"/>
      <c r="E254" s="34"/>
      <c r="F254" s="33"/>
      <c r="G254" s="4" t="s">
        <v>749</v>
      </c>
      <c r="H254" s="2" t="s">
        <v>398</v>
      </c>
      <c r="I254" s="36"/>
      <c r="J254" s="36"/>
      <c r="K254" s="36"/>
      <c r="L254" s="36"/>
    </row>
    <row r="255" spans="1:12" hidden="1" outlineLevel="1" x14ac:dyDescent="0.2">
      <c r="A255" s="31"/>
      <c r="B255" s="33"/>
      <c r="C255" s="33"/>
      <c r="D255" s="33"/>
      <c r="E255" s="34"/>
      <c r="F255" s="33"/>
      <c r="G255" s="5" t="s">
        <v>566</v>
      </c>
      <c r="H255" s="5" t="s">
        <v>564</v>
      </c>
      <c r="I255" s="36"/>
      <c r="J255" s="36"/>
      <c r="K255" s="36"/>
      <c r="L255" s="36"/>
    </row>
    <row r="256" spans="1:12" ht="51" hidden="1" outlineLevel="1" x14ac:dyDescent="0.2">
      <c r="A256" s="31"/>
      <c r="B256" s="33"/>
      <c r="C256" s="33"/>
      <c r="D256" s="33"/>
      <c r="E256" s="34"/>
      <c r="F256" s="33"/>
      <c r="G256" s="5" t="s">
        <v>359</v>
      </c>
      <c r="H256" s="5" t="s">
        <v>412</v>
      </c>
      <c r="I256" s="36"/>
      <c r="J256" s="36"/>
      <c r="K256" s="36"/>
      <c r="L256" s="36"/>
    </row>
    <row r="257" spans="1:12" hidden="1" outlineLevel="1" x14ac:dyDescent="0.2">
      <c r="A257" s="30" t="s">
        <v>143</v>
      </c>
      <c r="B257" s="33" t="s">
        <v>195</v>
      </c>
      <c r="C257" s="32" t="s">
        <v>670</v>
      </c>
      <c r="D257" s="32" t="s">
        <v>670</v>
      </c>
      <c r="E257" s="34" t="s">
        <v>6</v>
      </c>
      <c r="F257" s="33" t="s">
        <v>28</v>
      </c>
      <c r="G257" s="2" t="s">
        <v>327</v>
      </c>
      <c r="H257" s="2" t="s">
        <v>294</v>
      </c>
      <c r="I257" s="35" t="s">
        <v>583</v>
      </c>
      <c r="J257" s="35">
        <v>1</v>
      </c>
      <c r="K257" s="35"/>
      <c r="L257" s="35"/>
    </row>
    <row r="258" spans="1:12" ht="25.5" hidden="1" outlineLevel="1" x14ac:dyDescent="0.2">
      <c r="A258" s="31"/>
      <c r="B258" s="33"/>
      <c r="C258" s="33"/>
      <c r="D258" s="33"/>
      <c r="E258" s="34"/>
      <c r="F258" s="33"/>
      <c r="G258" s="3" t="s">
        <v>370</v>
      </c>
      <c r="H258" s="4" t="s">
        <v>371</v>
      </c>
      <c r="I258" s="36"/>
      <c r="J258" s="36"/>
      <c r="K258" s="36"/>
      <c r="L258" s="36"/>
    </row>
    <row r="259" spans="1:12" hidden="1" outlineLevel="1" x14ac:dyDescent="0.2">
      <c r="A259" s="31"/>
      <c r="B259" s="33"/>
      <c r="C259" s="33"/>
      <c r="D259" s="33"/>
      <c r="E259" s="34"/>
      <c r="F259" s="33"/>
      <c r="G259" s="1" t="s">
        <v>112</v>
      </c>
      <c r="H259" s="2" t="s">
        <v>397</v>
      </c>
      <c r="I259" s="36"/>
      <c r="J259" s="36"/>
      <c r="K259" s="36"/>
      <c r="L259" s="36"/>
    </row>
    <row r="260" spans="1:12" hidden="1" outlineLevel="1" x14ac:dyDescent="0.2">
      <c r="A260" s="31"/>
      <c r="B260" s="33"/>
      <c r="C260" s="33"/>
      <c r="D260" s="33"/>
      <c r="E260" s="34"/>
      <c r="F260" s="33"/>
      <c r="G260" s="1" t="s">
        <v>403</v>
      </c>
      <c r="H260" s="2" t="s">
        <v>113</v>
      </c>
      <c r="I260" s="36"/>
      <c r="J260" s="36"/>
      <c r="K260" s="36"/>
      <c r="L260" s="36"/>
    </row>
    <row r="261" spans="1:12" ht="25.5" hidden="1" outlineLevel="1" x14ac:dyDescent="0.2">
      <c r="A261" s="31"/>
      <c r="B261" s="33"/>
      <c r="C261" s="33"/>
      <c r="D261" s="33"/>
      <c r="E261" s="34"/>
      <c r="F261" s="33"/>
      <c r="G261" s="1" t="s">
        <v>114</v>
      </c>
      <c r="H261" s="2" t="s">
        <v>404</v>
      </c>
      <c r="I261" s="36"/>
      <c r="J261" s="36"/>
      <c r="K261" s="36"/>
      <c r="L261" s="36"/>
    </row>
    <row r="262" spans="1:12" hidden="1" outlineLevel="1" x14ac:dyDescent="0.2">
      <c r="A262" s="31"/>
      <c r="B262" s="33"/>
      <c r="C262" s="33"/>
      <c r="D262" s="33"/>
      <c r="E262" s="34"/>
      <c r="F262" s="33"/>
      <c r="G262" s="5" t="s">
        <v>671</v>
      </c>
      <c r="H262" s="5" t="s">
        <v>672</v>
      </c>
      <c r="I262" s="36"/>
      <c r="J262" s="36"/>
      <c r="K262" s="36"/>
      <c r="L262" s="36"/>
    </row>
    <row r="263" spans="1:12" hidden="1" outlineLevel="1" x14ac:dyDescent="0.2">
      <c r="A263" s="31"/>
      <c r="B263" s="33"/>
      <c r="C263" s="33"/>
      <c r="D263" s="33"/>
      <c r="E263" s="34"/>
      <c r="F263" s="33"/>
      <c r="G263" s="2" t="s">
        <v>405</v>
      </c>
      <c r="H263" s="2" t="s">
        <v>47</v>
      </c>
      <c r="I263" s="36"/>
      <c r="J263" s="36"/>
      <c r="K263" s="36"/>
      <c r="L263" s="36"/>
    </row>
    <row r="264" spans="1:12" hidden="1" outlineLevel="1" x14ac:dyDescent="0.2">
      <c r="A264" s="31"/>
      <c r="B264" s="33"/>
      <c r="C264" s="33"/>
      <c r="D264" s="33"/>
      <c r="E264" s="34"/>
      <c r="F264" s="33"/>
      <c r="G264" s="2" t="s">
        <v>115</v>
      </c>
      <c r="H264" s="2" t="s">
        <v>406</v>
      </c>
      <c r="I264" s="36"/>
      <c r="J264" s="36"/>
      <c r="K264" s="36"/>
      <c r="L264" s="36"/>
    </row>
    <row r="265" spans="1:12" ht="38.25" hidden="1" outlineLevel="1" x14ac:dyDescent="0.2">
      <c r="A265" s="31"/>
      <c r="B265" s="33"/>
      <c r="C265" s="33"/>
      <c r="D265" s="33"/>
      <c r="E265" s="34"/>
      <c r="F265" s="33"/>
      <c r="G265" s="4" t="s">
        <v>795</v>
      </c>
      <c r="H265" s="2" t="s">
        <v>51</v>
      </c>
      <c r="I265" s="36"/>
      <c r="J265" s="36"/>
      <c r="K265" s="36"/>
      <c r="L265" s="36"/>
    </row>
    <row r="266" spans="1:12" ht="25.5" hidden="1" outlineLevel="1" x14ac:dyDescent="0.2">
      <c r="A266" s="31"/>
      <c r="B266" s="33"/>
      <c r="C266" s="33"/>
      <c r="D266" s="33"/>
      <c r="E266" s="34"/>
      <c r="F266" s="33"/>
      <c r="G266" s="4" t="s">
        <v>555</v>
      </c>
      <c r="H266" s="2" t="s">
        <v>144</v>
      </c>
      <c r="I266" s="36"/>
      <c r="J266" s="36"/>
      <c r="K266" s="36"/>
      <c r="L266" s="36"/>
    </row>
    <row r="267" spans="1:12" ht="25.5" hidden="1" outlineLevel="1" x14ac:dyDescent="0.2">
      <c r="A267" s="31"/>
      <c r="B267" s="33"/>
      <c r="C267" s="33"/>
      <c r="D267" s="33"/>
      <c r="E267" s="34"/>
      <c r="F267" s="33"/>
      <c r="G267" s="4" t="s">
        <v>749</v>
      </c>
      <c r="H267" s="2" t="s">
        <v>398</v>
      </c>
      <c r="I267" s="36"/>
      <c r="J267" s="36"/>
      <c r="K267" s="36"/>
      <c r="L267" s="36"/>
    </row>
    <row r="268" spans="1:12" hidden="1" outlineLevel="1" x14ac:dyDescent="0.2">
      <c r="A268" s="31"/>
      <c r="B268" s="33"/>
      <c r="C268" s="33"/>
      <c r="D268" s="33"/>
      <c r="E268" s="34"/>
      <c r="F268" s="33"/>
      <c r="G268" s="2" t="s">
        <v>565</v>
      </c>
      <c r="H268" s="2" t="s">
        <v>135</v>
      </c>
      <c r="I268" s="36"/>
      <c r="J268" s="36"/>
      <c r="K268" s="36"/>
      <c r="L268" s="36"/>
    </row>
    <row r="269" spans="1:12" ht="51" hidden="1" outlineLevel="1" x14ac:dyDescent="0.2">
      <c r="A269" s="31"/>
      <c r="B269" s="33"/>
      <c r="C269" s="33"/>
      <c r="D269" s="33"/>
      <c r="E269" s="34"/>
      <c r="F269" s="33"/>
      <c r="G269" s="5" t="s">
        <v>359</v>
      </c>
      <c r="H269" s="5" t="s">
        <v>412</v>
      </c>
      <c r="I269" s="36"/>
      <c r="J269" s="36"/>
      <c r="K269" s="36"/>
      <c r="L269" s="36"/>
    </row>
    <row r="270" spans="1:12" hidden="1" outlineLevel="1" x14ac:dyDescent="0.2">
      <c r="A270" s="30" t="s">
        <v>125</v>
      </c>
      <c r="B270" s="33" t="s">
        <v>195</v>
      </c>
      <c r="C270" s="32" t="s">
        <v>673</v>
      </c>
      <c r="D270" s="32" t="s">
        <v>673</v>
      </c>
      <c r="E270" s="34" t="s">
        <v>6</v>
      </c>
      <c r="F270" s="33" t="s">
        <v>28</v>
      </c>
      <c r="G270" s="2" t="s">
        <v>327</v>
      </c>
      <c r="H270" s="2" t="s">
        <v>294</v>
      </c>
      <c r="I270" s="35" t="s">
        <v>583</v>
      </c>
      <c r="J270" s="35">
        <v>1</v>
      </c>
      <c r="K270" s="35"/>
      <c r="L270" s="35"/>
    </row>
    <row r="271" spans="1:12" ht="25.5" hidden="1" outlineLevel="1" x14ac:dyDescent="0.2">
      <c r="A271" s="31"/>
      <c r="B271" s="33"/>
      <c r="C271" s="33"/>
      <c r="D271" s="33"/>
      <c r="E271" s="34"/>
      <c r="F271" s="33"/>
      <c r="G271" s="3" t="s">
        <v>370</v>
      </c>
      <c r="H271" s="4" t="s">
        <v>371</v>
      </c>
      <c r="I271" s="36"/>
      <c r="J271" s="36"/>
      <c r="K271" s="36"/>
      <c r="L271" s="36"/>
    </row>
    <row r="272" spans="1:12" hidden="1" outlineLevel="1" x14ac:dyDescent="0.2">
      <c r="A272" s="31"/>
      <c r="B272" s="33"/>
      <c r="C272" s="33"/>
      <c r="D272" s="33"/>
      <c r="E272" s="34"/>
      <c r="F272" s="33"/>
      <c r="G272" s="1" t="s">
        <v>112</v>
      </c>
      <c r="H272" s="2" t="s">
        <v>397</v>
      </c>
      <c r="I272" s="36"/>
      <c r="J272" s="36"/>
      <c r="K272" s="36"/>
      <c r="L272" s="36"/>
    </row>
    <row r="273" spans="1:12" hidden="1" outlineLevel="1" x14ac:dyDescent="0.2">
      <c r="A273" s="31"/>
      <c r="B273" s="33"/>
      <c r="C273" s="33"/>
      <c r="D273" s="33"/>
      <c r="E273" s="34"/>
      <c r="F273" s="33"/>
      <c r="G273" s="1" t="s">
        <v>403</v>
      </c>
      <c r="H273" s="2" t="s">
        <v>113</v>
      </c>
      <c r="I273" s="36"/>
      <c r="J273" s="36"/>
      <c r="K273" s="36"/>
      <c r="L273" s="36"/>
    </row>
    <row r="274" spans="1:12" ht="25.5" hidden="1" outlineLevel="1" x14ac:dyDescent="0.2">
      <c r="A274" s="31"/>
      <c r="B274" s="33"/>
      <c r="C274" s="33"/>
      <c r="D274" s="33"/>
      <c r="E274" s="34"/>
      <c r="F274" s="33"/>
      <c r="G274" s="1" t="s">
        <v>114</v>
      </c>
      <c r="H274" s="2" t="s">
        <v>404</v>
      </c>
      <c r="I274" s="36"/>
      <c r="J274" s="36"/>
      <c r="K274" s="36"/>
      <c r="L274" s="36"/>
    </row>
    <row r="275" spans="1:12" hidden="1" outlineLevel="1" x14ac:dyDescent="0.2">
      <c r="A275" s="31"/>
      <c r="B275" s="33"/>
      <c r="C275" s="33"/>
      <c r="D275" s="33"/>
      <c r="E275" s="34"/>
      <c r="F275" s="33"/>
      <c r="G275" s="1" t="s">
        <v>337</v>
      </c>
      <c r="H275" s="2" t="s">
        <v>135</v>
      </c>
      <c r="I275" s="36"/>
      <c r="J275" s="36"/>
      <c r="K275" s="36"/>
      <c r="L275" s="36"/>
    </row>
    <row r="276" spans="1:12" hidden="1" outlineLevel="1" x14ac:dyDescent="0.2">
      <c r="A276" s="31"/>
      <c r="B276" s="33"/>
      <c r="C276" s="33"/>
      <c r="D276" s="33"/>
      <c r="E276" s="34"/>
      <c r="F276" s="33"/>
      <c r="G276" s="1" t="s">
        <v>405</v>
      </c>
      <c r="H276" s="2" t="s">
        <v>47</v>
      </c>
      <c r="I276" s="36"/>
      <c r="J276" s="36"/>
      <c r="K276" s="36"/>
      <c r="L276" s="36"/>
    </row>
    <row r="277" spans="1:12" hidden="1" outlineLevel="1" x14ac:dyDescent="0.2">
      <c r="A277" s="31"/>
      <c r="B277" s="33"/>
      <c r="C277" s="33"/>
      <c r="D277" s="33"/>
      <c r="E277" s="34"/>
      <c r="F277" s="33"/>
      <c r="G277" s="1" t="s">
        <v>115</v>
      </c>
      <c r="H277" s="2" t="s">
        <v>406</v>
      </c>
      <c r="I277" s="36"/>
      <c r="J277" s="36"/>
      <c r="K277" s="36"/>
      <c r="L277" s="36"/>
    </row>
    <row r="278" spans="1:12" ht="38.25" hidden="1" outlineLevel="1" x14ac:dyDescent="0.2">
      <c r="A278" s="31"/>
      <c r="B278" s="33"/>
      <c r="C278" s="33"/>
      <c r="D278" s="33"/>
      <c r="E278" s="34"/>
      <c r="F278" s="33"/>
      <c r="G278" s="3" t="s">
        <v>795</v>
      </c>
      <c r="H278" s="2" t="s">
        <v>51</v>
      </c>
      <c r="I278" s="36"/>
      <c r="J278" s="36"/>
      <c r="K278" s="36"/>
      <c r="L278" s="36"/>
    </row>
    <row r="279" spans="1:12" ht="25.5" hidden="1" outlineLevel="1" x14ac:dyDescent="0.2">
      <c r="A279" s="31"/>
      <c r="B279" s="33"/>
      <c r="C279" s="33"/>
      <c r="D279" s="33"/>
      <c r="E279" s="34"/>
      <c r="F279" s="33"/>
      <c r="G279" s="4" t="s">
        <v>555</v>
      </c>
      <c r="H279" s="2" t="s">
        <v>144</v>
      </c>
      <c r="I279" s="36"/>
      <c r="J279" s="36"/>
      <c r="K279" s="36"/>
      <c r="L279" s="36"/>
    </row>
    <row r="280" spans="1:12" ht="25.5" hidden="1" outlineLevel="1" x14ac:dyDescent="0.2">
      <c r="A280" s="31"/>
      <c r="B280" s="33"/>
      <c r="C280" s="33"/>
      <c r="D280" s="33"/>
      <c r="E280" s="34"/>
      <c r="F280" s="33"/>
      <c r="G280" s="4" t="s">
        <v>749</v>
      </c>
      <c r="H280" s="2" t="s">
        <v>398</v>
      </c>
      <c r="I280" s="36"/>
      <c r="J280" s="36"/>
      <c r="K280" s="36"/>
      <c r="L280" s="36"/>
    </row>
    <row r="281" spans="1:12" hidden="1" outlineLevel="1" x14ac:dyDescent="0.2">
      <c r="A281" s="31"/>
      <c r="B281" s="33"/>
      <c r="C281" s="33"/>
      <c r="D281" s="33"/>
      <c r="E281" s="34"/>
      <c r="F281" s="33"/>
      <c r="G281" s="5" t="s">
        <v>728</v>
      </c>
      <c r="H281" s="5" t="s">
        <v>672</v>
      </c>
      <c r="I281" s="36"/>
      <c r="J281" s="36"/>
      <c r="K281" s="36"/>
      <c r="L281" s="36"/>
    </row>
    <row r="282" spans="1:12" ht="51" hidden="1" outlineLevel="1" x14ac:dyDescent="0.2">
      <c r="A282" s="31"/>
      <c r="B282" s="33"/>
      <c r="C282" s="33"/>
      <c r="D282" s="33"/>
      <c r="E282" s="34"/>
      <c r="F282" s="33"/>
      <c r="G282" s="5" t="s">
        <v>359</v>
      </c>
      <c r="H282" s="5" t="s">
        <v>412</v>
      </c>
      <c r="I282" s="36"/>
      <c r="J282" s="36"/>
      <c r="K282" s="36"/>
      <c r="L282" s="36"/>
    </row>
    <row r="283" spans="1:12" hidden="1" outlineLevel="1" x14ac:dyDescent="0.2">
      <c r="A283" s="30" t="s">
        <v>126</v>
      </c>
      <c r="B283" s="33" t="s">
        <v>195</v>
      </c>
      <c r="C283" s="32" t="s">
        <v>674</v>
      </c>
      <c r="D283" s="32" t="s">
        <v>674</v>
      </c>
      <c r="E283" s="34" t="s">
        <v>6</v>
      </c>
      <c r="F283" s="33" t="s">
        <v>28</v>
      </c>
      <c r="G283" s="2" t="s">
        <v>327</v>
      </c>
      <c r="H283" s="2" t="s">
        <v>294</v>
      </c>
      <c r="I283" s="35" t="s">
        <v>583</v>
      </c>
      <c r="J283" s="35">
        <v>1</v>
      </c>
      <c r="K283" s="35"/>
      <c r="L283" s="35"/>
    </row>
    <row r="284" spans="1:12" ht="25.5" hidden="1" outlineLevel="1" x14ac:dyDescent="0.2">
      <c r="A284" s="31"/>
      <c r="B284" s="33"/>
      <c r="C284" s="33"/>
      <c r="D284" s="33"/>
      <c r="E284" s="34"/>
      <c r="F284" s="33"/>
      <c r="G284" s="3" t="s">
        <v>370</v>
      </c>
      <c r="H284" s="4" t="s">
        <v>371</v>
      </c>
      <c r="I284" s="36"/>
      <c r="J284" s="36"/>
      <c r="K284" s="36"/>
      <c r="L284" s="36"/>
    </row>
    <row r="285" spans="1:12" hidden="1" outlineLevel="1" x14ac:dyDescent="0.2">
      <c r="A285" s="31"/>
      <c r="B285" s="33"/>
      <c r="C285" s="33"/>
      <c r="D285" s="33"/>
      <c r="E285" s="34"/>
      <c r="F285" s="33"/>
      <c r="G285" s="1" t="s">
        <v>112</v>
      </c>
      <c r="H285" s="2" t="s">
        <v>397</v>
      </c>
      <c r="I285" s="36"/>
      <c r="J285" s="36"/>
      <c r="K285" s="36"/>
      <c r="L285" s="36"/>
    </row>
    <row r="286" spans="1:12" hidden="1" outlineLevel="1" x14ac:dyDescent="0.2">
      <c r="A286" s="31"/>
      <c r="B286" s="33"/>
      <c r="C286" s="33"/>
      <c r="D286" s="33"/>
      <c r="E286" s="34"/>
      <c r="F286" s="33"/>
      <c r="G286" s="1" t="s">
        <v>403</v>
      </c>
      <c r="H286" s="2" t="s">
        <v>113</v>
      </c>
      <c r="I286" s="36"/>
      <c r="J286" s="36"/>
      <c r="K286" s="36"/>
      <c r="L286" s="36"/>
    </row>
    <row r="287" spans="1:12" ht="25.5" hidden="1" outlineLevel="1" x14ac:dyDescent="0.2">
      <c r="A287" s="31"/>
      <c r="B287" s="33"/>
      <c r="C287" s="33"/>
      <c r="D287" s="33"/>
      <c r="E287" s="34"/>
      <c r="F287" s="33"/>
      <c r="G287" s="1" t="s">
        <v>114</v>
      </c>
      <c r="H287" s="2" t="s">
        <v>404</v>
      </c>
      <c r="I287" s="36"/>
      <c r="J287" s="36"/>
      <c r="K287" s="36"/>
      <c r="L287" s="36"/>
    </row>
    <row r="288" spans="1:12" ht="25.5" hidden="1" outlineLevel="1" x14ac:dyDescent="0.2">
      <c r="A288" s="31"/>
      <c r="B288" s="33"/>
      <c r="C288" s="33"/>
      <c r="D288" s="33"/>
      <c r="E288" s="34"/>
      <c r="F288" s="33"/>
      <c r="G288" s="5" t="s">
        <v>693</v>
      </c>
      <c r="H288" s="2" t="s">
        <v>694</v>
      </c>
      <c r="I288" s="36"/>
      <c r="J288" s="36"/>
      <c r="K288" s="36"/>
      <c r="L288" s="36"/>
    </row>
    <row r="289" spans="1:12" hidden="1" outlineLevel="1" x14ac:dyDescent="0.2">
      <c r="A289" s="31"/>
      <c r="B289" s="33"/>
      <c r="C289" s="33"/>
      <c r="D289" s="33"/>
      <c r="E289" s="34"/>
      <c r="F289" s="33"/>
      <c r="G289" s="2" t="s">
        <v>405</v>
      </c>
      <c r="H289" s="2" t="s">
        <v>47</v>
      </c>
      <c r="I289" s="36"/>
      <c r="J289" s="36"/>
      <c r="K289" s="36"/>
      <c r="L289" s="36"/>
    </row>
    <row r="290" spans="1:12" hidden="1" outlineLevel="1" x14ac:dyDescent="0.2">
      <c r="A290" s="31"/>
      <c r="B290" s="33"/>
      <c r="C290" s="33"/>
      <c r="D290" s="33"/>
      <c r="E290" s="34"/>
      <c r="F290" s="33"/>
      <c r="G290" s="2" t="s">
        <v>115</v>
      </c>
      <c r="H290" s="2" t="s">
        <v>406</v>
      </c>
      <c r="I290" s="36"/>
      <c r="J290" s="36"/>
      <c r="K290" s="36"/>
      <c r="L290" s="36"/>
    </row>
    <row r="291" spans="1:12" ht="38.25" hidden="1" outlineLevel="1" x14ac:dyDescent="0.2">
      <c r="A291" s="31"/>
      <c r="B291" s="33"/>
      <c r="C291" s="33"/>
      <c r="D291" s="33"/>
      <c r="E291" s="34"/>
      <c r="F291" s="33"/>
      <c r="G291" s="4" t="s">
        <v>795</v>
      </c>
      <c r="H291" s="2" t="s">
        <v>51</v>
      </c>
      <c r="I291" s="36"/>
      <c r="J291" s="36"/>
      <c r="K291" s="36"/>
      <c r="L291" s="36"/>
    </row>
    <row r="292" spans="1:12" ht="25.5" hidden="1" outlineLevel="1" x14ac:dyDescent="0.2">
      <c r="A292" s="31"/>
      <c r="B292" s="33"/>
      <c r="C292" s="33"/>
      <c r="D292" s="33"/>
      <c r="E292" s="34"/>
      <c r="F292" s="33"/>
      <c r="G292" s="4" t="s">
        <v>555</v>
      </c>
      <c r="H292" s="2" t="s">
        <v>144</v>
      </c>
      <c r="I292" s="36"/>
      <c r="J292" s="36"/>
      <c r="K292" s="36"/>
      <c r="L292" s="36"/>
    </row>
    <row r="293" spans="1:12" ht="25.5" hidden="1" outlineLevel="1" x14ac:dyDescent="0.2">
      <c r="A293" s="31"/>
      <c r="B293" s="33"/>
      <c r="C293" s="33"/>
      <c r="D293" s="33"/>
      <c r="E293" s="34"/>
      <c r="F293" s="33"/>
      <c r="G293" s="4" t="s">
        <v>749</v>
      </c>
      <c r="H293" s="2" t="s">
        <v>398</v>
      </c>
      <c r="I293" s="36"/>
      <c r="J293" s="36"/>
      <c r="K293" s="36"/>
      <c r="L293" s="36"/>
    </row>
    <row r="294" spans="1:12" hidden="1" outlineLevel="1" x14ac:dyDescent="0.2">
      <c r="A294" s="31"/>
      <c r="B294" s="33"/>
      <c r="C294" s="33"/>
      <c r="D294" s="33"/>
      <c r="E294" s="34"/>
      <c r="F294" s="33"/>
      <c r="G294" s="2" t="s">
        <v>565</v>
      </c>
      <c r="H294" s="2" t="s">
        <v>135</v>
      </c>
      <c r="I294" s="36"/>
      <c r="J294" s="36"/>
      <c r="K294" s="36"/>
      <c r="L294" s="36"/>
    </row>
    <row r="295" spans="1:12" ht="51" hidden="1" outlineLevel="1" x14ac:dyDescent="0.2">
      <c r="A295" s="31"/>
      <c r="B295" s="33"/>
      <c r="C295" s="33"/>
      <c r="D295" s="33"/>
      <c r="E295" s="34"/>
      <c r="F295" s="33"/>
      <c r="G295" s="5" t="s">
        <v>359</v>
      </c>
      <c r="H295" s="5" t="s">
        <v>816</v>
      </c>
      <c r="I295" s="36"/>
      <c r="J295" s="36"/>
      <c r="K295" s="36"/>
      <c r="L295" s="36"/>
    </row>
    <row r="296" spans="1:12" hidden="1" outlineLevel="1" x14ac:dyDescent="0.2">
      <c r="A296" s="30" t="s">
        <v>129</v>
      </c>
      <c r="B296" s="33" t="s">
        <v>195</v>
      </c>
      <c r="C296" s="32" t="s">
        <v>675</v>
      </c>
      <c r="D296" s="32" t="s">
        <v>675</v>
      </c>
      <c r="E296" s="34" t="s">
        <v>6</v>
      </c>
      <c r="F296" s="33" t="s">
        <v>28</v>
      </c>
      <c r="G296" s="2" t="s">
        <v>327</v>
      </c>
      <c r="H296" s="2" t="s">
        <v>294</v>
      </c>
      <c r="I296" s="35" t="s">
        <v>583</v>
      </c>
      <c r="J296" s="35">
        <v>1</v>
      </c>
      <c r="K296" s="35"/>
      <c r="L296" s="35"/>
    </row>
    <row r="297" spans="1:12" ht="25.5" hidden="1" outlineLevel="1" x14ac:dyDescent="0.2">
      <c r="A297" s="31"/>
      <c r="B297" s="33"/>
      <c r="C297" s="33"/>
      <c r="D297" s="33"/>
      <c r="E297" s="34"/>
      <c r="F297" s="33"/>
      <c r="G297" s="3" t="s">
        <v>370</v>
      </c>
      <c r="H297" s="4" t="s">
        <v>371</v>
      </c>
      <c r="I297" s="36"/>
      <c r="J297" s="36"/>
      <c r="K297" s="36"/>
      <c r="L297" s="36"/>
    </row>
    <row r="298" spans="1:12" hidden="1" outlineLevel="1" x14ac:dyDescent="0.2">
      <c r="A298" s="31"/>
      <c r="B298" s="33"/>
      <c r="C298" s="33"/>
      <c r="D298" s="33"/>
      <c r="E298" s="34"/>
      <c r="F298" s="33"/>
      <c r="G298" s="1" t="s">
        <v>112</v>
      </c>
      <c r="H298" s="2" t="s">
        <v>397</v>
      </c>
      <c r="I298" s="36"/>
      <c r="J298" s="36"/>
      <c r="K298" s="36"/>
      <c r="L298" s="36"/>
    </row>
    <row r="299" spans="1:12" hidden="1" outlineLevel="1" x14ac:dyDescent="0.2">
      <c r="A299" s="31"/>
      <c r="B299" s="33"/>
      <c r="C299" s="33"/>
      <c r="D299" s="33"/>
      <c r="E299" s="34"/>
      <c r="F299" s="33"/>
      <c r="G299" s="1" t="s">
        <v>403</v>
      </c>
      <c r="H299" s="2" t="s">
        <v>113</v>
      </c>
      <c r="I299" s="36"/>
      <c r="J299" s="36"/>
      <c r="K299" s="36"/>
      <c r="L299" s="36"/>
    </row>
    <row r="300" spans="1:12" ht="25.5" hidden="1" outlineLevel="1" x14ac:dyDescent="0.2">
      <c r="A300" s="31"/>
      <c r="B300" s="33"/>
      <c r="C300" s="33"/>
      <c r="D300" s="33"/>
      <c r="E300" s="34"/>
      <c r="F300" s="33"/>
      <c r="G300" s="1" t="s">
        <v>114</v>
      </c>
      <c r="H300" s="2" t="s">
        <v>404</v>
      </c>
      <c r="I300" s="36"/>
      <c r="J300" s="36"/>
      <c r="K300" s="36"/>
      <c r="L300" s="36"/>
    </row>
    <row r="301" spans="1:12" hidden="1" outlineLevel="1" x14ac:dyDescent="0.2">
      <c r="A301" s="31"/>
      <c r="B301" s="33"/>
      <c r="C301" s="33"/>
      <c r="D301" s="33"/>
      <c r="E301" s="34"/>
      <c r="F301" s="33"/>
      <c r="G301" s="1" t="s">
        <v>337</v>
      </c>
      <c r="H301" s="2" t="s">
        <v>135</v>
      </c>
      <c r="I301" s="36"/>
      <c r="J301" s="36"/>
      <c r="K301" s="36"/>
      <c r="L301" s="36"/>
    </row>
    <row r="302" spans="1:12" hidden="1" outlineLevel="1" x14ac:dyDescent="0.2">
      <c r="A302" s="31"/>
      <c r="B302" s="33"/>
      <c r="C302" s="33"/>
      <c r="D302" s="33"/>
      <c r="E302" s="34"/>
      <c r="F302" s="33"/>
      <c r="G302" s="1" t="s">
        <v>405</v>
      </c>
      <c r="H302" s="2" t="s">
        <v>47</v>
      </c>
      <c r="I302" s="36"/>
      <c r="J302" s="36"/>
      <c r="K302" s="36"/>
      <c r="L302" s="36"/>
    </row>
    <row r="303" spans="1:12" hidden="1" outlineLevel="1" x14ac:dyDescent="0.2">
      <c r="A303" s="31"/>
      <c r="B303" s="33"/>
      <c r="C303" s="33"/>
      <c r="D303" s="33"/>
      <c r="E303" s="34"/>
      <c r="F303" s="33"/>
      <c r="G303" s="1" t="s">
        <v>115</v>
      </c>
      <c r="H303" s="2" t="s">
        <v>406</v>
      </c>
      <c r="I303" s="36"/>
      <c r="J303" s="36"/>
      <c r="K303" s="36"/>
      <c r="L303" s="36"/>
    </row>
    <row r="304" spans="1:12" ht="38.25" hidden="1" outlineLevel="1" x14ac:dyDescent="0.2">
      <c r="A304" s="31"/>
      <c r="B304" s="33"/>
      <c r="C304" s="33"/>
      <c r="D304" s="33"/>
      <c r="E304" s="34"/>
      <c r="F304" s="33"/>
      <c r="G304" s="3" t="s">
        <v>795</v>
      </c>
      <c r="H304" s="2" t="s">
        <v>51</v>
      </c>
      <c r="I304" s="36"/>
      <c r="J304" s="36"/>
      <c r="K304" s="36"/>
      <c r="L304" s="36"/>
    </row>
    <row r="305" spans="1:12" ht="25.5" hidden="1" outlineLevel="1" x14ac:dyDescent="0.2">
      <c r="A305" s="31"/>
      <c r="B305" s="33"/>
      <c r="C305" s="33"/>
      <c r="D305" s="33"/>
      <c r="E305" s="34"/>
      <c r="F305" s="33"/>
      <c r="G305" s="4" t="s">
        <v>555</v>
      </c>
      <c r="H305" s="2" t="s">
        <v>144</v>
      </c>
      <c r="I305" s="36"/>
      <c r="J305" s="36"/>
      <c r="K305" s="36"/>
      <c r="L305" s="36"/>
    </row>
    <row r="306" spans="1:12" ht="25.5" hidden="1" outlineLevel="1" x14ac:dyDescent="0.2">
      <c r="A306" s="31"/>
      <c r="B306" s="33"/>
      <c r="C306" s="33"/>
      <c r="D306" s="33"/>
      <c r="E306" s="34"/>
      <c r="F306" s="33"/>
      <c r="G306" s="4" t="s">
        <v>749</v>
      </c>
      <c r="H306" s="2" t="s">
        <v>398</v>
      </c>
      <c r="I306" s="36"/>
      <c r="J306" s="36"/>
      <c r="K306" s="36"/>
      <c r="L306" s="36"/>
    </row>
    <row r="307" spans="1:12" ht="25.5" hidden="1" outlineLevel="1" x14ac:dyDescent="0.2">
      <c r="A307" s="31"/>
      <c r="B307" s="33"/>
      <c r="C307" s="33"/>
      <c r="D307" s="33"/>
      <c r="E307" s="34"/>
      <c r="F307" s="33"/>
      <c r="G307" s="5" t="s">
        <v>695</v>
      </c>
      <c r="H307" s="2" t="s">
        <v>694</v>
      </c>
      <c r="I307" s="36"/>
      <c r="J307" s="36"/>
      <c r="K307" s="36"/>
      <c r="L307" s="36"/>
    </row>
    <row r="308" spans="1:12" ht="51" hidden="1" outlineLevel="1" x14ac:dyDescent="0.2">
      <c r="A308" s="31"/>
      <c r="B308" s="33"/>
      <c r="C308" s="33"/>
      <c r="D308" s="33"/>
      <c r="E308" s="34"/>
      <c r="F308" s="33"/>
      <c r="G308" s="5" t="s">
        <v>359</v>
      </c>
      <c r="H308" s="5" t="s">
        <v>816</v>
      </c>
      <c r="I308" s="36"/>
      <c r="J308" s="36"/>
      <c r="K308" s="36"/>
      <c r="L308" s="36"/>
    </row>
    <row r="309" spans="1:12" hidden="1" outlineLevel="1" x14ac:dyDescent="0.2">
      <c r="A309" s="30" t="s">
        <v>131</v>
      </c>
      <c r="B309" s="33" t="s">
        <v>195</v>
      </c>
      <c r="C309" s="32" t="s">
        <v>423</v>
      </c>
      <c r="D309" s="33" t="s">
        <v>423</v>
      </c>
      <c r="E309" s="34" t="s">
        <v>6</v>
      </c>
      <c r="F309" s="33" t="s">
        <v>28</v>
      </c>
      <c r="G309" s="2" t="s">
        <v>327</v>
      </c>
      <c r="H309" s="2" t="s">
        <v>294</v>
      </c>
      <c r="I309" s="35" t="s">
        <v>583</v>
      </c>
      <c r="J309" s="35">
        <v>1</v>
      </c>
      <c r="K309" s="35"/>
      <c r="L309" s="35"/>
    </row>
    <row r="310" spans="1:12" ht="25.5" hidden="1" outlineLevel="1" x14ac:dyDescent="0.2">
      <c r="A310" s="31"/>
      <c r="B310" s="33"/>
      <c r="C310" s="33"/>
      <c r="D310" s="33"/>
      <c r="E310" s="34"/>
      <c r="F310" s="33"/>
      <c r="G310" s="3" t="s">
        <v>370</v>
      </c>
      <c r="H310" s="4" t="s">
        <v>371</v>
      </c>
      <c r="I310" s="36"/>
      <c r="J310" s="36"/>
      <c r="K310" s="36"/>
      <c r="L310" s="36"/>
    </row>
    <row r="311" spans="1:12" hidden="1" outlineLevel="1" x14ac:dyDescent="0.2">
      <c r="A311" s="31"/>
      <c r="B311" s="33"/>
      <c r="C311" s="33"/>
      <c r="D311" s="33"/>
      <c r="E311" s="34"/>
      <c r="F311" s="33"/>
      <c r="G311" s="1" t="s">
        <v>112</v>
      </c>
      <c r="H311" s="2" t="s">
        <v>397</v>
      </c>
      <c r="I311" s="36"/>
      <c r="J311" s="36"/>
      <c r="K311" s="36"/>
      <c r="L311" s="36"/>
    </row>
    <row r="312" spans="1:12" hidden="1" outlineLevel="1" x14ac:dyDescent="0.2">
      <c r="A312" s="31"/>
      <c r="B312" s="33"/>
      <c r="C312" s="33"/>
      <c r="D312" s="33"/>
      <c r="E312" s="34"/>
      <c r="F312" s="33"/>
      <c r="G312" s="1" t="s">
        <v>403</v>
      </c>
      <c r="H312" s="2" t="s">
        <v>113</v>
      </c>
      <c r="I312" s="36"/>
      <c r="J312" s="36"/>
      <c r="K312" s="36"/>
      <c r="L312" s="36"/>
    </row>
    <row r="313" spans="1:12" ht="25.5" hidden="1" outlineLevel="1" x14ac:dyDescent="0.2">
      <c r="A313" s="31"/>
      <c r="B313" s="33"/>
      <c r="C313" s="33"/>
      <c r="D313" s="33"/>
      <c r="E313" s="34"/>
      <c r="F313" s="33"/>
      <c r="G313" s="1" t="s">
        <v>114</v>
      </c>
      <c r="H313" s="2" t="s">
        <v>404</v>
      </c>
      <c r="I313" s="36"/>
      <c r="J313" s="36"/>
      <c r="K313" s="36"/>
      <c r="L313" s="36"/>
    </row>
    <row r="314" spans="1:12" ht="38.25" hidden="1" outlineLevel="1" x14ac:dyDescent="0.2">
      <c r="A314" s="31"/>
      <c r="B314" s="33"/>
      <c r="C314" s="33"/>
      <c r="D314" s="33"/>
      <c r="E314" s="34"/>
      <c r="F314" s="33"/>
      <c r="G314" s="5" t="s">
        <v>889</v>
      </c>
      <c r="H314" s="5" t="s">
        <v>919</v>
      </c>
      <c r="I314" s="36"/>
      <c r="J314" s="36"/>
      <c r="K314" s="36"/>
      <c r="L314" s="36"/>
    </row>
    <row r="315" spans="1:12" hidden="1" outlineLevel="1" x14ac:dyDescent="0.2">
      <c r="A315" s="31"/>
      <c r="B315" s="33"/>
      <c r="C315" s="33"/>
      <c r="D315" s="33"/>
      <c r="E315" s="34"/>
      <c r="F315" s="33"/>
      <c r="G315" s="1" t="s">
        <v>405</v>
      </c>
      <c r="H315" s="2" t="s">
        <v>47</v>
      </c>
      <c r="I315" s="36"/>
      <c r="J315" s="36"/>
      <c r="K315" s="36"/>
      <c r="L315" s="36"/>
    </row>
    <row r="316" spans="1:12" hidden="1" outlineLevel="1" x14ac:dyDescent="0.2">
      <c r="A316" s="31"/>
      <c r="B316" s="33"/>
      <c r="C316" s="33"/>
      <c r="D316" s="33"/>
      <c r="E316" s="34"/>
      <c r="F316" s="33"/>
      <c r="G316" s="1" t="s">
        <v>115</v>
      </c>
      <c r="H316" s="2" t="s">
        <v>406</v>
      </c>
      <c r="I316" s="36"/>
      <c r="J316" s="36"/>
      <c r="K316" s="36"/>
      <c r="L316" s="36"/>
    </row>
    <row r="317" spans="1:12" ht="38.25" hidden="1" outlineLevel="1" x14ac:dyDescent="0.2">
      <c r="A317" s="31"/>
      <c r="B317" s="33"/>
      <c r="C317" s="33"/>
      <c r="D317" s="33"/>
      <c r="E317" s="34"/>
      <c r="F317" s="33"/>
      <c r="G317" s="4" t="s">
        <v>795</v>
      </c>
      <c r="H317" s="2" t="s">
        <v>51</v>
      </c>
      <c r="I317" s="36"/>
      <c r="J317" s="36"/>
      <c r="K317" s="36"/>
      <c r="L317" s="36"/>
    </row>
    <row r="318" spans="1:12" ht="25.5" hidden="1" outlineLevel="1" x14ac:dyDescent="0.2">
      <c r="A318" s="31"/>
      <c r="B318" s="33"/>
      <c r="C318" s="33"/>
      <c r="D318" s="33"/>
      <c r="E318" s="34"/>
      <c r="F318" s="33"/>
      <c r="G318" s="4" t="s">
        <v>555</v>
      </c>
      <c r="H318" s="2" t="s">
        <v>144</v>
      </c>
      <c r="I318" s="36"/>
      <c r="J318" s="36"/>
      <c r="K318" s="36"/>
      <c r="L318" s="36"/>
    </row>
    <row r="319" spans="1:12" ht="25.5" hidden="1" outlineLevel="1" x14ac:dyDescent="0.2">
      <c r="A319" s="31"/>
      <c r="B319" s="33"/>
      <c r="C319" s="33"/>
      <c r="D319" s="33"/>
      <c r="E319" s="34"/>
      <c r="F319" s="33"/>
      <c r="G319" s="4" t="s">
        <v>749</v>
      </c>
      <c r="H319" s="2" t="s">
        <v>398</v>
      </c>
      <c r="I319" s="36"/>
      <c r="J319" s="36"/>
      <c r="K319" s="36"/>
      <c r="L319" s="36"/>
    </row>
    <row r="320" spans="1:12" hidden="1" outlineLevel="1" x14ac:dyDescent="0.2">
      <c r="A320" s="31"/>
      <c r="B320" s="33"/>
      <c r="C320" s="33"/>
      <c r="D320" s="33"/>
      <c r="E320" s="34"/>
      <c r="F320" s="33"/>
      <c r="G320" s="2" t="s">
        <v>565</v>
      </c>
      <c r="H320" s="2" t="s">
        <v>135</v>
      </c>
      <c r="I320" s="36"/>
      <c r="J320" s="36"/>
      <c r="K320" s="36"/>
      <c r="L320" s="36"/>
    </row>
    <row r="321" spans="1:12" hidden="1" outlineLevel="1" x14ac:dyDescent="0.2">
      <c r="A321" s="31"/>
      <c r="B321" s="33"/>
      <c r="C321" s="33"/>
      <c r="D321" s="33"/>
      <c r="E321" s="34"/>
      <c r="F321" s="33"/>
      <c r="G321" s="5" t="s">
        <v>359</v>
      </c>
      <c r="H321" s="5" t="s">
        <v>888</v>
      </c>
      <c r="I321" s="36"/>
      <c r="J321" s="36"/>
      <c r="K321" s="36"/>
      <c r="L321" s="36"/>
    </row>
    <row r="322" spans="1:12" hidden="1" outlineLevel="1" x14ac:dyDescent="0.2">
      <c r="A322" s="30" t="s">
        <v>132</v>
      </c>
      <c r="B322" s="33" t="s">
        <v>195</v>
      </c>
      <c r="C322" s="32" t="s">
        <v>415</v>
      </c>
      <c r="D322" s="32" t="s">
        <v>415</v>
      </c>
      <c r="E322" s="34" t="s">
        <v>6</v>
      </c>
      <c r="F322" s="33" t="s">
        <v>28</v>
      </c>
      <c r="G322" s="2" t="s">
        <v>327</v>
      </c>
      <c r="H322" s="2" t="s">
        <v>294</v>
      </c>
      <c r="I322" s="35" t="s">
        <v>583</v>
      </c>
      <c r="J322" s="35">
        <v>1</v>
      </c>
      <c r="K322" s="35"/>
      <c r="L322" s="35"/>
    </row>
    <row r="323" spans="1:12" ht="25.5" hidden="1" outlineLevel="1" x14ac:dyDescent="0.2">
      <c r="A323" s="31"/>
      <c r="B323" s="33"/>
      <c r="C323" s="33"/>
      <c r="D323" s="33"/>
      <c r="E323" s="34"/>
      <c r="F323" s="33"/>
      <c r="G323" s="3" t="s">
        <v>370</v>
      </c>
      <c r="H323" s="4" t="s">
        <v>371</v>
      </c>
      <c r="I323" s="36"/>
      <c r="J323" s="36"/>
      <c r="K323" s="36"/>
      <c r="L323" s="36"/>
    </row>
    <row r="324" spans="1:12" hidden="1" outlineLevel="1" x14ac:dyDescent="0.2">
      <c r="A324" s="31"/>
      <c r="B324" s="33"/>
      <c r="C324" s="33"/>
      <c r="D324" s="33"/>
      <c r="E324" s="34"/>
      <c r="F324" s="33"/>
      <c r="G324" s="1" t="s">
        <v>112</v>
      </c>
      <c r="H324" s="2" t="s">
        <v>397</v>
      </c>
      <c r="I324" s="36"/>
      <c r="J324" s="36"/>
      <c r="K324" s="36"/>
      <c r="L324" s="36"/>
    </row>
    <row r="325" spans="1:12" hidden="1" outlineLevel="1" x14ac:dyDescent="0.2">
      <c r="A325" s="31"/>
      <c r="B325" s="33"/>
      <c r="C325" s="33"/>
      <c r="D325" s="33"/>
      <c r="E325" s="34"/>
      <c r="F325" s="33"/>
      <c r="G325" s="1" t="s">
        <v>403</v>
      </c>
      <c r="H325" s="2" t="s">
        <v>113</v>
      </c>
      <c r="I325" s="36"/>
      <c r="J325" s="36"/>
      <c r="K325" s="36"/>
      <c r="L325" s="36"/>
    </row>
    <row r="326" spans="1:12" ht="25.5" hidden="1" outlineLevel="1" x14ac:dyDescent="0.2">
      <c r="A326" s="31"/>
      <c r="B326" s="33"/>
      <c r="C326" s="33"/>
      <c r="D326" s="33"/>
      <c r="E326" s="34"/>
      <c r="F326" s="33"/>
      <c r="G326" s="1" t="s">
        <v>114</v>
      </c>
      <c r="H326" s="2" t="s">
        <v>404</v>
      </c>
      <c r="I326" s="36"/>
      <c r="J326" s="36"/>
      <c r="K326" s="36"/>
      <c r="L326" s="36"/>
    </row>
    <row r="327" spans="1:12" hidden="1" outlineLevel="1" x14ac:dyDescent="0.2">
      <c r="A327" s="31"/>
      <c r="B327" s="33"/>
      <c r="C327" s="33"/>
      <c r="D327" s="33"/>
      <c r="E327" s="34"/>
      <c r="F327" s="33"/>
      <c r="G327" s="1" t="s">
        <v>337</v>
      </c>
      <c r="H327" s="2" t="s">
        <v>135</v>
      </c>
      <c r="I327" s="36"/>
      <c r="J327" s="36"/>
      <c r="K327" s="36"/>
      <c r="L327" s="36"/>
    </row>
    <row r="328" spans="1:12" hidden="1" outlineLevel="1" x14ac:dyDescent="0.2">
      <c r="A328" s="31"/>
      <c r="B328" s="33"/>
      <c r="C328" s="33"/>
      <c r="D328" s="33"/>
      <c r="E328" s="34"/>
      <c r="F328" s="33"/>
      <c r="G328" s="1" t="s">
        <v>405</v>
      </c>
      <c r="H328" s="2" t="s">
        <v>47</v>
      </c>
      <c r="I328" s="36"/>
      <c r="J328" s="36"/>
      <c r="K328" s="36"/>
      <c r="L328" s="36"/>
    </row>
    <row r="329" spans="1:12" hidden="1" outlineLevel="1" x14ac:dyDescent="0.2">
      <c r="A329" s="31"/>
      <c r="B329" s="33"/>
      <c r="C329" s="33"/>
      <c r="D329" s="33"/>
      <c r="E329" s="34"/>
      <c r="F329" s="33"/>
      <c r="G329" s="1" t="s">
        <v>115</v>
      </c>
      <c r="H329" s="2" t="s">
        <v>406</v>
      </c>
      <c r="I329" s="36"/>
      <c r="J329" s="36"/>
      <c r="K329" s="36"/>
      <c r="L329" s="36"/>
    </row>
    <row r="330" spans="1:12" ht="38.25" hidden="1" outlineLevel="1" x14ac:dyDescent="0.2">
      <c r="A330" s="31"/>
      <c r="B330" s="33"/>
      <c r="C330" s="33"/>
      <c r="D330" s="33"/>
      <c r="E330" s="34"/>
      <c r="F330" s="33"/>
      <c r="G330" s="3" t="s">
        <v>795</v>
      </c>
      <c r="H330" s="2" t="s">
        <v>51</v>
      </c>
      <c r="I330" s="36"/>
      <c r="J330" s="36"/>
      <c r="K330" s="36"/>
      <c r="L330" s="36"/>
    </row>
    <row r="331" spans="1:12" ht="25.5" hidden="1" outlineLevel="1" x14ac:dyDescent="0.2">
      <c r="A331" s="31"/>
      <c r="B331" s="33"/>
      <c r="C331" s="33"/>
      <c r="D331" s="33"/>
      <c r="E331" s="34"/>
      <c r="F331" s="33"/>
      <c r="G331" s="4" t="s">
        <v>555</v>
      </c>
      <c r="H331" s="2" t="s">
        <v>144</v>
      </c>
      <c r="I331" s="36"/>
      <c r="J331" s="36"/>
      <c r="K331" s="36"/>
      <c r="L331" s="36"/>
    </row>
    <row r="332" spans="1:12" ht="25.5" hidden="1" outlineLevel="1" x14ac:dyDescent="0.2">
      <c r="A332" s="31"/>
      <c r="B332" s="33"/>
      <c r="C332" s="33"/>
      <c r="D332" s="33"/>
      <c r="E332" s="34"/>
      <c r="F332" s="33"/>
      <c r="G332" s="4" t="s">
        <v>749</v>
      </c>
      <c r="H332" s="2" t="s">
        <v>398</v>
      </c>
      <c r="I332" s="36"/>
      <c r="J332" s="36"/>
      <c r="K332" s="36"/>
      <c r="L332" s="36"/>
    </row>
    <row r="333" spans="1:12" ht="38.25" hidden="1" outlineLevel="1" x14ac:dyDescent="0.2">
      <c r="A333" s="31"/>
      <c r="B333" s="33"/>
      <c r="C333" s="33"/>
      <c r="D333" s="33"/>
      <c r="E333" s="34"/>
      <c r="F333" s="33"/>
      <c r="G333" s="5" t="s">
        <v>921</v>
      </c>
      <c r="H333" s="5" t="s">
        <v>919</v>
      </c>
      <c r="I333" s="36"/>
      <c r="J333" s="36"/>
      <c r="K333" s="36"/>
      <c r="L333" s="36"/>
    </row>
    <row r="334" spans="1:12" hidden="1" outlineLevel="1" x14ac:dyDescent="0.2">
      <c r="A334" s="31"/>
      <c r="B334" s="33"/>
      <c r="C334" s="33"/>
      <c r="D334" s="33"/>
      <c r="E334" s="34"/>
      <c r="F334" s="33"/>
      <c r="G334" s="5" t="s">
        <v>359</v>
      </c>
      <c r="H334" s="5" t="s">
        <v>888</v>
      </c>
      <c r="I334" s="36"/>
      <c r="J334" s="36"/>
      <c r="K334" s="36"/>
      <c r="L334" s="36"/>
    </row>
    <row r="335" spans="1:12" hidden="1" outlineLevel="1" x14ac:dyDescent="0.2">
      <c r="A335" s="30" t="s">
        <v>133</v>
      </c>
      <c r="B335" s="33" t="s">
        <v>195</v>
      </c>
      <c r="C335" s="32" t="s">
        <v>339</v>
      </c>
      <c r="D335" s="32" t="s">
        <v>339</v>
      </c>
      <c r="E335" s="34" t="s">
        <v>6</v>
      </c>
      <c r="F335" s="32" t="s">
        <v>28</v>
      </c>
      <c r="G335" s="2" t="s">
        <v>327</v>
      </c>
      <c r="H335" s="2" t="s">
        <v>294</v>
      </c>
      <c r="I335" s="35" t="s">
        <v>583</v>
      </c>
      <c r="J335" s="35">
        <v>1</v>
      </c>
      <c r="K335" s="35"/>
      <c r="L335" s="35"/>
    </row>
    <row r="336" spans="1:12" ht="25.5" hidden="1" outlineLevel="1" x14ac:dyDescent="0.2">
      <c r="A336" s="31"/>
      <c r="B336" s="33"/>
      <c r="C336" s="33"/>
      <c r="D336" s="33"/>
      <c r="E336" s="34"/>
      <c r="F336" s="33"/>
      <c r="G336" s="3" t="s">
        <v>370</v>
      </c>
      <c r="H336" s="4" t="s">
        <v>371</v>
      </c>
      <c r="I336" s="36"/>
      <c r="J336" s="36"/>
      <c r="K336" s="36"/>
      <c r="L336" s="36"/>
    </row>
    <row r="337" spans="1:12" hidden="1" outlineLevel="1" x14ac:dyDescent="0.2">
      <c r="A337" s="31"/>
      <c r="B337" s="33"/>
      <c r="C337" s="33"/>
      <c r="D337" s="33"/>
      <c r="E337" s="34"/>
      <c r="F337" s="33"/>
      <c r="G337" s="1" t="s">
        <v>112</v>
      </c>
      <c r="H337" s="2" t="s">
        <v>397</v>
      </c>
      <c r="I337" s="36"/>
      <c r="J337" s="36"/>
      <c r="K337" s="36"/>
      <c r="L337" s="36"/>
    </row>
    <row r="338" spans="1:12" hidden="1" outlineLevel="1" x14ac:dyDescent="0.2">
      <c r="A338" s="31"/>
      <c r="B338" s="33"/>
      <c r="C338" s="33"/>
      <c r="D338" s="33"/>
      <c r="E338" s="34"/>
      <c r="F338" s="33"/>
      <c r="G338" s="1" t="s">
        <v>403</v>
      </c>
      <c r="H338" s="2" t="s">
        <v>113</v>
      </c>
      <c r="I338" s="36"/>
      <c r="J338" s="36"/>
      <c r="K338" s="36"/>
      <c r="L338" s="36"/>
    </row>
    <row r="339" spans="1:12" ht="25.5" hidden="1" outlineLevel="1" x14ac:dyDescent="0.2">
      <c r="A339" s="31"/>
      <c r="B339" s="33"/>
      <c r="C339" s="33"/>
      <c r="D339" s="33"/>
      <c r="E339" s="34"/>
      <c r="F339" s="33"/>
      <c r="G339" s="1" t="s">
        <v>114</v>
      </c>
      <c r="H339" s="2" t="s">
        <v>404</v>
      </c>
      <c r="I339" s="36"/>
      <c r="J339" s="36"/>
      <c r="K339" s="36"/>
      <c r="L339" s="36"/>
    </row>
    <row r="340" spans="1:12" hidden="1" outlineLevel="1" x14ac:dyDescent="0.2">
      <c r="A340" s="31"/>
      <c r="B340" s="33"/>
      <c r="C340" s="33"/>
      <c r="D340" s="33"/>
      <c r="E340" s="34"/>
      <c r="F340" s="33"/>
      <c r="G340" s="5" t="s">
        <v>567</v>
      </c>
      <c r="H340" s="5" t="s">
        <v>274</v>
      </c>
      <c r="I340" s="36"/>
      <c r="J340" s="36"/>
      <c r="K340" s="36"/>
      <c r="L340" s="36"/>
    </row>
    <row r="341" spans="1:12" hidden="1" outlineLevel="1" x14ac:dyDescent="0.2">
      <c r="A341" s="31"/>
      <c r="B341" s="33"/>
      <c r="C341" s="33"/>
      <c r="D341" s="33"/>
      <c r="E341" s="34"/>
      <c r="F341" s="33"/>
      <c r="G341" s="1" t="s">
        <v>405</v>
      </c>
      <c r="H341" s="2" t="s">
        <v>47</v>
      </c>
      <c r="I341" s="36"/>
      <c r="J341" s="36"/>
      <c r="K341" s="36"/>
      <c r="L341" s="36"/>
    </row>
    <row r="342" spans="1:12" hidden="1" outlineLevel="1" x14ac:dyDescent="0.2">
      <c r="A342" s="31"/>
      <c r="B342" s="33"/>
      <c r="C342" s="33"/>
      <c r="D342" s="33"/>
      <c r="E342" s="34"/>
      <c r="F342" s="33"/>
      <c r="G342" s="1" t="s">
        <v>115</v>
      </c>
      <c r="H342" s="2" t="s">
        <v>406</v>
      </c>
      <c r="I342" s="36"/>
      <c r="J342" s="36"/>
      <c r="K342" s="36"/>
      <c r="L342" s="36"/>
    </row>
    <row r="343" spans="1:12" ht="38.25" hidden="1" outlineLevel="1" x14ac:dyDescent="0.2">
      <c r="A343" s="31"/>
      <c r="B343" s="33"/>
      <c r="C343" s="33"/>
      <c r="D343" s="33"/>
      <c r="E343" s="34"/>
      <c r="F343" s="33"/>
      <c r="G343" s="3" t="s">
        <v>795</v>
      </c>
      <c r="H343" s="2" t="s">
        <v>51</v>
      </c>
      <c r="I343" s="36"/>
      <c r="J343" s="36"/>
      <c r="K343" s="36"/>
      <c r="L343" s="36"/>
    </row>
    <row r="344" spans="1:12" ht="25.5" hidden="1" outlineLevel="1" x14ac:dyDescent="0.2">
      <c r="A344" s="31"/>
      <c r="B344" s="33"/>
      <c r="C344" s="33"/>
      <c r="D344" s="33"/>
      <c r="E344" s="34"/>
      <c r="F344" s="33"/>
      <c r="G344" s="4" t="s">
        <v>555</v>
      </c>
      <c r="H344" s="2" t="s">
        <v>144</v>
      </c>
      <c r="I344" s="36"/>
      <c r="J344" s="36"/>
      <c r="K344" s="36"/>
      <c r="L344" s="36"/>
    </row>
    <row r="345" spans="1:12" ht="25.5" hidden="1" outlineLevel="1" x14ac:dyDescent="0.2">
      <c r="A345" s="31"/>
      <c r="B345" s="33"/>
      <c r="C345" s="33"/>
      <c r="D345" s="33"/>
      <c r="E345" s="34"/>
      <c r="F345" s="33"/>
      <c r="G345" s="4" t="s">
        <v>749</v>
      </c>
      <c r="H345" s="2" t="s">
        <v>398</v>
      </c>
      <c r="I345" s="36"/>
      <c r="J345" s="36"/>
      <c r="K345" s="36"/>
      <c r="L345" s="36"/>
    </row>
    <row r="346" spans="1:12" hidden="1" outlineLevel="1" x14ac:dyDescent="0.2">
      <c r="A346" s="31"/>
      <c r="B346" s="33"/>
      <c r="C346" s="33"/>
      <c r="D346" s="33"/>
      <c r="E346" s="34"/>
      <c r="F346" s="33"/>
      <c r="G346" s="2" t="s">
        <v>565</v>
      </c>
      <c r="H346" s="2" t="s">
        <v>135</v>
      </c>
      <c r="I346" s="36"/>
      <c r="J346" s="36"/>
      <c r="K346" s="36"/>
      <c r="L346" s="36"/>
    </row>
    <row r="347" spans="1:12" ht="51" hidden="1" outlineLevel="1" x14ac:dyDescent="0.2">
      <c r="A347" s="31"/>
      <c r="B347" s="33"/>
      <c r="C347" s="33"/>
      <c r="D347" s="33"/>
      <c r="E347" s="34"/>
      <c r="F347" s="33"/>
      <c r="G347" s="5" t="s">
        <v>359</v>
      </c>
      <c r="H347" s="5" t="s">
        <v>838</v>
      </c>
      <c r="I347" s="36"/>
      <c r="J347" s="36"/>
      <c r="K347" s="36"/>
      <c r="L347" s="36"/>
    </row>
    <row r="348" spans="1:12" ht="25.5" hidden="1" customHeight="1" outlineLevel="1" x14ac:dyDescent="0.2">
      <c r="A348" s="30" t="s">
        <v>134</v>
      </c>
      <c r="B348" s="33" t="s">
        <v>195</v>
      </c>
      <c r="C348" s="32" t="s">
        <v>340</v>
      </c>
      <c r="D348" s="32" t="s">
        <v>340</v>
      </c>
      <c r="E348" s="34" t="s">
        <v>6</v>
      </c>
      <c r="F348" s="33" t="s">
        <v>28</v>
      </c>
      <c r="G348" s="2" t="s">
        <v>327</v>
      </c>
      <c r="H348" s="2" t="s">
        <v>294</v>
      </c>
      <c r="I348" s="35" t="s">
        <v>583</v>
      </c>
      <c r="J348" s="35">
        <v>1</v>
      </c>
      <c r="K348" s="35"/>
      <c r="L348" s="35"/>
    </row>
    <row r="349" spans="1:12" ht="25.5" hidden="1" outlineLevel="1" x14ac:dyDescent="0.2">
      <c r="A349" s="30"/>
      <c r="B349" s="33"/>
      <c r="C349" s="32"/>
      <c r="D349" s="32"/>
      <c r="E349" s="34"/>
      <c r="F349" s="33"/>
      <c r="G349" s="3" t="s">
        <v>370</v>
      </c>
      <c r="H349" s="4" t="s">
        <v>371</v>
      </c>
      <c r="I349" s="35"/>
      <c r="J349" s="35"/>
      <c r="K349" s="35"/>
      <c r="L349" s="35"/>
    </row>
    <row r="350" spans="1:12" hidden="1" outlineLevel="1" x14ac:dyDescent="0.2">
      <c r="A350" s="30"/>
      <c r="B350" s="33"/>
      <c r="C350" s="32"/>
      <c r="D350" s="32"/>
      <c r="E350" s="34"/>
      <c r="F350" s="33"/>
      <c r="G350" s="1" t="s">
        <v>112</v>
      </c>
      <c r="H350" s="2" t="s">
        <v>397</v>
      </c>
      <c r="I350" s="35"/>
      <c r="J350" s="35"/>
      <c r="K350" s="35"/>
      <c r="L350" s="35"/>
    </row>
    <row r="351" spans="1:12" hidden="1" outlineLevel="1" x14ac:dyDescent="0.2">
      <c r="A351" s="30"/>
      <c r="B351" s="33"/>
      <c r="C351" s="32"/>
      <c r="D351" s="32"/>
      <c r="E351" s="34"/>
      <c r="F351" s="33"/>
      <c r="G351" s="1" t="s">
        <v>403</v>
      </c>
      <c r="H351" s="2" t="s">
        <v>113</v>
      </c>
      <c r="I351" s="35"/>
      <c r="J351" s="35"/>
      <c r="K351" s="35"/>
      <c r="L351" s="35"/>
    </row>
    <row r="352" spans="1:12" ht="25.5" hidden="1" outlineLevel="1" x14ac:dyDescent="0.2">
      <c r="A352" s="30"/>
      <c r="B352" s="33"/>
      <c r="C352" s="32"/>
      <c r="D352" s="32"/>
      <c r="E352" s="34"/>
      <c r="F352" s="33"/>
      <c r="G352" s="1" t="s">
        <v>114</v>
      </c>
      <c r="H352" s="2" t="s">
        <v>404</v>
      </c>
      <c r="I352" s="35"/>
      <c r="J352" s="35"/>
      <c r="K352" s="35"/>
      <c r="L352" s="35"/>
    </row>
    <row r="353" spans="1:12" ht="38.25" hidden="1" outlineLevel="1" x14ac:dyDescent="0.2">
      <c r="A353" s="30"/>
      <c r="B353" s="33"/>
      <c r="C353" s="32"/>
      <c r="D353" s="32"/>
      <c r="E353" s="34"/>
      <c r="F353" s="33"/>
      <c r="G353" s="5" t="s">
        <v>807</v>
      </c>
      <c r="H353" s="5" t="s">
        <v>817</v>
      </c>
      <c r="I353" s="35"/>
      <c r="J353" s="35"/>
      <c r="K353" s="35"/>
      <c r="L353" s="35"/>
    </row>
    <row r="354" spans="1:12" hidden="1" outlineLevel="1" x14ac:dyDescent="0.2">
      <c r="A354" s="30"/>
      <c r="B354" s="33"/>
      <c r="C354" s="32"/>
      <c r="D354" s="32"/>
      <c r="E354" s="34"/>
      <c r="F354" s="33"/>
      <c r="G354" s="2" t="s">
        <v>405</v>
      </c>
      <c r="H354" s="2" t="s">
        <v>47</v>
      </c>
      <c r="I354" s="35"/>
      <c r="J354" s="35"/>
      <c r="K354" s="35"/>
      <c r="L354" s="35"/>
    </row>
    <row r="355" spans="1:12" hidden="1" outlineLevel="1" x14ac:dyDescent="0.2">
      <c r="A355" s="30"/>
      <c r="B355" s="33"/>
      <c r="C355" s="32"/>
      <c r="D355" s="32"/>
      <c r="E355" s="34"/>
      <c r="F355" s="33"/>
      <c r="G355" s="1" t="s">
        <v>115</v>
      </c>
      <c r="H355" s="2" t="s">
        <v>406</v>
      </c>
      <c r="I355" s="35"/>
      <c r="J355" s="35"/>
      <c r="K355" s="35"/>
      <c r="L355" s="35"/>
    </row>
    <row r="356" spans="1:12" ht="38.25" hidden="1" outlineLevel="1" x14ac:dyDescent="0.2">
      <c r="A356" s="30"/>
      <c r="B356" s="33"/>
      <c r="C356" s="32"/>
      <c r="D356" s="32"/>
      <c r="E356" s="34"/>
      <c r="F356" s="33"/>
      <c r="G356" s="3" t="s">
        <v>795</v>
      </c>
      <c r="H356" s="2" t="s">
        <v>51</v>
      </c>
      <c r="I356" s="35"/>
      <c r="J356" s="35"/>
      <c r="K356" s="35"/>
      <c r="L356" s="35"/>
    </row>
    <row r="357" spans="1:12" ht="25.5" hidden="1" outlineLevel="1" x14ac:dyDescent="0.2">
      <c r="A357" s="30"/>
      <c r="B357" s="33"/>
      <c r="C357" s="32"/>
      <c r="D357" s="32"/>
      <c r="E357" s="34"/>
      <c r="F357" s="33"/>
      <c r="G357" s="4" t="s">
        <v>555</v>
      </c>
      <c r="H357" s="2" t="s">
        <v>144</v>
      </c>
      <c r="I357" s="35"/>
      <c r="J357" s="35"/>
      <c r="K357" s="35"/>
      <c r="L357" s="35"/>
    </row>
    <row r="358" spans="1:12" ht="25.5" hidden="1" outlineLevel="1" x14ac:dyDescent="0.2">
      <c r="A358" s="30"/>
      <c r="B358" s="33"/>
      <c r="C358" s="32"/>
      <c r="D358" s="32"/>
      <c r="E358" s="34"/>
      <c r="F358" s="33"/>
      <c r="G358" s="4" t="s">
        <v>749</v>
      </c>
      <c r="H358" s="2" t="s">
        <v>398</v>
      </c>
      <c r="I358" s="35"/>
      <c r="J358" s="35"/>
      <c r="K358" s="35"/>
      <c r="L358" s="35"/>
    </row>
    <row r="359" spans="1:12" hidden="1" outlineLevel="1" x14ac:dyDescent="0.2">
      <c r="A359" s="30"/>
      <c r="B359" s="33"/>
      <c r="C359" s="32"/>
      <c r="D359" s="32"/>
      <c r="E359" s="34"/>
      <c r="F359" s="33"/>
      <c r="G359" s="2" t="s">
        <v>565</v>
      </c>
      <c r="H359" s="2" t="s">
        <v>135</v>
      </c>
      <c r="I359" s="35"/>
      <c r="J359" s="35"/>
      <c r="K359" s="35"/>
      <c r="L359" s="35"/>
    </row>
    <row r="360" spans="1:12" ht="38.25" hidden="1" outlineLevel="1" x14ac:dyDescent="0.2">
      <c r="A360" s="30"/>
      <c r="B360" s="33"/>
      <c r="C360" s="32"/>
      <c r="D360" s="32"/>
      <c r="E360" s="34"/>
      <c r="F360" s="33"/>
      <c r="G360" s="5" t="s">
        <v>359</v>
      </c>
      <c r="H360" s="14" t="s">
        <v>818</v>
      </c>
      <c r="I360" s="35"/>
      <c r="J360" s="35"/>
      <c r="K360" s="35"/>
      <c r="L360" s="35"/>
    </row>
    <row r="361" spans="1:12" hidden="1" outlineLevel="1" x14ac:dyDescent="0.2">
      <c r="A361" s="30" t="s">
        <v>148</v>
      </c>
      <c r="B361" s="33" t="s">
        <v>195</v>
      </c>
      <c r="C361" s="32" t="s">
        <v>416</v>
      </c>
      <c r="D361" s="32" t="s">
        <v>416</v>
      </c>
      <c r="E361" s="34" t="s">
        <v>6</v>
      </c>
      <c r="F361" s="33" t="s">
        <v>28</v>
      </c>
      <c r="G361" s="2" t="s">
        <v>327</v>
      </c>
      <c r="H361" s="2" t="s">
        <v>294</v>
      </c>
      <c r="I361" s="35" t="s">
        <v>583</v>
      </c>
      <c r="J361" s="35">
        <v>1</v>
      </c>
      <c r="K361" s="35"/>
      <c r="L361" s="35"/>
    </row>
    <row r="362" spans="1:12" ht="25.5" hidden="1" outlineLevel="1" x14ac:dyDescent="0.2">
      <c r="A362" s="31"/>
      <c r="B362" s="33"/>
      <c r="C362" s="33"/>
      <c r="D362" s="33"/>
      <c r="E362" s="34"/>
      <c r="F362" s="33"/>
      <c r="G362" s="3" t="s">
        <v>370</v>
      </c>
      <c r="H362" s="4" t="s">
        <v>371</v>
      </c>
      <c r="I362" s="36"/>
      <c r="J362" s="36"/>
      <c r="K362" s="36"/>
      <c r="L362" s="36"/>
    </row>
    <row r="363" spans="1:12" hidden="1" outlineLevel="1" x14ac:dyDescent="0.2">
      <c r="A363" s="31"/>
      <c r="B363" s="33"/>
      <c r="C363" s="33"/>
      <c r="D363" s="33"/>
      <c r="E363" s="34"/>
      <c r="F363" s="33"/>
      <c r="G363" s="1" t="s">
        <v>112</v>
      </c>
      <c r="H363" s="2" t="s">
        <v>397</v>
      </c>
      <c r="I363" s="36"/>
      <c r="J363" s="36"/>
      <c r="K363" s="36"/>
      <c r="L363" s="36"/>
    </row>
    <row r="364" spans="1:12" hidden="1" outlineLevel="1" x14ac:dyDescent="0.2">
      <c r="A364" s="31"/>
      <c r="B364" s="33"/>
      <c r="C364" s="33"/>
      <c r="D364" s="33"/>
      <c r="E364" s="34"/>
      <c r="F364" s="33"/>
      <c r="G364" s="1" t="s">
        <v>403</v>
      </c>
      <c r="H364" s="2" t="s">
        <v>113</v>
      </c>
      <c r="I364" s="36"/>
      <c r="J364" s="36"/>
      <c r="K364" s="36"/>
      <c r="L364" s="36"/>
    </row>
    <row r="365" spans="1:12" ht="25.5" hidden="1" outlineLevel="1" x14ac:dyDescent="0.2">
      <c r="A365" s="31"/>
      <c r="B365" s="33"/>
      <c r="C365" s="33"/>
      <c r="D365" s="33"/>
      <c r="E365" s="34"/>
      <c r="F365" s="33"/>
      <c r="G365" s="1" t="s">
        <v>114</v>
      </c>
      <c r="H365" s="2" t="s">
        <v>404</v>
      </c>
      <c r="I365" s="36"/>
      <c r="J365" s="36"/>
      <c r="K365" s="36"/>
      <c r="L365" s="36"/>
    </row>
    <row r="366" spans="1:12" hidden="1" outlineLevel="1" x14ac:dyDescent="0.2">
      <c r="A366" s="31"/>
      <c r="B366" s="33"/>
      <c r="C366" s="33"/>
      <c r="D366" s="33"/>
      <c r="E366" s="34"/>
      <c r="F366" s="33"/>
      <c r="G366" s="1" t="s">
        <v>337</v>
      </c>
      <c r="H366" s="2" t="s">
        <v>135</v>
      </c>
      <c r="I366" s="36"/>
      <c r="J366" s="36"/>
      <c r="K366" s="36"/>
      <c r="L366" s="36"/>
    </row>
    <row r="367" spans="1:12" hidden="1" outlineLevel="1" x14ac:dyDescent="0.2">
      <c r="A367" s="31"/>
      <c r="B367" s="33"/>
      <c r="C367" s="33"/>
      <c r="D367" s="33"/>
      <c r="E367" s="34"/>
      <c r="F367" s="33"/>
      <c r="G367" s="1" t="s">
        <v>405</v>
      </c>
      <c r="H367" s="2" t="s">
        <v>47</v>
      </c>
      <c r="I367" s="36"/>
      <c r="J367" s="36"/>
      <c r="K367" s="36"/>
      <c r="L367" s="36"/>
    </row>
    <row r="368" spans="1:12" hidden="1" outlineLevel="1" x14ac:dyDescent="0.2">
      <c r="A368" s="31"/>
      <c r="B368" s="33"/>
      <c r="C368" s="33"/>
      <c r="D368" s="33"/>
      <c r="E368" s="34"/>
      <c r="F368" s="33"/>
      <c r="G368" s="1" t="s">
        <v>115</v>
      </c>
      <c r="H368" s="2" t="s">
        <v>406</v>
      </c>
      <c r="I368" s="36"/>
      <c r="J368" s="36"/>
      <c r="K368" s="36"/>
      <c r="L368" s="36"/>
    </row>
    <row r="369" spans="1:12" ht="38.25" hidden="1" outlineLevel="1" x14ac:dyDescent="0.2">
      <c r="A369" s="31"/>
      <c r="B369" s="33"/>
      <c r="C369" s="33"/>
      <c r="D369" s="33"/>
      <c r="E369" s="34"/>
      <c r="F369" s="33"/>
      <c r="G369" s="3" t="s">
        <v>795</v>
      </c>
      <c r="H369" s="2" t="s">
        <v>51</v>
      </c>
      <c r="I369" s="36"/>
      <c r="J369" s="36"/>
      <c r="K369" s="36"/>
      <c r="L369" s="36"/>
    </row>
    <row r="370" spans="1:12" ht="25.5" hidden="1" outlineLevel="1" x14ac:dyDescent="0.2">
      <c r="A370" s="31"/>
      <c r="B370" s="33"/>
      <c r="C370" s="33"/>
      <c r="D370" s="33"/>
      <c r="E370" s="34"/>
      <c r="F370" s="33"/>
      <c r="G370" s="4" t="s">
        <v>555</v>
      </c>
      <c r="H370" s="2" t="s">
        <v>144</v>
      </c>
      <c r="I370" s="36"/>
      <c r="J370" s="36"/>
      <c r="K370" s="36"/>
      <c r="L370" s="36"/>
    </row>
    <row r="371" spans="1:12" ht="25.5" hidden="1" outlineLevel="1" x14ac:dyDescent="0.2">
      <c r="A371" s="31"/>
      <c r="B371" s="33"/>
      <c r="C371" s="33"/>
      <c r="D371" s="33"/>
      <c r="E371" s="34"/>
      <c r="F371" s="33"/>
      <c r="G371" s="4" t="s">
        <v>749</v>
      </c>
      <c r="H371" s="2" t="s">
        <v>398</v>
      </c>
      <c r="I371" s="36"/>
      <c r="J371" s="36"/>
      <c r="K371" s="36"/>
      <c r="L371" s="36"/>
    </row>
    <row r="372" spans="1:12" ht="25.5" hidden="1" outlineLevel="1" x14ac:dyDescent="0.2">
      <c r="A372" s="31"/>
      <c r="B372" s="33"/>
      <c r="C372" s="33"/>
      <c r="D372" s="33"/>
      <c r="E372" s="34"/>
      <c r="F372" s="33"/>
      <c r="G372" s="5" t="s">
        <v>570</v>
      </c>
      <c r="H372" s="2" t="s">
        <v>147</v>
      </c>
      <c r="I372" s="36"/>
      <c r="J372" s="36"/>
      <c r="K372" s="36"/>
      <c r="L372" s="36"/>
    </row>
    <row r="373" spans="1:12" ht="63.75" hidden="1" outlineLevel="1" x14ac:dyDescent="0.2">
      <c r="A373" s="31"/>
      <c r="B373" s="33"/>
      <c r="C373" s="33"/>
      <c r="D373" s="33"/>
      <c r="E373" s="34"/>
      <c r="F373" s="33"/>
      <c r="G373" s="5" t="s">
        <v>359</v>
      </c>
      <c r="H373" s="5" t="s">
        <v>839</v>
      </c>
      <c r="I373" s="36"/>
      <c r="J373" s="36"/>
      <c r="K373" s="36"/>
      <c r="L373" s="36"/>
    </row>
    <row r="374" spans="1:12" ht="25.5" hidden="1" customHeight="1" outlineLevel="1" x14ac:dyDescent="0.2">
      <c r="A374" s="30" t="s">
        <v>149</v>
      </c>
      <c r="B374" s="33" t="s">
        <v>195</v>
      </c>
      <c r="C374" s="32" t="s">
        <v>417</v>
      </c>
      <c r="D374" s="32" t="s">
        <v>417</v>
      </c>
      <c r="E374" s="34" t="s">
        <v>6</v>
      </c>
      <c r="F374" s="33" t="s">
        <v>28</v>
      </c>
      <c r="G374" s="2" t="s">
        <v>327</v>
      </c>
      <c r="H374" s="2" t="s">
        <v>294</v>
      </c>
      <c r="I374" s="35" t="s">
        <v>583</v>
      </c>
      <c r="J374" s="35">
        <v>1</v>
      </c>
      <c r="K374" s="35"/>
      <c r="L374" s="35"/>
    </row>
    <row r="375" spans="1:12" ht="25.5" hidden="1" outlineLevel="1" x14ac:dyDescent="0.2">
      <c r="A375" s="30"/>
      <c r="B375" s="33"/>
      <c r="C375" s="32"/>
      <c r="D375" s="32"/>
      <c r="E375" s="34"/>
      <c r="F375" s="33"/>
      <c r="G375" s="3" t="s">
        <v>370</v>
      </c>
      <c r="H375" s="4" t="s">
        <v>371</v>
      </c>
      <c r="I375" s="35"/>
      <c r="J375" s="35"/>
      <c r="K375" s="35"/>
      <c r="L375" s="35"/>
    </row>
    <row r="376" spans="1:12" hidden="1" outlineLevel="1" x14ac:dyDescent="0.2">
      <c r="A376" s="30"/>
      <c r="B376" s="33"/>
      <c r="C376" s="32"/>
      <c r="D376" s="32"/>
      <c r="E376" s="34"/>
      <c r="F376" s="33"/>
      <c r="G376" s="1" t="s">
        <v>112</v>
      </c>
      <c r="H376" s="2" t="s">
        <v>397</v>
      </c>
      <c r="I376" s="35"/>
      <c r="J376" s="35"/>
      <c r="K376" s="35"/>
      <c r="L376" s="35"/>
    </row>
    <row r="377" spans="1:12" hidden="1" outlineLevel="1" x14ac:dyDescent="0.2">
      <c r="A377" s="30"/>
      <c r="B377" s="33"/>
      <c r="C377" s="32"/>
      <c r="D377" s="32"/>
      <c r="E377" s="34"/>
      <c r="F377" s="33"/>
      <c r="G377" s="1" t="s">
        <v>403</v>
      </c>
      <c r="H377" s="2" t="s">
        <v>113</v>
      </c>
      <c r="I377" s="35"/>
      <c r="J377" s="35"/>
      <c r="K377" s="35"/>
      <c r="L377" s="35"/>
    </row>
    <row r="378" spans="1:12" ht="25.5" hidden="1" outlineLevel="1" x14ac:dyDescent="0.2">
      <c r="A378" s="30"/>
      <c r="B378" s="33"/>
      <c r="C378" s="32"/>
      <c r="D378" s="32"/>
      <c r="E378" s="34"/>
      <c r="F378" s="33"/>
      <c r="G378" s="1" t="s">
        <v>114</v>
      </c>
      <c r="H378" s="2" t="s">
        <v>404</v>
      </c>
      <c r="I378" s="35"/>
      <c r="J378" s="35"/>
      <c r="K378" s="35"/>
      <c r="L378" s="35"/>
    </row>
    <row r="379" spans="1:12" hidden="1" outlineLevel="1" x14ac:dyDescent="0.2">
      <c r="A379" s="30"/>
      <c r="B379" s="33"/>
      <c r="C379" s="32"/>
      <c r="D379" s="32"/>
      <c r="E379" s="34"/>
      <c r="F379" s="33"/>
      <c r="G379" s="1" t="s">
        <v>337</v>
      </c>
      <c r="H379" s="2" t="s">
        <v>135</v>
      </c>
      <c r="I379" s="35"/>
      <c r="J379" s="35"/>
      <c r="K379" s="35"/>
      <c r="L379" s="35"/>
    </row>
    <row r="380" spans="1:12" hidden="1" outlineLevel="1" x14ac:dyDescent="0.2">
      <c r="A380" s="30"/>
      <c r="B380" s="33"/>
      <c r="C380" s="32"/>
      <c r="D380" s="32"/>
      <c r="E380" s="34"/>
      <c r="F380" s="33"/>
      <c r="G380" s="1" t="s">
        <v>405</v>
      </c>
      <c r="H380" s="2" t="s">
        <v>47</v>
      </c>
      <c r="I380" s="35"/>
      <c r="J380" s="35"/>
      <c r="K380" s="35"/>
      <c r="L380" s="35"/>
    </row>
    <row r="381" spans="1:12" hidden="1" outlineLevel="1" x14ac:dyDescent="0.2">
      <c r="A381" s="30"/>
      <c r="B381" s="33"/>
      <c r="C381" s="32"/>
      <c r="D381" s="32"/>
      <c r="E381" s="34"/>
      <c r="F381" s="33"/>
      <c r="G381" s="1" t="s">
        <v>115</v>
      </c>
      <c r="H381" s="2" t="s">
        <v>406</v>
      </c>
      <c r="I381" s="35"/>
      <c r="J381" s="35"/>
      <c r="K381" s="35"/>
      <c r="L381" s="35"/>
    </row>
    <row r="382" spans="1:12" ht="38.25" hidden="1" outlineLevel="1" x14ac:dyDescent="0.2">
      <c r="A382" s="30"/>
      <c r="B382" s="33"/>
      <c r="C382" s="32"/>
      <c r="D382" s="32"/>
      <c r="E382" s="34"/>
      <c r="F382" s="33"/>
      <c r="G382" s="3" t="s">
        <v>795</v>
      </c>
      <c r="H382" s="2" t="s">
        <v>51</v>
      </c>
      <c r="I382" s="35"/>
      <c r="J382" s="35"/>
      <c r="K382" s="35"/>
      <c r="L382" s="35"/>
    </row>
    <row r="383" spans="1:12" ht="25.5" hidden="1" outlineLevel="1" x14ac:dyDescent="0.2">
      <c r="A383" s="30"/>
      <c r="B383" s="33"/>
      <c r="C383" s="32"/>
      <c r="D383" s="32"/>
      <c r="E383" s="34"/>
      <c r="F383" s="33"/>
      <c r="G383" s="4" t="s">
        <v>555</v>
      </c>
      <c r="H383" s="2" t="s">
        <v>144</v>
      </c>
      <c r="I383" s="35"/>
      <c r="J383" s="35"/>
      <c r="K383" s="35"/>
      <c r="L383" s="35"/>
    </row>
    <row r="384" spans="1:12" ht="25.5" hidden="1" customHeight="1" outlineLevel="1" x14ac:dyDescent="0.2">
      <c r="A384" s="30"/>
      <c r="B384" s="33"/>
      <c r="C384" s="32"/>
      <c r="D384" s="32"/>
      <c r="E384" s="34"/>
      <c r="F384" s="33"/>
      <c r="G384" s="4" t="s">
        <v>749</v>
      </c>
      <c r="H384" s="2" t="s">
        <v>398</v>
      </c>
      <c r="I384" s="35"/>
      <c r="J384" s="35"/>
      <c r="K384" s="35"/>
      <c r="L384" s="35"/>
    </row>
    <row r="385" spans="1:12" ht="51" hidden="1" outlineLevel="1" x14ac:dyDescent="0.2">
      <c r="A385" s="30"/>
      <c r="B385" s="33"/>
      <c r="C385" s="32"/>
      <c r="D385" s="32"/>
      <c r="E385" s="34"/>
      <c r="F385" s="33"/>
      <c r="G385" s="5" t="s">
        <v>569</v>
      </c>
      <c r="H385" s="5" t="s">
        <v>819</v>
      </c>
      <c r="I385" s="35"/>
      <c r="J385" s="35"/>
      <c r="K385" s="35"/>
      <c r="L385" s="35"/>
    </row>
    <row r="386" spans="1:12" ht="51" hidden="1" outlineLevel="1" x14ac:dyDescent="0.2">
      <c r="A386" s="30"/>
      <c r="B386" s="33"/>
      <c r="C386" s="32"/>
      <c r="D386" s="32"/>
      <c r="E386" s="34"/>
      <c r="F386" s="33"/>
      <c r="G386" s="5" t="s">
        <v>359</v>
      </c>
      <c r="H386" s="5" t="s">
        <v>820</v>
      </c>
      <c r="I386" s="35"/>
      <c r="J386" s="35"/>
      <c r="K386" s="35"/>
      <c r="L386" s="35"/>
    </row>
    <row r="387" spans="1:12" hidden="1" outlineLevel="1" x14ac:dyDescent="0.2">
      <c r="A387" s="30" t="s">
        <v>561</v>
      </c>
      <c r="B387" s="33" t="s">
        <v>195</v>
      </c>
      <c r="C387" s="33" t="s">
        <v>409</v>
      </c>
      <c r="D387" s="33" t="s">
        <v>409</v>
      </c>
      <c r="E387" s="34" t="s">
        <v>6</v>
      </c>
      <c r="F387" s="33" t="s">
        <v>28</v>
      </c>
      <c r="G387" s="2" t="s">
        <v>327</v>
      </c>
      <c r="H387" s="2" t="s">
        <v>294</v>
      </c>
      <c r="I387" s="35" t="s">
        <v>583</v>
      </c>
      <c r="J387" s="35">
        <v>1</v>
      </c>
      <c r="K387" s="35"/>
      <c r="L387" s="35"/>
    </row>
    <row r="388" spans="1:12" ht="25.5" hidden="1" outlineLevel="1" x14ac:dyDescent="0.2">
      <c r="A388" s="31"/>
      <c r="B388" s="33"/>
      <c r="C388" s="33"/>
      <c r="D388" s="33"/>
      <c r="E388" s="34"/>
      <c r="F388" s="33"/>
      <c r="G388" s="3" t="s">
        <v>370</v>
      </c>
      <c r="H388" s="4" t="s">
        <v>371</v>
      </c>
      <c r="I388" s="36"/>
      <c r="J388" s="36"/>
      <c r="K388" s="36"/>
      <c r="L388" s="36"/>
    </row>
    <row r="389" spans="1:12" hidden="1" outlineLevel="1" x14ac:dyDescent="0.2">
      <c r="A389" s="31"/>
      <c r="B389" s="33"/>
      <c r="C389" s="33"/>
      <c r="D389" s="33"/>
      <c r="E389" s="34"/>
      <c r="F389" s="33"/>
      <c r="G389" s="1" t="s">
        <v>112</v>
      </c>
      <c r="H389" s="2" t="s">
        <v>397</v>
      </c>
      <c r="I389" s="36"/>
      <c r="J389" s="36"/>
      <c r="K389" s="36"/>
      <c r="L389" s="36"/>
    </row>
    <row r="390" spans="1:12" hidden="1" outlineLevel="1" x14ac:dyDescent="0.2">
      <c r="A390" s="31"/>
      <c r="B390" s="33"/>
      <c r="C390" s="33"/>
      <c r="D390" s="33"/>
      <c r="E390" s="34"/>
      <c r="F390" s="33"/>
      <c r="G390" s="1" t="s">
        <v>410</v>
      </c>
      <c r="H390" s="2" t="s">
        <v>47</v>
      </c>
      <c r="I390" s="36"/>
      <c r="J390" s="36"/>
      <c r="K390" s="36"/>
      <c r="L390" s="36"/>
    </row>
    <row r="391" spans="1:12" hidden="1" outlineLevel="1" x14ac:dyDescent="0.2">
      <c r="A391" s="31"/>
      <c r="B391" s="33"/>
      <c r="C391" s="33"/>
      <c r="D391" s="33"/>
      <c r="E391" s="34"/>
      <c r="F391" s="33"/>
      <c r="G391" s="5" t="s">
        <v>261</v>
      </c>
      <c r="H391" s="5" t="s">
        <v>145</v>
      </c>
      <c r="I391" s="36"/>
      <c r="J391" s="36"/>
      <c r="K391" s="36"/>
      <c r="L391" s="36"/>
    </row>
    <row r="392" spans="1:12" hidden="1" outlineLevel="1" x14ac:dyDescent="0.2">
      <c r="A392" s="30" t="s">
        <v>676</v>
      </c>
      <c r="B392" s="33" t="s">
        <v>195</v>
      </c>
      <c r="C392" s="33" t="s">
        <v>335</v>
      </c>
      <c r="D392" s="33" t="s">
        <v>335</v>
      </c>
      <c r="E392" s="34" t="s">
        <v>6</v>
      </c>
      <c r="F392" s="33" t="s">
        <v>28</v>
      </c>
      <c r="G392" s="2" t="s">
        <v>327</v>
      </c>
      <c r="H392" s="2" t="s">
        <v>294</v>
      </c>
      <c r="I392" s="35" t="s">
        <v>583</v>
      </c>
      <c r="J392" s="35">
        <v>1</v>
      </c>
      <c r="K392" s="35"/>
      <c r="L392" s="35"/>
    </row>
    <row r="393" spans="1:12" ht="25.5" hidden="1" outlineLevel="1" x14ac:dyDescent="0.2">
      <c r="A393" s="31"/>
      <c r="B393" s="33"/>
      <c r="C393" s="33"/>
      <c r="D393" s="33"/>
      <c r="E393" s="34"/>
      <c r="F393" s="33"/>
      <c r="G393" s="3" t="s">
        <v>370</v>
      </c>
      <c r="H393" s="4" t="s">
        <v>371</v>
      </c>
      <c r="I393" s="36"/>
      <c r="J393" s="36"/>
      <c r="K393" s="36"/>
      <c r="L393" s="36"/>
    </row>
    <row r="394" spans="1:12" hidden="1" outlineLevel="1" x14ac:dyDescent="0.2">
      <c r="A394" s="31"/>
      <c r="B394" s="33"/>
      <c r="C394" s="33"/>
      <c r="D394" s="33"/>
      <c r="E394" s="34"/>
      <c r="F394" s="33"/>
      <c r="G394" s="1" t="s">
        <v>112</v>
      </c>
      <c r="H394" s="2" t="s">
        <v>397</v>
      </c>
      <c r="I394" s="36"/>
      <c r="J394" s="36"/>
      <c r="K394" s="36"/>
      <c r="L394" s="36"/>
    </row>
    <row r="395" spans="1:12" ht="38.25" hidden="1" outlineLevel="1" x14ac:dyDescent="0.2">
      <c r="A395" s="31"/>
      <c r="B395" s="33"/>
      <c r="C395" s="33"/>
      <c r="D395" s="33"/>
      <c r="E395" s="34"/>
      <c r="F395" s="33"/>
      <c r="G395" s="4" t="s">
        <v>797</v>
      </c>
      <c r="H395" s="2" t="s">
        <v>51</v>
      </c>
      <c r="I395" s="36"/>
      <c r="J395" s="36"/>
      <c r="K395" s="36"/>
      <c r="L395" s="36"/>
    </row>
    <row r="396" spans="1:12" ht="25.5" hidden="1" outlineLevel="1" x14ac:dyDescent="0.2">
      <c r="A396" s="31"/>
      <c r="B396" s="33"/>
      <c r="C396" s="33"/>
      <c r="D396" s="33"/>
      <c r="E396" s="34"/>
      <c r="F396" s="33"/>
      <c r="G396" s="2" t="s">
        <v>761</v>
      </c>
      <c r="H396" s="2" t="s">
        <v>52</v>
      </c>
      <c r="I396" s="36"/>
      <c r="J396" s="36"/>
      <c r="K396" s="36"/>
      <c r="L396" s="36"/>
    </row>
    <row r="397" spans="1:12" hidden="1" outlineLevel="1" x14ac:dyDescent="0.2">
      <c r="A397" s="31"/>
      <c r="B397" s="33"/>
      <c r="C397" s="33"/>
      <c r="D397" s="33"/>
      <c r="E397" s="34"/>
      <c r="F397" s="33"/>
      <c r="G397" s="5" t="s">
        <v>636</v>
      </c>
      <c r="H397" s="5" t="s">
        <v>586</v>
      </c>
      <c r="I397" s="36"/>
      <c r="J397" s="36"/>
      <c r="K397" s="36"/>
      <c r="L397" s="36"/>
    </row>
    <row r="398" spans="1:12" ht="25.5" hidden="1" outlineLevel="1" x14ac:dyDescent="0.2">
      <c r="A398" s="31"/>
      <c r="B398" s="33"/>
      <c r="C398" s="33"/>
      <c r="D398" s="33"/>
      <c r="E398" s="34"/>
      <c r="F398" s="33"/>
      <c r="G398" s="5" t="s">
        <v>637</v>
      </c>
      <c r="H398" s="5" t="s">
        <v>586</v>
      </c>
      <c r="I398" s="36"/>
      <c r="J398" s="36"/>
      <c r="K398" s="36"/>
      <c r="L398" s="36"/>
    </row>
    <row r="399" spans="1:12" hidden="1" outlineLevel="1" x14ac:dyDescent="0.2">
      <c r="A399" s="31"/>
      <c r="B399" s="33"/>
      <c r="C399" s="33"/>
      <c r="D399" s="33"/>
      <c r="E399" s="34"/>
      <c r="F399" s="33"/>
      <c r="G399" s="6" t="s">
        <v>213</v>
      </c>
      <c r="H399" s="5" t="s">
        <v>587</v>
      </c>
      <c r="I399" s="36"/>
      <c r="J399" s="36"/>
      <c r="K399" s="36"/>
      <c r="L399" s="36"/>
    </row>
    <row r="400" spans="1:12" ht="25.5" hidden="1" customHeight="1" outlineLevel="1" x14ac:dyDescent="0.2">
      <c r="A400" s="30" t="s">
        <v>677</v>
      </c>
      <c r="B400" s="32" t="s">
        <v>195</v>
      </c>
      <c r="C400" s="32" t="s">
        <v>738</v>
      </c>
      <c r="D400" s="32" t="s">
        <v>738</v>
      </c>
      <c r="E400" s="34" t="s">
        <v>6</v>
      </c>
      <c r="F400" s="33" t="s">
        <v>28</v>
      </c>
      <c r="G400" s="2" t="s">
        <v>327</v>
      </c>
      <c r="H400" s="2" t="s">
        <v>294</v>
      </c>
      <c r="I400" s="35" t="s">
        <v>583</v>
      </c>
      <c r="J400" s="35">
        <v>1</v>
      </c>
      <c r="K400" s="35"/>
      <c r="L400" s="35"/>
    </row>
    <row r="401" spans="1:185 16363:16373" ht="25.5" hidden="1" outlineLevel="1" x14ac:dyDescent="0.2">
      <c r="A401" s="31"/>
      <c r="B401" s="33"/>
      <c r="C401" s="33"/>
      <c r="D401" s="33"/>
      <c r="E401" s="34"/>
      <c r="F401" s="33"/>
      <c r="G401" s="3" t="s">
        <v>370</v>
      </c>
      <c r="H401" s="4" t="s">
        <v>371</v>
      </c>
      <c r="I401" s="36"/>
      <c r="J401" s="36"/>
      <c r="K401" s="36"/>
      <c r="L401" s="36"/>
    </row>
    <row r="402" spans="1:185 16363:16373" hidden="1" outlineLevel="1" x14ac:dyDescent="0.2">
      <c r="A402" s="31"/>
      <c r="B402" s="33"/>
      <c r="C402" s="33"/>
      <c r="D402" s="33"/>
      <c r="E402" s="34"/>
      <c r="F402" s="33"/>
      <c r="G402" s="1" t="s">
        <v>112</v>
      </c>
      <c r="H402" s="2" t="s">
        <v>397</v>
      </c>
      <c r="I402" s="36"/>
      <c r="J402" s="36"/>
      <c r="K402" s="36"/>
      <c r="L402" s="36"/>
    </row>
    <row r="403" spans="1:185 16363:16373" ht="25.5" hidden="1" outlineLevel="1" x14ac:dyDescent="0.2">
      <c r="A403" s="31"/>
      <c r="B403" s="33"/>
      <c r="C403" s="33"/>
      <c r="D403" s="33"/>
      <c r="E403" s="34"/>
      <c r="F403" s="33"/>
      <c r="G403" s="2" t="s">
        <v>737</v>
      </c>
      <c r="H403" s="2" t="s">
        <v>747</v>
      </c>
      <c r="I403" s="36"/>
      <c r="J403" s="36"/>
      <c r="K403" s="36"/>
      <c r="L403" s="36"/>
    </row>
    <row r="404" spans="1:185 16363:16373" hidden="1" outlineLevel="1" x14ac:dyDescent="0.2">
      <c r="A404" s="31"/>
      <c r="B404" s="33"/>
      <c r="C404" s="33"/>
      <c r="D404" s="33"/>
      <c r="E404" s="34"/>
      <c r="F404" s="33"/>
      <c r="G404" s="6" t="s">
        <v>748</v>
      </c>
      <c r="H404" s="5" t="s">
        <v>741</v>
      </c>
      <c r="I404" s="36"/>
      <c r="J404" s="36"/>
      <c r="K404" s="36"/>
      <c r="L404" s="36"/>
    </row>
    <row r="405" spans="1:185 16363:16373" ht="25.5" hidden="1" customHeight="1" outlineLevel="1" x14ac:dyDescent="0.2">
      <c r="A405" s="30" t="s">
        <v>739</v>
      </c>
      <c r="B405" s="32" t="s">
        <v>195</v>
      </c>
      <c r="C405" s="32" t="s">
        <v>742</v>
      </c>
      <c r="D405" s="32" t="s">
        <v>742</v>
      </c>
      <c r="E405" s="34" t="s">
        <v>6</v>
      </c>
      <c r="F405" s="33" t="s">
        <v>28</v>
      </c>
      <c r="G405" s="2" t="s">
        <v>327</v>
      </c>
      <c r="H405" s="2" t="s">
        <v>294</v>
      </c>
      <c r="I405" s="35" t="s">
        <v>583</v>
      </c>
      <c r="J405" s="35">
        <v>1</v>
      </c>
      <c r="K405" s="35"/>
      <c r="L405" s="35"/>
    </row>
    <row r="406" spans="1:185 16363:16373" ht="25.5" hidden="1" outlineLevel="1" x14ac:dyDescent="0.2">
      <c r="A406" s="31"/>
      <c r="B406" s="33"/>
      <c r="C406" s="33"/>
      <c r="D406" s="33"/>
      <c r="E406" s="34"/>
      <c r="F406" s="33"/>
      <c r="G406" s="3" t="s">
        <v>370</v>
      </c>
      <c r="H406" s="4" t="s">
        <v>371</v>
      </c>
      <c r="I406" s="36"/>
      <c r="J406" s="36"/>
      <c r="K406" s="36"/>
      <c r="L406" s="36"/>
    </row>
    <row r="407" spans="1:185 16363:16373" hidden="1" outlineLevel="1" x14ac:dyDescent="0.2">
      <c r="A407" s="31"/>
      <c r="B407" s="33"/>
      <c r="C407" s="33"/>
      <c r="D407" s="33"/>
      <c r="E407" s="34"/>
      <c r="F407" s="33"/>
      <c r="G407" s="1" t="s">
        <v>112</v>
      </c>
      <c r="H407" s="2" t="s">
        <v>397</v>
      </c>
      <c r="I407" s="36"/>
      <c r="J407" s="36"/>
      <c r="K407" s="36"/>
      <c r="L407" s="36"/>
    </row>
    <row r="408" spans="1:185 16363:16373" hidden="1" outlineLevel="1" x14ac:dyDescent="0.2">
      <c r="A408" s="31"/>
      <c r="B408" s="33"/>
      <c r="C408" s="33"/>
      <c r="D408" s="33"/>
      <c r="E408" s="34"/>
      <c r="F408" s="33"/>
      <c r="G408" s="2" t="s">
        <v>338</v>
      </c>
      <c r="H408" s="2" t="s">
        <v>135</v>
      </c>
      <c r="I408" s="36"/>
      <c r="J408" s="36"/>
      <c r="K408" s="36"/>
      <c r="L408" s="36"/>
    </row>
    <row r="409" spans="1:185 16363:16373" ht="25.5" hidden="1" outlineLevel="1" x14ac:dyDescent="0.2">
      <c r="A409" s="31"/>
      <c r="B409" s="33"/>
      <c r="C409" s="33"/>
      <c r="D409" s="33"/>
      <c r="E409" s="34"/>
      <c r="F409" s="33"/>
      <c r="G409" s="2" t="s">
        <v>743</v>
      </c>
      <c r="H409" s="2" t="s">
        <v>747</v>
      </c>
      <c r="I409" s="36"/>
      <c r="J409" s="36"/>
      <c r="K409" s="36"/>
      <c r="L409" s="36"/>
    </row>
    <row r="410" spans="1:185 16363:16373" ht="25.5" hidden="1" outlineLevel="1" x14ac:dyDescent="0.2">
      <c r="A410" s="31"/>
      <c r="B410" s="33"/>
      <c r="C410" s="33"/>
      <c r="D410" s="33"/>
      <c r="E410" s="34"/>
      <c r="F410" s="33"/>
      <c r="G410" s="5" t="s">
        <v>745</v>
      </c>
      <c r="H410" s="5" t="s">
        <v>744</v>
      </c>
      <c r="I410" s="36"/>
      <c r="J410" s="36"/>
      <c r="K410" s="36"/>
      <c r="L410" s="36"/>
    </row>
    <row r="411" spans="1:185 16363:16373" hidden="1" outlineLevel="1" x14ac:dyDescent="0.2">
      <c r="A411" s="30" t="s">
        <v>746</v>
      </c>
      <c r="B411" s="33" t="s">
        <v>195</v>
      </c>
      <c r="C411" s="32" t="s">
        <v>427</v>
      </c>
      <c r="D411" s="33" t="s">
        <v>427</v>
      </c>
      <c r="E411" s="34" t="s">
        <v>6</v>
      </c>
      <c r="F411" s="33" t="s">
        <v>28</v>
      </c>
      <c r="G411" s="2" t="s">
        <v>327</v>
      </c>
      <c r="H411" s="2" t="s">
        <v>294</v>
      </c>
      <c r="I411" s="35" t="s">
        <v>831</v>
      </c>
      <c r="J411" s="35"/>
      <c r="K411" s="35">
        <v>1</v>
      </c>
      <c r="L411" s="35"/>
    </row>
    <row r="412" spans="1:185 16363:16373" ht="25.5" hidden="1" outlineLevel="1" x14ac:dyDescent="0.2">
      <c r="A412" s="31"/>
      <c r="B412" s="33"/>
      <c r="C412" s="33"/>
      <c r="D412" s="33"/>
      <c r="E412" s="34"/>
      <c r="F412" s="33"/>
      <c r="G412" s="3" t="s">
        <v>370</v>
      </c>
      <c r="H412" s="4" t="s">
        <v>371</v>
      </c>
      <c r="I412" s="36"/>
      <c r="J412" s="36"/>
      <c r="K412" s="36"/>
      <c r="L412" s="36"/>
    </row>
    <row r="413" spans="1:185 16363:16373" hidden="1" outlineLevel="1" x14ac:dyDescent="0.2">
      <c r="A413" s="31"/>
      <c r="B413" s="33"/>
      <c r="C413" s="33"/>
      <c r="D413" s="33"/>
      <c r="E413" s="34"/>
      <c r="F413" s="33"/>
      <c r="G413" s="1" t="s">
        <v>112</v>
      </c>
      <c r="H413" s="2" t="s">
        <v>397</v>
      </c>
      <c r="I413" s="36"/>
      <c r="J413" s="36"/>
      <c r="K413" s="36"/>
      <c r="L413" s="36"/>
    </row>
    <row r="414" spans="1:185 16363:16373" ht="38.25" hidden="1" outlineLevel="1" x14ac:dyDescent="0.25">
      <c r="A414" s="31"/>
      <c r="B414" s="33"/>
      <c r="C414" s="33"/>
      <c r="D414" s="33"/>
      <c r="E414" s="34"/>
      <c r="F414" s="33"/>
      <c r="G414" s="6" t="s">
        <v>428</v>
      </c>
      <c r="H414" s="6" t="s">
        <v>813</v>
      </c>
      <c r="I414" s="36"/>
      <c r="J414" s="36"/>
      <c r="K414" s="36"/>
      <c r="L414" s="3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XEI414" s="16"/>
      <c r="XEJ414" s="16"/>
      <c r="XEK414" s="16"/>
      <c r="XEL414" s="16"/>
      <c r="XEM414" s="16"/>
      <c r="XEN414" s="16"/>
      <c r="XEO414" s="16"/>
      <c r="XEP414" s="16"/>
      <c r="XEQ414" s="16"/>
      <c r="XER414" s="16"/>
      <c r="XES414" s="16"/>
    </row>
    <row r="415" spans="1:185 16363:16373" s="16" customFormat="1" ht="18" collapsed="1" x14ac:dyDescent="0.25">
      <c r="A415" s="8" t="s">
        <v>146</v>
      </c>
      <c r="B415" s="43" t="s">
        <v>729</v>
      </c>
      <c r="C415" s="43"/>
      <c r="D415" s="43"/>
      <c r="E415" s="43"/>
      <c r="F415" s="43"/>
      <c r="G415" s="43"/>
      <c r="H415" s="43"/>
      <c r="I415" s="43"/>
      <c r="J415" s="10"/>
      <c r="K415" s="10"/>
      <c r="L415" s="10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  <c r="AD415" s="25"/>
      <c r="AE415" s="25"/>
      <c r="AF415" s="25"/>
      <c r="AG415" s="25"/>
      <c r="AH415" s="25"/>
      <c r="AI415" s="25"/>
      <c r="AJ415" s="25"/>
      <c r="AK415" s="25"/>
      <c r="AL415" s="25"/>
      <c r="AM415" s="25"/>
      <c r="AN415" s="25"/>
      <c r="AO415" s="25"/>
      <c r="AP415" s="25"/>
      <c r="AQ415" s="25"/>
      <c r="AR415" s="25"/>
      <c r="AS415" s="25"/>
      <c r="AT415" s="25"/>
      <c r="AU415" s="25"/>
      <c r="AV415" s="25"/>
      <c r="AW415" s="25"/>
      <c r="AX415" s="25"/>
      <c r="AY415" s="25"/>
      <c r="AZ415" s="25"/>
      <c r="BA415" s="25"/>
      <c r="BB415" s="25"/>
      <c r="BC415" s="25"/>
      <c r="BD415" s="25"/>
      <c r="BE415" s="25"/>
      <c r="BF415" s="25"/>
      <c r="BG415" s="25"/>
      <c r="BH415" s="25"/>
      <c r="BI415" s="25"/>
      <c r="BJ415" s="25"/>
      <c r="BK415" s="25"/>
      <c r="BL415" s="25"/>
      <c r="BM415" s="25"/>
      <c r="BN415" s="25"/>
      <c r="BO415" s="25"/>
      <c r="BP415" s="25"/>
      <c r="BQ415" s="25"/>
      <c r="BR415" s="25"/>
      <c r="BS415" s="25"/>
      <c r="BT415" s="25"/>
      <c r="BU415" s="25"/>
      <c r="BV415" s="25"/>
      <c r="BW415" s="25"/>
      <c r="BX415" s="25"/>
      <c r="BY415" s="25"/>
      <c r="BZ415" s="25"/>
      <c r="CA415" s="25"/>
      <c r="CB415" s="25"/>
      <c r="CC415" s="25"/>
      <c r="CD415" s="25"/>
      <c r="CE415" s="25"/>
      <c r="CF415" s="25"/>
      <c r="CG415" s="25"/>
      <c r="CH415" s="25"/>
      <c r="CI415" s="25"/>
      <c r="CJ415" s="25"/>
      <c r="CK415" s="25"/>
      <c r="CL415" s="25"/>
      <c r="CM415" s="25"/>
      <c r="CN415" s="25"/>
      <c r="CO415" s="25"/>
      <c r="CP415" s="25"/>
      <c r="CQ415" s="25"/>
      <c r="CR415" s="25"/>
      <c r="CS415" s="25"/>
      <c r="CT415" s="25"/>
      <c r="CU415" s="25"/>
      <c r="CV415" s="25"/>
      <c r="CW415" s="25"/>
      <c r="CX415" s="25"/>
      <c r="CY415" s="25"/>
      <c r="CZ415" s="25"/>
      <c r="DA415" s="25"/>
      <c r="DB415" s="25"/>
      <c r="DC415" s="25"/>
      <c r="DD415" s="25"/>
      <c r="DE415" s="25"/>
      <c r="DF415" s="25"/>
      <c r="DG415" s="25"/>
      <c r="DH415" s="25"/>
      <c r="DI415" s="25"/>
      <c r="DJ415" s="25"/>
      <c r="DK415" s="25"/>
      <c r="DL415" s="25"/>
      <c r="DM415" s="25"/>
      <c r="DN415" s="25"/>
      <c r="DO415" s="25"/>
      <c r="DP415" s="25"/>
      <c r="DQ415" s="25"/>
      <c r="DR415" s="25"/>
      <c r="DS415" s="25"/>
      <c r="DT415" s="25"/>
      <c r="DU415" s="25"/>
      <c r="DV415" s="25"/>
      <c r="DW415" s="25"/>
      <c r="DX415" s="25"/>
      <c r="DY415" s="25"/>
      <c r="DZ415" s="25"/>
      <c r="EA415" s="25"/>
      <c r="EB415" s="25"/>
      <c r="EC415" s="25"/>
      <c r="ED415" s="25"/>
      <c r="EE415" s="25"/>
      <c r="EF415" s="25"/>
      <c r="EG415" s="25"/>
      <c r="EH415" s="25"/>
      <c r="EI415" s="25"/>
      <c r="EJ415" s="25"/>
      <c r="EK415" s="25"/>
      <c r="EL415" s="25"/>
      <c r="EM415" s="25"/>
      <c r="EN415" s="25"/>
      <c r="EO415" s="25"/>
      <c r="EP415" s="25"/>
      <c r="EQ415" s="25"/>
      <c r="ER415" s="25"/>
      <c r="ES415" s="25"/>
      <c r="ET415" s="25"/>
      <c r="EU415" s="25"/>
      <c r="EV415" s="25"/>
      <c r="EW415" s="25"/>
      <c r="EX415" s="25"/>
      <c r="EY415" s="25"/>
      <c r="EZ415" s="25"/>
      <c r="FA415" s="25"/>
      <c r="FB415" s="25"/>
      <c r="FC415" s="25"/>
      <c r="FD415" s="25"/>
      <c r="FE415" s="25"/>
      <c r="FF415" s="25"/>
      <c r="FG415" s="25"/>
      <c r="FH415" s="25"/>
      <c r="FI415" s="25"/>
      <c r="FJ415" s="25"/>
      <c r="FK415" s="25"/>
      <c r="FL415" s="25"/>
      <c r="FM415" s="25"/>
      <c r="FN415" s="25"/>
      <c r="FO415" s="25"/>
      <c r="FP415" s="25"/>
      <c r="FQ415" s="25"/>
      <c r="FR415" s="25"/>
      <c r="FS415" s="25"/>
      <c r="FT415" s="25"/>
      <c r="FU415" s="25"/>
      <c r="FV415" s="25"/>
      <c r="FW415" s="25"/>
      <c r="FX415" s="25"/>
      <c r="FY415" s="25"/>
      <c r="FZ415" s="25"/>
      <c r="GA415" s="25"/>
      <c r="GB415" s="25"/>
      <c r="GC415" s="25"/>
      <c r="XEI415" s="25"/>
      <c r="XEJ415" s="25"/>
      <c r="XEK415" s="25"/>
      <c r="XEL415" s="25"/>
      <c r="XEM415" s="25"/>
      <c r="XEN415" s="25"/>
      <c r="XEO415" s="25"/>
      <c r="XEP415" s="25"/>
      <c r="XEQ415" s="25"/>
      <c r="XER415" s="25"/>
      <c r="XES415" s="25"/>
    </row>
    <row r="416" spans="1:185 16363:16373" hidden="1" outlineLevel="1" x14ac:dyDescent="0.2">
      <c r="A416" s="31" t="s">
        <v>150</v>
      </c>
      <c r="B416" s="33" t="s">
        <v>195</v>
      </c>
      <c r="C416" s="32" t="s">
        <v>700</v>
      </c>
      <c r="D416" s="32" t="s">
        <v>700</v>
      </c>
      <c r="E416" s="34" t="s">
        <v>6</v>
      </c>
      <c r="F416" s="33" t="s">
        <v>28</v>
      </c>
      <c r="G416" s="2" t="s">
        <v>327</v>
      </c>
      <c r="H416" s="2" t="s">
        <v>294</v>
      </c>
      <c r="I416" s="35" t="s">
        <v>583</v>
      </c>
      <c r="J416" s="35">
        <v>1</v>
      </c>
      <c r="K416" s="35"/>
      <c r="L416" s="35"/>
    </row>
    <row r="417" spans="1:12" ht="25.5" hidden="1" outlineLevel="1" x14ac:dyDescent="0.2">
      <c r="A417" s="31"/>
      <c r="B417" s="33"/>
      <c r="C417" s="33"/>
      <c r="D417" s="33"/>
      <c r="E417" s="34"/>
      <c r="F417" s="33"/>
      <c r="G417" s="3" t="s">
        <v>370</v>
      </c>
      <c r="H417" s="4" t="s">
        <v>371</v>
      </c>
      <c r="I417" s="36"/>
      <c r="J417" s="36"/>
      <c r="K417" s="36"/>
      <c r="L417" s="36"/>
    </row>
    <row r="418" spans="1:12" ht="25.5" hidden="1" outlineLevel="1" x14ac:dyDescent="0.2">
      <c r="A418" s="31"/>
      <c r="B418" s="33"/>
      <c r="C418" s="33"/>
      <c r="D418" s="33"/>
      <c r="E418" s="34"/>
      <c r="F418" s="33"/>
      <c r="G418" s="1" t="s">
        <v>117</v>
      </c>
      <c r="H418" s="2" t="s">
        <v>400</v>
      </c>
      <c r="I418" s="36"/>
      <c r="J418" s="36"/>
      <c r="K418" s="36"/>
      <c r="L418" s="36"/>
    </row>
    <row r="419" spans="1:12" hidden="1" outlineLevel="1" x14ac:dyDescent="0.2">
      <c r="A419" s="31"/>
      <c r="B419" s="33"/>
      <c r="C419" s="33"/>
      <c r="D419" s="33"/>
      <c r="E419" s="34"/>
      <c r="F419" s="33"/>
      <c r="G419" s="1" t="s">
        <v>403</v>
      </c>
      <c r="H419" s="2" t="s">
        <v>113</v>
      </c>
      <c r="I419" s="36"/>
      <c r="J419" s="36"/>
      <c r="K419" s="36"/>
      <c r="L419" s="36"/>
    </row>
    <row r="420" spans="1:12" ht="25.5" hidden="1" outlineLevel="1" x14ac:dyDescent="0.2">
      <c r="A420" s="31"/>
      <c r="B420" s="33"/>
      <c r="C420" s="33"/>
      <c r="D420" s="33"/>
      <c r="E420" s="34"/>
      <c r="F420" s="33"/>
      <c r="G420" s="1" t="s">
        <v>118</v>
      </c>
      <c r="H420" s="2" t="s">
        <v>404</v>
      </c>
      <c r="I420" s="36"/>
      <c r="J420" s="36"/>
      <c r="K420" s="36"/>
      <c r="L420" s="36"/>
    </row>
    <row r="421" spans="1:12" hidden="1" outlineLevel="1" x14ac:dyDescent="0.2">
      <c r="A421" s="31"/>
      <c r="B421" s="33"/>
      <c r="C421" s="33"/>
      <c r="D421" s="33"/>
      <c r="E421" s="34"/>
      <c r="F421" s="33"/>
      <c r="G421" s="1" t="s">
        <v>341</v>
      </c>
      <c r="H421" s="2" t="s">
        <v>135</v>
      </c>
      <c r="I421" s="36"/>
      <c r="J421" s="36"/>
      <c r="K421" s="36"/>
      <c r="L421" s="36"/>
    </row>
    <row r="422" spans="1:12" hidden="1" outlineLevel="1" x14ac:dyDescent="0.2">
      <c r="A422" s="31"/>
      <c r="B422" s="33"/>
      <c r="C422" s="33"/>
      <c r="D422" s="33"/>
      <c r="E422" s="34"/>
      <c r="F422" s="33"/>
      <c r="G422" s="1" t="s">
        <v>405</v>
      </c>
      <c r="H422" s="2" t="s">
        <v>47</v>
      </c>
      <c r="I422" s="36"/>
      <c r="J422" s="36"/>
      <c r="K422" s="36"/>
      <c r="L422" s="36"/>
    </row>
    <row r="423" spans="1:12" hidden="1" outlineLevel="1" x14ac:dyDescent="0.2">
      <c r="A423" s="31"/>
      <c r="B423" s="33"/>
      <c r="C423" s="33"/>
      <c r="D423" s="33"/>
      <c r="E423" s="34"/>
      <c r="F423" s="33"/>
      <c r="G423" s="1" t="s">
        <v>151</v>
      </c>
      <c r="H423" s="2" t="s">
        <v>406</v>
      </c>
      <c r="I423" s="36"/>
      <c r="J423" s="36"/>
      <c r="K423" s="36"/>
      <c r="L423" s="36"/>
    </row>
    <row r="424" spans="1:12" ht="38.25" hidden="1" outlineLevel="1" x14ac:dyDescent="0.2">
      <c r="A424" s="31"/>
      <c r="B424" s="33"/>
      <c r="C424" s="33"/>
      <c r="D424" s="33"/>
      <c r="E424" s="34"/>
      <c r="F424" s="33"/>
      <c r="G424" s="3" t="s">
        <v>795</v>
      </c>
      <c r="H424" s="2" t="s">
        <v>51</v>
      </c>
      <c r="I424" s="36"/>
      <c r="J424" s="36"/>
      <c r="K424" s="36"/>
      <c r="L424" s="36"/>
    </row>
    <row r="425" spans="1:12" ht="25.5" hidden="1" outlineLevel="1" x14ac:dyDescent="0.2">
      <c r="A425" s="31"/>
      <c r="B425" s="33"/>
      <c r="C425" s="33"/>
      <c r="D425" s="33"/>
      <c r="E425" s="34"/>
      <c r="F425" s="33"/>
      <c r="G425" s="4" t="s">
        <v>555</v>
      </c>
      <c r="H425" s="2" t="s">
        <v>144</v>
      </c>
      <c r="I425" s="36"/>
      <c r="J425" s="36"/>
      <c r="K425" s="36"/>
      <c r="L425" s="36"/>
    </row>
    <row r="426" spans="1:12" ht="25.5" hidden="1" outlineLevel="1" x14ac:dyDescent="0.2">
      <c r="A426" s="31"/>
      <c r="B426" s="33"/>
      <c r="C426" s="33"/>
      <c r="D426" s="33"/>
      <c r="E426" s="34"/>
      <c r="F426" s="33"/>
      <c r="G426" s="4" t="s">
        <v>749</v>
      </c>
      <c r="H426" s="2" t="s">
        <v>401</v>
      </c>
      <c r="I426" s="36"/>
      <c r="J426" s="36"/>
      <c r="K426" s="36"/>
      <c r="L426" s="36"/>
    </row>
    <row r="427" spans="1:12" hidden="1" outlineLevel="1" x14ac:dyDescent="0.2">
      <c r="A427" s="31"/>
      <c r="B427" s="33"/>
      <c r="C427" s="33"/>
      <c r="D427" s="33"/>
      <c r="E427" s="34"/>
      <c r="F427" s="33"/>
      <c r="G427" s="2" t="s">
        <v>532</v>
      </c>
      <c r="H427" s="2" t="s">
        <v>135</v>
      </c>
      <c r="I427" s="36"/>
      <c r="J427" s="36"/>
      <c r="K427" s="36"/>
      <c r="L427" s="36"/>
    </row>
    <row r="428" spans="1:12" hidden="1" outlineLevel="1" x14ac:dyDescent="0.2">
      <c r="A428" s="31"/>
      <c r="B428" s="33"/>
      <c r="C428" s="33"/>
      <c r="D428" s="33"/>
      <c r="E428" s="34"/>
      <c r="F428" s="33"/>
      <c r="G428" s="2" t="s">
        <v>572</v>
      </c>
      <c r="H428" s="2" t="s">
        <v>119</v>
      </c>
      <c r="I428" s="36"/>
      <c r="J428" s="36"/>
      <c r="K428" s="36"/>
      <c r="L428" s="36"/>
    </row>
    <row r="429" spans="1:12" ht="38.25" hidden="1" outlineLevel="1" x14ac:dyDescent="0.2">
      <c r="A429" s="31"/>
      <c r="B429" s="33"/>
      <c r="C429" s="33"/>
      <c r="D429" s="33"/>
      <c r="E429" s="34"/>
      <c r="F429" s="33"/>
      <c r="G429" s="5" t="s">
        <v>573</v>
      </c>
      <c r="H429" s="5" t="s">
        <v>402</v>
      </c>
      <c r="I429" s="36"/>
      <c r="J429" s="36"/>
      <c r="K429" s="36"/>
      <c r="L429" s="36"/>
    </row>
    <row r="430" spans="1:12" hidden="1" outlineLevel="1" x14ac:dyDescent="0.2">
      <c r="A430" s="30" t="s">
        <v>152</v>
      </c>
      <c r="B430" s="33" t="s">
        <v>195</v>
      </c>
      <c r="C430" s="32" t="s">
        <v>701</v>
      </c>
      <c r="D430" s="32" t="s">
        <v>701</v>
      </c>
      <c r="E430" s="34" t="s">
        <v>6</v>
      </c>
      <c r="F430" s="33" t="s">
        <v>28</v>
      </c>
      <c r="G430" s="2" t="s">
        <v>327</v>
      </c>
      <c r="H430" s="2" t="s">
        <v>294</v>
      </c>
      <c r="I430" s="35" t="s">
        <v>583</v>
      </c>
      <c r="J430" s="35">
        <v>1</v>
      </c>
      <c r="K430" s="35"/>
      <c r="L430" s="35"/>
    </row>
    <row r="431" spans="1:12" ht="25.5" hidden="1" outlineLevel="1" x14ac:dyDescent="0.2">
      <c r="A431" s="31"/>
      <c r="B431" s="33"/>
      <c r="C431" s="33"/>
      <c r="D431" s="33"/>
      <c r="E431" s="34"/>
      <c r="F431" s="33"/>
      <c r="G431" s="3" t="s">
        <v>370</v>
      </c>
      <c r="H431" s="4" t="s">
        <v>371</v>
      </c>
      <c r="I431" s="36"/>
      <c r="J431" s="36"/>
      <c r="K431" s="36"/>
      <c r="L431" s="36"/>
    </row>
    <row r="432" spans="1:12" ht="25.5" hidden="1" outlineLevel="1" x14ac:dyDescent="0.2">
      <c r="A432" s="31"/>
      <c r="B432" s="33"/>
      <c r="C432" s="33"/>
      <c r="D432" s="33"/>
      <c r="E432" s="34"/>
      <c r="F432" s="33"/>
      <c r="G432" s="1" t="s">
        <v>117</v>
      </c>
      <c r="H432" s="2" t="s">
        <v>400</v>
      </c>
      <c r="I432" s="36"/>
      <c r="J432" s="36"/>
      <c r="K432" s="36"/>
      <c r="L432" s="36"/>
    </row>
    <row r="433" spans="1:12" hidden="1" outlineLevel="1" x14ac:dyDescent="0.2">
      <c r="A433" s="31"/>
      <c r="B433" s="33"/>
      <c r="C433" s="33"/>
      <c r="D433" s="33"/>
      <c r="E433" s="34"/>
      <c r="F433" s="33"/>
      <c r="G433" s="1" t="s">
        <v>403</v>
      </c>
      <c r="H433" s="2" t="s">
        <v>113</v>
      </c>
      <c r="I433" s="36"/>
      <c r="J433" s="36"/>
      <c r="K433" s="36"/>
      <c r="L433" s="36"/>
    </row>
    <row r="434" spans="1:12" ht="25.5" hidden="1" outlineLevel="1" x14ac:dyDescent="0.2">
      <c r="A434" s="31"/>
      <c r="B434" s="33"/>
      <c r="C434" s="33"/>
      <c r="D434" s="33"/>
      <c r="E434" s="34"/>
      <c r="F434" s="33"/>
      <c r="G434" s="1" t="s">
        <v>118</v>
      </c>
      <c r="H434" s="2" t="s">
        <v>404</v>
      </c>
      <c r="I434" s="36"/>
      <c r="J434" s="36"/>
      <c r="K434" s="36"/>
      <c r="L434" s="36"/>
    </row>
    <row r="435" spans="1:12" hidden="1" outlineLevel="1" x14ac:dyDescent="0.2">
      <c r="A435" s="31"/>
      <c r="B435" s="33"/>
      <c r="C435" s="33"/>
      <c r="D435" s="33"/>
      <c r="E435" s="34"/>
      <c r="F435" s="33"/>
      <c r="G435" s="1" t="s">
        <v>341</v>
      </c>
      <c r="H435" s="2" t="s">
        <v>135</v>
      </c>
      <c r="I435" s="36"/>
      <c r="J435" s="36"/>
      <c r="K435" s="36"/>
      <c r="L435" s="36"/>
    </row>
    <row r="436" spans="1:12" hidden="1" outlineLevel="1" x14ac:dyDescent="0.2">
      <c r="A436" s="31"/>
      <c r="B436" s="33"/>
      <c r="C436" s="33"/>
      <c r="D436" s="33"/>
      <c r="E436" s="34"/>
      <c r="F436" s="33"/>
      <c r="G436" s="1" t="s">
        <v>405</v>
      </c>
      <c r="H436" s="2" t="s">
        <v>47</v>
      </c>
      <c r="I436" s="36"/>
      <c r="J436" s="36"/>
      <c r="K436" s="36"/>
      <c r="L436" s="36"/>
    </row>
    <row r="437" spans="1:12" hidden="1" outlineLevel="1" x14ac:dyDescent="0.2">
      <c r="A437" s="31"/>
      <c r="B437" s="33"/>
      <c r="C437" s="33"/>
      <c r="D437" s="33"/>
      <c r="E437" s="34"/>
      <c r="F437" s="33"/>
      <c r="G437" s="1" t="s">
        <v>151</v>
      </c>
      <c r="H437" s="2" t="s">
        <v>406</v>
      </c>
      <c r="I437" s="36"/>
      <c r="J437" s="36"/>
      <c r="K437" s="36"/>
      <c r="L437" s="36"/>
    </row>
    <row r="438" spans="1:12" ht="38.25" hidden="1" outlineLevel="1" x14ac:dyDescent="0.2">
      <c r="A438" s="31"/>
      <c r="B438" s="33"/>
      <c r="C438" s="33"/>
      <c r="D438" s="33"/>
      <c r="E438" s="34"/>
      <c r="F438" s="33"/>
      <c r="G438" s="3" t="s">
        <v>795</v>
      </c>
      <c r="H438" s="5" t="s">
        <v>51</v>
      </c>
      <c r="I438" s="36"/>
      <c r="J438" s="36"/>
      <c r="K438" s="36"/>
      <c r="L438" s="36"/>
    </row>
    <row r="439" spans="1:12" ht="25.5" hidden="1" outlineLevel="1" x14ac:dyDescent="0.2">
      <c r="A439" s="31"/>
      <c r="B439" s="33"/>
      <c r="C439" s="33"/>
      <c r="D439" s="33"/>
      <c r="E439" s="34"/>
      <c r="F439" s="33"/>
      <c r="G439" s="2" t="s">
        <v>760</v>
      </c>
      <c r="H439" s="2" t="s">
        <v>52</v>
      </c>
      <c r="I439" s="36"/>
      <c r="J439" s="36"/>
      <c r="K439" s="36"/>
      <c r="L439" s="36"/>
    </row>
    <row r="440" spans="1:12" ht="25.5" hidden="1" outlineLevel="1" x14ac:dyDescent="0.2">
      <c r="A440" s="31"/>
      <c r="B440" s="33"/>
      <c r="C440" s="33"/>
      <c r="D440" s="33"/>
      <c r="E440" s="34"/>
      <c r="F440" s="33"/>
      <c r="G440" s="2" t="s">
        <v>557</v>
      </c>
      <c r="H440" s="2" t="s">
        <v>272</v>
      </c>
      <c r="I440" s="36"/>
      <c r="J440" s="36"/>
      <c r="K440" s="36"/>
      <c r="L440" s="36"/>
    </row>
    <row r="441" spans="1:12" ht="25.5" hidden="1" outlineLevel="1" x14ac:dyDescent="0.2">
      <c r="A441" s="31"/>
      <c r="B441" s="33"/>
      <c r="C441" s="33"/>
      <c r="D441" s="33"/>
      <c r="E441" s="34"/>
      <c r="F441" s="33"/>
      <c r="G441" s="2" t="s">
        <v>558</v>
      </c>
      <c r="H441" s="2" t="s">
        <v>273</v>
      </c>
      <c r="I441" s="36"/>
      <c r="J441" s="36"/>
      <c r="K441" s="36"/>
      <c r="L441" s="36"/>
    </row>
    <row r="442" spans="1:12" ht="25.5" hidden="1" outlineLevel="1" x14ac:dyDescent="0.2">
      <c r="A442" s="31"/>
      <c r="B442" s="33"/>
      <c r="C442" s="33"/>
      <c r="D442" s="33"/>
      <c r="E442" s="34"/>
      <c r="F442" s="33"/>
      <c r="G442" s="4" t="s">
        <v>754</v>
      </c>
      <c r="H442" s="2" t="s">
        <v>401</v>
      </c>
      <c r="I442" s="36"/>
      <c r="J442" s="36"/>
      <c r="K442" s="36"/>
      <c r="L442" s="36"/>
    </row>
    <row r="443" spans="1:12" hidden="1" outlineLevel="1" x14ac:dyDescent="0.2">
      <c r="A443" s="31"/>
      <c r="B443" s="33"/>
      <c r="C443" s="33"/>
      <c r="D443" s="33"/>
      <c r="E443" s="34"/>
      <c r="F443" s="33"/>
      <c r="G443" s="2" t="s">
        <v>574</v>
      </c>
      <c r="H443" s="2" t="s">
        <v>135</v>
      </c>
      <c r="I443" s="36"/>
      <c r="J443" s="36"/>
      <c r="K443" s="36"/>
      <c r="L443" s="36"/>
    </row>
    <row r="444" spans="1:12" hidden="1" outlineLevel="1" x14ac:dyDescent="0.2">
      <c r="A444" s="31"/>
      <c r="B444" s="33"/>
      <c r="C444" s="33"/>
      <c r="D444" s="33"/>
      <c r="E444" s="34"/>
      <c r="F444" s="33"/>
      <c r="G444" s="2" t="s">
        <v>575</v>
      </c>
      <c r="H444" s="2" t="s">
        <v>119</v>
      </c>
      <c r="I444" s="36"/>
      <c r="J444" s="36"/>
      <c r="K444" s="36"/>
      <c r="L444" s="36"/>
    </row>
    <row r="445" spans="1:12" ht="38.25" hidden="1" outlineLevel="1" x14ac:dyDescent="0.2">
      <c r="A445" s="31"/>
      <c r="B445" s="33"/>
      <c r="C445" s="33"/>
      <c r="D445" s="33"/>
      <c r="E445" s="34"/>
      <c r="F445" s="33"/>
      <c r="G445" s="5" t="s">
        <v>576</v>
      </c>
      <c r="H445" s="5" t="s">
        <v>402</v>
      </c>
      <c r="I445" s="36"/>
      <c r="J445" s="36"/>
      <c r="K445" s="36"/>
      <c r="L445" s="36"/>
    </row>
    <row r="446" spans="1:12" hidden="1" outlineLevel="1" x14ac:dyDescent="0.2">
      <c r="A446" s="30" t="s">
        <v>153</v>
      </c>
      <c r="B446" s="33" t="s">
        <v>195</v>
      </c>
      <c r="C446" s="32" t="s">
        <v>580</v>
      </c>
      <c r="D446" s="32" t="s">
        <v>580</v>
      </c>
      <c r="E446" s="34" t="s">
        <v>6</v>
      </c>
      <c r="F446" s="33" t="s">
        <v>28</v>
      </c>
      <c r="G446" s="2" t="s">
        <v>327</v>
      </c>
      <c r="H446" s="2" t="s">
        <v>294</v>
      </c>
      <c r="I446" s="35" t="s">
        <v>583</v>
      </c>
      <c r="J446" s="35">
        <v>1</v>
      </c>
      <c r="K446" s="35"/>
      <c r="L446" s="35"/>
    </row>
    <row r="447" spans="1:12" ht="25.5" hidden="1" outlineLevel="1" x14ac:dyDescent="0.2">
      <c r="A447" s="31"/>
      <c r="B447" s="33"/>
      <c r="C447" s="33"/>
      <c r="D447" s="33"/>
      <c r="E447" s="34"/>
      <c r="F447" s="33"/>
      <c r="G447" s="3" t="s">
        <v>370</v>
      </c>
      <c r="H447" s="4" t="s">
        <v>371</v>
      </c>
      <c r="I447" s="36"/>
      <c r="J447" s="36"/>
      <c r="K447" s="36"/>
      <c r="L447" s="36"/>
    </row>
    <row r="448" spans="1:12" ht="25.5" hidden="1" outlineLevel="1" x14ac:dyDescent="0.2">
      <c r="A448" s="31"/>
      <c r="B448" s="33"/>
      <c r="C448" s="33"/>
      <c r="D448" s="33"/>
      <c r="E448" s="34"/>
      <c r="F448" s="33"/>
      <c r="G448" s="1" t="s">
        <v>117</v>
      </c>
      <c r="H448" s="2" t="s">
        <v>400</v>
      </c>
      <c r="I448" s="36"/>
      <c r="J448" s="36"/>
      <c r="K448" s="36"/>
      <c r="L448" s="36"/>
    </row>
    <row r="449" spans="1:12" hidden="1" outlineLevel="1" x14ac:dyDescent="0.2">
      <c r="A449" s="31"/>
      <c r="B449" s="33"/>
      <c r="C449" s="33"/>
      <c r="D449" s="33"/>
      <c r="E449" s="34"/>
      <c r="F449" s="33"/>
      <c r="G449" s="1" t="s">
        <v>403</v>
      </c>
      <c r="H449" s="2" t="s">
        <v>113</v>
      </c>
      <c r="I449" s="36"/>
      <c r="J449" s="36"/>
      <c r="K449" s="36"/>
      <c r="L449" s="36"/>
    </row>
    <row r="450" spans="1:12" hidden="1" outlineLevel="1" x14ac:dyDescent="0.2">
      <c r="A450" s="31"/>
      <c r="B450" s="33"/>
      <c r="C450" s="33"/>
      <c r="D450" s="33"/>
      <c r="E450" s="34"/>
      <c r="F450" s="33"/>
      <c r="G450" s="5" t="s">
        <v>581</v>
      </c>
      <c r="H450" s="5" t="s">
        <v>342</v>
      </c>
      <c r="I450" s="36"/>
      <c r="J450" s="36"/>
      <c r="K450" s="36"/>
      <c r="L450" s="36"/>
    </row>
    <row r="451" spans="1:12" ht="51" hidden="1" outlineLevel="1" x14ac:dyDescent="0.2">
      <c r="A451" s="31"/>
      <c r="B451" s="33"/>
      <c r="C451" s="33"/>
      <c r="D451" s="33"/>
      <c r="E451" s="34"/>
      <c r="F451" s="33"/>
      <c r="G451" s="5" t="s">
        <v>702</v>
      </c>
      <c r="H451" s="5" t="s">
        <v>413</v>
      </c>
      <c r="I451" s="36"/>
      <c r="J451" s="36"/>
      <c r="K451" s="36"/>
      <c r="L451" s="36"/>
    </row>
    <row r="452" spans="1:12" hidden="1" outlineLevel="1" x14ac:dyDescent="0.2">
      <c r="A452" s="30" t="s">
        <v>154</v>
      </c>
      <c r="B452" s="33" t="s">
        <v>195</v>
      </c>
      <c r="C452" s="33" t="s">
        <v>424</v>
      </c>
      <c r="D452" s="33" t="s">
        <v>424</v>
      </c>
      <c r="E452" s="34" t="s">
        <v>6</v>
      </c>
      <c r="F452" s="33" t="s">
        <v>28</v>
      </c>
      <c r="G452" s="2" t="s">
        <v>327</v>
      </c>
      <c r="H452" s="2" t="s">
        <v>294</v>
      </c>
      <c r="I452" s="35" t="s">
        <v>583</v>
      </c>
      <c r="J452" s="35">
        <v>1</v>
      </c>
      <c r="K452" s="35"/>
      <c r="L452" s="35"/>
    </row>
    <row r="453" spans="1:12" ht="25.5" hidden="1" outlineLevel="1" x14ac:dyDescent="0.2">
      <c r="A453" s="31"/>
      <c r="B453" s="33"/>
      <c r="C453" s="33"/>
      <c r="D453" s="33"/>
      <c r="E453" s="34"/>
      <c r="F453" s="33"/>
      <c r="G453" s="3" t="s">
        <v>370</v>
      </c>
      <c r="H453" s="4" t="s">
        <v>371</v>
      </c>
      <c r="I453" s="36"/>
      <c r="J453" s="36"/>
      <c r="K453" s="36"/>
      <c r="L453" s="36"/>
    </row>
    <row r="454" spans="1:12" ht="25.5" hidden="1" outlineLevel="1" x14ac:dyDescent="0.2">
      <c r="A454" s="31"/>
      <c r="B454" s="33"/>
      <c r="C454" s="33"/>
      <c r="D454" s="33"/>
      <c r="E454" s="34"/>
      <c r="F454" s="33"/>
      <c r="G454" s="1" t="s">
        <v>117</v>
      </c>
      <c r="H454" s="2" t="s">
        <v>400</v>
      </c>
      <c r="I454" s="36"/>
      <c r="J454" s="36"/>
      <c r="K454" s="36"/>
      <c r="L454" s="36"/>
    </row>
    <row r="455" spans="1:12" hidden="1" outlineLevel="1" x14ac:dyDescent="0.2">
      <c r="A455" s="31"/>
      <c r="B455" s="33"/>
      <c r="C455" s="33"/>
      <c r="D455" s="33"/>
      <c r="E455" s="34"/>
      <c r="F455" s="33"/>
      <c r="G455" s="5" t="s">
        <v>703</v>
      </c>
      <c r="H455" s="5" t="s">
        <v>342</v>
      </c>
      <c r="I455" s="36"/>
      <c r="J455" s="36"/>
      <c r="K455" s="36"/>
      <c r="L455" s="36"/>
    </row>
    <row r="456" spans="1:12" ht="51" hidden="1" outlineLevel="1" x14ac:dyDescent="0.2">
      <c r="A456" s="31"/>
      <c r="B456" s="33"/>
      <c r="C456" s="33"/>
      <c r="D456" s="33"/>
      <c r="E456" s="34"/>
      <c r="F456" s="33"/>
      <c r="G456" s="5" t="s">
        <v>479</v>
      </c>
      <c r="H456" s="5" t="s">
        <v>413</v>
      </c>
      <c r="I456" s="36"/>
      <c r="J456" s="36"/>
      <c r="K456" s="36"/>
      <c r="L456" s="36"/>
    </row>
    <row r="457" spans="1:12" hidden="1" outlineLevel="1" x14ac:dyDescent="0.2">
      <c r="A457" s="30" t="s">
        <v>155</v>
      </c>
      <c r="B457" s="33" t="s">
        <v>195</v>
      </c>
      <c r="C457" s="32" t="s">
        <v>429</v>
      </c>
      <c r="D457" s="33" t="s">
        <v>429</v>
      </c>
      <c r="E457" s="34" t="s">
        <v>6</v>
      </c>
      <c r="F457" s="33" t="s">
        <v>28</v>
      </c>
      <c r="G457" s="2" t="s">
        <v>327</v>
      </c>
      <c r="H457" s="2" t="s">
        <v>294</v>
      </c>
      <c r="I457" s="35" t="s">
        <v>583</v>
      </c>
      <c r="J457" s="35">
        <v>1</v>
      </c>
      <c r="K457" s="35"/>
      <c r="L457" s="35"/>
    </row>
    <row r="458" spans="1:12" ht="25.5" hidden="1" outlineLevel="1" x14ac:dyDescent="0.2">
      <c r="A458" s="31"/>
      <c r="B458" s="33"/>
      <c r="C458" s="33"/>
      <c r="D458" s="33"/>
      <c r="E458" s="34"/>
      <c r="F458" s="33"/>
      <c r="G458" s="3" t="s">
        <v>370</v>
      </c>
      <c r="H458" s="4" t="s">
        <v>371</v>
      </c>
      <c r="I458" s="36"/>
      <c r="J458" s="36"/>
      <c r="K458" s="36"/>
      <c r="L458" s="36"/>
    </row>
    <row r="459" spans="1:12" ht="25.5" hidden="1" outlineLevel="1" x14ac:dyDescent="0.2">
      <c r="A459" s="31"/>
      <c r="B459" s="33"/>
      <c r="C459" s="33"/>
      <c r="D459" s="33"/>
      <c r="E459" s="34"/>
      <c r="F459" s="33"/>
      <c r="G459" s="1" t="s">
        <v>117</v>
      </c>
      <c r="H459" s="2" t="s">
        <v>400</v>
      </c>
      <c r="I459" s="36"/>
      <c r="J459" s="36"/>
      <c r="K459" s="36"/>
      <c r="L459" s="36"/>
    </row>
    <row r="460" spans="1:12" hidden="1" outlineLevel="1" x14ac:dyDescent="0.2">
      <c r="A460" s="31"/>
      <c r="B460" s="33"/>
      <c r="C460" s="33"/>
      <c r="D460" s="33"/>
      <c r="E460" s="34"/>
      <c r="F460" s="33"/>
      <c r="G460" s="5" t="s">
        <v>704</v>
      </c>
      <c r="H460" s="5" t="s">
        <v>430</v>
      </c>
      <c r="I460" s="36"/>
      <c r="J460" s="36"/>
      <c r="K460" s="36"/>
      <c r="L460" s="36"/>
    </row>
    <row r="461" spans="1:12" ht="51" hidden="1" outlineLevel="1" x14ac:dyDescent="0.2">
      <c r="A461" s="31"/>
      <c r="B461" s="33"/>
      <c r="C461" s="33"/>
      <c r="D461" s="33"/>
      <c r="E461" s="34"/>
      <c r="F461" s="33"/>
      <c r="G461" s="5" t="s">
        <v>479</v>
      </c>
      <c r="H461" s="5" t="s">
        <v>413</v>
      </c>
      <c r="I461" s="36"/>
      <c r="J461" s="36"/>
      <c r="K461" s="36"/>
      <c r="L461" s="36"/>
    </row>
    <row r="462" spans="1:12" hidden="1" outlineLevel="1" x14ac:dyDescent="0.2">
      <c r="A462" s="30" t="s">
        <v>157</v>
      </c>
      <c r="B462" s="33" t="s">
        <v>195</v>
      </c>
      <c r="C462" s="33" t="s">
        <v>425</v>
      </c>
      <c r="D462" s="33" t="s">
        <v>425</v>
      </c>
      <c r="E462" s="34" t="s">
        <v>6</v>
      </c>
      <c r="F462" s="33" t="s">
        <v>28</v>
      </c>
      <c r="G462" s="2" t="s">
        <v>327</v>
      </c>
      <c r="H462" s="2" t="s">
        <v>294</v>
      </c>
      <c r="I462" s="35" t="s">
        <v>583</v>
      </c>
      <c r="J462" s="35">
        <v>1</v>
      </c>
      <c r="K462" s="35"/>
      <c r="L462" s="35"/>
    </row>
    <row r="463" spans="1:12" ht="25.5" hidden="1" outlineLevel="1" x14ac:dyDescent="0.2">
      <c r="A463" s="31"/>
      <c r="B463" s="33"/>
      <c r="C463" s="33"/>
      <c r="D463" s="33"/>
      <c r="E463" s="34"/>
      <c r="F463" s="33"/>
      <c r="G463" s="3" t="s">
        <v>370</v>
      </c>
      <c r="H463" s="4" t="s">
        <v>371</v>
      </c>
      <c r="I463" s="36"/>
      <c r="J463" s="36"/>
      <c r="K463" s="36"/>
      <c r="L463" s="36"/>
    </row>
    <row r="464" spans="1:12" ht="25.5" hidden="1" outlineLevel="1" x14ac:dyDescent="0.2">
      <c r="A464" s="31"/>
      <c r="B464" s="33"/>
      <c r="C464" s="33"/>
      <c r="D464" s="33"/>
      <c r="E464" s="34"/>
      <c r="F464" s="33"/>
      <c r="G464" s="1" t="s">
        <v>117</v>
      </c>
      <c r="H464" s="2" t="s">
        <v>400</v>
      </c>
      <c r="I464" s="36"/>
      <c r="J464" s="36"/>
      <c r="K464" s="36"/>
      <c r="L464" s="36"/>
    </row>
    <row r="465" spans="1:12" hidden="1" outlineLevel="1" x14ac:dyDescent="0.2">
      <c r="A465" s="31"/>
      <c r="B465" s="33"/>
      <c r="C465" s="33"/>
      <c r="D465" s="33"/>
      <c r="E465" s="34"/>
      <c r="F465" s="33"/>
      <c r="G465" s="5" t="s">
        <v>582</v>
      </c>
      <c r="H465" s="5" t="s">
        <v>672</v>
      </c>
      <c r="I465" s="36"/>
      <c r="J465" s="36"/>
      <c r="K465" s="36"/>
      <c r="L465" s="36"/>
    </row>
    <row r="466" spans="1:12" ht="51" hidden="1" outlineLevel="1" x14ac:dyDescent="0.2">
      <c r="A466" s="31"/>
      <c r="B466" s="33"/>
      <c r="C466" s="33"/>
      <c r="D466" s="33"/>
      <c r="E466" s="34"/>
      <c r="F466" s="33"/>
      <c r="G466" s="5" t="s">
        <v>479</v>
      </c>
      <c r="H466" s="5" t="s">
        <v>413</v>
      </c>
      <c r="I466" s="36"/>
      <c r="J466" s="36"/>
      <c r="K466" s="36"/>
      <c r="L466" s="36"/>
    </row>
    <row r="467" spans="1:12" hidden="1" outlineLevel="1" x14ac:dyDescent="0.2">
      <c r="A467" s="30" t="s">
        <v>158</v>
      </c>
      <c r="B467" s="33" t="s">
        <v>195</v>
      </c>
      <c r="C467" s="33" t="s">
        <v>418</v>
      </c>
      <c r="D467" s="33" t="s">
        <v>418</v>
      </c>
      <c r="E467" s="34" t="s">
        <v>6</v>
      </c>
      <c r="F467" s="33" t="s">
        <v>28</v>
      </c>
      <c r="G467" s="2" t="s">
        <v>327</v>
      </c>
      <c r="H467" s="2" t="s">
        <v>294</v>
      </c>
      <c r="I467" s="35" t="s">
        <v>583</v>
      </c>
      <c r="J467" s="35">
        <v>1</v>
      </c>
      <c r="K467" s="35"/>
      <c r="L467" s="35"/>
    </row>
    <row r="468" spans="1:12" ht="25.5" hidden="1" outlineLevel="1" x14ac:dyDescent="0.2">
      <c r="A468" s="31"/>
      <c r="B468" s="33"/>
      <c r="C468" s="33"/>
      <c r="D468" s="33"/>
      <c r="E468" s="34"/>
      <c r="F468" s="33"/>
      <c r="G468" s="3" t="s">
        <v>370</v>
      </c>
      <c r="H468" s="4" t="s">
        <v>371</v>
      </c>
      <c r="I468" s="36"/>
      <c r="J468" s="36"/>
      <c r="K468" s="36"/>
      <c r="L468" s="36"/>
    </row>
    <row r="469" spans="1:12" ht="25.5" hidden="1" outlineLevel="1" x14ac:dyDescent="0.2">
      <c r="A469" s="31"/>
      <c r="B469" s="33"/>
      <c r="C469" s="33"/>
      <c r="D469" s="33"/>
      <c r="E469" s="34"/>
      <c r="F469" s="33"/>
      <c r="G469" s="1" t="s">
        <v>117</v>
      </c>
      <c r="H469" s="2" t="s">
        <v>400</v>
      </c>
      <c r="I469" s="36"/>
      <c r="J469" s="36"/>
      <c r="K469" s="36"/>
      <c r="L469" s="36"/>
    </row>
    <row r="470" spans="1:12" hidden="1" outlineLevel="1" x14ac:dyDescent="0.2">
      <c r="A470" s="31"/>
      <c r="B470" s="33"/>
      <c r="C470" s="33"/>
      <c r="D470" s="33"/>
      <c r="E470" s="34"/>
      <c r="F470" s="33"/>
      <c r="G470" s="5" t="s">
        <v>584</v>
      </c>
      <c r="H470" s="5" t="s">
        <v>672</v>
      </c>
      <c r="I470" s="36"/>
      <c r="J470" s="36"/>
      <c r="K470" s="36"/>
      <c r="L470" s="36"/>
    </row>
    <row r="471" spans="1:12" ht="51" hidden="1" outlineLevel="1" x14ac:dyDescent="0.2">
      <c r="A471" s="31"/>
      <c r="B471" s="33"/>
      <c r="C471" s="33"/>
      <c r="D471" s="33"/>
      <c r="E471" s="34"/>
      <c r="F471" s="33"/>
      <c r="G471" s="5" t="s">
        <v>479</v>
      </c>
      <c r="H471" s="5" t="s">
        <v>413</v>
      </c>
      <c r="I471" s="36"/>
      <c r="J471" s="36"/>
      <c r="K471" s="36"/>
      <c r="L471" s="36"/>
    </row>
    <row r="472" spans="1:12" hidden="1" outlineLevel="1" x14ac:dyDescent="0.2">
      <c r="A472" s="30" t="s">
        <v>159</v>
      </c>
      <c r="B472" s="33" t="s">
        <v>195</v>
      </c>
      <c r="C472" s="32" t="s">
        <v>678</v>
      </c>
      <c r="D472" s="32" t="s">
        <v>678</v>
      </c>
      <c r="E472" s="34" t="s">
        <v>6</v>
      </c>
      <c r="F472" s="33" t="s">
        <v>28</v>
      </c>
      <c r="G472" s="2" t="s">
        <v>327</v>
      </c>
      <c r="H472" s="2" t="s">
        <v>294</v>
      </c>
      <c r="I472" s="35" t="s">
        <v>583</v>
      </c>
      <c r="J472" s="35">
        <v>1</v>
      </c>
      <c r="K472" s="35"/>
      <c r="L472" s="35"/>
    </row>
    <row r="473" spans="1:12" ht="25.5" hidden="1" outlineLevel="1" x14ac:dyDescent="0.2">
      <c r="A473" s="31"/>
      <c r="B473" s="33"/>
      <c r="C473" s="33"/>
      <c r="D473" s="33"/>
      <c r="E473" s="34"/>
      <c r="F473" s="33"/>
      <c r="G473" s="3" t="s">
        <v>370</v>
      </c>
      <c r="H473" s="4" t="s">
        <v>371</v>
      </c>
      <c r="I473" s="36"/>
      <c r="J473" s="36"/>
      <c r="K473" s="36"/>
      <c r="L473" s="36"/>
    </row>
    <row r="474" spans="1:12" ht="25.5" hidden="1" outlineLevel="1" x14ac:dyDescent="0.2">
      <c r="A474" s="31"/>
      <c r="B474" s="33"/>
      <c r="C474" s="33"/>
      <c r="D474" s="33"/>
      <c r="E474" s="34"/>
      <c r="F474" s="33"/>
      <c r="G474" s="1" t="s">
        <v>117</v>
      </c>
      <c r="H474" s="2" t="s">
        <v>400</v>
      </c>
      <c r="I474" s="36"/>
      <c r="J474" s="36"/>
      <c r="K474" s="36"/>
      <c r="L474" s="36"/>
    </row>
    <row r="475" spans="1:12" ht="25.5" hidden="1" outlineLevel="1" x14ac:dyDescent="0.2">
      <c r="A475" s="31"/>
      <c r="B475" s="33"/>
      <c r="C475" s="33"/>
      <c r="D475" s="33"/>
      <c r="E475" s="34"/>
      <c r="F475" s="33"/>
      <c r="G475" s="5" t="s">
        <v>705</v>
      </c>
      <c r="H475" s="2" t="s">
        <v>694</v>
      </c>
      <c r="I475" s="36"/>
      <c r="J475" s="36"/>
      <c r="K475" s="36"/>
      <c r="L475" s="36"/>
    </row>
    <row r="476" spans="1:12" ht="51" hidden="1" outlineLevel="1" x14ac:dyDescent="0.2">
      <c r="A476" s="31"/>
      <c r="B476" s="33"/>
      <c r="C476" s="33"/>
      <c r="D476" s="33"/>
      <c r="E476" s="34"/>
      <c r="F476" s="33"/>
      <c r="G476" s="5" t="s">
        <v>479</v>
      </c>
      <c r="H476" s="5" t="s">
        <v>821</v>
      </c>
      <c r="I476" s="36"/>
      <c r="J476" s="36"/>
      <c r="K476" s="36"/>
      <c r="L476" s="36"/>
    </row>
    <row r="477" spans="1:12" hidden="1" outlineLevel="1" x14ac:dyDescent="0.2">
      <c r="A477" s="30" t="s">
        <v>160</v>
      </c>
      <c r="B477" s="33" t="s">
        <v>195</v>
      </c>
      <c r="C477" s="32" t="s">
        <v>679</v>
      </c>
      <c r="D477" s="32" t="s">
        <v>679</v>
      </c>
      <c r="E477" s="34" t="s">
        <v>6</v>
      </c>
      <c r="F477" s="33" t="s">
        <v>28</v>
      </c>
      <c r="G477" s="2" t="s">
        <v>327</v>
      </c>
      <c r="H477" s="2" t="s">
        <v>294</v>
      </c>
      <c r="I477" s="35" t="s">
        <v>583</v>
      </c>
      <c r="J477" s="35">
        <v>1</v>
      </c>
      <c r="K477" s="35"/>
      <c r="L477" s="35"/>
    </row>
    <row r="478" spans="1:12" ht="25.5" hidden="1" outlineLevel="1" x14ac:dyDescent="0.2">
      <c r="A478" s="31"/>
      <c r="B478" s="33"/>
      <c r="C478" s="33"/>
      <c r="D478" s="33"/>
      <c r="E478" s="34"/>
      <c r="F478" s="33"/>
      <c r="G478" s="3" t="s">
        <v>370</v>
      </c>
      <c r="H478" s="4" t="s">
        <v>371</v>
      </c>
      <c r="I478" s="36"/>
      <c r="J478" s="36"/>
      <c r="K478" s="36"/>
      <c r="L478" s="36"/>
    </row>
    <row r="479" spans="1:12" ht="25.5" hidden="1" outlineLevel="1" x14ac:dyDescent="0.2">
      <c r="A479" s="31"/>
      <c r="B479" s="33"/>
      <c r="C479" s="33"/>
      <c r="D479" s="33"/>
      <c r="E479" s="34"/>
      <c r="F479" s="33"/>
      <c r="G479" s="1" t="s">
        <v>117</v>
      </c>
      <c r="H479" s="2" t="s">
        <v>400</v>
      </c>
      <c r="I479" s="36"/>
      <c r="J479" s="36"/>
      <c r="K479" s="36"/>
      <c r="L479" s="36"/>
    </row>
    <row r="480" spans="1:12" ht="25.5" hidden="1" outlineLevel="1" x14ac:dyDescent="0.2">
      <c r="A480" s="31"/>
      <c r="B480" s="33"/>
      <c r="C480" s="33"/>
      <c r="D480" s="33"/>
      <c r="E480" s="34"/>
      <c r="F480" s="33"/>
      <c r="G480" s="5" t="s">
        <v>706</v>
      </c>
      <c r="H480" s="2" t="s">
        <v>694</v>
      </c>
      <c r="I480" s="36"/>
      <c r="J480" s="36"/>
      <c r="K480" s="36"/>
      <c r="L480" s="36"/>
    </row>
    <row r="481" spans="1:12" ht="51" hidden="1" outlineLevel="1" x14ac:dyDescent="0.2">
      <c r="A481" s="31"/>
      <c r="B481" s="33"/>
      <c r="C481" s="33"/>
      <c r="D481" s="33"/>
      <c r="E481" s="34"/>
      <c r="F481" s="33"/>
      <c r="G481" s="5" t="s">
        <v>479</v>
      </c>
      <c r="H481" s="5" t="s">
        <v>821</v>
      </c>
      <c r="I481" s="36"/>
      <c r="J481" s="36"/>
      <c r="K481" s="36"/>
      <c r="L481" s="36"/>
    </row>
    <row r="482" spans="1:12" hidden="1" outlineLevel="1" x14ac:dyDescent="0.2">
      <c r="A482" s="30" t="s">
        <v>161</v>
      </c>
      <c r="B482" s="33" t="s">
        <v>195</v>
      </c>
      <c r="C482" s="33" t="s">
        <v>426</v>
      </c>
      <c r="D482" s="33" t="s">
        <v>426</v>
      </c>
      <c r="E482" s="34" t="s">
        <v>6</v>
      </c>
      <c r="F482" s="33" t="s">
        <v>28</v>
      </c>
      <c r="G482" s="2" t="s">
        <v>327</v>
      </c>
      <c r="H482" s="2" t="s">
        <v>294</v>
      </c>
      <c r="I482" s="35" t="s">
        <v>583</v>
      </c>
      <c r="J482" s="35">
        <v>1</v>
      </c>
      <c r="K482" s="35"/>
      <c r="L482" s="35"/>
    </row>
    <row r="483" spans="1:12" ht="25.5" hidden="1" outlineLevel="1" x14ac:dyDescent="0.2">
      <c r="A483" s="31"/>
      <c r="B483" s="33"/>
      <c r="C483" s="33"/>
      <c r="D483" s="33"/>
      <c r="E483" s="34"/>
      <c r="F483" s="33"/>
      <c r="G483" s="3" t="s">
        <v>370</v>
      </c>
      <c r="H483" s="4" t="s">
        <v>371</v>
      </c>
      <c r="I483" s="36"/>
      <c r="J483" s="36"/>
      <c r="K483" s="36"/>
      <c r="L483" s="36"/>
    </row>
    <row r="484" spans="1:12" ht="25.5" hidden="1" outlineLevel="1" x14ac:dyDescent="0.2">
      <c r="A484" s="31"/>
      <c r="B484" s="33"/>
      <c r="C484" s="33"/>
      <c r="D484" s="33"/>
      <c r="E484" s="34"/>
      <c r="F484" s="33"/>
      <c r="G484" s="1" t="s">
        <v>117</v>
      </c>
      <c r="H484" s="2" t="s">
        <v>400</v>
      </c>
      <c r="I484" s="36"/>
      <c r="J484" s="36"/>
      <c r="K484" s="36"/>
      <c r="L484" s="36"/>
    </row>
    <row r="485" spans="1:12" ht="38.25" hidden="1" customHeight="1" outlineLevel="1" x14ac:dyDescent="0.2">
      <c r="A485" s="31"/>
      <c r="B485" s="33"/>
      <c r="C485" s="33"/>
      <c r="D485" s="33"/>
      <c r="E485" s="34"/>
      <c r="F485" s="33"/>
      <c r="G485" s="5" t="s">
        <v>585</v>
      </c>
      <c r="H485" s="5" t="s">
        <v>919</v>
      </c>
      <c r="I485" s="36"/>
      <c r="J485" s="36"/>
      <c r="K485" s="36"/>
      <c r="L485" s="36"/>
    </row>
    <row r="486" spans="1:12" hidden="1" outlineLevel="1" x14ac:dyDescent="0.2">
      <c r="A486" s="30" t="s">
        <v>162</v>
      </c>
      <c r="B486" s="33" t="s">
        <v>195</v>
      </c>
      <c r="C486" s="33" t="s">
        <v>419</v>
      </c>
      <c r="D486" s="33" t="s">
        <v>419</v>
      </c>
      <c r="E486" s="34" t="s">
        <v>6</v>
      </c>
      <c r="F486" s="33" t="s">
        <v>28</v>
      </c>
      <c r="G486" s="2" t="s">
        <v>327</v>
      </c>
      <c r="H486" s="2" t="s">
        <v>294</v>
      </c>
      <c r="I486" s="35" t="s">
        <v>583</v>
      </c>
      <c r="J486" s="35">
        <v>1</v>
      </c>
      <c r="K486" s="35"/>
      <c r="L486" s="35"/>
    </row>
    <row r="487" spans="1:12" ht="25.5" hidden="1" outlineLevel="1" x14ac:dyDescent="0.2">
      <c r="A487" s="31"/>
      <c r="B487" s="33"/>
      <c r="C487" s="33"/>
      <c r="D487" s="33"/>
      <c r="E487" s="34"/>
      <c r="F487" s="33"/>
      <c r="G487" s="3" t="s">
        <v>370</v>
      </c>
      <c r="H487" s="4" t="s">
        <v>371</v>
      </c>
      <c r="I487" s="36"/>
      <c r="J487" s="36"/>
      <c r="K487" s="36"/>
      <c r="L487" s="36"/>
    </row>
    <row r="488" spans="1:12" ht="25.5" hidden="1" outlineLevel="1" x14ac:dyDescent="0.2">
      <c r="A488" s="31"/>
      <c r="B488" s="33"/>
      <c r="C488" s="33"/>
      <c r="D488" s="33"/>
      <c r="E488" s="34"/>
      <c r="F488" s="33"/>
      <c r="G488" s="1" t="s">
        <v>117</v>
      </c>
      <c r="H488" s="2" t="s">
        <v>400</v>
      </c>
      <c r="I488" s="36"/>
      <c r="J488" s="36"/>
      <c r="K488" s="36"/>
      <c r="L488" s="36"/>
    </row>
    <row r="489" spans="1:12" ht="38.25" hidden="1" outlineLevel="1" x14ac:dyDescent="0.2">
      <c r="A489" s="31"/>
      <c r="B489" s="33"/>
      <c r="C489" s="33"/>
      <c r="D489" s="33"/>
      <c r="E489" s="34"/>
      <c r="F489" s="33"/>
      <c r="G489" s="5" t="s">
        <v>571</v>
      </c>
      <c r="H489" s="5" t="s">
        <v>919</v>
      </c>
      <c r="I489" s="36"/>
      <c r="J489" s="36"/>
      <c r="K489" s="36"/>
      <c r="L489" s="36"/>
    </row>
    <row r="490" spans="1:12" hidden="1" outlineLevel="1" x14ac:dyDescent="0.2">
      <c r="A490" s="30" t="s">
        <v>165</v>
      </c>
      <c r="B490" s="33" t="s">
        <v>195</v>
      </c>
      <c r="C490" s="32" t="s">
        <v>343</v>
      </c>
      <c r="D490" s="32" t="s">
        <v>343</v>
      </c>
      <c r="E490" s="34" t="s">
        <v>6</v>
      </c>
      <c r="F490" s="33" t="s">
        <v>28</v>
      </c>
      <c r="G490" s="2" t="s">
        <v>327</v>
      </c>
      <c r="H490" s="2" t="s">
        <v>294</v>
      </c>
      <c r="I490" s="35" t="s">
        <v>583</v>
      </c>
      <c r="J490" s="35">
        <v>1</v>
      </c>
      <c r="K490" s="35"/>
      <c r="L490" s="35"/>
    </row>
    <row r="491" spans="1:12" ht="25.5" hidden="1" outlineLevel="1" x14ac:dyDescent="0.2">
      <c r="A491" s="31"/>
      <c r="B491" s="33"/>
      <c r="C491" s="33"/>
      <c r="D491" s="33"/>
      <c r="E491" s="34"/>
      <c r="F491" s="33"/>
      <c r="G491" s="3" t="s">
        <v>370</v>
      </c>
      <c r="H491" s="4" t="s">
        <v>371</v>
      </c>
      <c r="I491" s="36"/>
      <c r="J491" s="36"/>
      <c r="K491" s="36"/>
      <c r="L491" s="36"/>
    </row>
    <row r="492" spans="1:12" ht="25.5" hidden="1" outlineLevel="1" x14ac:dyDescent="0.2">
      <c r="A492" s="31"/>
      <c r="B492" s="33"/>
      <c r="C492" s="33"/>
      <c r="D492" s="33"/>
      <c r="E492" s="34"/>
      <c r="F492" s="33"/>
      <c r="G492" s="1" t="s">
        <v>117</v>
      </c>
      <c r="H492" s="2" t="s">
        <v>400</v>
      </c>
      <c r="I492" s="36"/>
      <c r="J492" s="36"/>
      <c r="K492" s="36"/>
      <c r="L492" s="36"/>
    </row>
    <row r="493" spans="1:12" hidden="1" outlineLevel="1" x14ac:dyDescent="0.2">
      <c r="A493" s="31"/>
      <c r="B493" s="33"/>
      <c r="C493" s="33"/>
      <c r="D493" s="33"/>
      <c r="E493" s="34"/>
      <c r="F493" s="33"/>
      <c r="G493" s="5" t="s">
        <v>707</v>
      </c>
      <c r="H493" s="2" t="s">
        <v>274</v>
      </c>
      <c r="I493" s="36"/>
      <c r="J493" s="36"/>
      <c r="K493" s="36"/>
      <c r="L493" s="36"/>
    </row>
    <row r="494" spans="1:12" ht="51" hidden="1" outlineLevel="1" x14ac:dyDescent="0.2">
      <c r="A494" s="31"/>
      <c r="B494" s="33"/>
      <c r="C494" s="33"/>
      <c r="D494" s="33"/>
      <c r="E494" s="34"/>
      <c r="F494" s="33"/>
      <c r="G494" s="5" t="s">
        <v>479</v>
      </c>
      <c r="H494" s="5" t="s">
        <v>838</v>
      </c>
      <c r="I494" s="36"/>
      <c r="J494" s="36"/>
      <c r="K494" s="36"/>
      <c r="L494" s="36"/>
    </row>
    <row r="495" spans="1:12" ht="25.5" hidden="1" customHeight="1" outlineLevel="1" x14ac:dyDescent="0.2">
      <c r="A495" s="30" t="s">
        <v>166</v>
      </c>
      <c r="B495" s="33" t="s">
        <v>195</v>
      </c>
      <c r="C495" s="32" t="s">
        <v>344</v>
      </c>
      <c r="D495" s="32" t="s">
        <v>344</v>
      </c>
      <c r="E495" s="34" t="s">
        <v>6</v>
      </c>
      <c r="F495" s="33" t="s">
        <v>28</v>
      </c>
      <c r="G495" s="2" t="s">
        <v>327</v>
      </c>
      <c r="H495" s="2" t="s">
        <v>294</v>
      </c>
      <c r="I495" s="35" t="s">
        <v>583</v>
      </c>
      <c r="J495" s="35">
        <v>1</v>
      </c>
      <c r="K495" s="35"/>
      <c r="L495" s="35"/>
    </row>
    <row r="496" spans="1:12" ht="25.5" hidden="1" outlineLevel="1" x14ac:dyDescent="0.2">
      <c r="A496" s="30"/>
      <c r="B496" s="33"/>
      <c r="C496" s="32"/>
      <c r="D496" s="32"/>
      <c r="E496" s="34"/>
      <c r="F496" s="33"/>
      <c r="G496" s="3" t="s">
        <v>370</v>
      </c>
      <c r="H496" s="4" t="s">
        <v>371</v>
      </c>
      <c r="I496" s="35"/>
      <c r="J496" s="35"/>
      <c r="K496" s="35"/>
      <c r="L496" s="35"/>
    </row>
    <row r="497" spans="1:12" ht="25.5" hidden="1" outlineLevel="1" x14ac:dyDescent="0.2">
      <c r="A497" s="30"/>
      <c r="B497" s="33"/>
      <c r="C497" s="32"/>
      <c r="D497" s="32"/>
      <c r="E497" s="34"/>
      <c r="F497" s="33"/>
      <c r="G497" s="1" t="s">
        <v>117</v>
      </c>
      <c r="H497" s="2" t="s">
        <v>400</v>
      </c>
      <c r="I497" s="35"/>
      <c r="J497" s="35"/>
      <c r="K497" s="35"/>
      <c r="L497" s="35"/>
    </row>
    <row r="498" spans="1:12" ht="38.25" hidden="1" outlineLevel="1" x14ac:dyDescent="0.2">
      <c r="A498" s="30"/>
      <c r="B498" s="33"/>
      <c r="C498" s="32"/>
      <c r="D498" s="32"/>
      <c r="E498" s="34"/>
      <c r="F498" s="33"/>
      <c r="G498" s="5" t="s">
        <v>808</v>
      </c>
      <c r="H498" s="5" t="s">
        <v>811</v>
      </c>
      <c r="I498" s="35"/>
      <c r="J498" s="35"/>
      <c r="K498" s="35"/>
      <c r="L498" s="35"/>
    </row>
    <row r="499" spans="1:12" ht="38.25" hidden="1" outlineLevel="1" x14ac:dyDescent="0.2">
      <c r="A499" s="30"/>
      <c r="B499" s="33"/>
      <c r="C499" s="32"/>
      <c r="D499" s="32"/>
      <c r="E499" s="34"/>
      <c r="F499" s="33"/>
      <c r="G499" s="5" t="s">
        <v>479</v>
      </c>
      <c r="H499" s="14" t="s">
        <v>818</v>
      </c>
      <c r="I499" s="35"/>
      <c r="J499" s="35"/>
      <c r="K499" s="35"/>
      <c r="L499" s="35"/>
    </row>
    <row r="500" spans="1:12" hidden="1" outlineLevel="1" x14ac:dyDescent="0.2">
      <c r="A500" s="30" t="s">
        <v>167</v>
      </c>
      <c r="B500" s="33" t="s">
        <v>195</v>
      </c>
      <c r="C500" s="32" t="s">
        <v>420</v>
      </c>
      <c r="D500" s="32" t="s">
        <v>420</v>
      </c>
      <c r="E500" s="34" t="s">
        <v>6</v>
      </c>
      <c r="F500" s="33" t="s">
        <v>28</v>
      </c>
      <c r="G500" s="2" t="s">
        <v>327</v>
      </c>
      <c r="H500" s="2" t="s">
        <v>294</v>
      </c>
      <c r="I500" s="35" t="s">
        <v>583</v>
      </c>
      <c r="J500" s="35">
        <v>1</v>
      </c>
      <c r="K500" s="35"/>
      <c r="L500" s="35"/>
    </row>
    <row r="501" spans="1:12" ht="25.5" hidden="1" outlineLevel="1" x14ac:dyDescent="0.2">
      <c r="A501" s="31"/>
      <c r="B501" s="33"/>
      <c r="C501" s="33"/>
      <c r="D501" s="33"/>
      <c r="E501" s="34"/>
      <c r="F501" s="33"/>
      <c r="G501" s="3" t="s">
        <v>370</v>
      </c>
      <c r="H501" s="4" t="s">
        <v>371</v>
      </c>
      <c r="I501" s="36"/>
      <c r="J501" s="36"/>
      <c r="K501" s="36"/>
      <c r="L501" s="36"/>
    </row>
    <row r="502" spans="1:12" ht="25.5" hidden="1" outlineLevel="1" x14ac:dyDescent="0.2">
      <c r="A502" s="31"/>
      <c r="B502" s="33"/>
      <c r="C502" s="33"/>
      <c r="D502" s="33"/>
      <c r="E502" s="34"/>
      <c r="F502" s="33"/>
      <c r="G502" s="1" t="s">
        <v>117</v>
      </c>
      <c r="H502" s="2" t="s">
        <v>400</v>
      </c>
      <c r="I502" s="36"/>
      <c r="J502" s="36"/>
      <c r="K502" s="36"/>
      <c r="L502" s="36"/>
    </row>
    <row r="503" spans="1:12" ht="25.5" hidden="1" outlineLevel="1" x14ac:dyDescent="0.2">
      <c r="A503" s="31"/>
      <c r="B503" s="33"/>
      <c r="C503" s="33"/>
      <c r="D503" s="33"/>
      <c r="E503" s="34"/>
      <c r="F503" s="33"/>
      <c r="G503" s="5" t="s">
        <v>708</v>
      </c>
      <c r="H503" s="2" t="s">
        <v>147</v>
      </c>
      <c r="I503" s="36"/>
      <c r="J503" s="36"/>
      <c r="K503" s="36"/>
      <c r="L503" s="36"/>
    </row>
    <row r="504" spans="1:12" ht="51" hidden="1" outlineLevel="1" x14ac:dyDescent="0.2">
      <c r="A504" s="31"/>
      <c r="B504" s="33"/>
      <c r="C504" s="33"/>
      <c r="D504" s="33"/>
      <c r="E504" s="34"/>
      <c r="F504" s="33"/>
      <c r="G504" s="5" t="s">
        <v>479</v>
      </c>
      <c r="H504" s="5" t="s">
        <v>840</v>
      </c>
      <c r="I504" s="36"/>
      <c r="J504" s="36"/>
      <c r="K504" s="36"/>
      <c r="L504" s="36"/>
    </row>
    <row r="505" spans="1:12" hidden="1" outlineLevel="1" x14ac:dyDescent="0.2">
      <c r="A505" s="30" t="s">
        <v>579</v>
      </c>
      <c r="B505" s="33" t="s">
        <v>195</v>
      </c>
      <c r="C505" s="32" t="s">
        <v>421</v>
      </c>
      <c r="D505" s="32" t="s">
        <v>421</v>
      </c>
      <c r="E505" s="34" t="s">
        <v>6</v>
      </c>
      <c r="F505" s="33" t="s">
        <v>28</v>
      </c>
      <c r="G505" s="2" t="s">
        <v>327</v>
      </c>
      <c r="H505" s="2" t="s">
        <v>294</v>
      </c>
      <c r="I505" s="35" t="s">
        <v>583</v>
      </c>
      <c r="J505" s="35">
        <v>1</v>
      </c>
      <c r="K505" s="35"/>
      <c r="L505" s="35"/>
    </row>
    <row r="506" spans="1:12" ht="25.5" hidden="1" outlineLevel="1" x14ac:dyDescent="0.2">
      <c r="A506" s="31"/>
      <c r="B506" s="33"/>
      <c r="C506" s="33"/>
      <c r="D506" s="33"/>
      <c r="E506" s="34"/>
      <c r="F506" s="33"/>
      <c r="G506" s="4" t="s">
        <v>370</v>
      </c>
      <c r="H506" s="4" t="s">
        <v>371</v>
      </c>
      <c r="I506" s="36"/>
      <c r="J506" s="36"/>
      <c r="K506" s="36"/>
      <c r="L506" s="36"/>
    </row>
    <row r="507" spans="1:12" ht="25.5" hidden="1" outlineLevel="1" x14ac:dyDescent="0.2">
      <c r="A507" s="31"/>
      <c r="B507" s="33"/>
      <c r="C507" s="33"/>
      <c r="D507" s="33"/>
      <c r="E507" s="34"/>
      <c r="F507" s="33"/>
      <c r="G507" s="2" t="s">
        <v>117</v>
      </c>
      <c r="H507" s="2" t="s">
        <v>400</v>
      </c>
      <c r="I507" s="36"/>
      <c r="J507" s="36"/>
      <c r="K507" s="36"/>
      <c r="L507" s="36"/>
    </row>
    <row r="508" spans="1:12" ht="51" hidden="1" outlineLevel="1" x14ac:dyDescent="0.2">
      <c r="A508" s="31"/>
      <c r="B508" s="33"/>
      <c r="C508" s="33"/>
      <c r="D508" s="33"/>
      <c r="E508" s="34"/>
      <c r="F508" s="33"/>
      <c r="G508" s="5" t="s">
        <v>569</v>
      </c>
      <c r="H508" s="5" t="s">
        <v>819</v>
      </c>
      <c r="I508" s="36"/>
      <c r="J508" s="36"/>
      <c r="K508" s="36"/>
      <c r="L508" s="36"/>
    </row>
    <row r="509" spans="1:12" ht="51" hidden="1" outlineLevel="1" x14ac:dyDescent="0.2">
      <c r="A509" s="31"/>
      <c r="B509" s="33"/>
      <c r="C509" s="33"/>
      <c r="D509" s="33"/>
      <c r="E509" s="34"/>
      <c r="F509" s="33"/>
      <c r="G509" s="6" t="s">
        <v>479</v>
      </c>
      <c r="H509" s="5" t="s">
        <v>820</v>
      </c>
      <c r="I509" s="36"/>
      <c r="J509" s="36"/>
      <c r="K509" s="36"/>
      <c r="L509" s="36"/>
    </row>
    <row r="510" spans="1:12" hidden="1" outlineLevel="1" x14ac:dyDescent="0.2">
      <c r="A510" s="30" t="s">
        <v>588</v>
      </c>
      <c r="B510" s="32" t="s">
        <v>195</v>
      </c>
      <c r="C510" s="32" t="s">
        <v>409</v>
      </c>
      <c r="D510" s="32" t="s">
        <v>409</v>
      </c>
      <c r="E510" s="34" t="s">
        <v>6</v>
      </c>
      <c r="F510" s="33" t="s">
        <v>28</v>
      </c>
      <c r="G510" s="2" t="s">
        <v>327</v>
      </c>
      <c r="H510" s="2" t="s">
        <v>294</v>
      </c>
      <c r="I510" s="35" t="s">
        <v>583</v>
      </c>
      <c r="J510" s="35">
        <v>1</v>
      </c>
      <c r="K510" s="35"/>
      <c r="L510" s="35"/>
    </row>
    <row r="511" spans="1:12" ht="25.5" hidden="1" outlineLevel="1" x14ac:dyDescent="0.2">
      <c r="A511" s="31"/>
      <c r="B511" s="32"/>
      <c r="C511" s="32"/>
      <c r="D511" s="32"/>
      <c r="E511" s="34"/>
      <c r="F511" s="33"/>
      <c r="G511" s="3" t="s">
        <v>370</v>
      </c>
      <c r="H511" s="4" t="s">
        <v>371</v>
      </c>
      <c r="I511" s="36"/>
      <c r="J511" s="36"/>
      <c r="K511" s="36"/>
      <c r="L511" s="36"/>
    </row>
    <row r="512" spans="1:12" ht="25.5" hidden="1" outlineLevel="1" x14ac:dyDescent="0.2">
      <c r="A512" s="31"/>
      <c r="B512" s="32"/>
      <c r="C512" s="32"/>
      <c r="D512" s="32"/>
      <c r="E512" s="34"/>
      <c r="F512" s="33"/>
      <c r="G512" s="1" t="s">
        <v>117</v>
      </c>
      <c r="H512" s="2" t="s">
        <v>400</v>
      </c>
      <c r="I512" s="36"/>
      <c r="J512" s="36"/>
      <c r="K512" s="36"/>
      <c r="L512" s="36"/>
    </row>
    <row r="513" spans="1:12" hidden="1" outlineLevel="1" x14ac:dyDescent="0.2">
      <c r="A513" s="31"/>
      <c r="B513" s="32"/>
      <c r="C513" s="32"/>
      <c r="D513" s="32"/>
      <c r="E513" s="34"/>
      <c r="F513" s="33"/>
      <c r="G513" s="2" t="s">
        <v>410</v>
      </c>
      <c r="H513" s="2" t="s">
        <v>47</v>
      </c>
      <c r="I513" s="36"/>
      <c r="J513" s="36"/>
      <c r="K513" s="36"/>
      <c r="L513" s="36"/>
    </row>
    <row r="514" spans="1:12" hidden="1" outlineLevel="1" x14ac:dyDescent="0.2">
      <c r="A514" s="31"/>
      <c r="B514" s="32"/>
      <c r="C514" s="32"/>
      <c r="D514" s="32"/>
      <c r="E514" s="34"/>
      <c r="F514" s="33"/>
      <c r="G514" s="5" t="s">
        <v>261</v>
      </c>
      <c r="H514" s="5" t="s">
        <v>145</v>
      </c>
      <c r="I514" s="36"/>
      <c r="J514" s="36"/>
      <c r="K514" s="36"/>
      <c r="L514" s="36"/>
    </row>
    <row r="515" spans="1:12" hidden="1" outlineLevel="1" x14ac:dyDescent="0.2">
      <c r="A515" s="30" t="s">
        <v>709</v>
      </c>
      <c r="B515" s="32" t="s">
        <v>195</v>
      </c>
      <c r="C515" s="32" t="s">
        <v>711</v>
      </c>
      <c r="D515" s="32" t="s">
        <v>711</v>
      </c>
      <c r="E515" s="34" t="s">
        <v>6</v>
      </c>
      <c r="F515" s="33" t="s">
        <v>28</v>
      </c>
      <c r="G515" s="2" t="s">
        <v>327</v>
      </c>
      <c r="H515" s="2" t="s">
        <v>294</v>
      </c>
      <c r="I515" s="35" t="s">
        <v>583</v>
      </c>
      <c r="J515" s="35">
        <v>1</v>
      </c>
      <c r="K515" s="35"/>
      <c r="L515" s="35"/>
    </row>
    <row r="516" spans="1:12" ht="25.5" hidden="1" outlineLevel="1" x14ac:dyDescent="0.2">
      <c r="A516" s="30"/>
      <c r="B516" s="32"/>
      <c r="C516" s="32"/>
      <c r="D516" s="32"/>
      <c r="E516" s="34"/>
      <c r="F516" s="33"/>
      <c r="G516" s="3" t="s">
        <v>370</v>
      </c>
      <c r="H516" s="4" t="s">
        <v>371</v>
      </c>
      <c r="I516" s="36"/>
      <c r="J516" s="36"/>
      <c r="K516" s="36"/>
      <c r="L516" s="36"/>
    </row>
    <row r="517" spans="1:12" ht="25.5" hidden="1" outlineLevel="1" x14ac:dyDescent="0.2">
      <c r="A517" s="30"/>
      <c r="B517" s="32"/>
      <c r="C517" s="32"/>
      <c r="D517" s="32"/>
      <c r="E517" s="34"/>
      <c r="F517" s="33"/>
      <c r="G517" s="1" t="s">
        <v>117</v>
      </c>
      <c r="H517" s="2" t="s">
        <v>400</v>
      </c>
      <c r="I517" s="36"/>
      <c r="J517" s="36"/>
      <c r="K517" s="36"/>
      <c r="L517" s="36"/>
    </row>
    <row r="518" spans="1:12" ht="38.25" hidden="1" outlineLevel="1" x14ac:dyDescent="0.2">
      <c r="A518" s="30"/>
      <c r="B518" s="32"/>
      <c r="C518" s="32"/>
      <c r="D518" s="32"/>
      <c r="E518" s="34"/>
      <c r="F518" s="33"/>
      <c r="G518" s="4" t="s">
        <v>797</v>
      </c>
      <c r="H518" s="2" t="s">
        <v>51</v>
      </c>
      <c r="I518" s="36"/>
      <c r="J518" s="36"/>
      <c r="K518" s="36"/>
      <c r="L518" s="36"/>
    </row>
    <row r="519" spans="1:12" ht="25.5" hidden="1" outlineLevel="1" x14ac:dyDescent="0.2">
      <c r="A519" s="30"/>
      <c r="B519" s="32"/>
      <c r="C519" s="32"/>
      <c r="D519" s="32"/>
      <c r="E519" s="34"/>
      <c r="F519" s="33"/>
      <c r="G519" s="2" t="s">
        <v>761</v>
      </c>
      <c r="H519" s="2" t="s">
        <v>52</v>
      </c>
      <c r="I519" s="36"/>
      <c r="J519" s="36"/>
      <c r="K519" s="36"/>
      <c r="L519" s="36"/>
    </row>
    <row r="520" spans="1:12" hidden="1" outlineLevel="1" x14ac:dyDescent="0.2">
      <c r="A520" s="30"/>
      <c r="B520" s="32"/>
      <c r="C520" s="32"/>
      <c r="D520" s="32"/>
      <c r="E520" s="34"/>
      <c r="F520" s="33"/>
      <c r="G520" s="5" t="s">
        <v>636</v>
      </c>
      <c r="H520" s="5" t="s">
        <v>586</v>
      </c>
      <c r="I520" s="36"/>
      <c r="J520" s="36"/>
      <c r="K520" s="36"/>
      <c r="L520" s="36"/>
    </row>
    <row r="521" spans="1:12" ht="25.5" hidden="1" outlineLevel="1" x14ac:dyDescent="0.2">
      <c r="A521" s="30"/>
      <c r="B521" s="32"/>
      <c r="C521" s="32"/>
      <c r="D521" s="32"/>
      <c r="E521" s="34"/>
      <c r="F521" s="33"/>
      <c r="G521" s="5" t="s">
        <v>637</v>
      </c>
      <c r="H521" s="5" t="s">
        <v>586</v>
      </c>
      <c r="I521" s="36"/>
      <c r="J521" s="36"/>
      <c r="K521" s="36"/>
      <c r="L521" s="36"/>
    </row>
    <row r="522" spans="1:12" hidden="1" outlineLevel="1" x14ac:dyDescent="0.2">
      <c r="A522" s="30"/>
      <c r="B522" s="32"/>
      <c r="C522" s="32"/>
      <c r="D522" s="32"/>
      <c r="E522" s="34"/>
      <c r="F522" s="33"/>
      <c r="G522" s="6" t="s">
        <v>213</v>
      </c>
      <c r="H522" s="5" t="s">
        <v>587</v>
      </c>
      <c r="I522" s="36"/>
      <c r="J522" s="36"/>
      <c r="K522" s="36"/>
      <c r="L522" s="36"/>
    </row>
    <row r="523" spans="1:12" ht="25.5" hidden="1" customHeight="1" outlineLevel="1" x14ac:dyDescent="0.2">
      <c r="A523" s="30" t="s">
        <v>710</v>
      </c>
      <c r="B523" s="32" t="s">
        <v>195</v>
      </c>
      <c r="C523" s="32" t="s">
        <v>740</v>
      </c>
      <c r="D523" s="32" t="s">
        <v>740</v>
      </c>
      <c r="E523" s="34" t="s">
        <v>6</v>
      </c>
      <c r="F523" s="33" t="s">
        <v>28</v>
      </c>
      <c r="G523" s="2" t="s">
        <v>327</v>
      </c>
      <c r="H523" s="2" t="s">
        <v>294</v>
      </c>
      <c r="I523" s="35" t="s">
        <v>583</v>
      </c>
      <c r="J523" s="35">
        <v>1</v>
      </c>
      <c r="K523" s="35"/>
      <c r="L523" s="35"/>
    </row>
    <row r="524" spans="1:12" ht="25.5" hidden="1" outlineLevel="1" x14ac:dyDescent="0.2">
      <c r="A524" s="31"/>
      <c r="B524" s="33"/>
      <c r="C524" s="33"/>
      <c r="D524" s="33"/>
      <c r="E524" s="34"/>
      <c r="F524" s="33"/>
      <c r="G524" s="3" t="s">
        <v>370</v>
      </c>
      <c r="H524" s="4" t="s">
        <v>371</v>
      </c>
      <c r="I524" s="36"/>
      <c r="J524" s="36"/>
      <c r="K524" s="36"/>
      <c r="L524" s="36"/>
    </row>
    <row r="525" spans="1:12" ht="25.5" hidden="1" outlineLevel="1" x14ac:dyDescent="0.2">
      <c r="A525" s="31"/>
      <c r="B525" s="33"/>
      <c r="C525" s="33"/>
      <c r="D525" s="33"/>
      <c r="E525" s="34"/>
      <c r="F525" s="33"/>
      <c r="G525" s="1" t="s">
        <v>117</v>
      </c>
      <c r="H525" s="2" t="s">
        <v>400</v>
      </c>
      <c r="I525" s="36"/>
      <c r="J525" s="36"/>
      <c r="K525" s="36"/>
      <c r="L525" s="36"/>
    </row>
    <row r="526" spans="1:12" ht="25.5" hidden="1" outlineLevel="1" x14ac:dyDescent="0.2">
      <c r="A526" s="31"/>
      <c r="B526" s="33"/>
      <c r="C526" s="33"/>
      <c r="D526" s="33"/>
      <c r="E526" s="34"/>
      <c r="F526" s="33"/>
      <c r="G526" s="2" t="s">
        <v>737</v>
      </c>
      <c r="H526" s="2" t="s">
        <v>747</v>
      </c>
      <c r="I526" s="36"/>
      <c r="J526" s="36"/>
      <c r="K526" s="36"/>
      <c r="L526" s="36"/>
    </row>
    <row r="527" spans="1:12" hidden="1" outlineLevel="1" x14ac:dyDescent="0.2">
      <c r="A527" s="31"/>
      <c r="B527" s="33"/>
      <c r="C527" s="33"/>
      <c r="D527" s="33"/>
      <c r="E527" s="34"/>
      <c r="F527" s="33"/>
      <c r="G527" s="6" t="s">
        <v>748</v>
      </c>
      <c r="H527" s="5" t="s">
        <v>741</v>
      </c>
      <c r="I527" s="36"/>
      <c r="J527" s="36"/>
      <c r="K527" s="36"/>
      <c r="L527" s="36"/>
    </row>
    <row r="528" spans="1:12" ht="25.5" hidden="1" customHeight="1" outlineLevel="1" x14ac:dyDescent="0.2">
      <c r="A528" s="30" t="s">
        <v>676</v>
      </c>
      <c r="B528" s="32" t="s">
        <v>195</v>
      </c>
      <c r="C528" s="32" t="s">
        <v>765</v>
      </c>
      <c r="D528" s="32" t="s">
        <v>765</v>
      </c>
      <c r="E528" s="34" t="s">
        <v>6</v>
      </c>
      <c r="F528" s="33" t="s">
        <v>28</v>
      </c>
      <c r="G528" s="2" t="s">
        <v>327</v>
      </c>
      <c r="H528" s="2" t="s">
        <v>294</v>
      </c>
      <c r="I528" s="35" t="s">
        <v>583</v>
      </c>
      <c r="J528" s="35">
        <v>1</v>
      </c>
      <c r="K528" s="35"/>
      <c r="L528" s="35"/>
    </row>
    <row r="529" spans="1:185 16363:16373" ht="25.5" hidden="1" customHeight="1" outlineLevel="1" x14ac:dyDescent="0.2">
      <c r="A529" s="30"/>
      <c r="B529" s="32"/>
      <c r="C529" s="32"/>
      <c r="D529" s="32"/>
      <c r="E529" s="34"/>
      <c r="F529" s="33"/>
      <c r="G529" s="3" t="s">
        <v>370</v>
      </c>
      <c r="H529" s="4" t="s">
        <v>371</v>
      </c>
      <c r="I529" s="35"/>
      <c r="J529" s="35"/>
      <c r="K529" s="35"/>
      <c r="L529" s="35"/>
    </row>
    <row r="530" spans="1:185 16363:16373" ht="25.5" hidden="1" customHeight="1" outlineLevel="1" x14ac:dyDescent="0.2">
      <c r="A530" s="30"/>
      <c r="B530" s="32"/>
      <c r="C530" s="32"/>
      <c r="D530" s="32"/>
      <c r="E530" s="34"/>
      <c r="F530" s="33"/>
      <c r="G530" s="1" t="s">
        <v>117</v>
      </c>
      <c r="H530" s="2" t="s">
        <v>400</v>
      </c>
      <c r="I530" s="35"/>
      <c r="J530" s="35"/>
      <c r="K530" s="35"/>
      <c r="L530" s="35"/>
    </row>
    <row r="531" spans="1:185 16363:16373" hidden="1" outlineLevel="1" x14ac:dyDescent="0.2">
      <c r="A531" s="31"/>
      <c r="B531" s="33"/>
      <c r="C531" s="33"/>
      <c r="D531" s="33"/>
      <c r="E531" s="34"/>
      <c r="F531" s="33"/>
      <c r="G531" s="2" t="s">
        <v>767</v>
      </c>
      <c r="H531" s="2" t="s">
        <v>135</v>
      </c>
      <c r="I531" s="36"/>
      <c r="J531" s="36"/>
      <c r="K531" s="36"/>
      <c r="L531" s="36"/>
    </row>
    <row r="532" spans="1:185 16363:16373" ht="25.5" hidden="1" outlineLevel="1" x14ac:dyDescent="0.2">
      <c r="A532" s="31"/>
      <c r="B532" s="33"/>
      <c r="C532" s="33"/>
      <c r="D532" s="33"/>
      <c r="E532" s="34"/>
      <c r="F532" s="33"/>
      <c r="G532" s="2" t="s">
        <v>743</v>
      </c>
      <c r="H532" s="2" t="s">
        <v>747</v>
      </c>
      <c r="I532" s="36"/>
      <c r="J532" s="36"/>
      <c r="K532" s="36"/>
      <c r="L532" s="36"/>
    </row>
    <row r="533" spans="1:185 16363:16373" ht="25.5" hidden="1" outlineLevel="1" x14ac:dyDescent="0.2">
      <c r="A533" s="31"/>
      <c r="B533" s="33"/>
      <c r="C533" s="33"/>
      <c r="D533" s="33"/>
      <c r="E533" s="34"/>
      <c r="F533" s="33"/>
      <c r="G533" s="5" t="s">
        <v>745</v>
      </c>
      <c r="H533" s="5" t="s">
        <v>766</v>
      </c>
      <c r="I533" s="36"/>
      <c r="J533" s="36"/>
      <c r="K533" s="36"/>
      <c r="L533" s="36"/>
    </row>
    <row r="534" spans="1:185 16363:16373" hidden="1" outlineLevel="1" x14ac:dyDescent="0.2">
      <c r="A534" s="30" t="s">
        <v>768</v>
      </c>
      <c r="B534" s="32" t="s">
        <v>195</v>
      </c>
      <c r="C534" s="32" t="s">
        <v>431</v>
      </c>
      <c r="D534" s="32" t="s">
        <v>431</v>
      </c>
      <c r="E534" s="34" t="s">
        <v>6</v>
      </c>
      <c r="F534" s="33" t="s">
        <v>28</v>
      </c>
      <c r="G534" s="2" t="s">
        <v>327</v>
      </c>
      <c r="H534" s="2" t="s">
        <v>294</v>
      </c>
      <c r="I534" s="35" t="s">
        <v>831</v>
      </c>
      <c r="J534" s="35">
        <v>0</v>
      </c>
      <c r="K534" s="35">
        <v>1</v>
      </c>
      <c r="L534" s="35"/>
    </row>
    <row r="535" spans="1:185 16363:16373" ht="25.5" hidden="1" outlineLevel="1" x14ac:dyDescent="0.2">
      <c r="A535" s="31"/>
      <c r="B535" s="33"/>
      <c r="C535" s="33"/>
      <c r="D535" s="33"/>
      <c r="E535" s="34"/>
      <c r="F535" s="33"/>
      <c r="G535" s="3" t="s">
        <v>370</v>
      </c>
      <c r="H535" s="4" t="s">
        <v>371</v>
      </c>
      <c r="I535" s="36"/>
      <c r="J535" s="36"/>
      <c r="K535" s="36"/>
      <c r="L535" s="36"/>
    </row>
    <row r="536" spans="1:185 16363:16373" ht="25.5" hidden="1" outlineLevel="1" x14ac:dyDescent="0.2">
      <c r="A536" s="31"/>
      <c r="B536" s="33"/>
      <c r="C536" s="33"/>
      <c r="D536" s="33"/>
      <c r="E536" s="34"/>
      <c r="F536" s="33"/>
      <c r="G536" s="1" t="s">
        <v>117</v>
      </c>
      <c r="H536" s="2" t="s">
        <v>400</v>
      </c>
      <c r="I536" s="36"/>
      <c r="J536" s="36"/>
      <c r="K536" s="36"/>
      <c r="L536" s="36"/>
    </row>
    <row r="537" spans="1:185 16363:16373" ht="38.25" hidden="1" outlineLevel="1" x14ac:dyDescent="0.25">
      <c r="A537" s="31"/>
      <c r="B537" s="33"/>
      <c r="C537" s="33"/>
      <c r="D537" s="33"/>
      <c r="E537" s="34"/>
      <c r="F537" s="33"/>
      <c r="G537" s="6" t="s">
        <v>432</v>
      </c>
      <c r="H537" s="6" t="s">
        <v>813</v>
      </c>
      <c r="I537" s="36"/>
      <c r="J537" s="36"/>
      <c r="K537" s="36"/>
      <c r="L537" s="3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  <c r="AX537" s="16"/>
      <c r="AY537" s="16"/>
      <c r="AZ537" s="16"/>
      <c r="BA537" s="16"/>
      <c r="BB537" s="16"/>
      <c r="BC537" s="16"/>
      <c r="BD537" s="16"/>
      <c r="BE537" s="16"/>
      <c r="BF537" s="16"/>
      <c r="BG537" s="16"/>
      <c r="BH537" s="16"/>
      <c r="BI537" s="16"/>
      <c r="BJ537" s="16"/>
      <c r="BK537" s="16"/>
      <c r="BL537" s="16"/>
      <c r="BM537" s="16"/>
      <c r="BN537" s="16"/>
      <c r="BO537" s="16"/>
      <c r="BP537" s="16"/>
      <c r="BQ537" s="16"/>
      <c r="BR537" s="16"/>
      <c r="BS537" s="16"/>
      <c r="BT537" s="16"/>
      <c r="BU537" s="16"/>
      <c r="BV537" s="16"/>
      <c r="BW537" s="16"/>
      <c r="BX537" s="16"/>
      <c r="BY537" s="16"/>
      <c r="BZ537" s="16"/>
      <c r="CA537" s="16"/>
      <c r="CB537" s="16"/>
      <c r="CC537" s="16"/>
      <c r="CD537" s="16"/>
      <c r="CE537" s="16"/>
      <c r="CF537" s="16"/>
      <c r="CG537" s="16"/>
      <c r="CH537" s="16"/>
      <c r="CI537" s="16"/>
      <c r="CJ537" s="16"/>
      <c r="CK537" s="16"/>
      <c r="CL537" s="16"/>
      <c r="CM537" s="16"/>
      <c r="CN537" s="16"/>
      <c r="CO537" s="16"/>
      <c r="CP537" s="16"/>
      <c r="CQ537" s="16"/>
      <c r="CR537" s="16"/>
      <c r="CS537" s="16"/>
      <c r="CT537" s="16"/>
      <c r="CU537" s="16"/>
      <c r="CV537" s="16"/>
      <c r="CW537" s="16"/>
      <c r="CX537" s="16"/>
      <c r="CY537" s="16"/>
      <c r="CZ537" s="16"/>
      <c r="DA537" s="16"/>
      <c r="DB537" s="16"/>
      <c r="DC537" s="16"/>
      <c r="DD537" s="16"/>
      <c r="DE537" s="16"/>
      <c r="DF537" s="16"/>
      <c r="DG537" s="16"/>
      <c r="DH537" s="16"/>
      <c r="DI537" s="16"/>
      <c r="DJ537" s="16"/>
      <c r="DK537" s="16"/>
      <c r="DL537" s="16"/>
      <c r="DM537" s="16"/>
      <c r="DN537" s="16"/>
      <c r="DO537" s="16"/>
      <c r="DP537" s="16"/>
      <c r="DQ537" s="16"/>
      <c r="DR537" s="16"/>
      <c r="DS537" s="16"/>
      <c r="DT537" s="16"/>
      <c r="DU537" s="16"/>
      <c r="DV537" s="16"/>
      <c r="DW537" s="16"/>
      <c r="DX537" s="16"/>
      <c r="DY537" s="16"/>
      <c r="DZ537" s="16"/>
      <c r="EA537" s="16"/>
      <c r="EB537" s="16"/>
      <c r="EC537" s="16"/>
      <c r="ED537" s="16"/>
      <c r="EE537" s="16"/>
      <c r="EF537" s="16"/>
      <c r="EG537" s="16"/>
      <c r="EH537" s="16"/>
      <c r="EI537" s="16"/>
      <c r="EJ537" s="16"/>
      <c r="EK537" s="16"/>
      <c r="EL537" s="16"/>
      <c r="EM537" s="16"/>
      <c r="EN537" s="16"/>
      <c r="EO537" s="16"/>
      <c r="EP537" s="16"/>
      <c r="EQ537" s="16"/>
      <c r="ER537" s="16"/>
      <c r="ES537" s="16"/>
      <c r="ET537" s="16"/>
      <c r="EU537" s="16"/>
      <c r="EV537" s="16"/>
      <c r="EW537" s="16"/>
      <c r="EX537" s="16"/>
      <c r="EY537" s="16"/>
      <c r="EZ537" s="16"/>
      <c r="FA537" s="16"/>
      <c r="FB537" s="16"/>
      <c r="FC537" s="16"/>
      <c r="FD537" s="16"/>
      <c r="FE537" s="16"/>
      <c r="FF537" s="16"/>
      <c r="FG537" s="16"/>
      <c r="FH537" s="16"/>
      <c r="FI537" s="16"/>
      <c r="FJ537" s="16"/>
      <c r="FK537" s="16"/>
      <c r="FL537" s="16"/>
      <c r="FM537" s="16"/>
      <c r="FN537" s="16"/>
      <c r="FO537" s="16"/>
      <c r="FP537" s="16"/>
      <c r="FQ537" s="16"/>
      <c r="FR537" s="16"/>
      <c r="FS537" s="16"/>
      <c r="FT537" s="16"/>
      <c r="FU537" s="16"/>
      <c r="FV537" s="16"/>
      <c r="FW537" s="16"/>
      <c r="FX537" s="16"/>
      <c r="FY537" s="16"/>
      <c r="FZ537" s="16"/>
      <c r="GA537" s="16"/>
      <c r="GB537" s="16"/>
      <c r="GC537" s="16"/>
      <c r="XEI537" s="16"/>
      <c r="XEJ537" s="16"/>
      <c r="XEK537" s="16"/>
      <c r="XEL537" s="16"/>
      <c r="XEM537" s="16"/>
      <c r="XEN537" s="16"/>
      <c r="XEO537" s="16"/>
      <c r="XEP537" s="16"/>
      <c r="XEQ537" s="16"/>
      <c r="XER537" s="16"/>
      <c r="XES537" s="16"/>
    </row>
    <row r="538" spans="1:185 16363:16373" s="16" customFormat="1" ht="18" collapsed="1" x14ac:dyDescent="0.25">
      <c r="A538" s="8" t="s">
        <v>168</v>
      </c>
      <c r="B538" s="44" t="s">
        <v>288</v>
      </c>
      <c r="C538" s="44"/>
      <c r="D538" s="44"/>
      <c r="E538" s="44"/>
      <c r="F538" s="44"/>
      <c r="G538" s="44"/>
      <c r="H538" s="44"/>
      <c r="I538" s="44"/>
      <c r="J538" s="10"/>
      <c r="K538" s="10"/>
      <c r="L538" s="10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  <c r="AD538" s="25"/>
      <c r="AE538" s="25"/>
      <c r="AF538" s="25"/>
      <c r="AG538" s="25"/>
      <c r="AH538" s="25"/>
      <c r="AI538" s="25"/>
      <c r="AJ538" s="25"/>
      <c r="AK538" s="25"/>
      <c r="AL538" s="25"/>
      <c r="AM538" s="25"/>
      <c r="AN538" s="25"/>
      <c r="AO538" s="25"/>
      <c r="AP538" s="25"/>
      <c r="AQ538" s="25"/>
      <c r="AR538" s="25"/>
      <c r="AS538" s="25"/>
      <c r="AT538" s="25"/>
      <c r="AU538" s="25"/>
      <c r="AV538" s="25"/>
      <c r="AW538" s="25"/>
      <c r="AX538" s="25"/>
      <c r="AY538" s="25"/>
      <c r="AZ538" s="25"/>
      <c r="BA538" s="25"/>
      <c r="BB538" s="25"/>
      <c r="BC538" s="25"/>
      <c r="BD538" s="25"/>
      <c r="BE538" s="25"/>
      <c r="BF538" s="25"/>
      <c r="BG538" s="25"/>
      <c r="BH538" s="25"/>
      <c r="BI538" s="25"/>
      <c r="BJ538" s="25"/>
      <c r="BK538" s="25"/>
      <c r="BL538" s="25"/>
      <c r="BM538" s="25"/>
      <c r="BN538" s="25"/>
      <c r="BO538" s="25"/>
      <c r="BP538" s="25"/>
      <c r="BQ538" s="25"/>
      <c r="BR538" s="25"/>
      <c r="BS538" s="25"/>
      <c r="BT538" s="25"/>
      <c r="BU538" s="25"/>
      <c r="BV538" s="25"/>
      <c r="BW538" s="25"/>
      <c r="BX538" s="25"/>
      <c r="BY538" s="25"/>
      <c r="BZ538" s="25"/>
      <c r="CA538" s="25"/>
      <c r="CB538" s="25"/>
      <c r="CC538" s="25"/>
      <c r="CD538" s="25"/>
      <c r="CE538" s="25"/>
      <c r="CF538" s="25"/>
      <c r="CG538" s="25"/>
      <c r="CH538" s="25"/>
      <c r="CI538" s="25"/>
      <c r="CJ538" s="25"/>
      <c r="CK538" s="25"/>
      <c r="CL538" s="25"/>
      <c r="CM538" s="25"/>
      <c r="CN538" s="25"/>
      <c r="CO538" s="25"/>
      <c r="CP538" s="25"/>
      <c r="CQ538" s="25"/>
      <c r="CR538" s="25"/>
      <c r="CS538" s="25"/>
      <c r="CT538" s="25"/>
      <c r="CU538" s="25"/>
      <c r="CV538" s="25"/>
      <c r="CW538" s="25"/>
      <c r="CX538" s="25"/>
      <c r="CY538" s="25"/>
      <c r="CZ538" s="25"/>
      <c r="DA538" s="25"/>
      <c r="DB538" s="25"/>
      <c r="DC538" s="25"/>
      <c r="DD538" s="25"/>
      <c r="DE538" s="25"/>
      <c r="DF538" s="25"/>
      <c r="DG538" s="25"/>
      <c r="DH538" s="25"/>
      <c r="DI538" s="25"/>
      <c r="DJ538" s="25"/>
      <c r="DK538" s="25"/>
      <c r="DL538" s="25"/>
      <c r="DM538" s="25"/>
      <c r="DN538" s="25"/>
      <c r="DO538" s="25"/>
      <c r="DP538" s="25"/>
      <c r="DQ538" s="25"/>
      <c r="DR538" s="25"/>
      <c r="DS538" s="25"/>
      <c r="DT538" s="25"/>
      <c r="DU538" s="25"/>
      <c r="DV538" s="25"/>
      <c r="DW538" s="25"/>
      <c r="DX538" s="25"/>
      <c r="DY538" s="25"/>
      <c r="DZ538" s="25"/>
      <c r="EA538" s="25"/>
      <c r="EB538" s="25"/>
      <c r="EC538" s="25"/>
      <c r="ED538" s="25"/>
      <c r="EE538" s="25"/>
      <c r="EF538" s="25"/>
      <c r="EG538" s="25"/>
      <c r="EH538" s="25"/>
      <c r="EI538" s="25"/>
      <c r="EJ538" s="25"/>
      <c r="EK538" s="25"/>
      <c r="EL538" s="25"/>
      <c r="EM538" s="25"/>
      <c r="EN538" s="25"/>
      <c r="EO538" s="25"/>
      <c r="EP538" s="25"/>
      <c r="EQ538" s="25"/>
      <c r="ER538" s="25"/>
      <c r="ES538" s="25"/>
      <c r="ET538" s="25"/>
      <c r="EU538" s="25"/>
      <c r="EV538" s="25"/>
      <c r="EW538" s="25"/>
      <c r="EX538" s="25"/>
      <c r="EY538" s="25"/>
      <c r="EZ538" s="25"/>
      <c r="FA538" s="25"/>
      <c r="FB538" s="25"/>
      <c r="FC538" s="25"/>
      <c r="FD538" s="25"/>
      <c r="FE538" s="25"/>
      <c r="FF538" s="25"/>
      <c r="FG538" s="25"/>
      <c r="FH538" s="25"/>
      <c r="FI538" s="25"/>
      <c r="FJ538" s="25"/>
      <c r="FK538" s="25"/>
      <c r="FL538" s="25"/>
      <c r="FM538" s="25"/>
      <c r="FN538" s="25"/>
      <c r="FO538" s="25"/>
      <c r="FP538" s="25"/>
      <c r="FQ538" s="25"/>
      <c r="FR538" s="25"/>
      <c r="FS538" s="25"/>
      <c r="FT538" s="25"/>
      <c r="FU538" s="25"/>
      <c r="FV538" s="25"/>
      <c r="FW538" s="25"/>
      <c r="FX538" s="25"/>
      <c r="FY538" s="25"/>
      <c r="FZ538" s="25"/>
      <c r="GA538" s="25"/>
      <c r="GB538" s="25"/>
      <c r="GC538" s="25"/>
      <c r="XEI538" s="25"/>
      <c r="XEJ538" s="25"/>
      <c r="XEK538" s="25"/>
      <c r="XEL538" s="25"/>
      <c r="XEM538" s="25"/>
      <c r="XEN538" s="25"/>
      <c r="XEO538" s="25"/>
      <c r="XEP538" s="25"/>
      <c r="XEQ538" s="25"/>
      <c r="XER538" s="25"/>
      <c r="XES538" s="25"/>
    </row>
    <row r="539" spans="1:185 16363:16373" hidden="1" outlineLevel="1" x14ac:dyDescent="0.2">
      <c r="A539" s="30" t="s">
        <v>169</v>
      </c>
      <c r="B539" s="32" t="s">
        <v>266</v>
      </c>
      <c r="C539" s="32" t="s">
        <v>289</v>
      </c>
      <c r="D539" s="32" t="s">
        <v>289</v>
      </c>
      <c r="E539" s="32" t="s">
        <v>6</v>
      </c>
      <c r="F539" s="32" t="s">
        <v>28</v>
      </c>
      <c r="G539" s="2" t="s">
        <v>325</v>
      </c>
      <c r="H539" s="2" t="s">
        <v>279</v>
      </c>
      <c r="I539" s="35" t="s">
        <v>583</v>
      </c>
      <c r="J539" s="35">
        <v>1</v>
      </c>
      <c r="K539" s="35"/>
      <c r="L539" s="35"/>
    </row>
    <row r="540" spans="1:185 16363:16373" ht="25.5" hidden="1" outlineLevel="1" x14ac:dyDescent="0.2">
      <c r="A540" s="30"/>
      <c r="B540" s="32"/>
      <c r="C540" s="32"/>
      <c r="D540" s="32"/>
      <c r="E540" s="32"/>
      <c r="F540" s="32"/>
      <c r="G540" s="2" t="s">
        <v>290</v>
      </c>
      <c r="H540" s="2" t="s">
        <v>439</v>
      </c>
      <c r="I540" s="35"/>
      <c r="J540" s="35"/>
      <c r="K540" s="35"/>
      <c r="L540" s="35"/>
    </row>
    <row r="541" spans="1:185 16363:16373" hidden="1" outlineLevel="1" x14ac:dyDescent="0.2">
      <c r="A541" s="30" t="s">
        <v>170</v>
      </c>
      <c r="B541" s="32" t="s">
        <v>266</v>
      </c>
      <c r="C541" s="32" t="s">
        <v>519</v>
      </c>
      <c r="D541" s="32" t="s">
        <v>519</v>
      </c>
      <c r="E541" s="32" t="s">
        <v>6</v>
      </c>
      <c r="F541" s="32" t="s">
        <v>28</v>
      </c>
      <c r="G541" s="2" t="s">
        <v>325</v>
      </c>
      <c r="H541" s="2" t="s">
        <v>279</v>
      </c>
      <c r="I541" s="40" t="s">
        <v>589</v>
      </c>
      <c r="J541" s="40"/>
      <c r="K541" s="40"/>
      <c r="L541" s="40">
        <v>1</v>
      </c>
    </row>
    <row r="542" spans="1:185 16363:16373" ht="38.25" hidden="1" outlineLevel="1" x14ac:dyDescent="0.2">
      <c r="A542" s="30"/>
      <c r="B542" s="32"/>
      <c r="C542" s="32"/>
      <c r="D542" s="32"/>
      <c r="E542" s="32"/>
      <c r="F542" s="32"/>
      <c r="G542" s="4" t="s">
        <v>171</v>
      </c>
      <c r="H542" s="4" t="s">
        <v>525</v>
      </c>
      <c r="I542" s="40"/>
      <c r="J542" s="40"/>
      <c r="K542" s="40"/>
      <c r="L542" s="40"/>
    </row>
    <row r="543" spans="1:185 16363:16373" ht="38.25" hidden="1" outlineLevel="1" x14ac:dyDescent="0.2">
      <c r="A543" s="30"/>
      <c r="B543" s="32"/>
      <c r="C543" s="32"/>
      <c r="D543" s="32"/>
      <c r="E543" s="32"/>
      <c r="F543" s="32"/>
      <c r="G543" s="6" t="s">
        <v>172</v>
      </c>
      <c r="H543" s="6" t="s">
        <v>726</v>
      </c>
      <c r="I543" s="40"/>
      <c r="J543" s="40"/>
      <c r="K543" s="40"/>
      <c r="L543" s="40"/>
    </row>
    <row r="544" spans="1:185 16363:16373" hidden="1" outlineLevel="1" x14ac:dyDescent="0.2">
      <c r="A544" s="30" t="s">
        <v>174</v>
      </c>
      <c r="B544" s="32" t="s">
        <v>266</v>
      </c>
      <c r="C544" s="32" t="s">
        <v>520</v>
      </c>
      <c r="D544" s="32" t="s">
        <v>520</v>
      </c>
      <c r="E544" s="32" t="s">
        <v>6</v>
      </c>
      <c r="F544" s="32" t="s">
        <v>28</v>
      </c>
      <c r="G544" s="2" t="s">
        <v>325</v>
      </c>
      <c r="H544" s="2" t="s">
        <v>279</v>
      </c>
      <c r="I544" s="40" t="s">
        <v>589</v>
      </c>
      <c r="J544" s="40"/>
      <c r="K544" s="40"/>
      <c r="L544" s="40">
        <v>1</v>
      </c>
    </row>
    <row r="545" spans="1:12" hidden="1" outlineLevel="1" x14ac:dyDescent="0.2">
      <c r="A545" s="30"/>
      <c r="B545" s="32"/>
      <c r="C545" s="32"/>
      <c r="D545" s="32"/>
      <c r="E545" s="32"/>
      <c r="F545" s="32"/>
      <c r="G545" s="4" t="s">
        <v>534</v>
      </c>
      <c r="H545" s="4" t="s">
        <v>438</v>
      </c>
      <c r="I545" s="40"/>
      <c r="J545" s="40"/>
      <c r="K545" s="40"/>
      <c r="L545" s="40"/>
    </row>
    <row r="546" spans="1:12" ht="25.5" hidden="1" outlineLevel="1" x14ac:dyDescent="0.2">
      <c r="A546" s="30"/>
      <c r="B546" s="32"/>
      <c r="C546" s="32"/>
      <c r="D546" s="32"/>
      <c r="E546" s="32"/>
      <c r="F546" s="32"/>
      <c r="G546" s="4" t="s">
        <v>526</v>
      </c>
      <c r="H546" s="4" t="s">
        <v>521</v>
      </c>
      <c r="I546" s="40"/>
      <c r="J546" s="40"/>
      <c r="K546" s="40"/>
      <c r="L546" s="40"/>
    </row>
    <row r="547" spans="1:12" hidden="1" outlineLevel="1" x14ac:dyDescent="0.2">
      <c r="A547" s="30"/>
      <c r="B547" s="32"/>
      <c r="C547" s="32"/>
      <c r="D547" s="32"/>
      <c r="E547" s="32"/>
      <c r="F547" s="32"/>
      <c r="G547" s="6" t="s">
        <v>122</v>
      </c>
      <c r="H547" s="6" t="s">
        <v>527</v>
      </c>
      <c r="I547" s="40"/>
      <c r="J547" s="40"/>
      <c r="K547" s="40"/>
      <c r="L547" s="40"/>
    </row>
    <row r="548" spans="1:12" hidden="1" outlineLevel="1" x14ac:dyDescent="0.2">
      <c r="A548" s="30" t="s">
        <v>175</v>
      </c>
      <c r="B548" s="32" t="s">
        <v>266</v>
      </c>
      <c r="C548" s="32" t="s">
        <v>522</v>
      </c>
      <c r="D548" s="32" t="s">
        <v>522</v>
      </c>
      <c r="E548" s="32" t="s">
        <v>6</v>
      </c>
      <c r="F548" s="32" t="s">
        <v>28</v>
      </c>
      <c r="G548" s="2" t="s">
        <v>325</v>
      </c>
      <c r="H548" s="2" t="s">
        <v>279</v>
      </c>
      <c r="I548" s="35" t="s">
        <v>583</v>
      </c>
      <c r="J548" s="35">
        <v>1</v>
      </c>
      <c r="K548" s="35"/>
      <c r="L548" s="35"/>
    </row>
    <row r="549" spans="1:12" hidden="1" outlineLevel="1" x14ac:dyDescent="0.2">
      <c r="A549" s="30"/>
      <c r="B549" s="32"/>
      <c r="C549" s="32"/>
      <c r="D549" s="32"/>
      <c r="E549" s="32"/>
      <c r="F549" s="32"/>
      <c r="G549" s="4" t="s">
        <v>534</v>
      </c>
      <c r="H549" s="4" t="s">
        <v>438</v>
      </c>
      <c r="I549" s="35"/>
      <c r="J549" s="35"/>
      <c r="K549" s="35"/>
      <c r="L549" s="35"/>
    </row>
    <row r="550" spans="1:12" ht="38.25" hidden="1" outlineLevel="1" x14ac:dyDescent="0.2">
      <c r="A550" s="30"/>
      <c r="B550" s="32"/>
      <c r="C550" s="32"/>
      <c r="D550" s="32"/>
      <c r="E550" s="32"/>
      <c r="F550" s="32"/>
      <c r="G550" s="4" t="s">
        <v>437</v>
      </c>
      <c r="H550" s="4" t="s">
        <v>275</v>
      </c>
      <c r="I550" s="35"/>
      <c r="J550" s="35"/>
      <c r="K550" s="35"/>
      <c r="L550" s="35"/>
    </row>
    <row r="551" spans="1:12" ht="25.5" hidden="1" outlineLevel="1" x14ac:dyDescent="0.2">
      <c r="A551" s="30"/>
      <c r="B551" s="32"/>
      <c r="C551" s="32"/>
      <c r="D551" s="32"/>
      <c r="E551" s="32"/>
      <c r="F551" s="32"/>
      <c r="G551" s="6" t="s">
        <v>122</v>
      </c>
      <c r="H551" s="6" t="s">
        <v>523</v>
      </c>
      <c r="I551" s="35"/>
      <c r="J551" s="35"/>
      <c r="K551" s="35"/>
      <c r="L551" s="35"/>
    </row>
    <row r="552" spans="1:12" hidden="1" outlineLevel="1" x14ac:dyDescent="0.2">
      <c r="A552" s="30" t="s">
        <v>176</v>
      </c>
      <c r="B552" s="32" t="s">
        <v>266</v>
      </c>
      <c r="C552" s="32" t="s">
        <v>784</v>
      </c>
      <c r="D552" s="32" t="s">
        <v>784</v>
      </c>
      <c r="E552" s="32" t="s">
        <v>6</v>
      </c>
      <c r="F552" s="32" t="s">
        <v>28</v>
      </c>
      <c r="G552" s="2" t="s">
        <v>325</v>
      </c>
      <c r="H552" s="2" t="s">
        <v>279</v>
      </c>
      <c r="I552" s="35" t="s">
        <v>583</v>
      </c>
      <c r="J552" s="35">
        <v>1</v>
      </c>
      <c r="K552" s="35"/>
      <c r="L552" s="35"/>
    </row>
    <row r="553" spans="1:12" ht="25.5" hidden="1" outlineLevel="1" x14ac:dyDescent="0.2">
      <c r="A553" s="30"/>
      <c r="B553" s="32"/>
      <c r="C553" s="32"/>
      <c r="D553" s="32"/>
      <c r="E553" s="32"/>
      <c r="F553" s="32"/>
      <c r="G553" s="4" t="s">
        <v>590</v>
      </c>
      <c r="H553" s="4" t="s">
        <v>441</v>
      </c>
      <c r="I553" s="35"/>
      <c r="J553" s="35"/>
      <c r="K553" s="35"/>
      <c r="L553" s="35"/>
    </row>
    <row r="554" spans="1:12" ht="25.5" hidden="1" outlineLevel="1" x14ac:dyDescent="0.2">
      <c r="A554" s="30"/>
      <c r="B554" s="32"/>
      <c r="C554" s="32"/>
      <c r="D554" s="32"/>
      <c r="E554" s="32"/>
      <c r="F554" s="32"/>
      <c r="G554" s="6" t="s">
        <v>442</v>
      </c>
      <c r="H554" s="6" t="s">
        <v>443</v>
      </c>
      <c r="I554" s="35"/>
      <c r="J554" s="35"/>
      <c r="K554" s="35"/>
      <c r="L554" s="35"/>
    </row>
    <row r="555" spans="1:12" hidden="1" outlineLevel="1" x14ac:dyDescent="0.2">
      <c r="A555" s="30" t="s">
        <v>177</v>
      </c>
      <c r="B555" s="32" t="s">
        <v>266</v>
      </c>
      <c r="C555" s="32" t="s">
        <v>444</v>
      </c>
      <c r="D555" s="32" t="s">
        <v>444</v>
      </c>
      <c r="E555" s="32" t="s">
        <v>6</v>
      </c>
      <c r="F555" s="32" t="s">
        <v>28</v>
      </c>
      <c r="G555" s="2" t="s">
        <v>325</v>
      </c>
      <c r="H555" s="2" t="s">
        <v>279</v>
      </c>
      <c r="I555" s="35" t="s">
        <v>583</v>
      </c>
      <c r="J555" s="35">
        <v>1</v>
      </c>
      <c r="K555" s="35"/>
      <c r="L555" s="35"/>
    </row>
    <row r="556" spans="1:12" ht="25.5" hidden="1" outlineLevel="1" x14ac:dyDescent="0.2">
      <c r="A556" s="30"/>
      <c r="B556" s="32"/>
      <c r="C556" s="32"/>
      <c r="D556" s="32"/>
      <c r="E556" s="32"/>
      <c r="F556" s="32"/>
      <c r="G556" s="4" t="s">
        <v>590</v>
      </c>
      <c r="H556" s="4" t="s">
        <v>441</v>
      </c>
      <c r="I556" s="35"/>
      <c r="J556" s="35"/>
      <c r="K556" s="35"/>
      <c r="L556" s="35"/>
    </row>
    <row r="557" spans="1:12" hidden="1" outlineLevel="1" x14ac:dyDescent="0.2">
      <c r="A557" s="30"/>
      <c r="B557" s="32"/>
      <c r="C557" s="32"/>
      <c r="D557" s="32"/>
      <c r="E557" s="32"/>
      <c r="F557" s="32"/>
      <c r="G557" s="4" t="s">
        <v>472</v>
      </c>
      <c r="H557" s="4" t="s">
        <v>200</v>
      </c>
      <c r="I557" s="35"/>
      <c r="J557" s="35"/>
      <c r="K557" s="35"/>
      <c r="L557" s="35"/>
    </row>
    <row r="558" spans="1:12" ht="25.5" hidden="1" outlineLevel="1" x14ac:dyDescent="0.2">
      <c r="A558" s="30"/>
      <c r="B558" s="32"/>
      <c r="C558" s="32"/>
      <c r="D558" s="32"/>
      <c r="E558" s="32"/>
      <c r="F558" s="32"/>
      <c r="G558" s="4" t="s">
        <v>828</v>
      </c>
      <c r="H558" s="4" t="s">
        <v>473</v>
      </c>
      <c r="I558" s="35"/>
      <c r="J558" s="35"/>
      <c r="K558" s="35"/>
      <c r="L558" s="35"/>
    </row>
    <row r="559" spans="1:12" ht="25.5" hidden="1" outlineLevel="1" x14ac:dyDescent="0.2">
      <c r="A559" s="30"/>
      <c r="B559" s="32"/>
      <c r="C559" s="32"/>
      <c r="D559" s="32"/>
      <c r="E559" s="32"/>
      <c r="F559" s="32"/>
      <c r="G559" s="6" t="s">
        <v>479</v>
      </c>
      <c r="H559" s="6" t="s">
        <v>445</v>
      </c>
      <c r="I559" s="35"/>
      <c r="J559" s="35"/>
      <c r="K559" s="35"/>
      <c r="L559" s="35"/>
    </row>
    <row r="560" spans="1:12" hidden="1" outlineLevel="1" x14ac:dyDescent="0.2">
      <c r="A560" s="30" t="s">
        <v>178</v>
      </c>
      <c r="B560" s="32" t="s">
        <v>266</v>
      </c>
      <c r="C560" s="32" t="s">
        <v>446</v>
      </c>
      <c r="D560" s="32" t="s">
        <v>446</v>
      </c>
      <c r="E560" s="32" t="s">
        <v>6</v>
      </c>
      <c r="F560" s="32" t="s">
        <v>28</v>
      </c>
      <c r="G560" s="2" t="s">
        <v>325</v>
      </c>
      <c r="H560" s="2" t="s">
        <v>279</v>
      </c>
      <c r="I560" s="35" t="s">
        <v>583</v>
      </c>
      <c r="J560" s="35">
        <v>1</v>
      </c>
      <c r="K560" s="35"/>
      <c r="L560" s="35"/>
    </row>
    <row r="561" spans="1:185 16363:16373" ht="25.5" hidden="1" outlineLevel="1" x14ac:dyDescent="0.2">
      <c r="A561" s="30"/>
      <c r="B561" s="32"/>
      <c r="C561" s="32"/>
      <c r="D561" s="32"/>
      <c r="E561" s="32"/>
      <c r="F561" s="32"/>
      <c r="G561" s="4" t="s">
        <v>590</v>
      </c>
      <c r="H561" s="4" t="s">
        <v>441</v>
      </c>
      <c r="I561" s="35"/>
      <c r="J561" s="35"/>
      <c r="K561" s="35"/>
      <c r="L561" s="35"/>
    </row>
    <row r="562" spans="1:185 16363:16373" hidden="1" outlineLevel="1" x14ac:dyDescent="0.2">
      <c r="A562" s="30"/>
      <c r="B562" s="32"/>
      <c r="C562" s="32"/>
      <c r="D562" s="32"/>
      <c r="E562" s="32"/>
      <c r="F562" s="32"/>
      <c r="G562" s="4" t="s">
        <v>472</v>
      </c>
      <c r="H562" s="4" t="s">
        <v>200</v>
      </c>
      <c r="I562" s="35"/>
      <c r="J562" s="35"/>
      <c r="K562" s="35"/>
      <c r="L562" s="35"/>
    </row>
    <row r="563" spans="1:185 16363:16373" ht="25.5" hidden="1" outlineLevel="1" x14ac:dyDescent="0.2">
      <c r="A563" s="30"/>
      <c r="B563" s="32"/>
      <c r="C563" s="32"/>
      <c r="D563" s="32"/>
      <c r="E563" s="32"/>
      <c r="F563" s="32"/>
      <c r="G563" s="6" t="s">
        <v>480</v>
      </c>
      <c r="H563" s="6" t="s">
        <v>592</v>
      </c>
      <c r="I563" s="35"/>
      <c r="J563" s="35"/>
      <c r="K563" s="35"/>
      <c r="L563" s="35"/>
    </row>
    <row r="564" spans="1:185 16363:16373" hidden="1" outlineLevel="1" x14ac:dyDescent="0.2">
      <c r="A564" s="30" t="s">
        <v>201</v>
      </c>
      <c r="B564" s="32" t="s">
        <v>266</v>
      </c>
      <c r="C564" s="32" t="s">
        <v>594</v>
      </c>
      <c r="D564" s="32" t="s">
        <v>594</v>
      </c>
      <c r="E564" s="32" t="s">
        <v>6</v>
      </c>
      <c r="F564" s="32" t="s">
        <v>28</v>
      </c>
      <c r="G564" s="2" t="s">
        <v>325</v>
      </c>
      <c r="H564" s="2" t="s">
        <v>279</v>
      </c>
      <c r="I564" s="35" t="s">
        <v>583</v>
      </c>
      <c r="J564" s="35">
        <v>1</v>
      </c>
      <c r="K564" s="35"/>
      <c r="L564" s="35"/>
    </row>
    <row r="565" spans="1:185 16363:16373" ht="25.5" hidden="1" outlineLevel="1" x14ac:dyDescent="0.2">
      <c r="A565" s="30"/>
      <c r="B565" s="32"/>
      <c r="C565" s="32"/>
      <c r="D565" s="32"/>
      <c r="E565" s="32"/>
      <c r="F565" s="32"/>
      <c r="G565" s="4" t="s">
        <v>590</v>
      </c>
      <c r="H565" s="4" t="s">
        <v>441</v>
      </c>
      <c r="I565" s="35"/>
      <c r="J565" s="35"/>
      <c r="K565" s="35"/>
      <c r="L565" s="35"/>
    </row>
    <row r="566" spans="1:185 16363:16373" hidden="1" outlineLevel="1" x14ac:dyDescent="0.2">
      <c r="A566" s="30"/>
      <c r="B566" s="32"/>
      <c r="C566" s="32"/>
      <c r="D566" s="32"/>
      <c r="E566" s="32"/>
      <c r="F566" s="32"/>
      <c r="G566" s="4" t="s">
        <v>472</v>
      </c>
      <c r="H566" s="4" t="s">
        <v>200</v>
      </c>
      <c r="I566" s="35"/>
      <c r="J566" s="35"/>
      <c r="K566" s="35"/>
      <c r="L566" s="35"/>
    </row>
    <row r="567" spans="1:185 16363:16373" hidden="1" outlineLevel="1" x14ac:dyDescent="0.2">
      <c r="A567" s="30"/>
      <c r="B567" s="32"/>
      <c r="C567" s="32"/>
      <c r="D567" s="32"/>
      <c r="E567" s="32"/>
      <c r="F567" s="32"/>
      <c r="G567" s="6" t="s">
        <v>474</v>
      </c>
      <c r="H567" s="6" t="s">
        <v>475</v>
      </c>
      <c r="I567" s="35"/>
      <c r="J567" s="35"/>
      <c r="K567" s="35"/>
      <c r="L567" s="35"/>
    </row>
    <row r="568" spans="1:185 16363:16373" ht="25.5" hidden="1" outlineLevel="1" x14ac:dyDescent="0.2">
      <c r="A568" s="30"/>
      <c r="B568" s="32"/>
      <c r="C568" s="32"/>
      <c r="D568" s="32"/>
      <c r="E568" s="32"/>
      <c r="F568" s="32"/>
      <c r="G568" s="6" t="s">
        <v>479</v>
      </c>
      <c r="H568" s="6" t="s">
        <v>592</v>
      </c>
      <c r="I568" s="35"/>
      <c r="J568" s="35"/>
      <c r="K568" s="35"/>
      <c r="L568" s="35"/>
    </row>
    <row r="569" spans="1:185 16363:16373" hidden="1" outlineLevel="1" x14ac:dyDescent="0.2">
      <c r="A569" s="30" t="s">
        <v>202</v>
      </c>
      <c r="B569" s="32" t="s">
        <v>266</v>
      </c>
      <c r="C569" s="32" t="s">
        <v>593</v>
      </c>
      <c r="D569" s="32" t="s">
        <v>593</v>
      </c>
      <c r="E569" s="32" t="s">
        <v>6</v>
      </c>
      <c r="F569" s="32" t="s">
        <v>28</v>
      </c>
      <c r="G569" s="2" t="s">
        <v>325</v>
      </c>
      <c r="H569" s="2" t="s">
        <v>279</v>
      </c>
      <c r="I569" s="35" t="s">
        <v>583</v>
      </c>
      <c r="J569" s="35">
        <v>1</v>
      </c>
      <c r="K569" s="35"/>
      <c r="L569" s="35"/>
    </row>
    <row r="570" spans="1:185 16363:16373" ht="25.5" hidden="1" outlineLevel="1" x14ac:dyDescent="0.2">
      <c r="A570" s="30"/>
      <c r="B570" s="32"/>
      <c r="C570" s="32"/>
      <c r="D570" s="32"/>
      <c r="E570" s="32"/>
      <c r="F570" s="32"/>
      <c r="G570" s="4" t="s">
        <v>590</v>
      </c>
      <c r="H570" s="4" t="s">
        <v>441</v>
      </c>
      <c r="I570" s="35"/>
      <c r="J570" s="35"/>
      <c r="K570" s="35"/>
      <c r="L570" s="35"/>
    </row>
    <row r="571" spans="1:185 16363:16373" hidden="1" outlineLevel="1" x14ac:dyDescent="0.2">
      <c r="A571" s="30"/>
      <c r="B571" s="32"/>
      <c r="C571" s="32"/>
      <c r="D571" s="32"/>
      <c r="E571" s="32"/>
      <c r="F571" s="32"/>
      <c r="G571" s="4" t="s">
        <v>472</v>
      </c>
      <c r="H571" s="4" t="s">
        <v>200</v>
      </c>
      <c r="I571" s="35"/>
      <c r="J571" s="35"/>
      <c r="K571" s="35"/>
      <c r="L571" s="35"/>
    </row>
    <row r="572" spans="1:185 16363:16373" hidden="1" outlineLevel="1" x14ac:dyDescent="0.2">
      <c r="A572" s="30"/>
      <c r="B572" s="32"/>
      <c r="C572" s="32"/>
      <c r="D572" s="32"/>
      <c r="E572" s="32"/>
      <c r="F572" s="32"/>
      <c r="G572" s="6" t="s">
        <v>696</v>
      </c>
      <c r="H572" s="6" t="s">
        <v>697</v>
      </c>
      <c r="I572" s="35"/>
      <c r="J572" s="35"/>
      <c r="K572" s="35"/>
      <c r="L572" s="35"/>
    </row>
    <row r="573" spans="1:185 16363:16373" ht="25.5" hidden="1" outlineLevel="1" x14ac:dyDescent="0.2">
      <c r="A573" s="30"/>
      <c r="B573" s="32"/>
      <c r="C573" s="32"/>
      <c r="D573" s="32"/>
      <c r="E573" s="32"/>
      <c r="F573" s="32"/>
      <c r="G573" s="6" t="s">
        <v>479</v>
      </c>
      <c r="H573" s="6" t="s">
        <v>595</v>
      </c>
      <c r="I573" s="35"/>
      <c r="J573" s="35"/>
      <c r="K573" s="35"/>
      <c r="L573" s="35"/>
    </row>
    <row r="574" spans="1:185 16363:16373" hidden="1" outlineLevel="1" x14ac:dyDescent="0.2">
      <c r="A574" s="30" t="s">
        <v>203</v>
      </c>
      <c r="B574" s="32" t="s">
        <v>266</v>
      </c>
      <c r="C574" s="32" t="s">
        <v>447</v>
      </c>
      <c r="D574" s="32" t="s">
        <v>447</v>
      </c>
      <c r="E574" s="32" t="s">
        <v>6</v>
      </c>
      <c r="F574" s="32" t="s">
        <v>28</v>
      </c>
      <c r="G574" s="2" t="s">
        <v>325</v>
      </c>
      <c r="H574" s="2" t="s">
        <v>279</v>
      </c>
      <c r="I574" s="35" t="s">
        <v>583</v>
      </c>
      <c r="J574" s="35">
        <v>1</v>
      </c>
      <c r="K574" s="35"/>
      <c r="L574" s="35"/>
    </row>
    <row r="575" spans="1:185 16363:16373" ht="25.5" hidden="1" outlineLevel="1" x14ac:dyDescent="0.2">
      <c r="A575" s="30"/>
      <c r="B575" s="32"/>
      <c r="C575" s="32"/>
      <c r="D575" s="32"/>
      <c r="E575" s="32"/>
      <c r="F575" s="32"/>
      <c r="G575" s="4" t="s">
        <v>590</v>
      </c>
      <c r="H575" s="4" t="s">
        <v>441</v>
      </c>
      <c r="I575" s="35"/>
      <c r="J575" s="35"/>
      <c r="K575" s="35"/>
      <c r="L575" s="35"/>
    </row>
    <row r="576" spans="1:185 16363:16373" hidden="1" outlineLevel="1" x14ac:dyDescent="0.2">
      <c r="A576" s="30"/>
      <c r="B576" s="32"/>
      <c r="C576" s="32"/>
      <c r="D576" s="32"/>
      <c r="E576" s="32"/>
      <c r="F576" s="32"/>
      <c r="G576" s="4" t="s">
        <v>472</v>
      </c>
      <c r="H576" s="4" t="s">
        <v>200</v>
      </c>
      <c r="I576" s="35"/>
      <c r="J576" s="35"/>
      <c r="K576" s="35"/>
      <c r="L576" s="35"/>
      <c r="M576" s="28"/>
      <c r="N576" s="28"/>
      <c r="O576" s="28"/>
      <c r="P576" s="28"/>
      <c r="Q576" s="28"/>
      <c r="R576" s="28"/>
      <c r="S576" s="28"/>
      <c r="T576" s="28"/>
      <c r="U576" s="28"/>
      <c r="V576" s="28"/>
      <c r="W576" s="28"/>
      <c r="X576" s="28"/>
      <c r="Y576" s="28"/>
      <c r="Z576" s="28"/>
      <c r="AA576" s="28"/>
      <c r="AB576" s="28"/>
      <c r="AC576" s="28"/>
      <c r="AD576" s="28"/>
      <c r="AE576" s="28"/>
      <c r="AF576" s="28"/>
      <c r="AG576" s="28"/>
      <c r="AH576" s="28"/>
      <c r="AI576" s="28"/>
      <c r="AJ576" s="28"/>
      <c r="AK576" s="28"/>
      <c r="AL576" s="28"/>
      <c r="AM576" s="28"/>
      <c r="AN576" s="28"/>
      <c r="AO576" s="28"/>
      <c r="AP576" s="28"/>
      <c r="AQ576" s="28"/>
      <c r="AR576" s="28"/>
      <c r="AS576" s="28"/>
      <c r="AT576" s="28"/>
      <c r="AU576" s="28"/>
      <c r="AV576" s="28"/>
      <c r="AW576" s="28"/>
      <c r="AX576" s="28"/>
      <c r="AY576" s="28"/>
      <c r="AZ576" s="28"/>
      <c r="BA576" s="28"/>
      <c r="BB576" s="28"/>
      <c r="BC576" s="28"/>
      <c r="BD576" s="28"/>
      <c r="BE576" s="28"/>
      <c r="BF576" s="28"/>
      <c r="BG576" s="28"/>
      <c r="BH576" s="28"/>
      <c r="BI576" s="28"/>
      <c r="BJ576" s="28"/>
      <c r="BK576" s="28"/>
      <c r="BL576" s="28"/>
      <c r="BM576" s="28"/>
      <c r="BN576" s="28"/>
      <c r="BO576" s="28"/>
      <c r="BP576" s="28"/>
      <c r="BQ576" s="28"/>
      <c r="BR576" s="28"/>
      <c r="BS576" s="28"/>
      <c r="BT576" s="28"/>
      <c r="BU576" s="28"/>
      <c r="BV576" s="28"/>
      <c r="BW576" s="28"/>
      <c r="BX576" s="28"/>
      <c r="BY576" s="28"/>
      <c r="BZ576" s="28"/>
      <c r="CA576" s="28"/>
      <c r="CB576" s="28"/>
      <c r="CC576" s="28"/>
      <c r="CD576" s="28"/>
      <c r="CE576" s="28"/>
      <c r="CF576" s="28"/>
      <c r="CG576" s="28"/>
      <c r="CH576" s="28"/>
      <c r="CI576" s="28"/>
      <c r="CJ576" s="28"/>
      <c r="CK576" s="28"/>
      <c r="CL576" s="28"/>
      <c r="CM576" s="28"/>
      <c r="CN576" s="28"/>
      <c r="CO576" s="28"/>
      <c r="CP576" s="28"/>
      <c r="CQ576" s="28"/>
      <c r="CR576" s="28"/>
      <c r="CS576" s="28"/>
      <c r="CT576" s="28"/>
      <c r="CU576" s="28"/>
      <c r="CV576" s="28"/>
      <c r="CW576" s="28"/>
      <c r="CX576" s="28"/>
      <c r="CY576" s="28"/>
      <c r="CZ576" s="28"/>
      <c r="DA576" s="28"/>
      <c r="DB576" s="28"/>
      <c r="DC576" s="28"/>
      <c r="DD576" s="28"/>
      <c r="DE576" s="28"/>
      <c r="DF576" s="28"/>
      <c r="DG576" s="28"/>
      <c r="DH576" s="28"/>
      <c r="DI576" s="28"/>
      <c r="DJ576" s="28"/>
      <c r="DK576" s="28"/>
      <c r="DL576" s="28"/>
      <c r="DM576" s="28"/>
      <c r="DN576" s="28"/>
      <c r="DO576" s="28"/>
      <c r="DP576" s="28"/>
      <c r="DQ576" s="28"/>
      <c r="DR576" s="28"/>
      <c r="DS576" s="28"/>
      <c r="DT576" s="28"/>
      <c r="DU576" s="28"/>
      <c r="DV576" s="28"/>
      <c r="DW576" s="28"/>
      <c r="DX576" s="28"/>
      <c r="DY576" s="28"/>
      <c r="DZ576" s="28"/>
      <c r="EA576" s="28"/>
      <c r="EB576" s="28"/>
      <c r="EC576" s="28"/>
      <c r="ED576" s="28"/>
      <c r="EE576" s="28"/>
      <c r="EF576" s="28"/>
      <c r="EG576" s="28"/>
      <c r="EH576" s="28"/>
      <c r="EI576" s="28"/>
      <c r="EJ576" s="28"/>
      <c r="EK576" s="28"/>
      <c r="EL576" s="28"/>
      <c r="EM576" s="28"/>
      <c r="EN576" s="28"/>
      <c r="EO576" s="28"/>
      <c r="EP576" s="28"/>
      <c r="EQ576" s="28"/>
      <c r="ER576" s="28"/>
      <c r="ES576" s="28"/>
      <c r="ET576" s="28"/>
      <c r="EU576" s="28"/>
      <c r="EV576" s="28"/>
      <c r="EW576" s="28"/>
      <c r="EX576" s="28"/>
      <c r="EY576" s="28"/>
      <c r="EZ576" s="28"/>
      <c r="FA576" s="28"/>
      <c r="FB576" s="28"/>
      <c r="FC576" s="28"/>
      <c r="FD576" s="28"/>
      <c r="FE576" s="28"/>
      <c r="FF576" s="28"/>
      <c r="FG576" s="28"/>
      <c r="FH576" s="28"/>
      <c r="FI576" s="28"/>
      <c r="FJ576" s="28"/>
      <c r="FK576" s="28"/>
      <c r="FL576" s="28"/>
      <c r="FM576" s="28"/>
      <c r="FN576" s="28"/>
      <c r="FO576" s="28"/>
      <c r="FP576" s="28"/>
      <c r="FQ576" s="28"/>
      <c r="FR576" s="28"/>
      <c r="FS576" s="28"/>
      <c r="FT576" s="28"/>
      <c r="FU576" s="28"/>
      <c r="FV576" s="28"/>
      <c r="FW576" s="28"/>
      <c r="FX576" s="28"/>
      <c r="FY576" s="28"/>
      <c r="FZ576" s="28"/>
      <c r="GA576" s="28"/>
      <c r="GB576" s="28"/>
      <c r="GC576" s="28"/>
      <c r="XEI576" s="28"/>
      <c r="XEJ576" s="28"/>
      <c r="XEK576" s="28"/>
      <c r="XEL576" s="28"/>
      <c r="XEM576" s="28"/>
      <c r="XEN576" s="28"/>
      <c r="XEO576" s="28"/>
      <c r="XEP576" s="28"/>
      <c r="XEQ576" s="28"/>
      <c r="XER576" s="28"/>
      <c r="XES576" s="28"/>
    </row>
    <row r="577" spans="1:185 16363:16373" s="28" customFormat="1" ht="38.25" hidden="1" outlineLevel="1" x14ac:dyDescent="0.2">
      <c r="A577" s="30"/>
      <c r="B577" s="32"/>
      <c r="C577" s="32"/>
      <c r="D577" s="32"/>
      <c r="E577" s="32"/>
      <c r="F577" s="32"/>
      <c r="G577" s="6" t="s">
        <v>577</v>
      </c>
      <c r="H577" s="6" t="s">
        <v>919</v>
      </c>
      <c r="I577" s="35"/>
      <c r="J577" s="35"/>
      <c r="K577" s="35"/>
      <c r="L577" s="3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  <c r="AD577" s="25"/>
      <c r="AE577" s="25"/>
      <c r="AF577" s="25"/>
      <c r="AG577" s="25"/>
      <c r="AH577" s="25"/>
      <c r="AI577" s="25"/>
      <c r="AJ577" s="25"/>
      <c r="AK577" s="25"/>
      <c r="AL577" s="25"/>
      <c r="AM577" s="25"/>
      <c r="AN577" s="25"/>
      <c r="AO577" s="25"/>
      <c r="AP577" s="25"/>
      <c r="AQ577" s="25"/>
      <c r="AR577" s="25"/>
      <c r="AS577" s="25"/>
      <c r="AT577" s="25"/>
      <c r="AU577" s="25"/>
      <c r="AV577" s="25"/>
      <c r="AW577" s="25"/>
      <c r="AX577" s="25"/>
      <c r="AY577" s="25"/>
      <c r="AZ577" s="25"/>
      <c r="BA577" s="25"/>
      <c r="BB577" s="25"/>
      <c r="BC577" s="25"/>
      <c r="BD577" s="25"/>
      <c r="BE577" s="25"/>
      <c r="BF577" s="25"/>
      <c r="BG577" s="25"/>
      <c r="BH577" s="25"/>
      <c r="BI577" s="25"/>
      <c r="BJ577" s="25"/>
      <c r="BK577" s="25"/>
      <c r="BL577" s="25"/>
      <c r="BM577" s="25"/>
      <c r="BN577" s="25"/>
      <c r="BO577" s="25"/>
      <c r="BP577" s="25"/>
      <c r="BQ577" s="25"/>
      <c r="BR577" s="25"/>
      <c r="BS577" s="25"/>
      <c r="BT577" s="25"/>
      <c r="BU577" s="25"/>
      <c r="BV577" s="25"/>
      <c r="BW577" s="25"/>
      <c r="BX577" s="25"/>
      <c r="BY577" s="25"/>
      <c r="BZ577" s="25"/>
      <c r="CA577" s="25"/>
      <c r="CB577" s="25"/>
      <c r="CC577" s="25"/>
      <c r="CD577" s="25"/>
      <c r="CE577" s="25"/>
      <c r="CF577" s="25"/>
      <c r="CG577" s="25"/>
      <c r="CH577" s="25"/>
      <c r="CI577" s="25"/>
      <c r="CJ577" s="25"/>
      <c r="CK577" s="25"/>
      <c r="CL577" s="25"/>
      <c r="CM577" s="25"/>
      <c r="CN577" s="25"/>
      <c r="CO577" s="25"/>
      <c r="CP577" s="25"/>
      <c r="CQ577" s="25"/>
      <c r="CR577" s="25"/>
      <c r="CS577" s="25"/>
      <c r="CT577" s="25"/>
      <c r="CU577" s="25"/>
      <c r="CV577" s="25"/>
      <c r="CW577" s="25"/>
      <c r="CX577" s="25"/>
      <c r="CY577" s="25"/>
      <c r="CZ577" s="25"/>
      <c r="DA577" s="25"/>
      <c r="DB577" s="25"/>
      <c r="DC577" s="25"/>
      <c r="DD577" s="25"/>
      <c r="DE577" s="25"/>
      <c r="DF577" s="25"/>
      <c r="DG577" s="25"/>
      <c r="DH577" s="25"/>
      <c r="DI577" s="25"/>
      <c r="DJ577" s="25"/>
      <c r="DK577" s="25"/>
      <c r="DL577" s="25"/>
      <c r="DM577" s="25"/>
      <c r="DN577" s="25"/>
      <c r="DO577" s="25"/>
      <c r="DP577" s="25"/>
      <c r="DQ577" s="25"/>
      <c r="DR577" s="25"/>
      <c r="DS577" s="25"/>
      <c r="DT577" s="25"/>
      <c r="DU577" s="25"/>
      <c r="DV577" s="25"/>
      <c r="DW577" s="25"/>
      <c r="DX577" s="25"/>
      <c r="DY577" s="25"/>
      <c r="DZ577" s="25"/>
      <c r="EA577" s="25"/>
      <c r="EB577" s="25"/>
      <c r="EC577" s="25"/>
      <c r="ED577" s="25"/>
      <c r="EE577" s="25"/>
      <c r="EF577" s="25"/>
      <c r="EG577" s="25"/>
      <c r="EH577" s="25"/>
      <c r="EI577" s="25"/>
      <c r="EJ577" s="25"/>
      <c r="EK577" s="25"/>
      <c r="EL577" s="25"/>
      <c r="EM577" s="25"/>
      <c r="EN577" s="25"/>
      <c r="EO577" s="25"/>
      <c r="EP577" s="25"/>
      <c r="EQ577" s="25"/>
      <c r="ER577" s="25"/>
      <c r="ES577" s="25"/>
      <c r="ET577" s="25"/>
      <c r="EU577" s="25"/>
      <c r="EV577" s="25"/>
      <c r="EW577" s="25"/>
      <c r="EX577" s="25"/>
      <c r="EY577" s="25"/>
      <c r="EZ577" s="25"/>
      <c r="FA577" s="25"/>
      <c r="FB577" s="25"/>
      <c r="FC577" s="25"/>
      <c r="FD577" s="25"/>
      <c r="FE577" s="25"/>
      <c r="FF577" s="25"/>
      <c r="FG577" s="25"/>
      <c r="FH577" s="25"/>
      <c r="FI577" s="25"/>
      <c r="FJ577" s="25"/>
      <c r="FK577" s="25"/>
      <c r="FL577" s="25"/>
      <c r="FM577" s="25"/>
      <c r="FN577" s="25"/>
      <c r="FO577" s="25"/>
      <c r="FP577" s="25"/>
      <c r="FQ577" s="25"/>
      <c r="FR577" s="25"/>
      <c r="FS577" s="25"/>
      <c r="FT577" s="25"/>
      <c r="FU577" s="25"/>
      <c r="FV577" s="25"/>
      <c r="FW577" s="25"/>
      <c r="FX577" s="25"/>
      <c r="FY577" s="25"/>
      <c r="FZ577" s="25"/>
      <c r="GA577" s="25"/>
      <c r="GB577" s="25"/>
      <c r="GC577" s="25"/>
      <c r="XEI577" s="25"/>
      <c r="XEJ577" s="25"/>
      <c r="XEK577" s="25"/>
      <c r="XEL577" s="25"/>
      <c r="XEM577" s="25"/>
      <c r="XEN577" s="25"/>
      <c r="XEO577" s="25"/>
      <c r="XEP577" s="25"/>
      <c r="XEQ577" s="25"/>
      <c r="XER577" s="25"/>
      <c r="XES577" s="25"/>
    </row>
    <row r="578" spans="1:185 16363:16373" hidden="1" outlineLevel="1" x14ac:dyDescent="0.2">
      <c r="A578" s="30"/>
      <c r="B578" s="32"/>
      <c r="C578" s="32"/>
      <c r="D578" s="32"/>
      <c r="E578" s="32"/>
      <c r="F578" s="32"/>
      <c r="G578" s="6" t="s">
        <v>479</v>
      </c>
      <c r="H578" s="6" t="s">
        <v>888</v>
      </c>
      <c r="I578" s="35"/>
      <c r="J578" s="35"/>
      <c r="K578" s="35"/>
      <c r="L578" s="35"/>
    </row>
    <row r="579" spans="1:185 16363:16373" hidden="1" outlineLevel="1" x14ac:dyDescent="0.2">
      <c r="A579" s="30" t="s">
        <v>204</v>
      </c>
      <c r="B579" s="32" t="s">
        <v>266</v>
      </c>
      <c r="C579" s="32" t="s">
        <v>250</v>
      </c>
      <c r="D579" s="32" t="s">
        <v>250</v>
      </c>
      <c r="E579" s="32" t="s">
        <v>6</v>
      </c>
      <c r="F579" s="32" t="s">
        <v>28</v>
      </c>
      <c r="G579" s="2" t="s">
        <v>325</v>
      </c>
      <c r="H579" s="2" t="s">
        <v>279</v>
      </c>
      <c r="I579" s="35" t="s">
        <v>583</v>
      </c>
      <c r="J579" s="35">
        <v>1</v>
      </c>
      <c r="K579" s="35"/>
      <c r="L579" s="35"/>
    </row>
    <row r="580" spans="1:185 16363:16373" ht="25.5" hidden="1" outlineLevel="1" x14ac:dyDescent="0.2">
      <c r="A580" s="30"/>
      <c r="B580" s="32"/>
      <c r="C580" s="32"/>
      <c r="D580" s="32"/>
      <c r="E580" s="32"/>
      <c r="F580" s="32"/>
      <c r="G580" s="4" t="s">
        <v>590</v>
      </c>
      <c r="H580" s="4" t="s">
        <v>441</v>
      </c>
      <c r="I580" s="35"/>
      <c r="J580" s="35"/>
      <c r="K580" s="35"/>
      <c r="L580" s="35"/>
    </row>
    <row r="581" spans="1:185 16363:16373" hidden="1" outlineLevel="1" x14ac:dyDescent="0.2">
      <c r="A581" s="30"/>
      <c r="B581" s="32"/>
      <c r="C581" s="32"/>
      <c r="D581" s="32"/>
      <c r="E581" s="32"/>
      <c r="F581" s="32"/>
      <c r="G581" s="4" t="s">
        <v>472</v>
      </c>
      <c r="H581" s="4" t="s">
        <v>200</v>
      </c>
      <c r="I581" s="35"/>
      <c r="J581" s="35"/>
      <c r="K581" s="35"/>
      <c r="L581" s="35"/>
    </row>
    <row r="582" spans="1:185 16363:16373" hidden="1" outlineLevel="1" x14ac:dyDescent="0.2">
      <c r="A582" s="30"/>
      <c r="B582" s="32"/>
      <c r="C582" s="32"/>
      <c r="D582" s="32"/>
      <c r="E582" s="32"/>
      <c r="F582" s="32"/>
      <c r="G582" s="6" t="s">
        <v>568</v>
      </c>
      <c r="H582" s="4" t="s">
        <v>476</v>
      </c>
      <c r="I582" s="35"/>
      <c r="J582" s="35"/>
      <c r="K582" s="35"/>
      <c r="L582" s="35"/>
    </row>
    <row r="583" spans="1:185 16363:16373" ht="51" hidden="1" outlineLevel="1" x14ac:dyDescent="0.2">
      <c r="A583" s="30"/>
      <c r="B583" s="32"/>
      <c r="C583" s="32"/>
      <c r="D583" s="32"/>
      <c r="E583" s="32"/>
      <c r="F583" s="32"/>
      <c r="G583" s="6" t="s">
        <v>479</v>
      </c>
      <c r="H583" s="6" t="s">
        <v>841</v>
      </c>
      <c r="I583" s="35"/>
      <c r="J583" s="35"/>
      <c r="K583" s="35"/>
      <c r="L583" s="35"/>
    </row>
    <row r="584" spans="1:185 16363:16373" hidden="1" outlineLevel="1" x14ac:dyDescent="0.2">
      <c r="A584" s="30" t="s">
        <v>205</v>
      </c>
      <c r="B584" s="32" t="s">
        <v>266</v>
      </c>
      <c r="C584" s="32" t="s">
        <v>251</v>
      </c>
      <c r="D584" s="32" t="s">
        <v>251</v>
      </c>
      <c r="E584" s="32" t="s">
        <v>6</v>
      </c>
      <c r="F584" s="32" t="s">
        <v>28</v>
      </c>
      <c r="G584" s="2" t="s">
        <v>325</v>
      </c>
      <c r="H584" s="2" t="s">
        <v>279</v>
      </c>
      <c r="I584" s="35" t="s">
        <v>583</v>
      </c>
      <c r="J584" s="35">
        <v>1</v>
      </c>
      <c r="K584" s="35"/>
      <c r="L584" s="35"/>
    </row>
    <row r="585" spans="1:185 16363:16373" hidden="1" outlineLevel="1" x14ac:dyDescent="0.2">
      <c r="A585" s="30"/>
      <c r="B585" s="32"/>
      <c r="C585" s="32"/>
      <c r="D585" s="32"/>
      <c r="E585" s="32"/>
      <c r="F585" s="32"/>
      <c r="G585" s="4" t="s">
        <v>440</v>
      </c>
      <c r="H585" s="4" t="s">
        <v>441</v>
      </c>
      <c r="I585" s="35"/>
      <c r="J585" s="35"/>
      <c r="K585" s="35"/>
      <c r="L585" s="35"/>
    </row>
    <row r="586" spans="1:185 16363:16373" hidden="1" outlineLevel="1" x14ac:dyDescent="0.2">
      <c r="A586" s="30"/>
      <c r="B586" s="32"/>
      <c r="C586" s="32"/>
      <c r="D586" s="32"/>
      <c r="E586" s="32"/>
      <c r="F586" s="32"/>
      <c r="G586" s="4" t="s">
        <v>472</v>
      </c>
      <c r="H586" s="4" t="s">
        <v>200</v>
      </c>
      <c r="I586" s="35"/>
      <c r="J586" s="35"/>
      <c r="K586" s="35"/>
      <c r="L586" s="35"/>
    </row>
    <row r="587" spans="1:185 16363:16373" ht="38.25" hidden="1" outlineLevel="1" x14ac:dyDescent="0.2">
      <c r="A587" s="30"/>
      <c r="B587" s="32"/>
      <c r="C587" s="32"/>
      <c r="D587" s="32"/>
      <c r="E587" s="32"/>
      <c r="F587" s="32"/>
      <c r="G587" s="5" t="s">
        <v>809</v>
      </c>
      <c r="H587" s="5" t="s">
        <v>811</v>
      </c>
      <c r="I587" s="35"/>
      <c r="J587" s="35"/>
      <c r="K587" s="35"/>
      <c r="L587" s="35"/>
    </row>
    <row r="588" spans="1:185 16363:16373" ht="38.25" hidden="1" outlineLevel="1" x14ac:dyDescent="0.2">
      <c r="A588" s="30"/>
      <c r="B588" s="32"/>
      <c r="C588" s="32"/>
      <c r="D588" s="32"/>
      <c r="E588" s="32"/>
      <c r="F588" s="32"/>
      <c r="G588" s="5" t="s">
        <v>479</v>
      </c>
      <c r="H588" s="14" t="s">
        <v>822</v>
      </c>
      <c r="I588" s="35"/>
      <c r="J588" s="35"/>
      <c r="K588" s="35"/>
      <c r="L588" s="35"/>
    </row>
    <row r="589" spans="1:185 16363:16373" hidden="1" outlineLevel="1" x14ac:dyDescent="0.2">
      <c r="A589" s="30" t="s">
        <v>206</v>
      </c>
      <c r="B589" s="32" t="s">
        <v>266</v>
      </c>
      <c r="C589" s="32" t="s">
        <v>769</v>
      </c>
      <c r="D589" s="32" t="s">
        <v>769</v>
      </c>
      <c r="E589" s="34" t="s">
        <v>6</v>
      </c>
      <c r="F589" s="33" t="s">
        <v>28</v>
      </c>
      <c r="G589" s="2" t="s">
        <v>325</v>
      </c>
      <c r="H589" s="2" t="s">
        <v>279</v>
      </c>
      <c r="I589" s="35" t="s">
        <v>583</v>
      </c>
      <c r="J589" s="35">
        <v>1</v>
      </c>
      <c r="K589" s="35"/>
      <c r="L589" s="35"/>
    </row>
    <row r="590" spans="1:185 16363:16373" hidden="1" outlineLevel="1" x14ac:dyDescent="0.2">
      <c r="A590" s="31"/>
      <c r="B590" s="33"/>
      <c r="C590" s="33"/>
      <c r="D590" s="33"/>
      <c r="E590" s="34"/>
      <c r="F590" s="33"/>
      <c r="G590" s="4" t="s">
        <v>440</v>
      </c>
      <c r="H590" s="4" t="s">
        <v>441</v>
      </c>
      <c r="I590" s="36"/>
      <c r="J590" s="36"/>
      <c r="K590" s="36"/>
      <c r="L590" s="36"/>
    </row>
    <row r="591" spans="1:185 16363:16373" hidden="1" outlineLevel="1" x14ac:dyDescent="0.2">
      <c r="A591" s="31"/>
      <c r="B591" s="33"/>
      <c r="C591" s="33"/>
      <c r="D591" s="33"/>
      <c r="E591" s="34"/>
      <c r="F591" s="33"/>
      <c r="G591" s="4" t="s">
        <v>472</v>
      </c>
      <c r="H591" s="4" t="s">
        <v>200</v>
      </c>
      <c r="I591" s="36"/>
      <c r="J591" s="36"/>
      <c r="K591" s="36"/>
      <c r="L591" s="36"/>
    </row>
    <row r="592" spans="1:185 16363:16373" hidden="1" outlineLevel="1" x14ac:dyDescent="0.2">
      <c r="A592" s="31"/>
      <c r="B592" s="33"/>
      <c r="C592" s="33"/>
      <c r="D592" s="33"/>
      <c r="E592" s="34"/>
      <c r="F592" s="33"/>
      <c r="G592" s="5" t="s">
        <v>737</v>
      </c>
      <c r="H592" s="5" t="s">
        <v>770</v>
      </c>
      <c r="I592" s="36"/>
      <c r="J592" s="36"/>
      <c r="K592" s="36"/>
      <c r="L592" s="36"/>
    </row>
    <row r="593" spans="1:12" hidden="1" outlineLevel="1" x14ac:dyDescent="0.2">
      <c r="A593" s="30" t="s">
        <v>712</v>
      </c>
      <c r="B593" s="32" t="s">
        <v>266</v>
      </c>
      <c r="C593" s="32" t="s">
        <v>448</v>
      </c>
      <c r="D593" s="32" t="s">
        <v>448</v>
      </c>
      <c r="E593" s="32" t="s">
        <v>6</v>
      </c>
      <c r="F593" s="32" t="s">
        <v>28</v>
      </c>
      <c r="G593" s="2" t="s">
        <v>325</v>
      </c>
      <c r="H593" s="2" t="s">
        <v>279</v>
      </c>
      <c r="I593" s="35" t="s">
        <v>583</v>
      </c>
      <c r="J593" s="35">
        <v>1</v>
      </c>
      <c r="K593" s="35"/>
      <c r="L593" s="35"/>
    </row>
    <row r="594" spans="1:12" ht="25.5" hidden="1" outlineLevel="1" x14ac:dyDescent="0.2">
      <c r="A594" s="30"/>
      <c r="B594" s="32"/>
      <c r="C594" s="32"/>
      <c r="D594" s="32"/>
      <c r="E594" s="32"/>
      <c r="F594" s="32"/>
      <c r="G594" s="4" t="s">
        <v>590</v>
      </c>
      <c r="H594" s="4" t="s">
        <v>441</v>
      </c>
      <c r="I594" s="35"/>
      <c r="J594" s="35"/>
      <c r="K594" s="35"/>
      <c r="L594" s="35"/>
    </row>
    <row r="595" spans="1:12" ht="25.5" hidden="1" outlineLevel="1" x14ac:dyDescent="0.2">
      <c r="A595" s="30"/>
      <c r="B595" s="32"/>
      <c r="C595" s="32"/>
      <c r="D595" s="32"/>
      <c r="E595" s="32"/>
      <c r="F595" s="32"/>
      <c r="G595" s="4" t="s">
        <v>264</v>
      </c>
      <c r="H595" s="4" t="s">
        <v>230</v>
      </c>
      <c r="I595" s="35"/>
      <c r="J595" s="35"/>
      <c r="K595" s="35"/>
      <c r="L595" s="35"/>
    </row>
    <row r="596" spans="1:12" ht="25.5" hidden="1" outlineLevel="1" x14ac:dyDescent="0.2">
      <c r="A596" s="30"/>
      <c r="B596" s="32"/>
      <c r="C596" s="32"/>
      <c r="D596" s="32"/>
      <c r="E596" s="32"/>
      <c r="F596" s="32"/>
      <c r="G596" s="4" t="s">
        <v>829</v>
      </c>
      <c r="H596" s="4" t="s">
        <v>477</v>
      </c>
      <c r="I596" s="35"/>
      <c r="J596" s="35"/>
      <c r="K596" s="35"/>
      <c r="L596" s="35"/>
    </row>
    <row r="597" spans="1:12" ht="25.5" hidden="1" outlineLevel="1" x14ac:dyDescent="0.2">
      <c r="A597" s="30"/>
      <c r="B597" s="32"/>
      <c r="C597" s="32"/>
      <c r="D597" s="32"/>
      <c r="E597" s="32"/>
      <c r="F597" s="32"/>
      <c r="G597" s="6" t="s">
        <v>479</v>
      </c>
      <c r="H597" s="6" t="s">
        <v>449</v>
      </c>
      <c r="I597" s="35"/>
      <c r="J597" s="35"/>
      <c r="K597" s="35"/>
      <c r="L597" s="35"/>
    </row>
    <row r="598" spans="1:12" hidden="1" outlineLevel="1" x14ac:dyDescent="0.2">
      <c r="A598" s="30" t="s">
        <v>210</v>
      </c>
      <c r="B598" s="32" t="s">
        <v>266</v>
      </c>
      <c r="C598" s="32" t="s">
        <v>450</v>
      </c>
      <c r="D598" s="32" t="s">
        <v>450</v>
      </c>
      <c r="E598" s="32" t="s">
        <v>6</v>
      </c>
      <c r="F598" s="32" t="s">
        <v>28</v>
      </c>
      <c r="G598" s="2" t="s">
        <v>325</v>
      </c>
      <c r="H598" s="2" t="s">
        <v>279</v>
      </c>
      <c r="I598" s="40" t="s">
        <v>589</v>
      </c>
      <c r="J598" s="40"/>
      <c r="K598" s="40"/>
      <c r="L598" s="40">
        <v>1</v>
      </c>
    </row>
    <row r="599" spans="1:12" ht="25.5" hidden="1" outlineLevel="1" x14ac:dyDescent="0.2">
      <c r="A599" s="30"/>
      <c r="B599" s="32"/>
      <c r="C599" s="32"/>
      <c r="D599" s="32"/>
      <c r="E599" s="32"/>
      <c r="F599" s="32"/>
      <c r="G599" s="4" t="s">
        <v>590</v>
      </c>
      <c r="H599" s="4" t="s">
        <v>441</v>
      </c>
      <c r="I599" s="40"/>
      <c r="J599" s="40"/>
      <c r="K599" s="40"/>
      <c r="L599" s="40"/>
    </row>
    <row r="600" spans="1:12" ht="25.5" hidden="1" outlineLevel="1" x14ac:dyDescent="0.2">
      <c r="A600" s="30"/>
      <c r="B600" s="32"/>
      <c r="C600" s="32"/>
      <c r="D600" s="32"/>
      <c r="E600" s="32"/>
      <c r="F600" s="32"/>
      <c r="G600" s="4" t="s">
        <v>265</v>
      </c>
      <c r="H600" s="4" t="s">
        <v>232</v>
      </c>
      <c r="I600" s="40"/>
      <c r="J600" s="40"/>
      <c r="K600" s="40"/>
      <c r="L600" s="40"/>
    </row>
    <row r="601" spans="1:12" hidden="1" outlineLevel="1" x14ac:dyDescent="0.2">
      <c r="A601" s="30"/>
      <c r="B601" s="32"/>
      <c r="C601" s="32"/>
      <c r="D601" s="32"/>
      <c r="E601" s="32"/>
      <c r="F601" s="32"/>
      <c r="G601" s="5" t="s">
        <v>755</v>
      </c>
      <c r="H601" s="6" t="s">
        <v>451</v>
      </c>
      <c r="I601" s="40"/>
      <c r="J601" s="40"/>
      <c r="K601" s="40"/>
      <c r="L601" s="40"/>
    </row>
    <row r="602" spans="1:12" hidden="1" outlineLevel="1" x14ac:dyDescent="0.2">
      <c r="A602" s="30" t="s">
        <v>211</v>
      </c>
      <c r="B602" s="32" t="s">
        <v>208</v>
      </c>
      <c r="C602" s="32" t="s">
        <v>454</v>
      </c>
      <c r="D602" s="32" t="s">
        <v>454</v>
      </c>
      <c r="E602" s="32" t="s">
        <v>6</v>
      </c>
      <c r="F602" s="32" t="s">
        <v>28</v>
      </c>
      <c r="G602" s="2" t="s">
        <v>325</v>
      </c>
      <c r="H602" s="2" t="s">
        <v>279</v>
      </c>
      <c r="I602" s="35" t="s">
        <v>583</v>
      </c>
      <c r="J602" s="35">
        <v>1</v>
      </c>
      <c r="K602" s="35"/>
      <c r="L602" s="35"/>
    </row>
    <row r="603" spans="1:12" hidden="1" outlineLevel="1" x14ac:dyDescent="0.2">
      <c r="A603" s="30"/>
      <c r="B603" s="32"/>
      <c r="C603" s="32"/>
      <c r="D603" s="32"/>
      <c r="E603" s="32"/>
      <c r="F603" s="32"/>
      <c r="G603" s="4" t="s">
        <v>534</v>
      </c>
      <c r="H603" s="4" t="s">
        <v>438</v>
      </c>
      <c r="I603" s="35"/>
      <c r="J603" s="35"/>
      <c r="K603" s="35"/>
      <c r="L603" s="35"/>
    </row>
    <row r="604" spans="1:12" hidden="1" outlineLevel="1" x14ac:dyDescent="0.2">
      <c r="A604" s="30"/>
      <c r="B604" s="32"/>
      <c r="C604" s="32"/>
      <c r="D604" s="32"/>
      <c r="E604" s="32"/>
      <c r="F604" s="32"/>
      <c r="G604" s="4" t="s">
        <v>433</v>
      </c>
      <c r="H604" s="4" t="s">
        <v>434</v>
      </c>
      <c r="I604" s="35"/>
      <c r="J604" s="35"/>
      <c r="K604" s="35"/>
      <c r="L604" s="35"/>
    </row>
    <row r="605" spans="1:12" hidden="1" outlineLevel="1" x14ac:dyDescent="0.2">
      <c r="A605" s="30"/>
      <c r="B605" s="32"/>
      <c r="C605" s="32"/>
      <c r="D605" s="32"/>
      <c r="E605" s="32"/>
      <c r="F605" s="32"/>
      <c r="G605" s="4" t="s">
        <v>122</v>
      </c>
      <c r="H605" s="4" t="s">
        <v>496</v>
      </c>
      <c r="I605" s="35"/>
      <c r="J605" s="35"/>
      <c r="K605" s="35"/>
      <c r="L605" s="35"/>
    </row>
    <row r="606" spans="1:12" ht="25.5" hidden="1" outlineLevel="1" x14ac:dyDescent="0.2">
      <c r="A606" s="30"/>
      <c r="B606" s="32"/>
      <c r="C606" s="32"/>
      <c r="D606" s="32"/>
      <c r="E606" s="32"/>
      <c r="F606" s="32"/>
      <c r="G606" s="4" t="s">
        <v>591</v>
      </c>
      <c r="H606" s="4" t="s">
        <v>441</v>
      </c>
      <c r="I606" s="35"/>
      <c r="J606" s="35"/>
      <c r="K606" s="35"/>
      <c r="L606" s="35"/>
    </row>
    <row r="607" spans="1:12" ht="25.5" hidden="1" outlineLevel="1" x14ac:dyDescent="0.2">
      <c r="A607" s="30"/>
      <c r="B607" s="32"/>
      <c r="C607" s="32"/>
      <c r="D607" s="32"/>
      <c r="E607" s="32"/>
      <c r="F607" s="32"/>
      <c r="G607" s="4" t="s">
        <v>452</v>
      </c>
      <c r="H607" s="4" t="s">
        <v>489</v>
      </c>
      <c r="I607" s="35"/>
      <c r="J607" s="35"/>
      <c r="K607" s="35"/>
      <c r="L607" s="35"/>
    </row>
    <row r="608" spans="1:12" ht="25.5" hidden="1" outlineLevel="1" x14ac:dyDescent="0.2">
      <c r="A608" s="30"/>
      <c r="B608" s="32"/>
      <c r="C608" s="32"/>
      <c r="D608" s="32"/>
      <c r="E608" s="32"/>
      <c r="F608" s="32"/>
      <c r="G608" s="6" t="s">
        <v>488</v>
      </c>
      <c r="H608" s="6" t="s">
        <v>490</v>
      </c>
      <c r="I608" s="35"/>
      <c r="J608" s="35"/>
      <c r="K608" s="35"/>
      <c r="L608" s="35"/>
    </row>
    <row r="609" spans="1:1022 1025:2046 2049:3070 3073:4094 4097:5118 5121:6142 6145:7166 7169:8190 8193:9214 9217:10238 10241:11262 11265:12286 12289:13310 13313:14334 14337:15358 15361:16373" hidden="1" outlineLevel="1" x14ac:dyDescent="0.2">
      <c r="A609" s="30" t="s">
        <v>214</v>
      </c>
      <c r="B609" s="32" t="s">
        <v>208</v>
      </c>
      <c r="C609" s="32" t="s">
        <v>598</v>
      </c>
      <c r="D609" s="32" t="s">
        <v>453</v>
      </c>
      <c r="E609" s="32" t="s">
        <v>6</v>
      </c>
      <c r="F609" s="32" t="s">
        <v>28</v>
      </c>
      <c r="G609" s="2" t="s">
        <v>325</v>
      </c>
      <c r="H609" s="2" t="s">
        <v>279</v>
      </c>
      <c r="I609" s="35" t="s">
        <v>583</v>
      </c>
      <c r="J609" s="35">
        <v>1</v>
      </c>
      <c r="K609" s="35"/>
      <c r="L609" s="35"/>
    </row>
    <row r="610" spans="1:1022 1025:2046 2049:3070 3073:4094 4097:5118 5121:6142 6145:7166 7169:8190 8193:9214 9217:10238 10241:11262 11265:12286 12289:13310 13313:14334 14337:15358 15361:16373" hidden="1" outlineLevel="1" x14ac:dyDescent="0.2">
      <c r="A610" s="30"/>
      <c r="B610" s="32"/>
      <c r="C610" s="32"/>
      <c r="D610" s="32"/>
      <c r="E610" s="32"/>
      <c r="F610" s="32"/>
      <c r="G610" s="4" t="s">
        <v>534</v>
      </c>
      <c r="H610" s="4" t="s">
        <v>438</v>
      </c>
      <c r="I610" s="35"/>
      <c r="J610" s="35"/>
      <c r="K610" s="35"/>
      <c r="L610" s="35"/>
    </row>
    <row r="611" spans="1:1022 1025:2046 2049:3070 3073:4094 4097:5118 5121:6142 6145:7166 7169:8190 8193:9214 9217:10238 10241:11262 11265:12286 12289:13310 13313:14334 14337:15358 15361:16373" hidden="1" outlineLevel="1" x14ac:dyDescent="0.2">
      <c r="A611" s="30"/>
      <c r="B611" s="32"/>
      <c r="C611" s="32"/>
      <c r="D611" s="32"/>
      <c r="E611" s="32"/>
      <c r="F611" s="32"/>
      <c r="G611" s="4" t="s">
        <v>433</v>
      </c>
      <c r="H611" s="4" t="s">
        <v>434</v>
      </c>
      <c r="I611" s="35"/>
      <c r="J611" s="35"/>
      <c r="K611" s="35"/>
      <c r="L611" s="35"/>
    </row>
    <row r="612" spans="1:1022 1025:2046 2049:3070 3073:4094 4097:5118 5121:6142 6145:7166 7169:8190 8193:9214 9217:10238 10241:11262 11265:12286 12289:13310 13313:14334 14337:15358 15361:16373" hidden="1" outlineLevel="1" x14ac:dyDescent="0.2">
      <c r="A612" s="30"/>
      <c r="B612" s="32"/>
      <c r="C612" s="32"/>
      <c r="D612" s="32"/>
      <c r="E612" s="32"/>
      <c r="F612" s="32"/>
      <c r="G612" s="4" t="s">
        <v>122</v>
      </c>
      <c r="H612" s="4" t="s">
        <v>496</v>
      </c>
      <c r="I612" s="35"/>
      <c r="J612" s="35"/>
      <c r="K612" s="35"/>
      <c r="L612" s="35"/>
    </row>
    <row r="613" spans="1:1022 1025:2046 2049:3070 3073:4094 4097:5118 5121:6142 6145:7166 7169:8190 8193:9214 9217:10238 10241:11262 11265:12286 12289:13310 13313:14334 14337:15358 15361:16373" ht="25.5" hidden="1" outlineLevel="1" x14ac:dyDescent="0.2">
      <c r="A613" s="30"/>
      <c r="B613" s="32"/>
      <c r="C613" s="32"/>
      <c r="D613" s="32"/>
      <c r="E613" s="32"/>
      <c r="F613" s="32"/>
      <c r="G613" s="4" t="s">
        <v>591</v>
      </c>
      <c r="H613" s="4" t="s">
        <v>441</v>
      </c>
      <c r="I613" s="35"/>
      <c r="J613" s="35"/>
      <c r="K613" s="35"/>
      <c r="L613" s="35"/>
    </row>
    <row r="614" spans="1:1022 1025:2046 2049:3070 3073:4094 4097:5118 5121:6142 6145:7166 7169:8190 8193:9214 9217:10238 10241:11262 11265:12286 12289:13310 13313:14334 14337:15358 15361:16373" ht="25.5" hidden="1" outlineLevel="1" x14ac:dyDescent="0.2">
      <c r="A614" s="30"/>
      <c r="B614" s="32"/>
      <c r="C614" s="32"/>
      <c r="D614" s="32"/>
      <c r="E614" s="32"/>
      <c r="F614" s="32"/>
      <c r="G614" s="4" t="s">
        <v>452</v>
      </c>
      <c r="H614" s="4" t="s">
        <v>489</v>
      </c>
      <c r="I614" s="35"/>
      <c r="J614" s="35"/>
      <c r="K614" s="35"/>
      <c r="L614" s="35"/>
    </row>
    <row r="615" spans="1:1022 1025:2046 2049:3070 3073:4094 4097:5118 5121:6142 6145:7166 7169:8190 8193:9214 9217:10238 10241:11262 11265:12286 12289:13310 13313:14334 14337:15358 15361:16373" ht="25.5" hidden="1" outlineLevel="1" x14ac:dyDescent="0.2">
      <c r="A615" s="30"/>
      <c r="B615" s="32"/>
      <c r="C615" s="32"/>
      <c r="D615" s="32"/>
      <c r="E615" s="32"/>
      <c r="F615" s="32"/>
      <c r="G615" s="6" t="s">
        <v>492</v>
      </c>
      <c r="H615" s="6" t="s">
        <v>491</v>
      </c>
      <c r="I615" s="35"/>
      <c r="J615" s="35"/>
      <c r="K615" s="35"/>
      <c r="L615" s="35"/>
      <c r="M615" s="41"/>
      <c r="N615" s="41"/>
      <c r="Q615" s="41"/>
      <c r="R615" s="41"/>
      <c r="S615" s="41"/>
      <c r="T615" s="41"/>
      <c r="U615" s="41"/>
      <c r="V615" s="41"/>
      <c r="Y615" s="41"/>
      <c r="Z615" s="41"/>
      <c r="AA615" s="41"/>
      <c r="AB615" s="41"/>
      <c r="AC615" s="41"/>
      <c r="AD615" s="41"/>
      <c r="AG615" s="41"/>
      <c r="AH615" s="41"/>
      <c r="AI615" s="41"/>
      <c r="AJ615" s="41"/>
      <c r="AK615" s="41"/>
      <c r="AL615" s="41"/>
      <c r="AO615" s="41"/>
      <c r="AP615" s="41"/>
      <c r="AQ615" s="41"/>
      <c r="AR615" s="41"/>
      <c r="AS615" s="41"/>
      <c r="AT615" s="41"/>
      <c r="AW615" s="41"/>
      <c r="AX615" s="41"/>
      <c r="AY615" s="41"/>
      <c r="AZ615" s="41"/>
      <c r="BA615" s="41"/>
      <c r="BB615" s="41"/>
      <c r="BE615" s="41"/>
      <c r="BF615" s="41"/>
      <c r="BG615" s="41"/>
      <c r="BH615" s="41"/>
      <c r="BI615" s="41"/>
      <c r="BJ615" s="41"/>
      <c r="BM615" s="41"/>
      <c r="BN615" s="41"/>
      <c r="BO615" s="41"/>
      <c r="BP615" s="41"/>
      <c r="BQ615" s="41"/>
      <c r="BR615" s="41"/>
      <c r="BU615" s="41"/>
      <c r="BV615" s="41"/>
      <c r="BW615" s="41"/>
      <c r="BX615" s="41"/>
      <c r="BY615" s="41"/>
      <c r="BZ615" s="41"/>
      <c r="CC615" s="41"/>
      <c r="CD615" s="41"/>
      <c r="CE615" s="41"/>
      <c r="CF615" s="41"/>
      <c r="CG615" s="41"/>
      <c r="CH615" s="41"/>
      <c r="CK615" s="41"/>
      <c r="CL615" s="41"/>
      <c r="CM615" s="41"/>
      <c r="CN615" s="41"/>
      <c r="CO615" s="41"/>
      <c r="CP615" s="41"/>
      <c r="CS615" s="41"/>
      <c r="CT615" s="41"/>
      <c r="CU615" s="41"/>
      <c r="CV615" s="41"/>
      <c r="CW615" s="41"/>
      <c r="CX615" s="41"/>
      <c r="DA615" s="41"/>
      <c r="DB615" s="41"/>
      <c r="DC615" s="41"/>
      <c r="DD615" s="41"/>
      <c r="DE615" s="41"/>
      <c r="DF615" s="41"/>
      <c r="DI615" s="41"/>
      <c r="DJ615" s="41"/>
      <c r="DK615" s="41"/>
      <c r="DL615" s="41"/>
      <c r="DM615" s="41"/>
      <c r="DN615" s="41"/>
      <c r="DQ615" s="41"/>
      <c r="DR615" s="41"/>
      <c r="DS615" s="41"/>
      <c r="DT615" s="41"/>
      <c r="DU615" s="41"/>
      <c r="DV615" s="41"/>
      <c r="DY615" s="41"/>
      <c r="DZ615" s="41"/>
      <c r="EA615" s="41"/>
      <c r="EB615" s="41"/>
      <c r="EC615" s="41"/>
      <c r="ED615" s="41"/>
      <c r="EG615" s="41"/>
      <c r="EH615" s="41"/>
      <c r="EI615" s="41"/>
      <c r="EJ615" s="41"/>
      <c r="EK615" s="41"/>
      <c r="EL615" s="41"/>
      <c r="EO615" s="41"/>
      <c r="EP615" s="41"/>
      <c r="EQ615" s="41"/>
      <c r="ER615" s="41"/>
      <c r="ES615" s="41"/>
      <c r="ET615" s="41"/>
      <c r="EW615" s="41"/>
      <c r="EX615" s="41"/>
      <c r="EY615" s="41"/>
      <c r="EZ615" s="41"/>
      <c r="FA615" s="41"/>
      <c r="FB615" s="41"/>
      <c r="FE615" s="41"/>
      <c r="FF615" s="41"/>
      <c r="FG615" s="41"/>
      <c r="FH615" s="41"/>
      <c r="FI615" s="41"/>
      <c r="FJ615" s="41"/>
      <c r="FM615" s="41"/>
      <c r="FN615" s="41"/>
      <c r="FO615" s="41"/>
      <c r="FP615" s="41"/>
      <c r="FQ615" s="41"/>
      <c r="FR615" s="41"/>
      <c r="FU615" s="41"/>
      <c r="FV615" s="41"/>
      <c r="FW615" s="41"/>
      <c r="FX615" s="41"/>
      <c r="FY615" s="41"/>
      <c r="FZ615" s="41"/>
      <c r="GC615" s="41"/>
      <c r="XEI615" s="41"/>
      <c r="XEJ615" s="41"/>
      <c r="XEK615" s="41"/>
      <c r="XEL615" s="41"/>
      <c r="XEO615" s="41"/>
      <c r="XEP615" s="41"/>
      <c r="XEQ615" s="41"/>
      <c r="XER615" s="41"/>
      <c r="XES615" s="41"/>
    </row>
    <row r="616" spans="1:1022 1025:2046 2049:3070 3073:4094 4097:5118 5121:6142 6145:7166 7169:8190 8193:9214 9217:10238 10241:11262 11265:12286 12289:13310 13313:14334 14337:15358 15361:16373" ht="12.75" hidden="1" customHeight="1" outlineLevel="1" x14ac:dyDescent="0.2">
      <c r="A616" s="30" t="s">
        <v>215</v>
      </c>
      <c r="B616" s="32" t="s">
        <v>208</v>
      </c>
      <c r="C616" s="32" t="s">
        <v>597</v>
      </c>
      <c r="D616" s="32" t="s">
        <v>596</v>
      </c>
      <c r="E616" s="32" t="s">
        <v>6</v>
      </c>
      <c r="F616" s="32" t="s">
        <v>28</v>
      </c>
      <c r="G616" s="2" t="s">
        <v>325</v>
      </c>
      <c r="H616" s="2" t="s">
        <v>279</v>
      </c>
      <c r="I616" s="35" t="s">
        <v>583</v>
      </c>
      <c r="J616" s="35">
        <v>1</v>
      </c>
      <c r="K616" s="35"/>
      <c r="L616" s="35"/>
      <c r="M616" s="41"/>
      <c r="N616" s="41"/>
      <c r="Q616" s="41"/>
      <c r="R616" s="41"/>
      <c r="S616" s="41"/>
      <c r="T616" s="41"/>
      <c r="U616" s="41"/>
      <c r="V616" s="41"/>
      <c r="Y616" s="41"/>
      <c r="Z616" s="41"/>
      <c r="AA616" s="41"/>
      <c r="AB616" s="41"/>
      <c r="AC616" s="41"/>
      <c r="AD616" s="41"/>
      <c r="AG616" s="41"/>
      <c r="AH616" s="41"/>
      <c r="AI616" s="41"/>
      <c r="AJ616" s="41"/>
      <c r="AK616" s="41"/>
      <c r="AL616" s="41"/>
      <c r="AO616" s="41"/>
      <c r="AP616" s="41"/>
      <c r="AQ616" s="41"/>
      <c r="AR616" s="41"/>
      <c r="AS616" s="41"/>
      <c r="AT616" s="41"/>
      <c r="AW616" s="41"/>
      <c r="AX616" s="41"/>
      <c r="AY616" s="41"/>
      <c r="AZ616" s="41"/>
      <c r="BA616" s="41"/>
      <c r="BB616" s="41"/>
      <c r="BE616" s="41"/>
      <c r="BF616" s="41"/>
      <c r="BG616" s="41"/>
      <c r="BH616" s="41"/>
      <c r="BI616" s="41"/>
      <c r="BJ616" s="41"/>
      <c r="BM616" s="41"/>
      <c r="BN616" s="41"/>
      <c r="BO616" s="41"/>
      <c r="BP616" s="41"/>
      <c r="BQ616" s="41"/>
      <c r="BR616" s="41"/>
      <c r="BU616" s="41"/>
      <c r="BV616" s="41"/>
      <c r="BW616" s="41"/>
      <c r="BX616" s="41"/>
      <c r="BY616" s="41"/>
      <c r="BZ616" s="41"/>
      <c r="CC616" s="41"/>
      <c r="CD616" s="41"/>
      <c r="CE616" s="41"/>
      <c r="CF616" s="41"/>
      <c r="CG616" s="41"/>
      <c r="CH616" s="41"/>
      <c r="CK616" s="41"/>
      <c r="CL616" s="41"/>
      <c r="CM616" s="41"/>
      <c r="CN616" s="41"/>
      <c r="CO616" s="41"/>
      <c r="CP616" s="41"/>
      <c r="CS616" s="41"/>
      <c r="CT616" s="41"/>
      <c r="CU616" s="41"/>
      <c r="CV616" s="41"/>
      <c r="CW616" s="41"/>
      <c r="CX616" s="41"/>
      <c r="DA616" s="41"/>
      <c r="DB616" s="41"/>
      <c r="DC616" s="41"/>
      <c r="DD616" s="41"/>
      <c r="DE616" s="41"/>
      <c r="DF616" s="41"/>
      <c r="DI616" s="41"/>
      <c r="DJ616" s="41"/>
      <c r="DK616" s="41"/>
      <c r="DL616" s="41"/>
      <c r="DM616" s="41"/>
      <c r="DN616" s="41"/>
      <c r="DQ616" s="41"/>
      <c r="DR616" s="41"/>
      <c r="DS616" s="41"/>
      <c r="DT616" s="41"/>
      <c r="DU616" s="41"/>
      <c r="DV616" s="41"/>
      <c r="DY616" s="41"/>
      <c r="DZ616" s="41"/>
      <c r="EA616" s="41"/>
      <c r="EB616" s="41"/>
      <c r="EC616" s="41"/>
      <c r="ED616" s="41"/>
      <c r="EG616" s="41"/>
      <c r="EH616" s="41"/>
      <c r="EI616" s="41"/>
      <c r="EJ616" s="41"/>
      <c r="EK616" s="41"/>
      <c r="EL616" s="41"/>
      <c r="EO616" s="41"/>
      <c r="EP616" s="41"/>
      <c r="EQ616" s="41"/>
      <c r="ER616" s="41"/>
      <c r="ES616" s="41"/>
      <c r="ET616" s="41"/>
      <c r="EW616" s="41"/>
      <c r="EX616" s="41"/>
      <c r="EY616" s="41"/>
      <c r="EZ616" s="41"/>
      <c r="FA616" s="41"/>
      <c r="FB616" s="41"/>
      <c r="FE616" s="41"/>
      <c r="FF616" s="41"/>
      <c r="FG616" s="41"/>
      <c r="FH616" s="41"/>
      <c r="FI616" s="41"/>
      <c r="FJ616" s="41"/>
      <c r="FM616" s="41"/>
      <c r="FN616" s="41"/>
      <c r="FO616" s="41"/>
      <c r="FP616" s="41"/>
      <c r="FQ616" s="41"/>
      <c r="FR616" s="41"/>
      <c r="FU616" s="41"/>
      <c r="FV616" s="41"/>
      <c r="FW616" s="41"/>
      <c r="FX616" s="41"/>
      <c r="FY616" s="41"/>
      <c r="FZ616" s="41"/>
      <c r="GC616" s="41"/>
      <c r="GD616" s="41"/>
      <c r="GE616" s="41"/>
      <c r="GF616" s="41"/>
      <c r="GG616" s="41"/>
      <c r="GH616" s="41"/>
      <c r="GK616" s="41"/>
      <c r="GL616" s="41"/>
      <c r="GM616" s="41"/>
      <c r="GN616" s="41"/>
      <c r="GO616" s="41"/>
      <c r="GP616" s="41"/>
      <c r="GS616" s="41"/>
      <c r="GT616" s="41"/>
      <c r="GU616" s="41"/>
      <c r="GV616" s="41"/>
      <c r="GW616" s="41"/>
      <c r="GX616" s="41"/>
      <c r="HA616" s="41"/>
      <c r="HB616" s="41"/>
      <c r="HC616" s="41"/>
      <c r="HD616" s="41"/>
      <c r="HE616" s="41"/>
      <c r="HF616" s="41"/>
      <c r="HI616" s="41"/>
      <c r="HJ616" s="41"/>
      <c r="HK616" s="41"/>
      <c r="HL616" s="41"/>
      <c r="HM616" s="41"/>
      <c r="HN616" s="41"/>
      <c r="HQ616" s="41"/>
      <c r="HR616" s="41"/>
      <c r="HS616" s="41"/>
      <c r="HT616" s="41"/>
      <c r="HU616" s="41"/>
      <c r="HV616" s="41"/>
      <c r="HY616" s="41"/>
      <c r="HZ616" s="41"/>
      <c r="IA616" s="41"/>
      <c r="IB616" s="41"/>
      <c r="IC616" s="41"/>
      <c r="ID616" s="41"/>
      <c r="IG616" s="41"/>
      <c r="IH616" s="41"/>
      <c r="II616" s="41"/>
      <c r="IJ616" s="41"/>
      <c r="IK616" s="41"/>
      <c r="IL616" s="41"/>
      <c r="IO616" s="41"/>
      <c r="IP616" s="41"/>
      <c r="IQ616" s="41"/>
      <c r="IR616" s="41"/>
      <c r="IS616" s="41"/>
      <c r="IT616" s="41"/>
      <c r="IW616" s="41"/>
      <c r="IX616" s="41"/>
      <c r="IY616" s="41"/>
      <c r="IZ616" s="41"/>
      <c r="JA616" s="41"/>
      <c r="JB616" s="41"/>
      <c r="JE616" s="41"/>
      <c r="JF616" s="41"/>
      <c r="JG616" s="41"/>
      <c r="JH616" s="41"/>
      <c r="JI616" s="41"/>
      <c r="JJ616" s="41"/>
      <c r="JM616" s="41"/>
      <c r="JN616" s="41"/>
      <c r="JO616" s="41"/>
      <c r="JP616" s="41"/>
      <c r="JQ616" s="41"/>
      <c r="JR616" s="41"/>
      <c r="JU616" s="41"/>
      <c r="JV616" s="41"/>
      <c r="JW616" s="41"/>
      <c r="JX616" s="41"/>
      <c r="JY616" s="41"/>
      <c r="JZ616" s="41"/>
      <c r="KC616" s="41"/>
      <c r="KD616" s="41"/>
      <c r="KE616" s="41"/>
      <c r="KF616" s="41"/>
      <c r="KG616" s="41"/>
      <c r="KH616" s="41"/>
      <c r="KK616" s="41"/>
      <c r="KL616" s="41"/>
      <c r="KM616" s="41"/>
      <c r="KN616" s="41"/>
      <c r="KO616" s="41"/>
      <c r="KP616" s="41"/>
      <c r="KS616" s="41"/>
      <c r="KT616" s="41"/>
      <c r="KU616" s="41"/>
      <c r="KV616" s="41"/>
      <c r="KW616" s="41"/>
      <c r="KX616" s="41"/>
      <c r="LA616" s="41"/>
      <c r="LB616" s="41"/>
      <c r="LC616" s="41"/>
      <c r="LD616" s="41"/>
      <c r="LE616" s="41"/>
      <c r="LF616" s="41"/>
      <c r="LI616" s="41"/>
      <c r="LJ616" s="41"/>
      <c r="LK616" s="41"/>
      <c r="LL616" s="41"/>
      <c r="LM616" s="41"/>
      <c r="LN616" s="41"/>
      <c r="LQ616" s="41"/>
      <c r="LR616" s="41"/>
      <c r="LS616" s="41"/>
      <c r="LT616" s="41"/>
      <c r="LU616" s="41"/>
      <c r="LV616" s="41"/>
      <c r="LY616" s="41"/>
      <c r="LZ616" s="41"/>
      <c r="MA616" s="41"/>
      <c r="MB616" s="41"/>
      <c r="MC616" s="41"/>
      <c r="MD616" s="41"/>
      <c r="MG616" s="41"/>
      <c r="MH616" s="41"/>
      <c r="MI616" s="41"/>
      <c r="MJ616" s="41"/>
      <c r="MK616" s="41"/>
      <c r="ML616" s="41"/>
      <c r="MO616" s="41"/>
      <c r="MP616" s="41"/>
      <c r="MQ616" s="41"/>
      <c r="MR616" s="41"/>
      <c r="MS616" s="41"/>
      <c r="MT616" s="41"/>
      <c r="MW616" s="41"/>
      <c r="MX616" s="41"/>
      <c r="MY616" s="41"/>
      <c r="MZ616" s="41"/>
      <c r="NA616" s="41"/>
      <c r="NB616" s="41"/>
      <c r="NE616" s="41"/>
      <c r="NF616" s="41"/>
      <c r="NG616" s="41"/>
      <c r="NH616" s="41"/>
      <c r="NI616" s="41"/>
      <c r="NJ616" s="41"/>
      <c r="NM616" s="41"/>
      <c r="NN616" s="41"/>
      <c r="NO616" s="41"/>
      <c r="NP616" s="41"/>
      <c r="NQ616" s="41"/>
      <c r="NR616" s="41"/>
      <c r="NU616" s="41"/>
      <c r="NV616" s="41"/>
      <c r="NW616" s="41"/>
      <c r="NX616" s="41"/>
      <c r="NY616" s="41"/>
      <c r="NZ616" s="41"/>
      <c r="OC616" s="41"/>
      <c r="OD616" s="41"/>
      <c r="OE616" s="41"/>
      <c r="OF616" s="41"/>
      <c r="OG616" s="41"/>
      <c r="OH616" s="41"/>
      <c r="OK616" s="41"/>
      <c r="OL616" s="41"/>
      <c r="OM616" s="41"/>
      <c r="ON616" s="41"/>
      <c r="OO616" s="41"/>
      <c r="OP616" s="41"/>
      <c r="OS616" s="41"/>
      <c r="OT616" s="41"/>
      <c r="OU616" s="41"/>
      <c r="OV616" s="41"/>
      <c r="OW616" s="41"/>
      <c r="OX616" s="41"/>
      <c r="PA616" s="41"/>
      <c r="PB616" s="41"/>
      <c r="PC616" s="41"/>
      <c r="PD616" s="41"/>
      <c r="PE616" s="41"/>
      <c r="PF616" s="41"/>
      <c r="PI616" s="41"/>
      <c r="PJ616" s="41"/>
      <c r="PK616" s="41"/>
      <c r="PL616" s="41"/>
      <c r="PM616" s="41"/>
      <c r="PN616" s="41"/>
      <c r="PQ616" s="41"/>
      <c r="PR616" s="41"/>
      <c r="PS616" s="41"/>
      <c r="PT616" s="41"/>
      <c r="PU616" s="41"/>
      <c r="PV616" s="41"/>
      <c r="PY616" s="41"/>
      <c r="PZ616" s="41"/>
      <c r="QA616" s="41"/>
      <c r="QB616" s="41"/>
      <c r="QC616" s="41"/>
      <c r="QD616" s="41"/>
      <c r="QG616" s="41"/>
      <c r="QH616" s="41"/>
      <c r="QI616" s="41"/>
      <c r="QJ616" s="41"/>
      <c r="QK616" s="41"/>
      <c r="QL616" s="41"/>
      <c r="QO616" s="41"/>
      <c r="QP616" s="41"/>
      <c r="QQ616" s="41"/>
      <c r="QR616" s="41"/>
      <c r="QS616" s="41"/>
      <c r="QT616" s="41"/>
      <c r="QW616" s="41"/>
      <c r="QX616" s="41"/>
      <c r="QY616" s="41"/>
      <c r="QZ616" s="41"/>
      <c r="RA616" s="41"/>
      <c r="RB616" s="41"/>
      <c r="RE616" s="41"/>
      <c r="RF616" s="41"/>
      <c r="RG616" s="41"/>
      <c r="RH616" s="41"/>
      <c r="RI616" s="41"/>
      <c r="RJ616" s="41"/>
      <c r="RM616" s="41"/>
      <c r="RN616" s="41"/>
      <c r="RO616" s="41"/>
      <c r="RP616" s="41"/>
      <c r="RQ616" s="41"/>
      <c r="RR616" s="41"/>
      <c r="RU616" s="41"/>
      <c r="RV616" s="41"/>
      <c r="RW616" s="41"/>
      <c r="RX616" s="41"/>
      <c r="RY616" s="41"/>
      <c r="RZ616" s="41"/>
      <c r="SC616" s="41"/>
      <c r="SD616" s="41"/>
      <c r="SE616" s="41"/>
      <c r="SF616" s="41"/>
      <c r="SG616" s="41"/>
      <c r="SH616" s="41"/>
      <c r="SK616" s="41"/>
      <c r="SL616" s="41"/>
      <c r="SM616" s="41"/>
      <c r="SN616" s="41"/>
      <c r="SO616" s="41"/>
      <c r="SP616" s="41"/>
      <c r="SS616" s="41"/>
      <c r="ST616" s="41"/>
      <c r="SU616" s="41"/>
      <c r="SV616" s="41"/>
      <c r="SW616" s="41"/>
      <c r="SX616" s="41"/>
      <c r="TA616" s="41"/>
      <c r="TB616" s="41"/>
      <c r="TC616" s="41"/>
      <c r="TD616" s="41"/>
      <c r="TE616" s="41"/>
      <c r="TF616" s="41"/>
      <c r="TI616" s="41"/>
      <c r="TJ616" s="41"/>
      <c r="TK616" s="41"/>
      <c r="TL616" s="41"/>
      <c r="TM616" s="41"/>
      <c r="TN616" s="41"/>
      <c r="TQ616" s="41"/>
      <c r="TR616" s="41"/>
      <c r="TS616" s="41"/>
      <c r="TT616" s="41"/>
      <c r="TU616" s="41"/>
      <c r="TV616" s="41"/>
      <c r="TY616" s="41"/>
      <c r="TZ616" s="41"/>
      <c r="UA616" s="41"/>
      <c r="UB616" s="41"/>
      <c r="UC616" s="41"/>
      <c r="UD616" s="41"/>
      <c r="UG616" s="41"/>
      <c r="UH616" s="41"/>
      <c r="UI616" s="41"/>
      <c r="UJ616" s="41"/>
      <c r="UK616" s="41"/>
      <c r="UL616" s="41"/>
      <c r="UO616" s="41"/>
      <c r="UP616" s="41"/>
      <c r="UQ616" s="41"/>
      <c r="UR616" s="41"/>
      <c r="US616" s="41"/>
      <c r="UT616" s="41"/>
      <c r="UW616" s="41"/>
      <c r="UX616" s="41"/>
      <c r="UY616" s="41"/>
      <c r="UZ616" s="41"/>
      <c r="VA616" s="41"/>
      <c r="VB616" s="41"/>
      <c r="VE616" s="41"/>
      <c r="VF616" s="41"/>
      <c r="VG616" s="41"/>
      <c r="VH616" s="41"/>
      <c r="VI616" s="41"/>
      <c r="VJ616" s="41"/>
      <c r="VM616" s="41"/>
      <c r="VN616" s="41"/>
      <c r="VO616" s="41"/>
      <c r="VP616" s="41"/>
      <c r="VQ616" s="41"/>
      <c r="VR616" s="41"/>
      <c r="VU616" s="41"/>
      <c r="VV616" s="41"/>
      <c r="VW616" s="41"/>
      <c r="VX616" s="41"/>
      <c r="VY616" s="41"/>
      <c r="VZ616" s="41"/>
      <c r="WC616" s="41"/>
      <c r="WD616" s="41"/>
      <c r="WE616" s="41"/>
      <c r="WF616" s="41"/>
      <c r="WG616" s="41"/>
      <c r="WH616" s="41"/>
      <c r="WK616" s="41"/>
      <c r="WL616" s="41"/>
      <c r="WM616" s="41"/>
      <c r="WN616" s="41"/>
      <c r="WO616" s="41"/>
      <c r="WP616" s="41"/>
      <c r="WS616" s="41"/>
      <c r="WT616" s="41"/>
      <c r="WU616" s="41"/>
      <c r="WV616" s="41"/>
      <c r="WW616" s="41"/>
      <c r="WX616" s="41"/>
      <c r="XA616" s="41"/>
      <c r="XB616" s="41"/>
      <c r="XC616" s="41"/>
      <c r="XD616" s="41"/>
      <c r="XE616" s="41"/>
      <c r="XF616" s="41"/>
      <c r="XI616" s="41"/>
      <c r="XJ616" s="41"/>
      <c r="XK616" s="41"/>
      <c r="XL616" s="41"/>
      <c r="XM616" s="41"/>
      <c r="XN616" s="41"/>
      <c r="XQ616" s="41"/>
      <c r="XR616" s="41"/>
      <c r="XS616" s="41"/>
      <c r="XT616" s="41"/>
      <c r="XU616" s="41"/>
      <c r="XV616" s="41"/>
      <c r="XY616" s="41"/>
      <c r="XZ616" s="41"/>
      <c r="YA616" s="41"/>
      <c r="YB616" s="41"/>
      <c r="YC616" s="41"/>
      <c r="YD616" s="41"/>
      <c r="YG616" s="41"/>
      <c r="YH616" s="41"/>
      <c r="YI616" s="41"/>
      <c r="YJ616" s="41"/>
      <c r="YK616" s="41"/>
      <c r="YL616" s="41"/>
      <c r="YO616" s="41"/>
      <c r="YP616" s="41"/>
      <c r="YQ616" s="41"/>
      <c r="YR616" s="41"/>
      <c r="YS616" s="41"/>
      <c r="YT616" s="41"/>
      <c r="YW616" s="41"/>
      <c r="YX616" s="41"/>
      <c r="YY616" s="41"/>
      <c r="YZ616" s="41"/>
      <c r="ZA616" s="41"/>
      <c r="ZB616" s="41"/>
      <c r="ZE616" s="41"/>
      <c r="ZF616" s="41"/>
      <c r="ZG616" s="41"/>
      <c r="ZH616" s="41"/>
      <c r="ZI616" s="41"/>
      <c r="ZJ616" s="41"/>
      <c r="ZM616" s="41"/>
      <c r="ZN616" s="41"/>
      <c r="ZO616" s="41"/>
      <c r="ZP616" s="41"/>
      <c r="ZQ616" s="41"/>
      <c r="ZR616" s="41"/>
      <c r="ZU616" s="41"/>
      <c r="ZV616" s="41"/>
      <c r="ZW616" s="41"/>
      <c r="ZX616" s="41"/>
      <c r="ZY616" s="41"/>
      <c r="ZZ616" s="41"/>
      <c r="AAC616" s="41"/>
      <c r="AAD616" s="41"/>
      <c r="AAE616" s="41"/>
      <c r="AAF616" s="41"/>
      <c r="AAG616" s="41"/>
      <c r="AAH616" s="41"/>
      <c r="AAK616" s="41"/>
      <c r="AAL616" s="41"/>
      <c r="AAM616" s="41"/>
      <c r="AAN616" s="41"/>
      <c r="AAO616" s="41"/>
      <c r="AAP616" s="41"/>
      <c r="AAS616" s="41"/>
      <c r="AAT616" s="41"/>
      <c r="AAU616" s="41"/>
      <c r="AAV616" s="41"/>
      <c r="AAW616" s="41"/>
      <c r="AAX616" s="41"/>
      <c r="ABA616" s="41"/>
      <c r="ABB616" s="41"/>
      <c r="ABC616" s="41"/>
      <c r="ABD616" s="41"/>
      <c r="ABE616" s="41"/>
      <c r="ABF616" s="41"/>
      <c r="ABI616" s="41"/>
      <c r="ABJ616" s="41"/>
      <c r="ABK616" s="41"/>
      <c r="ABL616" s="41"/>
      <c r="ABM616" s="41"/>
      <c r="ABN616" s="41"/>
      <c r="ABQ616" s="41"/>
      <c r="ABR616" s="41"/>
      <c r="ABS616" s="41"/>
      <c r="ABT616" s="41"/>
      <c r="ABU616" s="41"/>
      <c r="ABV616" s="41"/>
      <c r="ABY616" s="41"/>
      <c r="ABZ616" s="41"/>
      <c r="ACA616" s="41"/>
      <c r="ACB616" s="41"/>
      <c r="ACC616" s="41"/>
      <c r="ACD616" s="41"/>
      <c r="ACG616" s="41"/>
      <c r="ACH616" s="41"/>
      <c r="ACI616" s="41"/>
      <c r="ACJ616" s="41"/>
      <c r="ACK616" s="41"/>
      <c r="ACL616" s="41"/>
      <c r="ACO616" s="41"/>
      <c r="ACP616" s="41"/>
      <c r="ACQ616" s="41"/>
      <c r="ACR616" s="41"/>
      <c r="ACS616" s="41"/>
      <c r="ACT616" s="41"/>
      <c r="ACW616" s="41"/>
      <c r="ACX616" s="41"/>
      <c r="ACY616" s="41"/>
      <c r="ACZ616" s="41"/>
      <c r="ADA616" s="41"/>
      <c r="ADB616" s="41"/>
      <c r="ADE616" s="41"/>
      <c r="ADF616" s="41"/>
      <c r="ADG616" s="41"/>
      <c r="ADH616" s="41"/>
      <c r="ADI616" s="41"/>
      <c r="ADJ616" s="41"/>
      <c r="ADM616" s="41"/>
      <c r="ADN616" s="41"/>
      <c r="ADO616" s="41"/>
      <c r="ADP616" s="41"/>
      <c r="ADQ616" s="41"/>
      <c r="ADR616" s="41"/>
      <c r="ADU616" s="41"/>
      <c r="ADV616" s="41"/>
      <c r="ADW616" s="41"/>
      <c r="ADX616" s="41"/>
      <c r="ADY616" s="41"/>
      <c r="ADZ616" s="41"/>
      <c r="AEC616" s="41"/>
      <c r="AED616" s="41"/>
      <c r="AEE616" s="41"/>
      <c r="AEF616" s="41"/>
      <c r="AEG616" s="41"/>
      <c r="AEH616" s="41"/>
      <c r="AEK616" s="41"/>
      <c r="AEL616" s="41"/>
      <c r="AEM616" s="41"/>
      <c r="AEN616" s="41"/>
      <c r="AEO616" s="41"/>
      <c r="AEP616" s="41"/>
      <c r="AES616" s="41"/>
      <c r="AET616" s="41"/>
      <c r="AEU616" s="41"/>
      <c r="AEV616" s="41"/>
      <c r="AEW616" s="41"/>
      <c r="AEX616" s="41"/>
      <c r="AFA616" s="41"/>
      <c r="AFB616" s="41"/>
      <c r="AFC616" s="41"/>
      <c r="AFD616" s="41"/>
      <c r="AFE616" s="41"/>
      <c r="AFF616" s="41"/>
      <c r="AFI616" s="41"/>
      <c r="AFJ616" s="41"/>
      <c r="AFK616" s="41"/>
      <c r="AFL616" s="41"/>
      <c r="AFM616" s="41"/>
      <c r="AFN616" s="41"/>
      <c r="AFQ616" s="41"/>
      <c r="AFR616" s="41"/>
      <c r="AFS616" s="41"/>
      <c r="AFT616" s="41"/>
      <c r="AFU616" s="41"/>
      <c r="AFV616" s="41"/>
      <c r="AFY616" s="41"/>
      <c r="AFZ616" s="41"/>
      <c r="AGA616" s="41"/>
      <c r="AGB616" s="41"/>
      <c r="AGC616" s="41"/>
      <c r="AGD616" s="41"/>
      <c r="AGG616" s="41"/>
      <c r="AGH616" s="41"/>
      <c r="AGI616" s="41"/>
      <c r="AGJ616" s="41"/>
      <c r="AGK616" s="41"/>
      <c r="AGL616" s="41"/>
      <c r="AGO616" s="41"/>
      <c r="AGP616" s="41"/>
      <c r="AGQ616" s="41"/>
      <c r="AGR616" s="41"/>
      <c r="AGS616" s="41"/>
      <c r="AGT616" s="41"/>
      <c r="AGW616" s="41"/>
      <c r="AGX616" s="41"/>
      <c r="AGY616" s="41"/>
      <c r="AGZ616" s="41"/>
      <c r="AHA616" s="41"/>
      <c r="AHB616" s="41"/>
      <c r="AHE616" s="41"/>
      <c r="AHF616" s="41"/>
      <c r="AHG616" s="41"/>
      <c r="AHH616" s="41"/>
      <c r="AHI616" s="41"/>
      <c r="AHJ616" s="41"/>
      <c r="AHM616" s="41"/>
      <c r="AHN616" s="41"/>
      <c r="AHO616" s="41"/>
      <c r="AHP616" s="41"/>
      <c r="AHQ616" s="41"/>
      <c r="AHR616" s="41"/>
      <c r="AHU616" s="41"/>
      <c r="AHV616" s="41"/>
      <c r="AHW616" s="41"/>
      <c r="AHX616" s="41"/>
      <c r="AHY616" s="41"/>
      <c r="AHZ616" s="41"/>
      <c r="AIC616" s="41"/>
      <c r="AID616" s="41"/>
      <c r="AIE616" s="41"/>
      <c r="AIF616" s="41"/>
      <c r="AIG616" s="41"/>
      <c r="AIH616" s="41"/>
      <c r="AIK616" s="41"/>
      <c r="AIL616" s="41"/>
      <c r="AIM616" s="41"/>
      <c r="AIN616" s="41"/>
      <c r="AIO616" s="41"/>
      <c r="AIP616" s="41"/>
      <c r="AIS616" s="41"/>
      <c r="AIT616" s="41"/>
      <c r="AIU616" s="41"/>
      <c r="AIV616" s="41"/>
      <c r="AIW616" s="41"/>
      <c r="AIX616" s="41"/>
      <c r="AJA616" s="41"/>
      <c r="AJB616" s="41"/>
      <c r="AJC616" s="41"/>
      <c r="AJD616" s="41"/>
      <c r="AJE616" s="41"/>
      <c r="AJF616" s="41"/>
      <c r="AJI616" s="41"/>
      <c r="AJJ616" s="41"/>
      <c r="AJK616" s="41"/>
      <c r="AJL616" s="41"/>
      <c r="AJM616" s="41"/>
      <c r="AJN616" s="41"/>
      <c r="AJQ616" s="41"/>
      <c r="AJR616" s="41"/>
      <c r="AJS616" s="41"/>
      <c r="AJT616" s="41"/>
      <c r="AJU616" s="41"/>
      <c r="AJV616" s="41"/>
      <c r="AJY616" s="41"/>
      <c r="AJZ616" s="41"/>
      <c r="AKA616" s="41"/>
      <c r="AKB616" s="41"/>
      <c r="AKC616" s="41"/>
      <c r="AKD616" s="41"/>
      <c r="AKG616" s="41"/>
      <c r="AKH616" s="41"/>
      <c r="AKI616" s="41"/>
      <c r="AKJ616" s="41"/>
      <c r="AKK616" s="41"/>
      <c r="AKL616" s="41"/>
      <c r="AKO616" s="41"/>
      <c r="AKP616" s="41"/>
      <c r="AKQ616" s="41"/>
      <c r="AKR616" s="41"/>
      <c r="AKS616" s="41"/>
      <c r="AKT616" s="41"/>
      <c r="AKW616" s="41"/>
      <c r="AKX616" s="41"/>
      <c r="AKY616" s="41"/>
      <c r="AKZ616" s="41"/>
      <c r="ALA616" s="41"/>
      <c r="ALB616" s="41"/>
      <c r="ALE616" s="41"/>
      <c r="ALF616" s="41"/>
      <c r="ALG616" s="41"/>
      <c r="ALH616" s="41"/>
      <c r="ALI616" s="41"/>
      <c r="ALJ616" s="41"/>
      <c r="ALM616" s="41"/>
      <c r="ALN616" s="41"/>
      <c r="ALO616" s="41"/>
      <c r="ALP616" s="41"/>
      <c r="ALQ616" s="41"/>
      <c r="ALR616" s="41"/>
      <c r="ALU616" s="41"/>
      <c r="ALV616" s="41"/>
      <c r="ALW616" s="41"/>
      <c r="ALX616" s="41"/>
      <c r="ALY616" s="41"/>
      <c r="ALZ616" s="41"/>
      <c r="AMC616" s="41"/>
      <c r="AMD616" s="41"/>
      <c r="AME616" s="41"/>
      <c r="AMF616" s="41"/>
      <c r="AMG616" s="41"/>
      <c r="AMH616" s="41"/>
      <c r="AMK616" s="41"/>
      <c r="AML616" s="41"/>
      <c r="AMM616" s="41"/>
      <c r="AMN616" s="41"/>
      <c r="AMO616" s="41"/>
      <c r="AMP616" s="41"/>
      <c r="AMS616" s="41"/>
      <c r="AMT616" s="41"/>
      <c r="AMU616" s="41"/>
      <c r="AMV616" s="41"/>
      <c r="AMW616" s="41"/>
      <c r="AMX616" s="41"/>
      <c r="ANA616" s="41"/>
      <c r="ANB616" s="41"/>
      <c r="ANC616" s="41"/>
      <c r="AND616" s="41"/>
      <c r="ANE616" s="41"/>
      <c r="ANF616" s="41"/>
      <c r="ANI616" s="41"/>
      <c r="ANJ616" s="41"/>
      <c r="ANK616" s="41"/>
      <c r="ANL616" s="41"/>
      <c r="ANM616" s="41"/>
      <c r="ANN616" s="41"/>
      <c r="ANQ616" s="41"/>
      <c r="ANR616" s="41"/>
      <c r="ANS616" s="41"/>
      <c r="ANT616" s="41"/>
      <c r="ANU616" s="41"/>
      <c r="ANV616" s="41"/>
      <c r="ANY616" s="41"/>
      <c r="ANZ616" s="41"/>
      <c r="AOA616" s="41"/>
      <c r="AOB616" s="41"/>
      <c r="AOC616" s="41"/>
      <c r="AOD616" s="41"/>
      <c r="AOG616" s="41"/>
      <c r="AOH616" s="41"/>
      <c r="AOI616" s="41"/>
      <c r="AOJ616" s="41"/>
      <c r="AOK616" s="41"/>
      <c r="AOL616" s="41"/>
      <c r="AOO616" s="41"/>
      <c r="AOP616" s="41"/>
      <c r="AOQ616" s="41"/>
      <c r="AOR616" s="41"/>
      <c r="AOS616" s="41"/>
      <c r="AOT616" s="41"/>
      <c r="AOW616" s="41"/>
      <c r="AOX616" s="41"/>
      <c r="AOY616" s="41"/>
      <c r="AOZ616" s="41"/>
      <c r="APA616" s="41"/>
      <c r="APB616" s="41"/>
      <c r="APE616" s="41"/>
      <c r="APF616" s="41"/>
      <c r="APG616" s="41"/>
      <c r="APH616" s="41"/>
      <c r="API616" s="41"/>
      <c r="APJ616" s="41"/>
      <c r="APM616" s="41"/>
      <c r="APN616" s="41"/>
      <c r="APO616" s="41"/>
      <c r="APP616" s="41"/>
      <c r="APQ616" s="41"/>
      <c r="APR616" s="41"/>
      <c r="APU616" s="41"/>
      <c r="APV616" s="41"/>
      <c r="APW616" s="41"/>
      <c r="APX616" s="41"/>
      <c r="APY616" s="41"/>
      <c r="APZ616" s="41"/>
      <c r="AQC616" s="41"/>
      <c r="AQD616" s="41"/>
      <c r="AQE616" s="41"/>
      <c r="AQF616" s="41"/>
      <c r="AQG616" s="41"/>
      <c r="AQH616" s="41"/>
      <c r="AQK616" s="41"/>
      <c r="AQL616" s="41"/>
      <c r="AQM616" s="41"/>
      <c r="AQN616" s="41"/>
      <c r="AQO616" s="41"/>
      <c r="AQP616" s="41"/>
      <c r="AQS616" s="41"/>
      <c r="AQT616" s="41"/>
      <c r="AQU616" s="41"/>
      <c r="AQV616" s="41"/>
      <c r="AQW616" s="41"/>
      <c r="AQX616" s="41"/>
      <c r="ARA616" s="41"/>
      <c r="ARB616" s="41"/>
      <c r="ARC616" s="41"/>
      <c r="ARD616" s="41"/>
      <c r="ARE616" s="41"/>
      <c r="ARF616" s="41"/>
      <c r="ARI616" s="41"/>
      <c r="ARJ616" s="41"/>
      <c r="ARK616" s="41"/>
      <c r="ARL616" s="41"/>
      <c r="ARM616" s="41"/>
      <c r="ARN616" s="41"/>
      <c r="ARQ616" s="41"/>
      <c r="ARR616" s="41"/>
      <c r="ARS616" s="41"/>
      <c r="ART616" s="41"/>
      <c r="ARU616" s="41"/>
      <c r="ARV616" s="41"/>
      <c r="ARY616" s="41"/>
      <c r="ARZ616" s="41"/>
      <c r="ASA616" s="41"/>
      <c r="ASB616" s="41"/>
      <c r="ASC616" s="41"/>
      <c r="ASD616" s="41"/>
      <c r="ASG616" s="41"/>
      <c r="ASH616" s="41"/>
      <c r="ASI616" s="41"/>
      <c r="ASJ616" s="41"/>
      <c r="ASK616" s="41"/>
      <c r="ASL616" s="41"/>
      <c r="ASO616" s="41"/>
      <c r="ASP616" s="41"/>
      <c r="ASQ616" s="41"/>
      <c r="ASR616" s="41"/>
      <c r="ASS616" s="41"/>
      <c r="AST616" s="41"/>
      <c r="ASW616" s="41"/>
      <c r="ASX616" s="41"/>
      <c r="ASY616" s="41"/>
      <c r="ASZ616" s="41"/>
      <c r="ATA616" s="41"/>
      <c r="ATB616" s="41"/>
      <c r="ATE616" s="41"/>
      <c r="ATF616" s="41"/>
      <c r="ATG616" s="41"/>
      <c r="ATH616" s="41"/>
      <c r="ATI616" s="41"/>
      <c r="ATJ616" s="41"/>
      <c r="ATM616" s="41"/>
      <c r="ATN616" s="41"/>
      <c r="ATO616" s="41"/>
      <c r="ATP616" s="41"/>
      <c r="ATQ616" s="41"/>
      <c r="ATR616" s="41"/>
      <c r="ATU616" s="41"/>
      <c r="ATV616" s="41"/>
      <c r="ATW616" s="41"/>
      <c r="ATX616" s="41"/>
      <c r="ATY616" s="41"/>
      <c r="ATZ616" s="41"/>
      <c r="AUC616" s="41"/>
      <c r="AUD616" s="41"/>
      <c r="AUE616" s="41"/>
      <c r="AUF616" s="41"/>
      <c r="AUG616" s="41"/>
      <c r="AUH616" s="41"/>
      <c r="AUK616" s="41"/>
      <c r="AUL616" s="41"/>
      <c r="AUM616" s="41"/>
      <c r="AUN616" s="41"/>
      <c r="AUO616" s="41"/>
      <c r="AUP616" s="41"/>
      <c r="AUS616" s="41"/>
      <c r="AUT616" s="41"/>
      <c r="AUU616" s="41"/>
      <c r="AUV616" s="41"/>
      <c r="AUW616" s="41"/>
      <c r="AUX616" s="41"/>
      <c r="AVA616" s="41"/>
      <c r="AVB616" s="41"/>
      <c r="AVC616" s="41"/>
      <c r="AVD616" s="41"/>
      <c r="AVE616" s="41"/>
      <c r="AVF616" s="41"/>
      <c r="AVI616" s="41"/>
      <c r="AVJ616" s="41"/>
      <c r="AVK616" s="41"/>
      <c r="AVL616" s="41"/>
      <c r="AVM616" s="41"/>
      <c r="AVN616" s="41"/>
      <c r="AVQ616" s="41"/>
      <c r="AVR616" s="41"/>
      <c r="AVS616" s="41"/>
      <c r="AVT616" s="41"/>
      <c r="AVU616" s="41"/>
      <c r="AVV616" s="41"/>
      <c r="AVY616" s="41"/>
      <c r="AVZ616" s="41"/>
      <c r="AWA616" s="41"/>
      <c r="AWB616" s="41"/>
      <c r="AWC616" s="41"/>
      <c r="AWD616" s="41"/>
      <c r="AWG616" s="41"/>
      <c r="AWH616" s="41"/>
      <c r="AWI616" s="41"/>
      <c r="AWJ616" s="41"/>
      <c r="AWK616" s="41"/>
      <c r="AWL616" s="41"/>
      <c r="AWO616" s="41"/>
      <c r="AWP616" s="41"/>
      <c r="AWQ616" s="41"/>
      <c r="AWR616" s="41"/>
      <c r="AWS616" s="41"/>
      <c r="AWT616" s="41"/>
      <c r="AWW616" s="41"/>
      <c r="AWX616" s="41"/>
      <c r="AWY616" s="41"/>
      <c r="AWZ616" s="41"/>
      <c r="AXA616" s="41"/>
      <c r="AXB616" s="41"/>
      <c r="AXE616" s="41"/>
      <c r="AXF616" s="41"/>
      <c r="AXG616" s="41"/>
      <c r="AXH616" s="41"/>
      <c r="AXI616" s="41"/>
      <c r="AXJ616" s="41"/>
      <c r="AXM616" s="41"/>
      <c r="AXN616" s="41"/>
      <c r="AXO616" s="41"/>
      <c r="AXP616" s="41"/>
      <c r="AXQ616" s="41"/>
      <c r="AXR616" s="41"/>
      <c r="AXU616" s="41"/>
      <c r="AXV616" s="41"/>
      <c r="AXW616" s="41"/>
      <c r="AXX616" s="41"/>
      <c r="AXY616" s="41"/>
      <c r="AXZ616" s="41"/>
      <c r="AYC616" s="41"/>
      <c r="AYD616" s="41"/>
      <c r="AYE616" s="41"/>
      <c r="AYF616" s="41"/>
      <c r="AYG616" s="41"/>
      <c r="AYH616" s="41"/>
      <c r="AYK616" s="41"/>
      <c r="AYL616" s="41"/>
      <c r="AYM616" s="41"/>
      <c r="AYN616" s="41"/>
      <c r="AYO616" s="41"/>
      <c r="AYP616" s="41"/>
      <c r="AYS616" s="41"/>
      <c r="AYT616" s="41"/>
      <c r="AYU616" s="41"/>
      <c r="AYV616" s="41"/>
      <c r="AYW616" s="41"/>
      <c r="AYX616" s="41"/>
      <c r="AZA616" s="41"/>
      <c r="AZB616" s="41"/>
      <c r="AZC616" s="41"/>
      <c r="AZD616" s="41"/>
      <c r="AZE616" s="41"/>
      <c r="AZF616" s="41"/>
      <c r="AZI616" s="41"/>
      <c r="AZJ616" s="41"/>
      <c r="AZK616" s="41"/>
      <c r="AZL616" s="41"/>
      <c r="AZM616" s="41"/>
      <c r="AZN616" s="41"/>
      <c r="AZQ616" s="41"/>
      <c r="AZR616" s="41"/>
      <c r="AZS616" s="41"/>
      <c r="AZT616" s="41"/>
      <c r="AZU616" s="41"/>
      <c r="AZV616" s="41"/>
      <c r="AZY616" s="41"/>
      <c r="AZZ616" s="41"/>
      <c r="BAA616" s="41"/>
      <c r="BAB616" s="41"/>
      <c r="BAC616" s="41"/>
      <c r="BAD616" s="41"/>
      <c r="BAG616" s="41"/>
      <c r="BAH616" s="41"/>
      <c r="BAI616" s="41"/>
      <c r="BAJ616" s="41"/>
      <c r="BAK616" s="41"/>
      <c r="BAL616" s="41"/>
      <c r="BAO616" s="41"/>
      <c r="BAP616" s="41"/>
      <c r="BAQ616" s="41"/>
      <c r="BAR616" s="41"/>
      <c r="BAS616" s="41"/>
      <c r="BAT616" s="41"/>
      <c r="BAW616" s="41"/>
      <c r="BAX616" s="41"/>
      <c r="BAY616" s="41"/>
      <c r="BAZ616" s="41"/>
      <c r="BBA616" s="41"/>
      <c r="BBB616" s="41"/>
      <c r="BBE616" s="41"/>
      <c r="BBF616" s="41"/>
      <c r="BBG616" s="41"/>
      <c r="BBH616" s="41"/>
      <c r="BBI616" s="41"/>
      <c r="BBJ616" s="41"/>
      <c r="BBM616" s="41"/>
      <c r="BBN616" s="41"/>
      <c r="BBO616" s="41"/>
      <c r="BBP616" s="41"/>
      <c r="BBQ616" s="41"/>
      <c r="BBR616" s="41"/>
      <c r="BBU616" s="41"/>
      <c r="BBV616" s="41"/>
      <c r="BBW616" s="41"/>
      <c r="BBX616" s="41"/>
      <c r="BBY616" s="41"/>
      <c r="BBZ616" s="41"/>
      <c r="BCC616" s="41"/>
      <c r="BCD616" s="41"/>
      <c r="BCE616" s="41"/>
      <c r="BCF616" s="41"/>
      <c r="BCG616" s="41"/>
      <c r="BCH616" s="41"/>
      <c r="BCK616" s="41"/>
      <c r="BCL616" s="41"/>
      <c r="BCM616" s="41"/>
      <c r="BCN616" s="41"/>
      <c r="BCO616" s="41"/>
      <c r="BCP616" s="41"/>
      <c r="BCS616" s="41"/>
      <c r="BCT616" s="41"/>
      <c r="BCU616" s="41"/>
      <c r="BCV616" s="41"/>
      <c r="BCW616" s="41"/>
      <c r="BCX616" s="41"/>
      <c r="BDA616" s="41"/>
      <c r="BDB616" s="41"/>
      <c r="BDC616" s="41"/>
      <c r="BDD616" s="41"/>
      <c r="BDE616" s="41"/>
      <c r="BDF616" s="41"/>
      <c r="BDI616" s="41"/>
      <c r="BDJ616" s="41"/>
      <c r="BDK616" s="41"/>
      <c r="BDL616" s="41"/>
      <c r="BDM616" s="41"/>
      <c r="BDN616" s="41"/>
      <c r="BDQ616" s="41"/>
      <c r="BDR616" s="41"/>
      <c r="BDS616" s="41"/>
      <c r="BDT616" s="41"/>
      <c r="BDU616" s="41"/>
      <c r="BDV616" s="41"/>
      <c r="BDY616" s="41"/>
      <c r="BDZ616" s="41"/>
      <c r="BEA616" s="41"/>
      <c r="BEB616" s="41"/>
      <c r="BEC616" s="41"/>
      <c r="BED616" s="41"/>
      <c r="BEG616" s="41"/>
      <c r="BEH616" s="41"/>
      <c r="BEI616" s="41"/>
      <c r="BEJ616" s="41"/>
      <c r="BEK616" s="41"/>
      <c r="BEL616" s="41"/>
      <c r="BEO616" s="41"/>
      <c r="BEP616" s="41"/>
      <c r="BEQ616" s="41"/>
      <c r="BER616" s="41"/>
      <c r="BES616" s="41"/>
      <c r="BET616" s="41"/>
      <c r="BEW616" s="41"/>
      <c r="BEX616" s="41"/>
      <c r="BEY616" s="41"/>
      <c r="BEZ616" s="41"/>
      <c r="BFA616" s="41"/>
      <c r="BFB616" s="41"/>
      <c r="BFE616" s="41"/>
      <c r="BFF616" s="41"/>
      <c r="BFG616" s="41"/>
      <c r="BFH616" s="41"/>
      <c r="BFI616" s="41"/>
      <c r="BFJ616" s="41"/>
      <c r="BFM616" s="41"/>
      <c r="BFN616" s="41"/>
      <c r="BFO616" s="41"/>
      <c r="BFP616" s="41"/>
      <c r="BFQ616" s="41"/>
      <c r="BFR616" s="41"/>
      <c r="BFU616" s="41"/>
      <c r="BFV616" s="41"/>
      <c r="BFW616" s="41"/>
      <c r="BFX616" s="41"/>
      <c r="BFY616" s="41"/>
      <c r="BFZ616" s="41"/>
      <c r="BGC616" s="41"/>
      <c r="BGD616" s="41"/>
      <c r="BGE616" s="41"/>
      <c r="BGF616" s="41"/>
      <c r="BGG616" s="41"/>
      <c r="BGH616" s="41"/>
      <c r="BGK616" s="41"/>
      <c r="BGL616" s="41"/>
      <c r="BGM616" s="41"/>
      <c r="BGN616" s="41"/>
      <c r="BGO616" s="41"/>
      <c r="BGP616" s="41"/>
      <c r="BGS616" s="41"/>
      <c r="BGT616" s="41"/>
      <c r="BGU616" s="41"/>
      <c r="BGV616" s="41"/>
      <c r="BGW616" s="41"/>
      <c r="BGX616" s="41"/>
      <c r="BHA616" s="41"/>
      <c r="BHB616" s="41"/>
      <c r="BHC616" s="41"/>
      <c r="BHD616" s="41"/>
      <c r="BHE616" s="41"/>
      <c r="BHF616" s="41"/>
      <c r="BHI616" s="41"/>
      <c r="BHJ616" s="41"/>
      <c r="BHK616" s="41"/>
      <c r="BHL616" s="41"/>
      <c r="BHM616" s="41"/>
      <c r="BHN616" s="41"/>
      <c r="BHQ616" s="41"/>
      <c r="BHR616" s="41"/>
      <c r="BHS616" s="41"/>
      <c r="BHT616" s="41"/>
      <c r="BHU616" s="41"/>
      <c r="BHV616" s="41"/>
      <c r="BHY616" s="41"/>
      <c r="BHZ616" s="41"/>
      <c r="BIA616" s="41"/>
      <c r="BIB616" s="41"/>
      <c r="BIC616" s="41"/>
      <c r="BID616" s="41"/>
      <c r="BIG616" s="41"/>
      <c r="BIH616" s="41"/>
      <c r="BII616" s="41"/>
      <c r="BIJ616" s="41"/>
      <c r="BIK616" s="41"/>
      <c r="BIL616" s="41"/>
      <c r="BIO616" s="41"/>
      <c r="BIP616" s="41"/>
      <c r="BIQ616" s="41"/>
      <c r="BIR616" s="41"/>
      <c r="BIS616" s="41"/>
      <c r="BIT616" s="41"/>
      <c r="BIW616" s="41"/>
      <c r="BIX616" s="41"/>
      <c r="BIY616" s="41"/>
      <c r="BIZ616" s="41"/>
      <c r="BJA616" s="41"/>
      <c r="BJB616" s="41"/>
      <c r="BJE616" s="41"/>
      <c r="BJF616" s="41"/>
      <c r="BJG616" s="41"/>
      <c r="BJH616" s="41"/>
      <c r="BJI616" s="41"/>
      <c r="BJJ616" s="41"/>
      <c r="BJM616" s="41"/>
      <c r="BJN616" s="41"/>
      <c r="BJO616" s="41"/>
      <c r="BJP616" s="41"/>
      <c r="BJQ616" s="41"/>
      <c r="BJR616" s="41"/>
      <c r="BJU616" s="41"/>
      <c r="BJV616" s="41"/>
      <c r="BJW616" s="41"/>
      <c r="BJX616" s="41"/>
      <c r="BJY616" s="41"/>
      <c r="BJZ616" s="41"/>
      <c r="BKC616" s="41"/>
      <c r="BKD616" s="41"/>
      <c r="BKE616" s="41"/>
      <c r="BKF616" s="41"/>
      <c r="BKG616" s="41"/>
      <c r="BKH616" s="41"/>
      <c r="BKK616" s="41"/>
      <c r="BKL616" s="41"/>
      <c r="BKM616" s="41"/>
      <c r="BKN616" s="41"/>
      <c r="BKO616" s="41"/>
      <c r="BKP616" s="41"/>
      <c r="BKS616" s="41"/>
      <c r="BKT616" s="41"/>
      <c r="BKU616" s="41"/>
      <c r="BKV616" s="41"/>
      <c r="BKW616" s="41"/>
      <c r="BKX616" s="41"/>
      <c r="BLA616" s="41"/>
      <c r="BLB616" s="41"/>
      <c r="BLC616" s="41"/>
      <c r="BLD616" s="41"/>
      <c r="BLE616" s="41"/>
      <c r="BLF616" s="41"/>
      <c r="BLI616" s="41"/>
      <c r="BLJ616" s="41"/>
      <c r="BLK616" s="41"/>
      <c r="BLL616" s="41"/>
      <c r="BLM616" s="41"/>
      <c r="BLN616" s="41"/>
      <c r="BLQ616" s="41"/>
      <c r="BLR616" s="41"/>
      <c r="BLS616" s="41"/>
      <c r="BLT616" s="41"/>
      <c r="BLU616" s="41"/>
      <c r="BLV616" s="41"/>
      <c r="BLY616" s="41"/>
      <c r="BLZ616" s="41"/>
      <c r="BMA616" s="41"/>
      <c r="BMB616" s="41"/>
      <c r="BMC616" s="41"/>
      <c r="BMD616" s="41"/>
      <c r="BMG616" s="41"/>
      <c r="BMH616" s="41"/>
      <c r="BMI616" s="41"/>
      <c r="BMJ616" s="41"/>
      <c r="BMK616" s="41"/>
      <c r="BML616" s="41"/>
      <c r="BMO616" s="41"/>
      <c r="BMP616" s="41"/>
      <c r="BMQ616" s="41"/>
      <c r="BMR616" s="41"/>
      <c r="BMS616" s="41"/>
      <c r="BMT616" s="41"/>
      <c r="BMW616" s="41"/>
      <c r="BMX616" s="41"/>
      <c r="BMY616" s="41"/>
      <c r="BMZ616" s="41"/>
      <c r="BNA616" s="41"/>
      <c r="BNB616" s="41"/>
      <c r="BNE616" s="41"/>
      <c r="BNF616" s="41"/>
      <c r="BNG616" s="41"/>
      <c r="BNH616" s="41"/>
      <c r="BNI616" s="41"/>
      <c r="BNJ616" s="41"/>
      <c r="BNM616" s="41"/>
      <c r="BNN616" s="41"/>
      <c r="BNO616" s="41"/>
      <c r="BNP616" s="41"/>
      <c r="BNQ616" s="41"/>
      <c r="BNR616" s="41"/>
      <c r="BNU616" s="41"/>
      <c r="BNV616" s="41"/>
      <c r="BNW616" s="41"/>
      <c r="BNX616" s="41"/>
      <c r="BNY616" s="41"/>
      <c r="BNZ616" s="41"/>
      <c r="BOC616" s="41"/>
      <c r="BOD616" s="41"/>
      <c r="BOE616" s="41"/>
      <c r="BOF616" s="41"/>
      <c r="BOG616" s="41"/>
      <c r="BOH616" s="41"/>
      <c r="BOK616" s="41"/>
      <c r="BOL616" s="41"/>
      <c r="BOM616" s="41"/>
      <c r="BON616" s="41"/>
      <c r="BOO616" s="41"/>
      <c r="BOP616" s="41"/>
      <c r="BOS616" s="41"/>
      <c r="BOT616" s="41"/>
      <c r="BOU616" s="41"/>
      <c r="BOV616" s="41"/>
      <c r="BOW616" s="41"/>
      <c r="BOX616" s="41"/>
      <c r="BPA616" s="41"/>
      <c r="BPB616" s="41"/>
      <c r="BPC616" s="41"/>
      <c r="BPD616" s="41"/>
      <c r="BPE616" s="41"/>
      <c r="BPF616" s="41"/>
      <c r="BPI616" s="41"/>
      <c r="BPJ616" s="41"/>
      <c r="BPK616" s="41"/>
      <c r="BPL616" s="41"/>
      <c r="BPM616" s="41"/>
      <c r="BPN616" s="41"/>
      <c r="BPQ616" s="41"/>
      <c r="BPR616" s="41"/>
      <c r="BPS616" s="41"/>
      <c r="BPT616" s="41"/>
      <c r="BPU616" s="41"/>
      <c r="BPV616" s="41"/>
      <c r="BPY616" s="41"/>
      <c r="BPZ616" s="41"/>
      <c r="BQA616" s="41"/>
      <c r="BQB616" s="41"/>
      <c r="BQC616" s="41"/>
      <c r="BQD616" s="41"/>
      <c r="BQG616" s="41"/>
      <c r="BQH616" s="41"/>
      <c r="BQI616" s="41"/>
      <c r="BQJ616" s="41"/>
      <c r="BQK616" s="41"/>
      <c r="BQL616" s="41"/>
      <c r="BQO616" s="41"/>
      <c r="BQP616" s="41"/>
      <c r="BQQ616" s="41"/>
      <c r="BQR616" s="41"/>
      <c r="BQS616" s="41"/>
      <c r="BQT616" s="41"/>
      <c r="BQW616" s="41"/>
      <c r="BQX616" s="41"/>
      <c r="BQY616" s="41"/>
      <c r="BQZ616" s="41"/>
      <c r="BRA616" s="41"/>
      <c r="BRB616" s="41"/>
      <c r="BRE616" s="41"/>
      <c r="BRF616" s="41"/>
      <c r="BRG616" s="41"/>
      <c r="BRH616" s="41"/>
      <c r="BRI616" s="41"/>
      <c r="BRJ616" s="41"/>
      <c r="BRM616" s="41"/>
      <c r="BRN616" s="41"/>
      <c r="BRO616" s="41"/>
      <c r="BRP616" s="41"/>
      <c r="BRQ616" s="41"/>
      <c r="BRR616" s="41"/>
      <c r="BRU616" s="41"/>
      <c r="BRV616" s="41"/>
      <c r="BRW616" s="41"/>
      <c r="BRX616" s="41"/>
      <c r="BRY616" s="41"/>
      <c r="BRZ616" s="41"/>
      <c r="BSC616" s="41"/>
      <c r="BSD616" s="41"/>
      <c r="BSE616" s="41"/>
      <c r="BSF616" s="41"/>
      <c r="BSG616" s="41"/>
      <c r="BSH616" s="41"/>
      <c r="BSK616" s="41"/>
      <c r="BSL616" s="41"/>
      <c r="BSM616" s="41"/>
      <c r="BSN616" s="41"/>
      <c r="BSO616" s="41"/>
      <c r="BSP616" s="41"/>
      <c r="BSS616" s="41"/>
      <c r="BST616" s="41"/>
      <c r="BSU616" s="41"/>
      <c r="BSV616" s="41"/>
      <c r="BSW616" s="41"/>
      <c r="BSX616" s="41"/>
      <c r="BTA616" s="41"/>
      <c r="BTB616" s="41"/>
      <c r="BTC616" s="41"/>
      <c r="BTD616" s="41"/>
      <c r="BTE616" s="41"/>
      <c r="BTF616" s="41"/>
      <c r="BTI616" s="41"/>
      <c r="BTJ616" s="41"/>
      <c r="BTK616" s="41"/>
      <c r="BTL616" s="41"/>
      <c r="BTM616" s="41"/>
      <c r="BTN616" s="41"/>
      <c r="BTQ616" s="41"/>
      <c r="BTR616" s="41"/>
      <c r="BTS616" s="41"/>
      <c r="BTT616" s="41"/>
      <c r="BTU616" s="41"/>
      <c r="BTV616" s="41"/>
      <c r="BTY616" s="41"/>
      <c r="BTZ616" s="41"/>
      <c r="BUA616" s="41"/>
      <c r="BUB616" s="41"/>
      <c r="BUC616" s="41"/>
      <c r="BUD616" s="41"/>
      <c r="BUG616" s="41"/>
      <c r="BUH616" s="41"/>
      <c r="BUI616" s="41"/>
      <c r="BUJ616" s="41"/>
      <c r="BUK616" s="41"/>
      <c r="BUL616" s="41"/>
      <c r="BUO616" s="41"/>
      <c r="BUP616" s="41"/>
      <c r="BUQ616" s="41"/>
      <c r="BUR616" s="41"/>
      <c r="BUS616" s="41"/>
      <c r="BUT616" s="41"/>
      <c r="BUW616" s="41"/>
      <c r="BUX616" s="41"/>
      <c r="BUY616" s="41"/>
      <c r="BUZ616" s="41"/>
      <c r="BVA616" s="41"/>
      <c r="BVB616" s="41"/>
      <c r="BVE616" s="41"/>
      <c r="BVF616" s="41"/>
      <c r="BVG616" s="41"/>
      <c r="BVH616" s="41"/>
      <c r="BVI616" s="41"/>
      <c r="BVJ616" s="41"/>
      <c r="BVM616" s="41"/>
      <c r="BVN616" s="41"/>
      <c r="BVO616" s="41"/>
      <c r="BVP616" s="41"/>
      <c r="BVQ616" s="41"/>
      <c r="BVR616" s="41"/>
      <c r="BVU616" s="41"/>
      <c r="BVV616" s="41"/>
      <c r="BVW616" s="41"/>
      <c r="BVX616" s="41"/>
      <c r="BVY616" s="41"/>
      <c r="BVZ616" s="41"/>
      <c r="BWC616" s="41"/>
      <c r="BWD616" s="41"/>
      <c r="BWE616" s="41"/>
      <c r="BWF616" s="41"/>
      <c r="BWG616" s="41"/>
      <c r="BWH616" s="41"/>
      <c r="BWK616" s="41"/>
      <c r="BWL616" s="41"/>
      <c r="BWM616" s="41"/>
      <c r="BWN616" s="41"/>
      <c r="BWO616" s="41"/>
      <c r="BWP616" s="41"/>
      <c r="BWS616" s="41"/>
      <c r="BWT616" s="41"/>
      <c r="BWU616" s="41"/>
      <c r="BWV616" s="41"/>
      <c r="BWW616" s="41"/>
      <c r="BWX616" s="41"/>
      <c r="BXA616" s="41"/>
      <c r="BXB616" s="41"/>
      <c r="BXC616" s="41"/>
      <c r="BXD616" s="41"/>
      <c r="BXE616" s="41"/>
      <c r="BXF616" s="41"/>
      <c r="BXI616" s="41"/>
      <c r="BXJ616" s="41"/>
      <c r="BXK616" s="41"/>
      <c r="BXL616" s="41"/>
      <c r="BXM616" s="41"/>
      <c r="BXN616" s="41"/>
      <c r="BXQ616" s="41"/>
      <c r="BXR616" s="41"/>
      <c r="BXS616" s="41"/>
      <c r="BXT616" s="41"/>
      <c r="BXU616" s="41"/>
      <c r="BXV616" s="41"/>
      <c r="BXY616" s="41"/>
      <c r="BXZ616" s="41"/>
      <c r="BYA616" s="41"/>
      <c r="BYB616" s="41"/>
      <c r="BYC616" s="41"/>
      <c r="BYD616" s="41"/>
      <c r="BYG616" s="41"/>
      <c r="BYH616" s="41"/>
      <c r="BYI616" s="41"/>
      <c r="BYJ616" s="41"/>
      <c r="BYK616" s="41"/>
      <c r="BYL616" s="41"/>
      <c r="BYO616" s="41"/>
      <c r="BYP616" s="41"/>
      <c r="BYQ616" s="41"/>
      <c r="BYR616" s="41"/>
      <c r="BYS616" s="41"/>
      <c r="BYT616" s="41"/>
      <c r="BYW616" s="41"/>
      <c r="BYX616" s="41"/>
      <c r="BYY616" s="41"/>
      <c r="BYZ616" s="41"/>
      <c r="BZA616" s="41"/>
      <c r="BZB616" s="41"/>
      <c r="BZE616" s="41"/>
      <c r="BZF616" s="41"/>
      <c r="BZG616" s="41"/>
      <c r="BZH616" s="41"/>
      <c r="BZI616" s="41"/>
      <c r="BZJ616" s="41"/>
      <c r="BZM616" s="41"/>
      <c r="BZN616" s="41"/>
      <c r="BZO616" s="41"/>
      <c r="BZP616" s="41"/>
      <c r="BZQ616" s="41"/>
      <c r="BZR616" s="41"/>
      <c r="BZU616" s="41"/>
      <c r="BZV616" s="41"/>
      <c r="BZW616" s="41"/>
      <c r="BZX616" s="41"/>
      <c r="BZY616" s="41"/>
      <c r="BZZ616" s="41"/>
      <c r="CAC616" s="41"/>
      <c r="CAD616" s="41"/>
      <c r="CAE616" s="41"/>
      <c r="CAF616" s="41"/>
      <c r="CAG616" s="41"/>
      <c r="CAH616" s="41"/>
      <c r="CAK616" s="41"/>
      <c r="CAL616" s="41"/>
      <c r="CAM616" s="41"/>
      <c r="CAN616" s="41"/>
      <c r="CAO616" s="41"/>
      <c r="CAP616" s="41"/>
      <c r="CAS616" s="41"/>
      <c r="CAT616" s="41"/>
      <c r="CAU616" s="41"/>
      <c r="CAV616" s="41"/>
      <c r="CAW616" s="41"/>
      <c r="CAX616" s="41"/>
      <c r="CBA616" s="41"/>
      <c r="CBB616" s="41"/>
      <c r="CBC616" s="41"/>
      <c r="CBD616" s="41"/>
      <c r="CBE616" s="41"/>
      <c r="CBF616" s="41"/>
      <c r="CBI616" s="41"/>
      <c r="CBJ616" s="41"/>
      <c r="CBK616" s="41"/>
      <c r="CBL616" s="41"/>
      <c r="CBM616" s="41"/>
      <c r="CBN616" s="41"/>
      <c r="CBQ616" s="41"/>
      <c r="CBR616" s="41"/>
      <c r="CBS616" s="41"/>
      <c r="CBT616" s="41"/>
      <c r="CBU616" s="41"/>
      <c r="CBV616" s="41"/>
      <c r="CBY616" s="41"/>
      <c r="CBZ616" s="41"/>
      <c r="CCA616" s="41"/>
      <c r="CCB616" s="41"/>
      <c r="CCC616" s="41"/>
      <c r="CCD616" s="41"/>
      <c r="CCG616" s="41"/>
      <c r="CCH616" s="41"/>
      <c r="CCI616" s="41"/>
      <c r="CCJ616" s="41"/>
      <c r="CCK616" s="41"/>
      <c r="CCL616" s="41"/>
      <c r="CCO616" s="41"/>
      <c r="CCP616" s="41"/>
      <c r="CCQ616" s="41"/>
      <c r="CCR616" s="41"/>
      <c r="CCS616" s="41"/>
      <c r="CCT616" s="41"/>
      <c r="CCW616" s="41"/>
      <c r="CCX616" s="41"/>
      <c r="CCY616" s="41"/>
      <c r="CCZ616" s="41"/>
      <c r="CDA616" s="41"/>
      <c r="CDB616" s="41"/>
      <c r="CDE616" s="41"/>
      <c r="CDF616" s="41"/>
      <c r="CDG616" s="41"/>
      <c r="CDH616" s="41"/>
      <c r="CDI616" s="41"/>
      <c r="CDJ616" s="41"/>
      <c r="CDM616" s="41"/>
      <c r="CDN616" s="41"/>
      <c r="CDO616" s="41"/>
      <c r="CDP616" s="41"/>
      <c r="CDQ616" s="41"/>
      <c r="CDR616" s="41"/>
      <c r="CDU616" s="41"/>
      <c r="CDV616" s="41"/>
      <c r="CDW616" s="41"/>
      <c r="CDX616" s="41"/>
      <c r="CDY616" s="41"/>
      <c r="CDZ616" s="41"/>
      <c r="CEC616" s="41"/>
      <c r="CED616" s="41"/>
      <c r="CEE616" s="41"/>
      <c r="CEF616" s="41"/>
      <c r="CEG616" s="41"/>
      <c r="CEH616" s="41"/>
      <c r="CEK616" s="41"/>
      <c r="CEL616" s="41"/>
      <c r="CEM616" s="41"/>
      <c r="CEN616" s="41"/>
      <c r="CEO616" s="41"/>
      <c r="CEP616" s="41"/>
      <c r="CES616" s="41"/>
      <c r="CET616" s="41"/>
      <c r="CEU616" s="41"/>
      <c r="CEV616" s="41"/>
      <c r="CEW616" s="41"/>
      <c r="CEX616" s="41"/>
      <c r="CFA616" s="41"/>
      <c r="CFB616" s="41"/>
      <c r="CFC616" s="41"/>
      <c r="CFD616" s="41"/>
      <c r="CFE616" s="41"/>
      <c r="CFF616" s="41"/>
      <c r="CFI616" s="41"/>
      <c r="CFJ616" s="41"/>
      <c r="CFK616" s="41"/>
      <c r="CFL616" s="41"/>
      <c r="CFM616" s="41"/>
      <c r="CFN616" s="41"/>
      <c r="CFQ616" s="41"/>
      <c r="CFR616" s="41"/>
      <c r="CFS616" s="41"/>
      <c r="CFT616" s="41"/>
      <c r="CFU616" s="41"/>
      <c r="CFV616" s="41"/>
      <c r="CFY616" s="41"/>
      <c r="CFZ616" s="41"/>
      <c r="CGA616" s="41"/>
      <c r="CGB616" s="41"/>
      <c r="CGC616" s="41"/>
      <c r="CGD616" s="41"/>
      <c r="CGG616" s="41"/>
      <c r="CGH616" s="41"/>
      <c r="CGI616" s="41"/>
      <c r="CGJ616" s="41"/>
      <c r="CGK616" s="41"/>
      <c r="CGL616" s="41"/>
      <c r="CGO616" s="41"/>
      <c r="CGP616" s="41"/>
      <c r="CGQ616" s="41"/>
      <c r="CGR616" s="41"/>
      <c r="CGS616" s="41"/>
      <c r="CGT616" s="41"/>
      <c r="CGW616" s="41"/>
      <c r="CGX616" s="41"/>
      <c r="CGY616" s="41"/>
      <c r="CGZ616" s="41"/>
      <c r="CHA616" s="41"/>
      <c r="CHB616" s="41"/>
      <c r="CHE616" s="41"/>
      <c r="CHF616" s="41"/>
      <c r="CHG616" s="41"/>
      <c r="CHH616" s="41"/>
      <c r="CHI616" s="41"/>
      <c r="CHJ616" s="41"/>
      <c r="CHM616" s="41"/>
      <c r="CHN616" s="41"/>
      <c r="CHO616" s="41"/>
      <c r="CHP616" s="41"/>
      <c r="CHQ616" s="41"/>
      <c r="CHR616" s="41"/>
      <c r="CHU616" s="41"/>
      <c r="CHV616" s="41"/>
      <c r="CHW616" s="41"/>
      <c r="CHX616" s="41"/>
      <c r="CHY616" s="41"/>
      <c r="CHZ616" s="41"/>
      <c r="CIC616" s="41"/>
      <c r="CID616" s="41"/>
      <c r="CIE616" s="41"/>
      <c r="CIF616" s="41"/>
      <c r="CIG616" s="41"/>
      <c r="CIH616" s="41"/>
      <c r="CIK616" s="41"/>
      <c r="CIL616" s="41"/>
      <c r="CIM616" s="41"/>
      <c r="CIN616" s="41"/>
      <c r="CIO616" s="41"/>
      <c r="CIP616" s="41"/>
      <c r="CIS616" s="41"/>
      <c r="CIT616" s="41"/>
      <c r="CIU616" s="41"/>
      <c r="CIV616" s="41"/>
      <c r="CIW616" s="41"/>
      <c r="CIX616" s="41"/>
      <c r="CJA616" s="41"/>
      <c r="CJB616" s="41"/>
      <c r="CJC616" s="41"/>
      <c r="CJD616" s="41"/>
      <c r="CJE616" s="41"/>
      <c r="CJF616" s="41"/>
      <c r="CJI616" s="41"/>
      <c r="CJJ616" s="41"/>
      <c r="CJK616" s="41"/>
      <c r="CJL616" s="41"/>
      <c r="CJM616" s="41"/>
      <c r="CJN616" s="41"/>
      <c r="CJQ616" s="41"/>
      <c r="CJR616" s="41"/>
      <c r="CJS616" s="41"/>
      <c r="CJT616" s="41"/>
      <c r="CJU616" s="41"/>
      <c r="CJV616" s="41"/>
      <c r="CJY616" s="41"/>
      <c r="CJZ616" s="41"/>
      <c r="CKA616" s="41"/>
      <c r="CKB616" s="41"/>
      <c r="CKC616" s="41"/>
      <c r="CKD616" s="41"/>
      <c r="CKG616" s="41"/>
      <c r="CKH616" s="41"/>
      <c r="CKI616" s="41"/>
      <c r="CKJ616" s="41"/>
      <c r="CKK616" s="41"/>
      <c r="CKL616" s="41"/>
      <c r="CKO616" s="41"/>
      <c r="CKP616" s="41"/>
      <c r="CKQ616" s="41"/>
      <c r="CKR616" s="41"/>
      <c r="CKS616" s="41"/>
      <c r="CKT616" s="41"/>
      <c r="CKW616" s="41"/>
      <c r="CKX616" s="41"/>
      <c r="CKY616" s="41"/>
      <c r="CKZ616" s="41"/>
      <c r="CLA616" s="41"/>
      <c r="CLB616" s="41"/>
      <c r="CLE616" s="41"/>
      <c r="CLF616" s="41"/>
      <c r="CLG616" s="41"/>
      <c r="CLH616" s="41"/>
      <c r="CLI616" s="41"/>
      <c r="CLJ616" s="41"/>
      <c r="CLM616" s="41"/>
      <c r="CLN616" s="41"/>
      <c r="CLO616" s="41"/>
      <c r="CLP616" s="41"/>
      <c r="CLQ616" s="41"/>
      <c r="CLR616" s="41"/>
      <c r="CLU616" s="41"/>
      <c r="CLV616" s="41"/>
      <c r="CLW616" s="41"/>
      <c r="CLX616" s="41"/>
      <c r="CLY616" s="41"/>
      <c r="CLZ616" s="41"/>
      <c r="CMC616" s="41"/>
      <c r="CMD616" s="41"/>
      <c r="CME616" s="41"/>
      <c r="CMF616" s="41"/>
      <c r="CMG616" s="41"/>
      <c r="CMH616" s="41"/>
      <c r="CMK616" s="41"/>
      <c r="CML616" s="41"/>
      <c r="CMM616" s="41"/>
      <c r="CMN616" s="41"/>
      <c r="CMO616" s="41"/>
      <c r="CMP616" s="41"/>
      <c r="CMS616" s="41"/>
      <c r="CMT616" s="41"/>
      <c r="CMU616" s="41"/>
      <c r="CMV616" s="41"/>
      <c r="CMW616" s="41"/>
      <c r="CMX616" s="41"/>
      <c r="CNA616" s="41"/>
      <c r="CNB616" s="41"/>
      <c r="CNC616" s="41"/>
      <c r="CND616" s="41"/>
      <c r="CNE616" s="41"/>
      <c r="CNF616" s="41"/>
      <c r="CNI616" s="41"/>
      <c r="CNJ616" s="41"/>
      <c r="CNK616" s="41"/>
      <c r="CNL616" s="41"/>
      <c r="CNM616" s="41"/>
      <c r="CNN616" s="41"/>
      <c r="CNQ616" s="41"/>
      <c r="CNR616" s="41"/>
      <c r="CNS616" s="41"/>
      <c r="CNT616" s="41"/>
      <c r="CNU616" s="41"/>
      <c r="CNV616" s="41"/>
      <c r="CNY616" s="41"/>
      <c r="CNZ616" s="41"/>
      <c r="COA616" s="41"/>
      <c r="COB616" s="41"/>
      <c r="COC616" s="41"/>
      <c r="COD616" s="41"/>
      <c r="COG616" s="41"/>
      <c r="COH616" s="41"/>
      <c r="COI616" s="41"/>
      <c r="COJ616" s="41"/>
      <c r="COK616" s="41"/>
      <c r="COL616" s="41"/>
      <c r="COO616" s="41"/>
      <c r="COP616" s="41"/>
      <c r="COQ616" s="41"/>
      <c r="COR616" s="41"/>
      <c r="COS616" s="41"/>
      <c r="COT616" s="41"/>
      <c r="COW616" s="41"/>
      <c r="COX616" s="41"/>
      <c r="COY616" s="41"/>
      <c r="COZ616" s="41"/>
      <c r="CPA616" s="41"/>
      <c r="CPB616" s="41"/>
      <c r="CPE616" s="41"/>
      <c r="CPF616" s="41"/>
      <c r="CPG616" s="41"/>
      <c r="CPH616" s="41"/>
      <c r="CPI616" s="41"/>
      <c r="CPJ616" s="41"/>
      <c r="CPM616" s="41"/>
      <c r="CPN616" s="41"/>
      <c r="CPO616" s="41"/>
      <c r="CPP616" s="41"/>
      <c r="CPQ616" s="41"/>
      <c r="CPR616" s="41"/>
      <c r="CPU616" s="41"/>
      <c r="CPV616" s="41"/>
      <c r="CPW616" s="41"/>
      <c r="CPX616" s="41"/>
      <c r="CPY616" s="41"/>
      <c r="CPZ616" s="41"/>
      <c r="CQC616" s="41"/>
      <c r="CQD616" s="41"/>
      <c r="CQE616" s="41"/>
      <c r="CQF616" s="41"/>
      <c r="CQG616" s="41"/>
      <c r="CQH616" s="41"/>
      <c r="CQK616" s="41"/>
      <c r="CQL616" s="41"/>
      <c r="CQM616" s="41"/>
      <c r="CQN616" s="41"/>
      <c r="CQO616" s="41"/>
      <c r="CQP616" s="41"/>
      <c r="CQS616" s="41"/>
      <c r="CQT616" s="41"/>
      <c r="CQU616" s="41"/>
      <c r="CQV616" s="41"/>
      <c r="CQW616" s="41"/>
      <c r="CQX616" s="41"/>
      <c r="CRA616" s="41"/>
      <c r="CRB616" s="41"/>
      <c r="CRC616" s="41"/>
      <c r="CRD616" s="41"/>
      <c r="CRE616" s="41"/>
      <c r="CRF616" s="41"/>
      <c r="CRI616" s="41"/>
      <c r="CRJ616" s="41"/>
      <c r="CRK616" s="41"/>
      <c r="CRL616" s="41"/>
      <c r="CRM616" s="41"/>
      <c r="CRN616" s="41"/>
      <c r="CRQ616" s="41"/>
      <c r="CRR616" s="41"/>
      <c r="CRS616" s="41"/>
      <c r="CRT616" s="41"/>
      <c r="CRU616" s="41"/>
      <c r="CRV616" s="41"/>
      <c r="CRY616" s="41"/>
      <c r="CRZ616" s="41"/>
      <c r="CSA616" s="41"/>
      <c r="CSB616" s="41"/>
      <c r="CSC616" s="41"/>
      <c r="CSD616" s="41"/>
      <c r="CSG616" s="41"/>
      <c r="CSH616" s="41"/>
      <c r="CSI616" s="41"/>
      <c r="CSJ616" s="41"/>
      <c r="CSK616" s="41"/>
      <c r="CSL616" s="41"/>
      <c r="CSO616" s="41"/>
      <c r="CSP616" s="41"/>
      <c r="CSQ616" s="41"/>
      <c r="CSR616" s="41"/>
      <c r="CSS616" s="41"/>
      <c r="CST616" s="41"/>
      <c r="CSW616" s="41"/>
      <c r="CSX616" s="41"/>
      <c r="CSY616" s="41"/>
      <c r="CSZ616" s="41"/>
      <c r="CTA616" s="41"/>
      <c r="CTB616" s="41"/>
      <c r="CTE616" s="41"/>
      <c r="CTF616" s="41"/>
      <c r="CTG616" s="41"/>
      <c r="CTH616" s="41"/>
      <c r="CTI616" s="41"/>
      <c r="CTJ616" s="41"/>
      <c r="CTM616" s="41"/>
      <c r="CTN616" s="41"/>
      <c r="CTO616" s="41"/>
      <c r="CTP616" s="41"/>
      <c r="CTQ616" s="41"/>
      <c r="CTR616" s="41"/>
      <c r="CTU616" s="41"/>
      <c r="CTV616" s="41"/>
      <c r="CTW616" s="41"/>
      <c r="CTX616" s="41"/>
      <c r="CTY616" s="41"/>
      <c r="CTZ616" s="41"/>
      <c r="CUC616" s="41"/>
      <c r="CUD616" s="41"/>
      <c r="CUE616" s="41"/>
      <c r="CUF616" s="41"/>
      <c r="CUG616" s="41"/>
      <c r="CUH616" s="41"/>
      <c r="CUK616" s="41"/>
      <c r="CUL616" s="41"/>
      <c r="CUM616" s="41"/>
      <c r="CUN616" s="41"/>
      <c r="CUO616" s="41"/>
      <c r="CUP616" s="41"/>
      <c r="CUS616" s="41"/>
      <c r="CUT616" s="41"/>
      <c r="CUU616" s="41"/>
      <c r="CUV616" s="41"/>
      <c r="CUW616" s="41"/>
      <c r="CUX616" s="41"/>
      <c r="CVA616" s="41"/>
      <c r="CVB616" s="41"/>
      <c r="CVC616" s="41"/>
      <c r="CVD616" s="41"/>
      <c r="CVE616" s="41"/>
      <c r="CVF616" s="41"/>
      <c r="CVI616" s="41"/>
      <c r="CVJ616" s="41"/>
      <c r="CVK616" s="41"/>
      <c r="CVL616" s="41"/>
      <c r="CVM616" s="41"/>
      <c r="CVN616" s="41"/>
      <c r="CVQ616" s="41"/>
      <c r="CVR616" s="41"/>
      <c r="CVS616" s="41"/>
      <c r="CVT616" s="41"/>
      <c r="CVU616" s="41"/>
      <c r="CVV616" s="41"/>
      <c r="CVY616" s="41"/>
      <c r="CVZ616" s="41"/>
      <c r="CWA616" s="41"/>
      <c r="CWB616" s="41"/>
      <c r="CWC616" s="41"/>
      <c r="CWD616" s="41"/>
      <c r="CWG616" s="41"/>
      <c r="CWH616" s="41"/>
      <c r="CWI616" s="41"/>
      <c r="CWJ616" s="41"/>
      <c r="CWK616" s="41"/>
      <c r="CWL616" s="41"/>
      <c r="CWO616" s="41"/>
      <c r="CWP616" s="41"/>
      <c r="CWQ616" s="41"/>
      <c r="CWR616" s="41"/>
      <c r="CWS616" s="41"/>
      <c r="CWT616" s="41"/>
      <c r="CWW616" s="41"/>
      <c r="CWX616" s="41"/>
      <c r="CWY616" s="41"/>
      <c r="CWZ616" s="41"/>
      <c r="CXA616" s="41"/>
      <c r="CXB616" s="41"/>
      <c r="CXE616" s="41"/>
      <c r="CXF616" s="41"/>
      <c r="CXG616" s="41"/>
      <c r="CXH616" s="41"/>
      <c r="CXI616" s="41"/>
      <c r="CXJ616" s="41"/>
      <c r="CXM616" s="41"/>
      <c r="CXN616" s="41"/>
      <c r="CXO616" s="41"/>
      <c r="CXP616" s="41"/>
      <c r="CXQ616" s="41"/>
      <c r="CXR616" s="41"/>
      <c r="CXU616" s="41"/>
      <c r="CXV616" s="41"/>
      <c r="CXW616" s="41"/>
      <c r="CXX616" s="41"/>
      <c r="CXY616" s="41"/>
      <c r="CXZ616" s="41"/>
      <c r="CYC616" s="41"/>
      <c r="CYD616" s="41"/>
      <c r="CYE616" s="41"/>
      <c r="CYF616" s="41"/>
      <c r="CYG616" s="41"/>
      <c r="CYH616" s="41"/>
      <c r="CYK616" s="41"/>
      <c r="CYL616" s="41"/>
      <c r="CYM616" s="41"/>
      <c r="CYN616" s="41"/>
      <c r="CYO616" s="41"/>
      <c r="CYP616" s="41"/>
      <c r="CYS616" s="41"/>
      <c r="CYT616" s="41"/>
      <c r="CYU616" s="41"/>
      <c r="CYV616" s="41"/>
      <c r="CYW616" s="41"/>
      <c r="CYX616" s="41"/>
      <c r="CZA616" s="41"/>
      <c r="CZB616" s="41"/>
      <c r="CZC616" s="41"/>
      <c r="CZD616" s="41"/>
      <c r="CZE616" s="41"/>
      <c r="CZF616" s="41"/>
      <c r="CZI616" s="41"/>
      <c r="CZJ616" s="41"/>
      <c r="CZK616" s="41"/>
      <c r="CZL616" s="41"/>
      <c r="CZM616" s="41"/>
      <c r="CZN616" s="41"/>
      <c r="CZQ616" s="41"/>
      <c r="CZR616" s="41"/>
      <c r="CZS616" s="41"/>
      <c r="CZT616" s="41"/>
      <c r="CZU616" s="41"/>
      <c r="CZV616" s="41"/>
      <c r="CZY616" s="41"/>
      <c r="CZZ616" s="41"/>
      <c r="DAA616" s="41"/>
      <c r="DAB616" s="41"/>
      <c r="DAC616" s="41"/>
      <c r="DAD616" s="41"/>
      <c r="DAG616" s="41"/>
      <c r="DAH616" s="41"/>
      <c r="DAI616" s="41"/>
      <c r="DAJ616" s="41"/>
      <c r="DAK616" s="41"/>
      <c r="DAL616" s="41"/>
      <c r="DAO616" s="41"/>
      <c r="DAP616" s="41"/>
      <c r="DAQ616" s="41"/>
      <c r="DAR616" s="41"/>
      <c r="DAS616" s="41"/>
      <c r="DAT616" s="41"/>
      <c r="DAW616" s="41"/>
      <c r="DAX616" s="41"/>
      <c r="DAY616" s="41"/>
      <c r="DAZ616" s="41"/>
      <c r="DBA616" s="41"/>
      <c r="DBB616" s="41"/>
      <c r="DBE616" s="41"/>
      <c r="DBF616" s="41"/>
      <c r="DBG616" s="41"/>
      <c r="DBH616" s="41"/>
      <c r="DBI616" s="41"/>
      <c r="DBJ616" s="41"/>
      <c r="DBM616" s="41"/>
      <c r="DBN616" s="41"/>
      <c r="DBO616" s="41"/>
      <c r="DBP616" s="41"/>
      <c r="DBQ616" s="41"/>
      <c r="DBR616" s="41"/>
      <c r="DBU616" s="41"/>
      <c r="DBV616" s="41"/>
      <c r="DBW616" s="41"/>
      <c r="DBX616" s="41"/>
      <c r="DBY616" s="41"/>
      <c r="DBZ616" s="41"/>
      <c r="DCC616" s="41"/>
      <c r="DCD616" s="41"/>
      <c r="DCE616" s="41"/>
      <c r="DCF616" s="41"/>
      <c r="DCG616" s="41"/>
      <c r="DCH616" s="41"/>
      <c r="DCK616" s="41"/>
      <c r="DCL616" s="41"/>
      <c r="DCM616" s="41"/>
      <c r="DCN616" s="41"/>
      <c r="DCO616" s="41"/>
      <c r="DCP616" s="41"/>
      <c r="DCS616" s="41"/>
      <c r="DCT616" s="41"/>
      <c r="DCU616" s="41"/>
      <c r="DCV616" s="41"/>
      <c r="DCW616" s="41"/>
      <c r="DCX616" s="41"/>
      <c r="DDA616" s="41"/>
      <c r="DDB616" s="41"/>
      <c r="DDC616" s="41"/>
      <c r="DDD616" s="41"/>
      <c r="DDE616" s="41"/>
      <c r="DDF616" s="41"/>
      <c r="DDI616" s="41"/>
      <c r="DDJ616" s="41"/>
      <c r="DDK616" s="41"/>
      <c r="DDL616" s="41"/>
      <c r="DDM616" s="41"/>
      <c r="DDN616" s="41"/>
      <c r="DDQ616" s="41"/>
      <c r="DDR616" s="41"/>
      <c r="DDS616" s="41"/>
      <c r="DDT616" s="41"/>
      <c r="DDU616" s="41"/>
      <c r="DDV616" s="41"/>
      <c r="DDY616" s="41"/>
      <c r="DDZ616" s="41"/>
      <c r="DEA616" s="41"/>
      <c r="DEB616" s="41"/>
      <c r="DEC616" s="41"/>
      <c r="DED616" s="41"/>
      <c r="DEG616" s="41"/>
      <c r="DEH616" s="41"/>
      <c r="DEI616" s="41"/>
      <c r="DEJ616" s="41"/>
      <c r="DEK616" s="41"/>
      <c r="DEL616" s="41"/>
      <c r="DEO616" s="41"/>
      <c r="DEP616" s="41"/>
      <c r="DEQ616" s="41"/>
      <c r="DER616" s="41"/>
      <c r="DES616" s="41"/>
      <c r="DET616" s="41"/>
      <c r="DEW616" s="41"/>
      <c r="DEX616" s="41"/>
      <c r="DEY616" s="41"/>
      <c r="DEZ616" s="41"/>
      <c r="DFA616" s="41"/>
      <c r="DFB616" s="41"/>
      <c r="DFE616" s="41"/>
      <c r="DFF616" s="41"/>
      <c r="DFG616" s="41"/>
      <c r="DFH616" s="41"/>
      <c r="DFI616" s="41"/>
      <c r="DFJ616" s="41"/>
      <c r="DFM616" s="41"/>
      <c r="DFN616" s="41"/>
      <c r="DFO616" s="41"/>
      <c r="DFP616" s="41"/>
      <c r="DFQ616" s="41"/>
      <c r="DFR616" s="41"/>
      <c r="DFU616" s="41"/>
      <c r="DFV616" s="41"/>
      <c r="DFW616" s="41"/>
      <c r="DFX616" s="41"/>
      <c r="DFY616" s="41"/>
      <c r="DFZ616" s="41"/>
      <c r="DGC616" s="41"/>
      <c r="DGD616" s="41"/>
      <c r="DGE616" s="41"/>
      <c r="DGF616" s="41"/>
      <c r="DGG616" s="41"/>
      <c r="DGH616" s="41"/>
      <c r="DGK616" s="41"/>
      <c r="DGL616" s="41"/>
      <c r="DGM616" s="41"/>
      <c r="DGN616" s="41"/>
      <c r="DGO616" s="41"/>
      <c r="DGP616" s="41"/>
      <c r="DGS616" s="41"/>
      <c r="DGT616" s="41"/>
      <c r="DGU616" s="41"/>
      <c r="DGV616" s="41"/>
      <c r="DGW616" s="41"/>
      <c r="DGX616" s="41"/>
      <c r="DHA616" s="41"/>
      <c r="DHB616" s="41"/>
      <c r="DHC616" s="41"/>
      <c r="DHD616" s="41"/>
      <c r="DHE616" s="41"/>
      <c r="DHF616" s="41"/>
      <c r="DHI616" s="41"/>
      <c r="DHJ616" s="41"/>
      <c r="DHK616" s="41"/>
      <c r="DHL616" s="41"/>
      <c r="DHM616" s="41"/>
      <c r="DHN616" s="41"/>
      <c r="DHQ616" s="41"/>
      <c r="DHR616" s="41"/>
      <c r="DHS616" s="41"/>
      <c r="DHT616" s="41"/>
      <c r="DHU616" s="41"/>
      <c r="DHV616" s="41"/>
      <c r="DHY616" s="41"/>
      <c r="DHZ616" s="41"/>
      <c r="DIA616" s="41"/>
      <c r="DIB616" s="41"/>
      <c r="DIC616" s="41"/>
      <c r="DID616" s="41"/>
      <c r="DIG616" s="41"/>
      <c r="DIH616" s="41"/>
      <c r="DII616" s="41"/>
      <c r="DIJ616" s="41"/>
      <c r="DIK616" s="41"/>
      <c r="DIL616" s="41"/>
      <c r="DIO616" s="41"/>
      <c r="DIP616" s="41"/>
      <c r="DIQ616" s="41"/>
      <c r="DIR616" s="41"/>
      <c r="DIS616" s="41"/>
      <c r="DIT616" s="41"/>
      <c r="DIW616" s="41"/>
      <c r="DIX616" s="41"/>
      <c r="DIY616" s="41"/>
      <c r="DIZ616" s="41"/>
      <c r="DJA616" s="41"/>
      <c r="DJB616" s="41"/>
      <c r="DJE616" s="41"/>
      <c r="DJF616" s="41"/>
      <c r="DJG616" s="41"/>
      <c r="DJH616" s="41"/>
      <c r="DJI616" s="41"/>
      <c r="DJJ616" s="41"/>
      <c r="DJM616" s="41"/>
      <c r="DJN616" s="41"/>
      <c r="DJO616" s="41"/>
      <c r="DJP616" s="41"/>
      <c r="DJQ616" s="41"/>
      <c r="DJR616" s="41"/>
      <c r="DJU616" s="41"/>
      <c r="DJV616" s="41"/>
      <c r="DJW616" s="41"/>
      <c r="DJX616" s="41"/>
      <c r="DJY616" s="41"/>
      <c r="DJZ616" s="41"/>
      <c r="DKC616" s="41"/>
      <c r="DKD616" s="41"/>
      <c r="DKE616" s="41"/>
      <c r="DKF616" s="41"/>
      <c r="DKG616" s="41"/>
      <c r="DKH616" s="41"/>
      <c r="DKK616" s="41"/>
      <c r="DKL616" s="41"/>
      <c r="DKM616" s="41"/>
      <c r="DKN616" s="41"/>
      <c r="DKO616" s="41"/>
      <c r="DKP616" s="41"/>
      <c r="DKS616" s="41"/>
      <c r="DKT616" s="41"/>
      <c r="DKU616" s="41"/>
      <c r="DKV616" s="41"/>
      <c r="DKW616" s="41"/>
      <c r="DKX616" s="41"/>
      <c r="DLA616" s="41"/>
      <c r="DLB616" s="41"/>
      <c r="DLC616" s="41"/>
      <c r="DLD616" s="41"/>
      <c r="DLE616" s="41"/>
      <c r="DLF616" s="41"/>
      <c r="DLI616" s="41"/>
      <c r="DLJ616" s="41"/>
      <c r="DLK616" s="41"/>
      <c r="DLL616" s="41"/>
      <c r="DLM616" s="41"/>
      <c r="DLN616" s="41"/>
      <c r="DLQ616" s="41"/>
      <c r="DLR616" s="41"/>
      <c r="DLS616" s="41"/>
      <c r="DLT616" s="41"/>
      <c r="DLU616" s="41"/>
      <c r="DLV616" s="41"/>
      <c r="DLY616" s="41"/>
      <c r="DLZ616" s="41"/>
      <c r="DMA616" s="41"/>
      <c r="DMB616" s="41"/>
      <c r="DMC616" s="41"/>
      <c r="DMD616" s="41"/>
      <c r="DMG616" s="41"/>
      <c r="DMH616" s="41"/>
      <c r="DMI616" s="41"/>
      <c r="DMJ616" s="41"/>
      <c r="DMK616" s="41"/>
      <c r="DML616" s="41"/>
      <c r="DMO616" s="41"/>
      <c r="DMP616" s="41"/>
      <c r="DMQ616" s="41"/>
      <c r="DMR616" s="41"/>
      <c r="DMS616" s="41"/>
      <c r="DMT616" s="41"/>
      <c r="DMW616" s="41"/>
      <c r="DMX616" s="41"/>
      <c r="DMY616" s="41"/>
      <c r="DMZ616" s="41"/>
      <c r="DNA616" s="41"/>
      <c r="DNB616" s="41"/>
      <c r="DNE616" s="41"/>
      <c r="DNF616" s="41"/>
      <c r="DNG616" s="41"/>
      <c r="DNH616" s="41"/>
      <c r="DNI616" s="41"/>
      <c r="DNJ616" s="41"/>
      <c r="DNM616" s="41"/>
      <c r="DNN616" s="41"/>
      <c r="DNO616" s="41"/>
      <c r="DNP616" s="41"/>
      <c r="DNQ616" s="41"/>
      <c r="DNR616" s="41"/>
      <c r="DNU616" s="41"/>
      <c r="DNV616" s="41"/>
      <c r="DNW616" s="41"/>
      <c r="DNX616" s="41"/>
      <c r="DNY616" s="41"/>
      <c r="DNZ616" s="41"/>
      <c r="DOC616" s="41"/>
      <c r="DOD616" s="41"/>
      <c r="DOE616" s="41"/>
      <c r="DOF616" s="41"/>
      <c r="DOG616" s="41"/>
      <c r="DOH616" s="41"/>
      <c r="DOK616" s="41"/>
      <c r="DOL616" s="41"/>
      <c r="DOM616" s="41"/>
      <c r="DON616" s="41"/>
      <c r="DOO616" s="41"/>
      <c r="DOP616" s="41"/>
      <c r="DOS616" s="41"/>
      <c r="DOT616" s="41"/>
      <c r="DOU616" s="41"/>
      <c r="DOV616" s="41"/>
      <c r="DOW616" s="41"/>
      <c r="DOX616" s="41"/>
      <c r="DPA616" s="41"/>
      <c r="DPB616" s="41"/>
      <c r="DPC616" s="41"/>
      <c r="DPD616" s="41"/>
      <c r="DPE616" s="41"/>
      <c r="DPF616" s="41"/>
      <c r="DPI616" s="41"/>
      <c r="DPJ616" s="41"/>
      <c r="DPK616" s="41"/>
      <c r="DPL616" s="41"/>
      <c r="DPM616" s="41"/>
      <c r="DPN616" s="41"/>
      <c r="DPQ616" s="41"/>
      <c r="DPR616" s="41"/>
      <c r="DPS616" s="41"/>
      <c r="DPT616" s="41"/>
      <c r="DPU616" s="41"/>
      <c r="DPV616" s="41"/>
      <c r="DPY616" s="41"/>
      <c r="DPZ616" s="41"/>
      <c r="DQA616" s="41"/>
      <c r="DQB616" s="41"/>
      <c r="DQC616" s="41"/>
      <c r="DQD616" s="41"/>
      <c r="DQG616" s="41"/>
      <c r="DQH616" s="41"/>
      <c r="DQI616" s="41"/>
      <c r="DQJ616" s="41"/>
      <c r="DQK616" s="41"/>
      <c r="DQL616" s="41"/>
      <c r="DQO616" s="41"/>
      <c r="DQP616" s="41"/>
      <c r="DQQ616" s="41"/>
      <c r="DQR616" s="41"/>
      <c r="DQS616" s="41"/>
      <c r="DQT616" s="41"/>
      <c r="DQW616" s="41"/>
      <c r="DQX616" s="41"/>
      <c r="DQY616" s="41"/>
      <c r="DQZ616" s="41"/>
      <c r="DRA616" s="41"/>
      <c r="DRB616" s="41"/>
      <c r="DRE616" s="41"/>
      <c r="DRF616" s="41"/>
      <c r="DRG616" s="41"/>
      <c r="DRH616" s="41"/>
      <c r="DRI616" s="41"/>
      <c r="DRJ616" s="41"/>
      <c r="DRM616" s="41"/>
      <c r="DRN616" s="41"/>
      <c r="DRO616" s="41"/>
      <c r="DRP616" s="41"/>
      <c r="DRQ616" s="41"/>
      <c r="DRR616" s="41"/>
      <c r="DRU616" s="41"/>
      <c r="DRV616" s="41"/>
      <c r="DRW616" s="41"/>
      <c r="DRX616" s="41"/>
      <c r="DRY616" s="41"/>
      <c r="DRZ616" s="41"/>
      <c r="DSC616" s="41"/>
      <c r="DSD616" s="41"/>
      <c r="DSE616" s="41"/>
      <c r="DSF616" s="41"/>
      <c r="DSG616" s="41"/>
      <c r="DSH616" s="41"/>
      <c r="DSK616" s="41"/>
      <c r="DSL616" s="41"/>
      <c r="DSM616" s="41"/>
      <c r="DSN616" s="41"/>
      <c r="DSO616" s="41"/>
      <c r="DSP616" s="41"/>
      <c r="DSS616" s="41"/>
      <c r="DST616" s="41"/>
      <c r="DSU616" s="41"/>
      <c r="DSV616" s="41"/>
      <c r="DSW616" s="41"/>
      <c r="DSX616" s="41"/>
      <c r="DTA616" s="41"/>
      <c r="DTB616" s="41"/>
      <c r="DTC616" s="41"/>
      <c r="DTD616" s="41"/>
      <c r="DTE616" s="41"/>
      <c r="DTF616" s="41"/>
      <c r="DTI616" s="41"/>
      <c r="DTJ616" s="41"/>
      <c r="DTK616" s="41"/>
      <c r="DTL616" s="41"/>
      <c r="DTM616" s="41"/>
      <c r="DTN616" s="41"/>
      <c r="DTQ616" s="41"/>
      <c r="DTR616" s="41"/>
      <c r="DTS616" s="41"/>
      <c r="DTT616" s="41"/>
      <c r="DTU616" s="41"/>
      <c r="DTV616" s="41"/>
      <c r="DTY616" s="41"/>
      <c r="DTZ616" s="41"/>
      <c r="DUA616" s="41"/>
      <c r="DUB616" s="41"/>
      <c r="DUC616" s="41"/>
      <c r="DUD616" s="41"/>
      <c r="DUG616" s="41"/>
      <c r="DUH616" s="41"/>
      <c r="DUI616" s="41"/>
      <c r="DUJ616" s="41"/>
      <c r="DUK616" s="41"/>
      <c r="DUL616" s="41"/>
      <c r="DUO616" s="41"/>
      <c r="DUP616" s="41"/>
      <c r="DUQ616" s="41"/>
      <c r="DUR616" s="41"/>
      <c r="DUS616" s="41"/>
      <c r="DUT616" s="41"/>
      <c r="DUW616" s="41"/>
      <c r="DUX616" s="41"/>
      <c r="DUY616" s="41"/>
      <c r="DUZ616" s="41"/>
      <c r="DVA616" s="41"/>
      <c r="DVB616" s="41"/>
      <c r="DVE616" s="41"/>
      <c r="DVF616" s="41"/>
      <c r="DVG616" s="41"/>
      <c r="DVH616" s="41"/>
      <c r="DVI616" s="41"/>
      <c r="DVJ616" s="41"/>
      <c r="DVM616" s="41"/>
      <c r="DVN616" s="41"/>
      <c r="DVO616" s="41"/>
      <c r="DVP616" s="41"/>
      <c r="DVQ616" s="41"/>
      <c r="DVR616" s="41"/>
      <c r="DVU616" s="41"/>
      <c r="DVV616" s="41"/>
      <c r="DVW616" s="41"/>
      <c r="DVX616" s="41"/>
      <c r="DVY616" s="41"/>
      <c r="DVZ616" s="41"/>
      <c r="DWC616" s="41"/>
      <c r="DWD616" s="41"/>
      <c r="DWE616" s="41"/>
      <c r="DWF616" s="41"/>
      <c r="DWG616" s="41"/>
      <c r="DWH616" s="41"/>
      <c r="DWK616" s="41"/>
      <c r="DWL616" s="41"/>
      <c r="DWM616" s="41"/>
      <c r="DWN616" s="41"/>
      <c r="DWO616" s="41"/>
      <c r="DWP616" s="41"/>
      <c r="DWS616" s="41"/>
      <c r="DWT616" s="41"/>
      <c r="DWU616" s="41"/>
      <c r="DWV616" s="41"/>
      <c r="DWW616" s="41"/>
      <c r="DWX616" s="41"/>
      <c r="DXA616" s="41"/>
      <c r="DXB616" s="41"/>
      <c r="DXC616" s="41"/>
      <c r="DXD616" s="41"/>
      <c r="DXE616" s="41"/>
      <c r="DXF616" s="41"/>
      <c r="DXI616" s="41"/>
      <c r="DXJ616" s="41"/>
      <c r="DXK616" s="41"/>
      <c r="DXL616" s="41"/>
      <c r="DXM616" s="41"/>
      <c r="DXN616" s="41"/>
      <c r="DXQ616" s="41"/>
      <c r="DXR616" s="41"/>
      <c r="DXS616" s="41"/>
      <c r="DXT616" s="41"/>
      <c r="DXU616" s="41"/>
      <c r="DXV616" s="41"/>
      <c r="DXY616" s="41"/>
      <c r="DXZ616" s="41"/>
      <c r="DYA616" s="41"/>
      <c r="DYB616" s="41"/>
      <c r="DYC616" s="41"/>
      <c r="DYD616" s="41"/>
      <c r="DYG616" s="41"/>
      <c r="DYH616" s="41"/>
      <c r="DYI616" s="41"/>
      <c r="DYJ616" s="41"/>
      <c r="DYK616" s="41"/>
      <c r="DYL616" s="41"/>
      <c r="DYO616" s="41"/>
      <c r="DYP616" s="41"/>
      <c r="DYQ616" s="41"/>
      <c r="DYR616" s="41"/>
      <c r="DYS616" s="41"/>
      <c r="DYT616" s="41"/>
      <c r="DYW616" s="41"/>
      <c r="DYX616" s="41"/>
      <c r="DYY616" s="41"/>
      <c r="DYZ616" s="41"/>
      <c r="DZA616" s="41"/>
      <c r="DZB616" s="41"/>
      <c r="DZE616" s="41"/>
      <c r="DZF616" s="41"/>
      <c r="DZG616" s="41"/>
      <c r="DZH616" s="41"/>
      <c r="DZI616" s="41"/>
      <c r="DZJ616" s="41"/>
      <c r="DZM616" s="41"/>
      <c r="DZN616" s="41"/>
      <c r="DZO616" s="41"/>
      <c r="DZP616" s="41"/>
      <c r="DZQ616" s="41"/>
      <c r="DZR616" s="41"/>
      <c r="DZU616" s="41"/>
      <c r="DZV616" s="41"/>
      <c r="DZW616" s="41"/>
      <c r="DZX616" s="41"/>
      <c r="DZY616" s="41"/>
      <c r="DZZ616" s="41"/>
      <c r="EAC616" s="41"/>
      <c r="EAD616" s="41"/>
      <c r="EAE616" s="41"/>
      <c r="EAF616" s="41"/>
      <c r="EAG616" s="41"/>
      <c r="EAH616" s="41"/>
      <c r="EAK616" s="41"/>
      <c r="EAL616" s="41"/>
      <c r="EAM616" s="41"/>
      <c r="EAN616" s="41"/>
      <c r="EAO616" s="41"/>
      <c r="EAP616" s="41"/>
      <c r="EAS616" s="41"/>
      <c r="EAT616" s="41"/>
      <c r="EAU616" s="41"/>
      <c r="EAV616" s="41"/>
      <c r="EAW616" s="41"/>
      <c r="EAX616" s="41"/>
      <c r="EBA616" s="41"/>
      <c r="EBB616" s="41"/>
      <c r="EBC616" s="41"/>
      <c r="EBD616" s="41"/>
      <c r="EBE616" s="41"/>
      <c r="EBF616" s="41"/>
      <c r="EBI616" s="41"/>
      <c r="EBJ616" s="41"/>
      <c r="EBK616" s="41"/>
      <c r="EBL616" s="41"/>
      <c r="EBM616" s="41"/>
      <c r="EBN616" s="41"/>
      <c r="EBQ616" s="41"/>
      <c r="EBR616" s="41"/>
      <c r="EBS616" s="41"/>
      <c r="EBT616" s="41"/>
      <c r="EBU616" s="41"/>
      <c r="EBV616" s="41"/>
      <c r="EBY616" s="41"/>
      <c r="EBZ616" s="41"/>
      <c r="ECA616" s="41"/>
      <c r="ECB616" s="41"/>
      <c r="ECC616" s="41"/>
      <c r="ECD616" s="41"/>
      <c r="ECG616" s="41"/>
      <c r="ECH616" s="41"/>
      <c r="ECI616" s="41"/>
      <c r="ECJ616" s="41"/>
      <c r="ECK616" s="41"/>
      <c r="ECL616" s="41"/>
      <c r="ECO616" s="41"/>
      <c r="ECP616" s="41"/>
      <c r="ECQ616" s="41"/>
      <c r="ECR616" s="41"/>
      <c r="ECS616" s="41"/>
      <c r="ECT616" s="41"/>
      <c r="ECW616" s="41"/>
      <c r="ECX616" s="41"/>
      <c r="ECY616" s="41"/>
      <c r="ECZ616" s="41"/>
      <c r="EDA616" s="41"/>
      <c r="EDB616" s="41"/>
      <c r="EDE616" s="41"/>
      <c r="EDF616" s="41"/>
      <c r="EDG616" s="41"/>
      <c r="EDH616" s="41"/>
      <c r="EDI616" s="41"/>
      <c r="EDJ616" s="41"/>
      <c r="EDM616" s="41"/>
      <c r="EDN616" s="41"/>
      <c r="EDO616" s="41"/>
      <c r="EDP616" s="41"/>
      <c r="EDQ616" s="41"/>
      <c r="EDR616" s="41"/>
      <c r="EDU616" s="41"/>
      <c r="EDV616" s="41"/>
      <c r="EDW616" s="41"/>
      <c r="EDX616" s="41"/>
      <c r="EDY616" s="41"/>
      <c r="EDZ616" s="41"/>
      <c r="EEC616" s="41"/>
      <c r="EED616" s="41"/>
      <c r="EEE616" s="41"/>
      <c r="EEF616" s="41"/>
      <c r="EEG616" s="41"/>
      <c r="EEH616" s="41"/>
      <c r="EEK616" s="41"/>
      <c r="EEL616" s="41"/>
      <c r="EEM616" s="41"/>
      <c r="EEN616" s="41"/>
      <c r="EEO616" s="41"/>
      <c r="EEP616" s="41"/>
      <c r="EES616" s="41"/>
      <c r="EET616" s="41"/>
      <c r="EEU616" s="41"/>
      <c r="EEV616" s="41"/>
      <c r="EEW616" s="41"/>
      <c r="EEX616" s="41"/>
      <c r="EFA616" s="41"/>
      <c r="EFB616" s="41"/>
      <c r="EFC616" s="41"/>
      <c r="EFD616" s="41"/>
      <c r="EFE616" s="41"/>
      <c r="EFF616" s="41"/>
      <c r="EFI616" s="41"/>
      <c r="EFJ616" s="41"/>
      <c r="EFK616" s="41"/>
      <c r="EFL616" s="41"/>
      <c r="EFM616" s="41"/>
      <c r="EFN616" s="41"/>
      <c r="EFQ616" s="41"/>
      <c r="EFR616" s="41"/>
      <c r="EFS616" s="41"/>
      <c r="EFT616" s="41"/>
      <c r="EFU616" s="41"/>
      <c r="EFV616" s="41"/>
      <c r="EFY616" s="41"/>
      <c r="EFZ616" s="41"/>
      <c r="EGA616" s="41"/>
      <c r="EGB616" s="41"/>
      <c r="EGC616" s="41"/>
      <c r="EGD616" s="41"/>
      <c r="EGG616" s="41"/>
      <c r="EGH616" s="41"/>
      <c r="EGI616" s="41"/>
      <c r="EGJ616" s="41"/>
      <c r="EGK616" s="41"/>
      <c r="EGL616" s="41"/>
      <c r="EGO616" s="41"/>
      <c r="EGP616" s="41"/>
      <c r="EGQ616" s="41"/>
      <c r="EGR616" s="41"/>
      <c r="EGS616" s="41"/>
      <c r="EGT616" s="41"/>
      <c r="EGW616" s="41"/>
      <c r="EGX616" s="41"/>
      <c r="EGY616" s="41"/>
      <c r="EGZ616" s="41"/>
      <c r="EHA616" s="41"/>
      <c r="EHB616" s="41"/>
      <c r="EHE616" s="41"/>
      <c r="EHF616" s="41"/>
      <c r="EHG616" s="41"/>
      <c r="EHH616" s="41"/>
      <c r="EHI616" s="41"/>
      <c r="EHJ616" s="41"/>
      <c r="EHM616" s="41"/>
      <c r="EHN616" s="41"/>
      <c r="EHO616" s="41"/>
      <c r="EHP616" s="41"/>
      <c r="EHQ616" s="41"/>
      <c r="EHR616" s="41"/>
      <c r="EHU616" s="41"/>
      <c r="EHV616" s="41"/>
      <c r="EHW616" s="41"/>
      <c r="EHX616" s="41"/>
      <c r="EHY616" s="41"/>
      <c r="EHZ616" s="41"/>
      <c r="EIC616" s="41"/>
      <c r="EID616" s="41"/>
      <c r="EIE616" s="41"/>
      <c r="EIF616" s="41"/>
      <c r="EIG616" s="41"/>
      <c r="EIH616" s="41"/>
      <c r="EIK616" s="41"/>
      <c r="EIL616" s="41"/>
      <c r="EIM616" s="41"/>
      <c r="EIN616" s="41"/>
      <c r="EIO616" s="41"/>
      <c r="EIP616" s="41"/>
      <c r="EIS616" s="41"/>
      <c r="EIT616" s="41"/>
      <c r="EIU616" s="41"/>
      <c r="EIV616" s="41"/>
      <c r="EIW616" s="41"/>
      <c r="EIX616" s="41"/>
      <c r="EJA616" s="41"/>
      <c r="EJB616" s="41"/>
      <c r="EJC616" s="41"/>
      <c r="EJD616" s="41"/>
      <c r="EJE616" s="41"/>
      <c r="EJF616" s="41"/>
      <c r="EJI616" s="41"/>
      <c r="EJJ616" s="41"/>
      <c r="EJK616" s="41"/>
      <c r="EJL616" s="41"/>
      <c r="EJM616" s="41"/>
      <c r="EJN616" s="41"/>
      <c r="EJQ616" s="41"/>
      <c r="EJR616" s="41"/>
      <c r="EJS616" s="41"/>
      <c r="EJT616" s="41"/>
      <c r="EJU616" s="41"/>
      <c r="EJV616" s="41"/>
      <c r="EJY616" s="41"/>
      <c r="EJZ616" s="41"/>
      <c r="EKA616" s="41"/>
      <c r="EKB616" s="41"/>
      <c r="EKC616" s="41"/>
      <c r="EKD616" s="41"/>
      <c r="EKG616" s="41"/>
      <c r="EKH616" s="41"/>
      <c r="EKI616" s="41"/>
      <c r="EKJ616" s="41"/>
      <c r="EKK616" s="41"/>
      <c r="EKL616" s="41"/>
      <c r="EKO616" s="41"/>
      <c r="EKP616" s="41"/>
      <c r="EKQ616" s="41"/>
      <c r="EKR616" s="41"/>
      <c r="EKS616" s="41"/>
      <c r="EKT616" s="41"/>
      <c r="EKW616" s="41"/>
      <c r="EKX616" s="41"/>
      <c r="EKY616" s="41"/>
      <c r="EKZ616" s="41"/>
      <c r="ELA616" s="41"/>
      <c r="ELB616" s="41"/>
      <c r="ELE616" s="41"/>
      <c r="ELF616" s="41"/>
      <c r="ELG616" s="41"/>
      <c r="ELH616" s="41"/>
      <c r="ELI616" s="41"/>
      <c r="ELJ616" s="41"/>
      <c r="ELM616" s="41"/>
      <c r="ELN616" s="41"/>
      <c r="ELO616" s="41"/>
      <c r="ELP616" s="41"/>
      <c r="ELQ616" s="41"/>
      <c r="ELR616" s="41"/>
      <c r="ELU616" s="41"/>
      <c r="ELV616" s="41"/>
      <c r="ELW616" s="41"/>
      <c r="ELX616" s="41"/>
      <c r="ELY616" s="41"/>
      <c r="ELZ616" s="41"/>
      <c r="EMC616" s="41"/>
      <c r="EMD616" s="41"/>
      <c r="EME616" s="41"/>
      <c r="EMF616" s="41"/>
      <c r="EMG616" s="41"/>
      <c r="EMH616" s="41"/>
      <c r="EMK616" s="41"/>
      <c r="EML616" s="41"/>
      <c r="EMM616" s="41"/>
      <c r="EMN616" s="41"/>
      <c r="EMO616" s="41"/>
      <c r="EMP616" s="41"/>
      <c r="EMS616" s="41"/>
      <c r="EMT616" s="41"/>
      <c r="EMU616" s="41"/>
      <c r="EMV616" s="41"/>
      <c r="EMW616" s="41"/>
      <c r="EMX616" s="41"/>
      <c r="ENA616" s="41"/>
      <c r="ENB616" s="41"/>
      <c r="ENC616" s="41"/>
      <c r="END616" s="41"/>
      <c r="ENE616" s="41"/>
      <c r="ENF616" s="41"/>
      <c r="ENI616" s="41"/>
      <c r="ENJ616" s="41"/>
      <c r="ENK616" s="41"/>
      <c r="ENL616" s="41"/>
      <c r="ENM616" s="41"/>
      <c r="ENN616" s="41"/>
      <c r="ENQ616" s="41"/>
      <c r="ENR616" s="41"/>
      <c r="ENS616" s="41"/>
      <c r="ENT616" s="41"/>
      <c r="ENU616" s="41"/>
      <c r="ENV616" s="41"/>
      <c r="ENY616" s="41"/>
      <c r="ENZ616" s="41"/>
      <c r="EOA616" s="41"/>
      <c r="EOB616" s="41"/>
      <c r="EOC616" s="41"/>
      <c r="EOD616" s="41"/>
      <c r="EOG616" s="41"/>
      <c r="EOH616" s="41"/>
      <c r="EOI616" s="41"/>
      <c r="EOJ616" s="41"/>
      <c r="EOK616" s="41"/>
      <c r="EOL616" s="41"/>
      <c r="EOO616" s="41"/>
      <c r="EOP616" s="41"/>
      <c r="EOQ616" s="41"/>
      <c r="EOR616" s="41"/>
      <c r="EOS616" s="41"/>
      <c r="EOT616" s="41"/>
      <c r="EOW616" s="41"/>
      <c r="EOX616" s="41"/>
      <c r="EOY616" s="41"/>
      <c r="EOZ616" s="41"/>
      <c r="EPA616" s="41"/>
      <c r="EPB616" s="41"/>
      <c r="EPE616" s="41"/>
      <c r="EPF616" s="41"/>
      <c r="EPG616" s="41"/>
      <c r="EPH616" s="41"/>
      <c r="EPI616" s="41"/>
      <c r="EPJ616" s="41"/>
      <c r="EPM616" s="41"/>
      <c r="EPN616" s="41"/>
      <c r="EPO616" s="41"/>
      <c r="EPP616" s="41"/>
      <c r="EPQ616" s="41"/>
      <c r="EPR616" s="41"/>
      <c r="EPU616" s="41"/>
      <c r="EPV616" s="41"/>
      <c r="EPW616" s="41"/>
      <c r="EPX616" s="41"/>
      <c r="EPY616" s="41"/>
      <c r="EPZ616" s="41"/>
      <c r="EQC616" s="41"/>
      <c r="EQD616" s="41"/>
      <c r="EQE616" s="41"/>
      <c r="EQF616" s="41"/>
      <c r="EQG616" s="41"/>
      <c r="EQH616" s="41"/>
      <c r="EQK616" s="41"/>
      <c r="EQL616" s="41"/>
      <c r="EQM616" s="41"/>
      <c r="EQN616" s="41"/>
      <c r="EQO616" s="41"/>
      <c r="EQP616" s="41"/>
      <c r="EQS616" s="41"/>
      <c r="EQT616" s="41"/>
      <c r="EQU616" s="41"/>
      <c r="EQV616" s="41"/>
      <c r="EQW616" s="41"/>
      <c r="EQX616" s="41"/>
      <c r="ERA616" s="41"/>
      <c r="ERB616" s="41"/>
      <c r="ERC616" s="41"/>
      <c r="ERD616" s="41"/>
      <c r="ERE616" s="41"/>
      <c r="ERF616" s="41"/>
      <c r="ERI616" s="41"/>
      <c r="ERJ616" s="41"/>
      <c r="ERK616" s="41"/>
      <c r="ERL616" s="41"/>
      <c r="ERM616" s="41"/>
      <c r="ERN616" s="41"/>
      <c r="ERQ616" s="41"/>
      <c r="ERR616" s="41"/>
      <c r="ERS616" s="41"/>
      <c r="ERT616" s="41"/>
      <c r="ERU616" s="41"/>
      <c r="ERV616" s="41"/>
      <c r="ERY616" s="41"/>
      <c r="ERZ616" s="41"/>
      <c r="ESA616" s="41"/>
      <c r="ESB616" s="41"/>
      <c r="ESC616" s="41"/>
      <c r="ESD616" s="41"/>
      <c r="ESG616" s="41"/>
      <c r="ESH616" s="41"/>
      <c r="ESI616" s="41"/>
      <c r="ESJ616" s="41"/>
      <c r="ESK616" s="41"/>
      <c r="ESL616" s="41"/>
      <c r="ESO616" s="41"/>
      <c r="ESP616" s="41"/>
      <c r="ESQ616" s="41"/>
      <c r="ESR616" s="41"/>
      <c r="ESS616" s="41"/>
      <c r="EST616" s="41"/>
      <c r="ESW616" s="41"/>
      <c r="ESX616" s="41"/>
      <c r="ESY616" s="41"/>
      <c r="ESZ616" s="41"/>
      <c r="ETA616" s="41"/>
      <c r="ETB616" s="41"/>
      <c r="ETE616" s="41"/>
      <c r="ETF616" s="41"/>
      <c r="ETG616" s="41"/>
      <c r="ETH616" s="41"/>
      <c r="ETI616" s="41"/>
      <c r="ETJ616" s="41"/>
      <c r="ETM616" s="41"/>
      <c r="ETN616" s="41"/>
      <c r="ETO616" s="41"/>
      <c r="ETP616" s="41"/>
      <c r="ETQ616" s="41"/>
      <c r="ETR616" s="41"/>
      <c r="ETU616" s="41"/>
      <c r="ETV616" s="41"/>
      <c r="ETW616" s="41"/>
      <c r="ETX616" s="41"/>
      <c r="ETY616" s="41"/>
      <c r="ETZ616" s="41"/>
      <c r="EUC616" s="41"/>
      <c r="EUD616" s="41"/>
      <c r="EUE616" s="41"/>
      <c r="EUF616" s="41"/>
      <c r="EUG616" s="41"/>
      <c r="EUH616" s="41"/>
      <c r="EUK616" s="41"/>
      <c r="EUL616" s="41"/>
      <c r="EUM616" s="41"/>
      <c r="EUN616" s="41"/>
      <c r="EUO616" s="41"/>
      <c r="EUP616" s="41"/>
      <c r="EUS616" s="41"/>
      <c r="EUT616" s="41"/>
      <c r="EUU616" s="41"/>
      <c r="EUV616" s="41"/>
      <c r="EUW616" s="41"/>
      <c r="EUX616" s="41"/>
      <c r="EVA616" s="41"/>
      <c r="EVB616" s="41"/>
      <c r="EVC616" s="41"/>
      <c r="EVD616" s="41"/>
      <c r="EVE616" s="41"/>
      <c r="EVF616" s="41"/>
      <c r="EVI616" s="41"/>
      <c r="EVJ616" s="41"/>
      <c r="EVK616" s="41"/>
      <c r="EVL616" s="41"/>
      <c r="EVM616" s="41"/>
      <c r="EVN616" s="41"/>
      <c r="EVQ616" s="41"/>
      <c r="EVR616" s="41"/>
      <c r="EVS616" s="41"/>
      <c r="EVT616" s="41"/>
      <c r="EVU616" s="41"/>
      <c r="EVV616" s="41"/>
      <c r="EVY616" s="41"/>
      <c r="EVZ616" s="41"/>
      <c r="EWA616" s="41"/>
      <c r="EWB616" s="41"/>
      <c r="EWC616" s="41"/>
      <c r="EWD616" s="41"/>
      <c r="EWG616" s="41"/>
      <c r="EWH616" s="41"/>
      <c r="EWI616" s="41"/>
      <c r="EWJ616" s="41"/>
      <c r="EWK616" s="41"/>
      <c r="EWL616" s="41"/>
      <c r="EWO616" s="41"/>
      <c r="EWP616" s="41"/>
      <c r="EWQ616" s="41"/>
      <c r="EWR616" s="41"/>
      <c r="EWS616" s="41"/>
      <c r="EWT616" s="41"/>
      <c r="EWW616" s="41"/>
      <c r="EWX616" s="41"/>
      <c r="EWY616" s="41"/>
      <c r="EWZ616" s="41"/>
      <c r="EXA616" s="41"/>
      <c r="EXB616" s="41"/>
      <c r="EXE616" s="41"/>
      <c r="EXF616" s="41"/>
      <c r="EXG616" s="41"/>
      <c r="EXH616" s="41"/>
      <c r="EXI616" s="41"/>
      <c r="EXJ616" s="41"/>
      <c r="EXM616" s="41"/>
      <c r="EXN616" s="41"/>
      <c r="EXO616" s="41"/>
      <c r="EXP616" s="41"/>
      <c r="EXQ616" s="41"/>
      <c r="EXR616" s="41"/>
      <c r="EXU616" s="41"/>
      <c r="EXV616" s="41"/>
      <c r="EXW616" s="41"/>
      <c r="EXX616" s="41"/>
      <c r="EXY616" s="41"/>
      <c r="EXZ616" s="41"/>
      <c r="EYC616" s="41"/>
      <c r="EYD616" s="41"/>
      <c r="EYE616" s="41"/>
      <c r="EYF616" s="41"/>
      <c r="EYG616" s="41"/>
      <c r="EYH616" s="41"/>
      <c r="EYK616" s="41"/>
      <c r="EYL616" s="41"/>
      <c r="EYM616" s="41"/>
      <c r="EYN616" s="41"/>
      <c r="EYO616" s="41"/>
      <c r="EYP616" s="41"/>
      <c r="EYS616" s="41"/>
      <c r="EYT616" s="41"/>
      <c r="EYU616" s="41"/>
      <c r="EYV616" s="41"/>
      <c r="EYW616" s="41"/>
      <c r="EYX616" s="41"/>
      <c r="EZA616" s="41"/>
      <c r="EZB616" s="41"/>
      <c r="EZC616" s="41"/>
      <c r="EZD616" s="41"/>
      <c r="EZE616" s="41"/>
      <c r="EZF616" s="41"/>
      <c r="EZI616" s="41"/>
      <c r="EZJ616" s="41"/>
      <c r="EZK616" s="41"/>
      <c r="EZL616" s="41"/>
      <c r="EZM616" s="41"/>
      <c r="EZN616" s="41"/>
      <c r="EZQ616" s="41"/>
      <c r="EZR616" s="41"/>
      <c r="EZS616" s="41"/>
      <c r="EZT616" s="41"/>
      <c r="EZU616" s="41"/>
      <c r="EZV616" s="41"/>
      <c r="EZY616" s="41"/>
      <c r="EZZ616" s="41"/>
      <c r="FAA616" s="41"/>
      <c r="FAB616" s="41"/>
      <c r="FAC616" s="41"/>
      <c r="FAD616" s="41"/>
      <c r="FAG616" s="41"/>
      <c r="FAH616" s="41"/>
      <c r="FAI616" s="41"/>
      <c r="FAJ616" s="41"/>
      <c r="FAK616" s="41"/>
      <c r="FAL616" s="41"/>
      <c r="FAO616" s="41"/>
      <c r="FAP616" s="41"/>
      <c r="FAQ616" s="41"/>
      <c r="FAR616" s="41"/>
      <c r="FAS616" s="41"/>
      <c r="FAT616" s="41"/>
      <c r="FAW616" s="41"/>
      <c r="FAX616" s="41"/>
      <c r="FAY616" s="41"/>
      <c r="FAZ616" s="41"/>
      <c r="FBA616" s="41"/>
      <c r="FBB616" s="41"/>
      <c r="FBE616" s="41"/>
      <c r="FBF616" s="41"/>
      <c r="FBG616" s="41"/>
      <c r="FBH616" s="41"/>
      <c r="FBI616" s="41"/>
      <c r="FBJ616" s="41"/>
      <c r="FBM616" s="41"/>
      <c r="FBN616" s="41"/>
      <c r="FBO616" s="41"/>
      <c r="FBP616" s="41"/>
      <c r="FBQ616" s="41"/>
      <c r="FBR616" s="41"/>
      <c r="FBU616" s="41"/>
      <c r="FBV616" s="41"/>
      <c r="FBW616" s="41"/>
      <c r="FBX616" s="41"/>
      <c r="FBY616" s="41"/>
      <c r="FBZ616" s="41"/>
      <c r="FCC616" s="41"/>
      <c r="FCD616" s="41"/>
      <c r="FCE616" s="41"/>
      <c r="FCF616" s="41"/>
      <c r="FCG616" s="41"/>
      <c r="FCH616" s="41"/>
      <c r="FCK616" s="41"/>
      <c r="FCL616" s="41"/>
      <c r="FCM616" s="41"/>
      <c r="FCN616" s="41"/>
      <c r="FCO616" s="41"/>
      <c r="FCP616" s="41"/>
      <c r="FCS616" s="41"/>
      <c r="FCT616" s="41"/>
      <c r="FCU616" s="41"/>
      <c r="FCV616" s="41"/>
      <c r="FCW616" s="41"/>
      <c r="FCX616" s="41"/>
      <c r="FDA616" s="41"/>
      <c r="FDB616" s="41"/>
      <c r="FDC616" s="41"/>
      <c r="FDD616" s="41"/>
      <c r="FDE616" s="41"/>
      <c r="FDF616" s="41"/>
      <c r="FDI616" s="41"/>
      <c r="FDJ616" s="41"/>
      <c r="FDK616" s="41"/>
      <c r="FDL616" s="41"/>
      <c r="FDM616" s="41"/>
      <c r="FDN616" s="41"/>
      <c r="FDQ616" s="41"/>
      <c r="FDR616" s="41"/>
      <c r="FDS616" s="41"/>
      <c r="FDT616" s="41"/>
      <c r="FDU616" s="41"/>
      <c r="FDV616" s="41"/>
      <c r="FDY616" s="41"/>
      <c r="FDZ616" s="41"/>
      <c r="FEA616" s="41"/>
      <c r="FEB616" s="41"/>
      <c r="FEC616" s="41"/>
      <c r="FED616" s="41"/>
      <c r="FEG616" s="41"/>
      <c r="FEH616" s="41"/>
      <c r="FEI616" s="41"/>
      <c r="FEJ616" s="41"/>
      <c r="FEK616" s="41"/>
      <c r="FEL616" s="41"/>
      <c r="FEO616" s="41"/>
      <c r="FEP616" s="41"/>
      <c r="FEQ616" s="41"/>
      <c r="FER616" s="41"/>
      <c r="FES616" s="41"/>
      <c r="FET616" s="41"/>
      <c r="FEW616" s="41"/>
      <c r="FEX616" s="41"/>
      <c r="FEY616" s="41"/>
      <c r="FEZ616" s="41"/>
      <c r="FFA616" s="41"/>
      <c r="FFB616" s="41"/>
      <c r="FFE616" s="41"/>
      <c r="FFF616" s="41"/>
      <c r="FFG616" s="41"/>
      <c r="FFH616" s="41"/>
      <c r="FFI616" s="41"/>
      <c r="FFJ616" s="41"/>
      <c r="FFM616" s="41"/>
      <c r="FFN616" s="41"/>
      <c r="FFO616" s="41"/>
      <c r="FFP616" s="41"/>
      <c r="FFQ616" s="41"/>
      <c r="FFR616" s="41"/>
      <c r="FFU616" s="41"/>
      <c r="FFV616" s="41"/>
      <c r="FFW616" s="41"/>
      <c r="FFX616" s="41"/>
      <c r="FFY616" s="41"/>
      <c r="FFZ616" s="41"/>
      <c r="FGC616" s="41"/>
      <c r="FGD616" s="41"/>
      <c r="FGE616" s="41"/>
      <c r="FGF616" s="41"/>
      <c r="FGG616" s="41"/>
      <c r="FGH616" s="41"/>
      <c r="FGK616" s="41"/>
      <c r="FGL616" s="41"/>
      <c r="FGM616" s="41"/>
      <c r="FGN616" s="41"/>
      <c r="FGO616" s="41"/>
      <c r="FGP616" s="41"/>
      <c r="FGS616" s="41"/>
      <c r="FGT616" s="41"/>
      <c r="FGU616" s="41"/>
      <c r="FGV616" s="41"/>
      <c r="FGW616" s="41"/>
      <c r="FGX616" s="41"/>
      <c r="FHA616" s="41"/>
      <c r="FHB616" s="41"/>
      <c r="FHC616" s="41"/>
      <c r="FHD616" s="41"/>
      <c r="FHE616" s="41"/>
      <c r="FHF616" s="41"/>
      <c r="FHI616" s="41"/>
      <c r="FHJ616" s="41"/>
      <c r="FHK616" s="41"/>
      <c r="FHL616" s="41"/>
      <c r="FHM616" s="41"/>
      <c r="FHN616" s="41"/>
      <c r="FHQ616" s="41"/>
      <c r="FHR616" s="41"/>
      <c r="FHS616" s="41"/>
      <c r="FHT616" s="41"/>
      <c r="FHU616" s="41"/>
      <c r="FHV616" s="41"/>
      <c r="FHY616" s="41"/>
      <c r="FHZ616" s="41"/>
      <c r="FIA616" s="41"/>
      <c r="FIB616" s="41"/>
      <c r="FIC616" s="41"/>
      <c r="FID616" s="41"/>
      <c r="FIG616" s="41"/>
      <c r="FIH616" s="41"/>
      <c r="FII616" s="41"/>
      <c r="FIJ616" s="41"/>
      <c r="FIK616" s="41"/>
      <c r="FIL616" s="41"/>
      <c r="FIO616" s="41"/>
      <c r="FIP616" s="41"/>
      <c r="FIQ616" s="41"/>
      <c r="FIR616" s="41"/>
      <c r="FIS616" s="41"/>
      <c r="FIT616" s="41"/>
      <c r="FIW616" s="41"/>
      <c r="FIX616" s="41"/>
      <c r="FIY616" s="41"/>
      <c r="FIZ616" s="41"/>
      <c r="FJA616" s="41"/>
      <c r="FJB616" s="41"/>
      <c r="FJE616" s="41"/>
      <c r="FJF616" s="41"/>
      <c r="FJG616" s="41"/>
      <c r="FJH616" s="41"/>
      <c r="FJI616" s="41"/>
      <c r="FJJ616" s="41"/>
      <c r="FJM616" s="41"/>
      <c r="FJN616" s="41"/>
      <c r="FJO616" s="41"/>
      <c r="FJP616" s="41"/>
      <c r="FJQ616" s="41"/>
      <c r="FJR616" s="41"/>
      <c r="FJU616" s="41"/>
      <c r="FJV616" s="41"/>
      <c r="FJW616" s="41"/>
      <c r="FJX616" s="41"/>
      <c r="FJY616" s="41"/>
      <c r="FJZ616" s="41"/>
      <c r="FKC616" s="41"/>
      <c r="FKD616" s="41"/>
      <c r="FKE616" s="41"/>
      <c r="FKF616" s="41"/>
      <c r="FKG616" s="41"/>
      <c r="FKH616" s="41"/>
      <c r="FKK616" s="41"/>
      <c r="FKL616" s="41"/>
      <c r="FKM616" s="41"/>
      <c r="FKN616" s="41"/>
      <c r="FKO616" s="41"/>
      <c r="FKP616" s="41"/>
      <c r="FKS616" s="41"/>
      <c r="FKT616" s="41"/>
      <c r="FKU616" s="41"/>
      <c r="FKV616" s="41"/>
      <c r="FKW616" s="41"/>
      <c r="FKX616" s="41"/>
      <c r="FLA616" s="41"/>
      <c r="FLB616" s="41"/>
      <c r="FLC616" s="41"/>
      <c r="FLD616" s="41"/>
      <c r="FLE616" s="41"/>
      <c r="FLF616" s="41"/>
      <c r="FLI616" s="41"/>
      <c r="FLJ616" s="41"/>
      <c r="FLK616" s="41"/>
      <c r="FLL616" s="41"/>
      <c r="FLM616" s="41"/>
      <c r="FLN616" s="41"/>
      <c r="FLQ616" s="41"/>
      <c r="FLR616" s="41"/>
      <c r="FLS616" s="41"/>
      <c r="FLT616" s="41"/>
      <c r="FLU616" s="41"/>
      <c r="FLV616" s="41"/>
      <c r="FLY616" s="41"/>
      <c r="FLZ616" s="41"/>
      <c r="FMA616" s="41"/>
      <c r="FMB616" s="41"/>
      <c r="FMC616" s="41"/>
      <c r="FMD616" s="41"/>
      <c r="FMG616" s="41"/>
      <c r="FMH616" s="41"/>
      <c r="FMI616" s="41"/>
      <c r="FMJ616" s="41"/>
      <c r="FMK616" s="41"/>
      <c r="FML616" s="41"/>
      <c r="FMO616" s="41"/>
      <c r="FMP616" s="41"/>
      <c r="FMQ616" s="41"/>
      <c r="FMR616" s="41"/>
      <c r="FMS616" s="41"/>
      <c r="FMT616" s="41"/>
      <c r="FMW616" s="41"/>
      <c r="FMX616" s="41"/>
      <c r="FMY616" s="41"/>
      <c r="FMZ616" s="41"/>
      <c r="FNA616" s="41"/>
      <c r="FNB616" s="41"/>
      <c r="FNE616" s="41"/>
      <c r="FNF616" s="41"/>
      <c r="FNG616" s="41"/>
      <c r="FNH616" s="41"/>
      <c r="FNI616" s="41"/>
      <c r="FNJ616" s="41"/>
      <c r="FNM616" s="41"/>
      <c r="FNN616" s="41"/>
      <c r="FNO616" s="41"/>
      <c r="FNP616" s="41"/>
      <c r="FNQ616" s="41"/>
      <c r="FNR616" s="41"/>
      <c r="FNU616" s="41"/>
      <c r="FNV616" s="41"/>
      <c r="FNW616" s="41"/>
      <c r="FNX616" s="41"/>
      <c r="FNY616" s="41"/>
      <c r="FNZ616" s="41"/>
      <c r="FOC616" s="41"/>
      <c r="FOD616" s="41"/>
      <c r="FOE616" s="41"/>
      <c r="FOF616" s="41"/>
      <c r="FOG616" s="41"/>
      <c r="FOH616" s="41"/>
      <c r="FOK616" s="41"/>
      <c r="FOL616" s="41"/>
      <c r="FOM616" s="41"/>
      <c r="FON616" s="41"/>
      <c r="FOO616" s="41"/>
      <c r="FOP616" s="41"/>
      <c r="FOS616" s="41"/>
      <c r="FOT616" s="41"/>
      <c r="FOU616" s="41"/>
      <c r="FOV616" s="41"/>
      <c r="FOW616" s="41"/>
      <c r="FOX616" s="41"/>
      <c r="FPA616" s="41"/>
      <c r="FPB616" s="41"/>
      <c r="FPC616" s="41"/>
      <c r="FPD616" s="41"/>
      <c r="FPE616" s="41"/>
      <c r="FPF616" s="41"/>
      <c r="FPI616" s="41"/>
      <c r="FPJ616" s="41"/>
      <c r="FPK616" s="41"/>
      <c r="FPL616" s="41"/>
      <c r="FPM616" s="41"/>
      <c r="FPN616" s="41"/>
      <c r="FPQ616" s="41"/>
      <c r="FPR616" s="41"/>
      <c r="FPS616" s="41"/>
      <c r="FPT616" s="41"/>
      <c r="FPU616" s="41"/>
      <c r="FPV616" s="41"/>
      <c r="FPY616" s="41"/>
      <c r="FPZ616" s="41"/>
      <c r="FQA616" s="41"/>
      <c r="FQB616" s="41"/>
      <c r="FQC616" s="41"/>
      <c r="FQD616" s="41"/>
      <c r="FQG616" s="41"/>
      <c r="FQH616" s="41"/>
      <c r="FQI616" s="41"/>
      <c r="FQJ616" s="41"/>
      <c r="FQK616" s="41"/>
      <c r="FQL616" s="41"/>
      <c r="FQO616" s="41"/>
      <c r="FQP616" s="41"/>
      <c r="FQQ616" s="41"/>
      <c r="FQR616" s="41"/>
      <c r="FQS616" s="41"/>
      <c r="FQT616" s="41"/>
      <c r="FQW616" s="41"/>
      <c r="FQX616" s="41"/>
      <c r="FQY616" s="41"/>
      <c r="FQZ616" s="41"/>
      <c r="FRA616" s="41"/>
      <c r="FRB616" s="41"/>
      <c r="FRE616" s="41"/>
      <c r="FRF616" s="41"/>
      <c r="FRG616" s="41"/>
      <c r="FRH616" s="41"/>
      <c r="FRI616" s="41"/>
      <c r="FRJ616" s="41"/>
      <c r="FRM616" s="41"/>
      <c r="FRN616" s="41"/>
      <c r="FRO616" s="41"/>
      <c r="FRP616" s="41"/>
      <c r="FRQ616" s="41"/>
      <c r="FRR616" s="41"/>
      <c r="FRU616" s="41"/>
      <c r="FRV616" s="41"/>
      <c r="FRW616" s="41"/>
      <c r="FRX616" s="41"/>
      <c r="FRY616" s="41"/>
      <c r="FRZ616" s="41"/>
      <c r="FSC616" s="41"/>
      <c r="FSD616" s="41"/>
      <c r="FSE616" s="41"/>
      <c r="FSF616" s="41"/>
      <c r="FSG616" s="41"/>
      <c r="FSH616" s="41"/>
      <c r="FSK616" s="41"/>
      <c r="FSL616" s="41"/>
      <c r="FSM616" s="41"/>
      <c r="FSN616" s="41"/>
      <c r="FSO616" s="41"/>
      <c r="FSP616" s="41"/>
      <c r="FSS616" s="41"/>
      <c r="FST616" s="41"/>
      <c r="FSU616" s="41"/>
      <c r="FSV616" s="41"/>
      <c r="FSW616" s="41"/>
      <c r="FSX616" s="41"/>
      <c r="FTA616" s="41"/>
      <c r="FTB616" s="41"/>
      <c r="FTC616" s="41"/>
      <c r="FTD616" s="41"/>
      <c r="FTE616" s="41"/>
      <c r="FTF616" s="41"/>
      <c r="FTI616" s="41"/>
      <c r="FTJ616" s="41"/>
      <c r="FTK616" s="41"/>
      <c r="FTL616" s="41"/>
      <c r="FTM616" s="41"/>
      <c r="FTN616" s="41"/>
      <c r="FTQ616" s="41"/>
      <c r="FTR616" s="41"/>
      <c r="FTS616" s="41"/>
      <c r="FTT616" s="41"/>
      <c r="FTU616" s="41"/>
      <c r="FTV616" s="41"/>
      <c r="FTY616" s="41"/>
      <c r="FTZ616" s="41"/>
      <c r="FUA616" s="41"/>
      <c r="FUB616" s="41"/>
      <c r="FUC616" s="41"/>
      <c r="FUD616" s="41"/>
      <c r="FUG616" s="41"/>
      <c r="FUH616" s="41"/>
      <c r="FUI616" s="41"/>
      <c r="FUJ616" s="41"/>
      <c r="FUK616" s="41"/>
      <c r="FUL616" s="41"/>
      <c r="FUO616" s="41"/>
      <c r="FUP616" s="41"/>
      <c r="FUQ616" s="41"/>
      <c r="FUR616" s="41"/>
      <c r="FUS616" s="41"/>
      <c r="FUT616" s="41"/>
      <c r="FUW616" s="41"/>
      <c r="FUX616" s="41"/>
      <c r="FUY616" s="41"/>
      <c r="FUZ616" s="41"/>
      <c r="FVA616" s="41"/>
      <c r="FVB616" s="41"/>
      <c r="FVE616" s="41"/>
      <c r="FVF616" s="41"/>
      <c r="FVG616" s="41"/>
      <c r="FVH616" s="41"/>
      <c r="FVI616" s="41"/>
      <c r="FVJ616" s="41"/>
      <c r="FVM616" s="41"/>
      <c r="FVN616" s="41"/>
      <c r="FVO616" s="41"/>
      <c r="FVP616" s="41"/>
      <c r="FVQ616" s="41"/>
      <c r="FVR616" s="41"/>
      <c r="FVU616" s="41"/>
      <c r="FVV616" s="41"/>
      <c r="FVW616" s="41"/>
      <c r="FVX616" s="41"/>
      <c r="FVY616" s="41"/>
      <c r="FVZ616" s="41"/>
      <c r="FWC616" s="41"/>
      <c r="FWD616" s="41"/>
      <c r="FWE616" s="41"/>
      <c r="FWF616" s="41"/>
      <c r="FWG616" s="41"/>
      <c r="FWH616" s="41"/>
      <c r="FWK616" s="41"/>
      <c r="FWL616" s="41"/>
      <c r="FWM616" s="41"/>
      <c r="FWN616" s="41"/>
      <c r="FWO616" s="41"/>
      <c r="FWP616" s="41"/>
      <c r="FWS616" s="41"/>
      <c r="FWT616" s="41"/>
      <c r="FWU616" s="41"/>
      <c r="FWV616" s="41"/>
      <c r="FWW616" s="41"/>
      <c r="FWX616" s="41"/>
      <c r="FXA616" s="41"/>
      <c r="FXB616" s="41"/>
      <c r="FXC616" s="41"/>
      <c r="FXD616" s="41"/>
      <c r="FXE616" s="41"/>
      <c r="FXF616" s="41"/>
      <c r="FXI616" s="41"/>
      <c r="FXJ616" s="41"/>
      <c r="FXK616" s="41"/>
      <c r="FXL616" s="41"/>
      <c r="FXM616" s="41"/>
      <c r="FXN616" s="41"/>
      <c r="FXQ616" s="41"/>
      <c r="FXR616" s="41"/>
      <c r="FXS616" s="41"/>
      <c r="FXT616" s="41"/>
      <c r="FXU616" s="41"/>
      <c r="FXV616" s="41"/>
      <c r="FXY616" s="41"/>
      <c r="FXZ616" s="41"/>
      <c r="FYA616" s="41"/>
      <c r="FYB616" s="41"/>
      <c r="FYC616" s="41"/>
      <c r="FYD616" s="41"/>
      <c r="FYG616" s="41"/>
      <c r="FYH616" s="41"/>
      <c r="FYI616" s="41"/>
      <c r="FYJ616" s="41"/>
      <c r="FYK616" s="41"/>
      <c r="FYL616" s="41"/>
      <c r="FYO616" s="41"/>
      <c r="FYP616" s="41"/>
      <c r="FYQ616" s="41"/>
      <c r="FYR616" s="41"/>
      <c r="FYS616" s="41"/>
      <c r="FYT616" s="41"/>
      <c r="FYW616" s="41"/>
      <c r="FYX616" s="41"/>
      <c r="FYY616" s="41"/>
      <c r="FYZ616" s="41"/>
      <c r="FZA616" s="41"/>
      <c r="FZB616" s="41"/>
      <c r="FZE616" s="41"/>
      <c r="FZF616" s="41"/>
      <c r="FZG616" s="41"/>
      <c r="FZH616" s="41"/>
      <c r="FZI616" s="41"/>
      <c r="FZJ616" s="41"/>
      <c r="FZM616" s="41"/>
      <c r="FZN616" s="41"/>
      <c r="FZO616" s="41"/>
      <c r="FZP616" s="41"/>
      <c r="FZQ616" s="41"/>
      <c r="FZR616" s="41"/>
      <c r="FZU616" s="41"/>
      <c r="FZV616" s="41"/>
      <c r="FZW616" s="41"/>
      <c r="FZX616" s="41"/>
      <c r="FZY616" s="41"/>
      <c r="FZZ616" s="41"/>
      <c r="GAC616" s="41"/>
      <c r="GAD616" s="41"/>
      <c r="GAE616" s="41"/>
      <c r="GAF616" s="41"/>
      <c r="GAG616" s="41"/>
      <c r="GAH616" s="41"/>
      <c r="GAK616" s="41"/>
      <c r="GAL616" s="41"/>
      <c r="GAM616" s="41"/>
      <c r="GAN616" s="41"/>
      <c r="GAO616" s="41"/>
      <c r="GAP616" s="41"/>
      <c r="GAS616" s="41"/>
      <c r="GAT616" s="41"/>
      <c r="GAU616" s="41"/>
      <c r="GAV616" s="41"/>
      <c r="GAW616" s="41"/>
      <c r="GAX616" s="41"/>
      <c r="GBA616" s="41"/>
      <c r="GBB616" s="41"/>
      <c r="GBC616" s="41"/>
      <c r="GBD616" s="41"/>
      <c r="GBE616" s="41"/>
      <c r="GBF616" s="41"/>
      <c r="GBI616" s="41"/>
      <c r="GBJ616" s="41"/>
      <c r="GBK616" s="41"/>
      <c r="GBL616" s="41"/>
      <c r="GBM616" s="41"/>
      <c r="GBN616" s="41"/>
      <c r="GBQ616" s="41"/>
      <c r="GBR616" s="41"/>
      <c r="GBS616" s="41"/>
      <c r="GBT616" s="41"/>
      <c r="GBU616" s="41"/>
      <c r="GBV616" s="41"/>
      <c r="GBY616" s="41"/>
      <c r="GBZ616" s="41"/>
      <c r="GCA616" s="41"/>
      <c r="GCB616" s="41"/>
      <c r="GCC616" s="41"/>
      <c r="GCD616" s="41"/>
      <c r="GCG616" s="41"/>
      <c r="GCH616" s="41"/>
      <c r="GCI616" s="41"/>
      <c r="GCJ616" s="41"/>
      <c r="GCK616" s="41"/>
      <c r="GCL616" s="41"/>
      <c r="GCO616" s="41"/>
      <c r="GCP616" s="41"/>
      <c r="GCQ616" s="41"/>
      <c r="GCR616" s="41"/>
      <c r="GCS616" s="41"/>
      <c r="GCT616" s="41"/>
      <c r="GCW616" s="41"/>
      <c r="GCX616" s="41"/>
      <c r="GCY616" s="41"/>
      <c r="GCZ616" s="41"/>
      <c r="GDA616" s="41"/>
      <c r="GDB616" s="41"/>
      <c r="GDE616" s="41"/>
      <c r="GDF616" s="41"/>
      <c r="GDG616" s="41"/>
      <c r="GDH616" s="41"/>
      <c r="GDI616" s="41"/>
      <c r="GDJ616" s="41"/>
      <c r="GDM616" s="41"/>
      <c r="GDN616" s="41"/>
      <c r="GDO616" s="41"/>
      <c r="GDP616" s="41"/>
      <c r="GDQ616" s="41"/>
      <c r="GDR616" s="41"/>
      <c r="GDU616" s="41"/>
      <c r="GDV616" s="41"/>
      <c r="GDW616" s="41"/>
      <c r="GDX616" s="41"/>
      <c r="GDY616" s="41"/>
      <c r="GDZ616" s="41"/>
      <c r="GEC616" s="41"/>
      <c r="GED616" s="41"/>
      <c r="GEE616" s="41"/>
      <c r="GEF616" s="41"/>
      <c r="GEG616" s="41"/>
      <c r="GEH616" s="41"/>
      <c r="GEK616" s="41"/>
      <c r="GEL616" s="41"/>
      <c r="GEM616" s="41"/>
      <c r="GEN616" s="41"/>
      <c r="GEO616" s="41"/>
      <c r="GEP616" s="41"/>
      <c r="GES616" s="41"/>
      <c r="GET616" s="41"/>
      <c r="GEU616" s="41"/>
      <c r="GEV616" s="41"/>
      <c r="GEW616" s="41"/>
      <c r="GEX616" s="41"/>
      <c r="GFA616" s="41"/>
      <c r="GFB616" s="41"/>
      <c r="GFC616" s="41"/>
      <c r="GFD616" s="41"/>
      <c r="GFE616" s="41"/>
      <c r="GFF616" s="41"/>
      <c r="GFI616" s="41"/>
      <c r="GFJ616" s="41"/>
      <c r="GFK616" s="41"/>
      <c r="GFL616" s="41"/>
      <c r="GFM616" s="41"/>
      <c r="GFN616" s="41"/>
      <c r="GFQ616" s="41"/>
      <c r="GFR616" s="41"/>
      <c r="GFS616" s="41"/>
      <c r="GFT616" s="41"/>
      <c r="GFU616" s="41"/>
      <c r="GFV616" s="41"/>
      <c r="GFY616" s="41"/>
      <c r="GFZ616" s="41"/>
      <c r="GGA616" s="41"/>
      <c r="GGB616" s="41"/>
      <c r="GGC616" s="41"/>
      <c r="GGD616" s="41"/>
      <c r="GGG616" s="41"/>
      <c r="GGH616" s="41"/>
      <c r="GGI616" s="41"/>
      <c r="GGJ616" s="41"/>
      <c r="GGK616" s="41"/>
      <c r="GGL616" s="41"/>
      <c r="GGO616" s="41"/>
      <c r="GGP616" s="41"/>
      <c r="GGQ616" s="41"/>
      <c r="GGR616" s="41"/>
      <c r="GGS616" s="41"/>
      <c r="GGT616" s="41"/>
      <c r="GGW616" s="41"/>
      <c r="GGX616" s="41"/>
      <c r="GGY616" s="41"/>
      <c r="GGZ616" s="41"/>
      <c r="GHA616" s="41"/>
      <c r="GHB616" s="41"/>
      <c r="GHE616" s="41"/>
      <c r="GHF616" s="41"/>
      <c r="GHG616" s="41"/>
      <c r="GHH616" s="41"/>
      <c r="GHI616" s="41"/>
      <c r="GHJ616" s="41"/>
      <c r="GHM616" s="41"/>
      <c r="GHN616" s="41"/>
      <c r="GHO616" s="41"/>
      <c r="GHP616" s="41"/>
      <c r="GHQ616" s="41"/>
      <c r="GHR616" s="41"/>
      <c r="GHU616" s="41"/>
      <c r="GHV616" s="41"/>
      <c r="GHW616" s="41"/>
      <c r="GHX616" s="41"/>
      <c r="GHY616" s="41"/>
      <c r="GHZ616" s="41"/>
      <c r="GIC616" s="41"/>
      <c r="GID616" s="41"/>
      <c r="GIE616" s="41"/>
      <c r="GIF616" s="41"/>
      <c r="GIG616" s="41"/>
      <c r="GIH616" s="41"/>
      <c r="GIK616" s="41"/>
      <c r="GIL616" s="41"/>
      <c r="GIM616" s="41"/>
      <c r="GIN616" s="41"/>
      <c r="GIO616" s="41"/>
      <c r="GIP616" s="41"/>
      <c r="GIS616" s="41"/>
      <c r="GIT616" s="41"/>
      <c r="GIU616" s="41"/>
      <c r="GIV616" s="41"/>
      <c r="GIW616" s="41"/>
      <c r="GIX616" s="41"/>
      <c r="GJA616" s="41"/>
      <c r="GJB616" s="41"/>
      <c r="GJC616" s="41"/>
      <c r="GJD616" s="41"/>
      <c r="GJE616" s="41"/>
      <c r="GJF616" s="41"/>
      <c r="GJI616" s="41"/>
      <c r="GJJ616" s="41"/>
      <c r="GJK616" s="41"/>
      <c r="GJL616" s="41"/>
      <c r="GJM616" s="41"/>
      <c r="GJN616" s="41"/>
      <c r="GJQ616" s="41"/>
      <c r="GJR616" s="41"/>
      <c r="GJS616" s="41"/>
      <c r="GJT616" s="41"/>
      <c r="GJU616" s="41"/>
      <c r="GJV616" s="41"/>
      <c r="GJY616" s="41"/>
      <c r="GJZ616" s="41"/>
      <c r="GKA616" s="41"/>
      <c r="GKB616" s="41"/>
      <c r="GKC616" s="41"/>
      <c r="GKD616" s="41"/>
      <c r="GKG616" s="41"/>
      <c r="GKH616" s="41"/>
      <c r="GKI616" s="41"/>
      <c r="GKJ616" s="41"/>
      <c r="GKK616" s="41"/>
      <c r="GKL616" s="41"/>
      <c r="GKO616" s="41"/>
      <c r="GKP616" s="41"/>
      <c r="GKQ616" s="41"/>
      <c r="GKR616" s="41"/>
      <c r="GKS616" s="41"/>
      <c r="GKT616" s="41"/>
      <c r="GKW616" s="41"/>
      <c r="GKX616" s="41"/>
      <c r="GKY616" s="41"/>
      <c r="GKZ616" s="41"/>
      <c r="GLA616" s="41"/>
      <c r="GLB616" s="41"/>
      <c r="GLE616" s="41"/>
      <c r="GLF616" s="41"/>
      <c r="GLG616" s="41"/>
      <c r="GLH616" s="41"/>
      <c r="GLI616" s="41"/>
      <c r="GLJ616" s="41"/>
      <c r="GLM616" s="41"/>
      <c r="GLN616" s="41"/>
      <c r="GLO616" s="41"/>
      <c r="GLP616" s="41"/>
      <c r="GLQ616" s="41"/>
      <c r="GLR616" s="41"/>
      <c r="GLU616" s="41"/>
      <c r="GLV616" s="41"/>
      <c r="GLW616" s="41"/>
      <c r="GLX616" s="41"/>
      <c r="GLY616" s="41"/>
      <c r="GLZ616" s="41"/>
      <c r="GMC616" s="41"/>
      <c r="GMD616" s="41"/>
      <c r="GME616" s="41"/>
      <c r="GMF616" s="41"/>
      <c r="GMG616" s="41"/>
      <c r="GMH616" s="41"/>
      <c r="GMK616" s="41"/>
      <c r="GML616" s="41"/>
      <c r="GMM616" s="41"/>
      <c r="GMN616" s="41"/>
      <c r="GMO616" s="41"/>
      <c r="GMP616" s="41"/>
      <c r="GMS616" s="41"/>
      <c r="GMT616" s="41"/>
      <c r="GMU616" s="41"/>
      <c r="GMV616" s="41"/>
      <c r="GMW616" s="41"/>
      <c r="GMX616" s="41"/>
      <c r="GNA616" s="41"/>
      <c r="GNB616" s="41"/>
      <c r="GNC616" s="41"/>
      <c r="GND616" s="41"/>
      <c r="GNE616" s="41"/>
      <c r="GNF616" s="41"/>
      <c r="GNI616" s="41"/>
      <c r="GNJ616" s="41"/>
      <c r="GNK616" s="41"/>
      <c r="GNL616" s="41"/>
      <c r="GNM616" s="41"/>
      <c r="GNN616" s="41"/>
      <c r="GNQ616" s="41"/>
      <c r="GNR616" s="41"/>
      <c r="GNS616" s="41"/>
      <c r="GNT616" s="41"/>
      <c r="GNU616" s="41"/>
      <c r="GNV616" s="41"/>
      <c r="GNY616" s="41"/>
      <c r="GNZ616" s="41"/>
      <c r="GOA616" s="41"/>
      <c r="GOB616" s="41"/>
      <c r="GOC616" s="41"/>
      <c r="GOD616" s="41"/>
      <c r="GOG616" s="41"/>
      <c r="GOH616" s="41"/>
      <c r="GOI616" s="41"/>
      <c r="GOJ616" s="41"/>
      <c r="GOK616" s="41"/>
      <c r="GOL616" s="41"/>
      <c r="GOO616" s="41"/>
      <c r="GOP616" s="41"/>
      <c r="GOQ616" s="41"/>
      <c r="GOR616" s="41"/>
      <c r="GOS616" s="41"/>
      <c r="GOT616" s="41"/>
      <c r="GOW616" s="41"/>
      <c r="GOX616" s="41"/>
      <c r="GOY616" s="41"/>
      <c r="GOZ616" s="41"/>
      <c r="GPA616" s="41"/>
      <c r="GPB616" s="41"/>
      <c r="GPE616" s="41"/>
      <c r="GPF616" s="41"/>
      <c r="GPG616" s="41"/>
      <c r="GPH616" s="41"/>
      <c r="GPI616" s="41"/>
      <c r="GPJ616" s="41"/>
      <c r="GPM616" s="41"/>
      <c r="GPN616" s="41"/>
      <c r="GPO616" s="41"/>
      <c r="GPP616" s="41"/>
      <c r="GPQ616" s="41"/>
      <c r="GPR616" s="41"/>
      <c r="GPU616" s="41"/>
      <c r="GPV616" s="41"/>
      <c r="GPW616" s="41"/>
      <c r="GPX616" s="41"/>
      <c r="GPY616" s="41"/>
      <c r="GPZ616" s="41"/>
      <c r="GQC616" s="41"/>
      <c r="GQD616" s="41"/>
      <c r="GQE616" s="41"/>
      <c r="GQF616" s="41"/>
      <c r="GQG616" s="41"/>
      <c r="GQH616" s="41"/>
      <c r="GQK616" s="41"/>
      <c r="GQL616" s="41"/>
      <c r="GQM616" s="41"/>
      <c r="GQN616" s="41"/>
      <c r="GQO616" s="41"/>
      <c r="GQP616" s="41"/>
      <c r="GQS616" s="41"/>
      <c r="GQT616" s="41"/>
      <c r="GQU616" s="41"/>
      <c r="GQV616" s="41"/>
      <c r="GQW616" s="41"/>
      <c r="GQX616" s="41"/>
      <c r="GRA616" s="41"/>
      <c r="GRB616" s="41"/>
      <c r="GRC616" s="41"/>
      <c r="GRD616" s="41"/>
      <c r="GRE616" s="41"/>
      <c r="GRF616" s="41"/>
      <c r="GRI616" s="41"/>
      <c r="GRJ616" s="41"/>
      <c r="GRK616" s="41"/>
      <c r="GRL616" s="41"/>
      <c r="GRM616" s="41"/>
      <c r="GRN616" s="41"/>
      <c r="GRQ616" s="41"/>
      <c r="GRR616" s="41"/>
      <c r="GRS616" s="41"/>
      <c r="GRT616" s="41"/>
      <c r="GRU616" s="41"/>
      <c r="GRV616" s="41"/>
      <c r="GRY616" s="41"/>
      <c r="GRZ616" s="41"/>
      <c r="GSA616" s="41"/>
      <c r="GSB616" s="41"/>
      <c r="GSC616" s="41"/>
      <c r="GSD616" s="41"/>
      <c r="GSG616" s="41"/>
      <c r="GSH616" s="41"/>
      <c r="GSI616" s="41"/>
      <c r="GSJ616" s="41"/>
      <c r="GSK616" s="41"/>
      <c r="GSL616" s="41"/>
      <c r="GSO616" s="41"/>
      <c r="GSP616" s="41"/>
      <c r="GSQ616" s="41"/>
      <c r="GSR616" s="41"/>
      <c r="GSS616" s="41"/>
      <c r="GST616" s="41"/>
      <c r="GSW616" s="41"/>
      <c r="GSX616" s="41"/>
      <c r="GSY616" s="41"/>
      <c r="GSZ616" s="41"/>
      <c r="GTA616" s="41"/>
      <c r="GTB616" s="41"/>
      <c r="GTE616" s="41"/>
      <c r="GTF616" s="41"/>
      <c r="GTG616" s="41"/>
      <c r="GTH616" s="41"/>
      <c r="GTI616" s="41"/>
      <c r="GTJ616" s="41"/>
      <c r="GTM616" s="41"/>
      <c r="GTN616" s="41"/>
      <c r="GTO616" s="41"/>
      <c r="GTP616" s="41"/>
      <c r="GTQ616" s="41"/>
      <c r="GTR616" s="41"/>
      <c r="GTU616" s="41"/>
      <c r="GTV616" s="41"/>
      <c r="GTW616" s="41"/>
      <c r="GTX616" s="41"/>
      <c r="GTY616" s="41"/>
      <c r="GTZ616" s="41"/>
      <c r="GUC616" s="41"/>
      <c r="GUD616" s="41"/>
      <c r="GUE616" s="41"/>
      <c r="GUF616" s="41"/>
      <c r="GUG616" s="41"/>
      <c r="GUH616" s="41"/>
      <c r="GUK616" s="41"/>
      <c r="GUL616" s="41"/>
      <c r="GUM616" s="41"/>
      <c r="GUN616" s="41"/>
      <c r="GUO616" s="41"/>
      <c r="GUP616" s="41"/>
      <c r="GUS616" s="41"/>
      <c r="GUT616" s="41"/>
      <c r="GUU616" s="41"/>
      <c r="GUV616" s="41"/>
      <c r="GUW616" s="41"/>
      <c r="GUX616" s="41"/>
      <c r="GVA616" s="41"/>
      <c r="GVB616" s="41"/>
      <c r="GVC616" s="41"/>
      <c r="GVD616" s="41"/>
      <c r="GVE616" s="41"/>
      <c r="GVF616" s="41"/>
      <c r="GVI616" s="41"/>
      <c r="GVJ616" s="41"/>
      <c r="GVK616" s="41"/>
      <c r="GVL616" s="41"/>
      <c r="GVM616" s="41"/>
      <c r="GVN616" s="41"/>
      <c r="GVQ616" s="41"/>
      <c r="GVR616" s="41"/>
      <c r="GVS616" s="41"/>
      <c r="GVT616" s="41"/>
      <c r="GVU616" s="41"/>
      <c r="GVV616" s="41"/>
      <c r="GVY616" s="41"/>
      <c r="GVZ616" s="41"/>
      <c r="GWA616" s="41"/>
      <c r="GWB616" s="41"/>
      <c r="GWC616" s="41"/>
      <c r="GWD616" s="41"/>
      <c r="GWG616" s="41"/>
      <c r="GWH616" s="41"/>
      <c r="GWI616" s="41"/>
      <c r="GWJ616" s="41"/>
      <c r="GWK616" s="41"/>
      <c r="GWL616" s="41"/>
      <c r="GWO616" s="41"/>
      <c r="GWP616" s="41"/>
      <c r="GWQ616" s="41"/>
      <c r="GWR616" s="41"/>
      <c r="GWS616" s="41"/>
      <c r="GWT616" s="41"/>
      <c r="GWW616" s="41"/>
      <c r="GWX616" s="41"/>
      <c r="GWY616" s="41"/>
      <c r="GWZ616" s="41"/>
      <c r="GXA616" s="41"/>
      <c r="GXB616" s="41"/>
      <c r="GXE616" s="41"/>
      <c r="GXF616" s="41"/>
      <c r="GXG616" s="41"/>
      <c r="GXH616" s="41"/>
      <c r="GXI616" s="41"/>
      <c r="GXJ616" s="41"/>
      <c r="GXM616" s="41"/>
      <c r="GXN616" s="41"/>
      <c r="GXO616" s="41"/>
      <c r="GXP616" s="41"/>
      <c r="GXQ616" s="41"/>
      <c r="GXR616" s="41"/>
      <c r="GXU616" s="41"/>
      <c r="GXV616" s="41"/>
      <c r="GXW616" s="41"/>
      <c r="GXX616" s="41"/>
      <c r="GXY616" s="41"/>
      <c r="GXZ616" s="41"/>
      <c r="GYC616" s="41"/>
      <c r="GYD616" s="41"/>
      <c r="GYE616" s="41"/>
      <c r="GYF616" s="41"/>
      <c r="GYG616" s="41"/>
      <c r="GYH616" s="41"/>
      <c r="GYK616" s="41"/>
      <c r="GYL616" s="41"/>
      <c r="GYM616" s="41"/>
      <c r="GYN616" s="41"/>
      <c r="GYO616" s="41"/>
      <c r="GYP616" s="41"/>
      <c r="GYS616" s="41"/>
      <c r="GYT616" s="41"/>
      <c r="GYU616" s="41"/>
      <c r="GYV616" s="41"/>
      <c r="GYW616" s="41"/>
      <c r="GYX616" s="41"/>
      <c r="GZA616" s="41"/>
      <c r="GZB616" s="41"/>
      <c r="GZC616" s="41"/>
      <c r="GZD616" s="41"/>
      <c r="GZE616" s="41"/>
      <c r="GZF616" s="41"/>
      <c r="GZI616" s="41"/>
      <c r="GZJ616" s="41"/>
      <c r="GZK616" s="41"/>
      <c r="GZL616" s="41"/>
      <c r="GZM616" s="41"/>
      <c r="GZN616" s="41"/>
      <c r="GZQ616" s="41"/>
      <c r="GZR616" s="41"/>
      <c r="GZS616" s="41"/>
      <c r="GZT616" s="41"/>
      <c r="GZU616" s="41"/>
      <c r="GZV616" s="41"/>
      <c r="GZY616" s="41"/>
      <c r="GZZ616" s="41"/>
      <c r="HAA616" s="41"/>
      <c r="HAB616" s="41"/>
      <c r="HAC616" s="41"/>
      <c r="HAD616" s="41"/>
      <c r="HAG616" s="41"/>
      <c r="HAH616" s="41"/>
      <c r="HAI616" s="41"/>
      <c r="HAJ616" s="41"/>
      <c r="HAK616" s="41"/>
      <c r="HAL616" s="41"/>
      <c r="HAO616" s="41"/>
      <c r="HAP616" s="41"/>
      <c r="HAQ616" s="41"/>
      <c r="HAR616" s="41"/>
      <c r="HAS616" s="41"/>
      <c r="HAT616" s="41"/>
      <c r="HAW616" s="41"/>
      <c r="HAX616" s="41"/>
      <c r="HAY616" s="41"/>
      <c r="HAZ616" s="41"/>
      <c r="HBA616" s="41"/>
      <c r="HBB616" s="41"/>
      <c r="HBE616" s="41"/>
      <c r="HBF616" s="41"/>
      <c r="HBG616" s="41"/>
      <c r="HBH616" s="41"/>
      <c r="HBI616" s="41"/>
      <c r="HBJ616" s="41"/>
      <c r="HBM616" s="41"/>
      <c r="HBN616" s="41"/>
      <c r="HBO616" s="41"/>
      <c r="HBP616" s="41"/>
      <c r="HBQ616" s="41"/>
      <c r="HBR616" s="41"/>
      <c r="HBU616" s="41"/>
      <c r="HBV616" s="41"/>
      <c r="HBW616" s="41"/>
      <c r="HBX616" s="41"/>
      <c r="HBY616" s="41"/>
      <c r="HBZ616" s="41"/>
      <c r="HCC616" s="41"/>
      <c r="HCD616" s="41"/>
      <c r="HCE616" s="41"/>
      <c r="HCF616" s="41"/>
      <c r="HCG616" s="41"/>
      <c r="HCH616" s="41"/>
      <c r="HCK616" s="41"/>
      <c r="HCL616" s="41"/>
      <c r="HCM616" s="41"/>
      <c r="HCN616" s="41"/>
      <c r="HCO616" s="41"/>
      <c r="HCP616" s="41"/>
      <c r="HCS616" s="41"/>
      <c r="HCT616" s="41"/>
      <c r="HCU616" s="41"/>
      <c r="HCV616" s="41"/>
      <c r="HCW616" s="41"/>
      <c r="HCX616" s="41"/>
      <c r="HDA616" s="41"/>
      <c r="HDB616" s="41"/>
      <c r="HDC616" s="41"/>
      <c r="HDD616" s="41"/>
      <c r="HDE616" s="41"/>
      <c r="HDF616" s="41"/>
      <c r="HDI616" s="41"/>
      <c r="HDJ616" s="41"/>
      <c r="HDK616" s="41"/>
      <c r="HDL616" s="41"/>
      <c r="HDM616" s="41"/>
      <c r="HDN616" s="41"/>
      <c r="HDQ616" s="41"/>
      <c r="HDR616" s="41"/>
      <c r="HDS616" s="41"/>
      <c r="HDT616" s="41"/>
      <c r="HDU616" s="41"/>
      <c r="HDV616" s="41"/>
      <c r="HDY616" s="41"/>
      <c r="HDZ616" s="41"/>
      <c r="HEA616" s="41"/>
      <c r="HEB616" s="41"/>
      <c r="HEC616" s="41"/>
      <c r="HED616" s="41"/>
      <c r="HEG616" s="41"/>
      <c r="HEH616" s="41"/>
      <c r="HEI616" s="41"/>
      <c r="HEJ616" s="41"/>
      <c r="HEK616" s="41"/>
      <c r="HEL616" s="41"/>
      <c r="HEO616" s="41"/>
      <c r="HEP616" s="41"/>
      <c r="HEQ616" s="41"/>
      <c r="HER616" s="41"/>
      <c r="HES616" s="41"/>
      <c r="HET616" s="41"/>
      <c r="HEW616" s="41"/>
      <c r="HEX616" s="41"/>
      <c r="HEY616" s="41"/>
      <c r="HEZ616" s="41"/>
      <c r="HFA616" s="41"/>
      <c r="HFB616" s="41"/>
      <c r="HFE616" s="41"/>
      <c r="HFF616" s="41"/>
      <c r="HFG616" s="41"/>
      <c r="HFH616" s="41"/>
      <c r="HFI616" s="41"/>
      <c r="HFJ616" s="41"/>
      <c r="HFM616" s="41"/>
      <c r="HFN616" s="41"/>
      <c r="HFO616" s="41"/>
      <c r="HFP616" s="41"/>
      <c r="HFQ616" s="41"/>
      <c r="HFR616" s="41"/>
      <c r="HFU616" s="41"/>
      <c r="HFV616" s="41"/>
      <c r="HFW616" s="41"/>
      <c r="HFX616" s="41"/>
      <c r="HFY616" s="41"/>
      <c r="HFZ616" s="41"/>
      <c r="HGC616" s="41"/>
      <c r="HGD616" s="41"/>
      <c r="HGE616" s="41"/>
      <c r="HGF616" s="41"/>
      <c r="HGG616" s="41"/>
      <c r="HGH616" s="41"/>
      <c r="HGK616" s="41"/>
      <c r="HGL616" s="41"/>
      <c r="HGM616" s="41"/>
      <c r="HGN616" s="41"/>
      <c r="HGO616" s="41"/>
      <c r="HGP616" s="41"/>
      <c r="HGS616" s="41"/>
      <c r="HGT616" s="41"/>
      <c r="HGU616" s="41"/>
      <c r="HGV616" s="41"/>
      <c r="HGW616" s="41"/>
      <c r="HGX616" s="41"/>
      <c r="HHA616" s="41"/>
      <c r="HHB616" s="41"/>
      <c r="HHC616" s="41"/>
      <c r="HHD616" s="41"/>
      <c r="HHE616" s="41"/>
      <c r="HHF616" s="41"/>
      <c r="HHI616" s="41"/>
      <c r="HHJ616" s="41"/>
      <c r="HHK616" s="41"/>
      <c r="HHL616" s="41"/>
      <c r="HHM616" s="41"/>
      <c r="HHN616" s="41"/>
      <c r="HHQ616" s="41"/>
      <c r="HHR616" s="41"/>
      <c r="HHS616" s="41"/>
      <c r="HHT616" s="41"/>
      <c r="HHU616" s="41"/>
      <c r="HHV616" s="41"/>
      <c r="HHY616" s="41"/>
      <c r="HHZ616" s="41"/>
      <c r="HIA616" s="41"/>
      <c r="HIB616" s="41"/>
      <c r="HIC616" s="41"/>
      <c r="HID616" s="41"/>
      <c r="HIG616" s="41"/>
      <c r="HIH616" s="41"/>
      <c r="HII616" s="41"/>
      <c r="HIJ616" s="41"/>
      <c r="HIK616" s="41"/>
      <c r="HIL616" s="41"/>
      <c r="HIO616" s="41"/>
      <c r="HIP616" s="41"/>
      <c r="HIQ616" s="41"/>
      <c r="HIR616" s="41"/>
      <c r="HIS616" s="41"/>
      <c r="HIT616" s="41"/>
      <c r="HIW616" s="41"/>
      <c r="HIX616" s="41"/>
      <c r="HIY616" s="41"/>
      <c r="HIZ616" s="41"/>
      <c r="HJA616" s="41"/>
      <c r="HJB616" s="41"/>
      <c r="HJE616" s="41"/>
      <c r="HJF616" s="41"/>
      <c r="HJG616" s="41"/>
      <c r="HJH616" s="41"/>
      <c r="HJI616" s="41"/>
      <c r="HJJ616" s="41"/>
      <c r="HJM616" s="41"/>
      <c r="HJN616" s="41"/>
      <c r="HJO616" s="41"/>
      <c r="HJP616" s="41"/>
      <c r="HJQ616" s="41"/>
      <c r="HJR616" s="41"/>
      <c r="HJU616" s="41"/>
      <c r="HJV616" s="41"/>
      <c r="HJW616" s="41"/>
      <c r="HJX616" s="41"/>
      <c r="HJY616" s="41"/>
      <c r="HJZ616" s="41"/>
      <c r="HKC616" s="41"/>
      <c r="HKD616" s="41"/>
      <c r="HKE616" s="41"/>
      <c r="HKF616" s="41"/>
      <c r="HKG616" s="41"/>
      <c r="HKH616" s="41"/>
      <c r="HKK616" s="41"/>
      <c r="HKL616" s="41"/>
      <c r="HKM616" s="41"/>
      <c r="HKN616" s="41"/>
      <c r="HKO616" s="41"/>
      <c r="HKP616" s="41"/>
      <c r="HKS616" s="41"/>
      <c r="HKT616" s="41"/>
      <c r="HKU616" s="41"/>
      <c r="HKV616" s="41"/>
      <c r="HKW616" s="41"/>
      <c r="HKX616" s="41"/>
      <c r="HLA616" s="41"/>
      <c r="HLB616" s="41"/>
      <c r="HLC616" s="41"/>
      <c r="HLD616" s="41"/>
      <c r="HLE616" s="41"/>
      <c r="HLF616" s="41"/>
      <c r="HLI616" s="41"/>
      <c r="HLJ616" s="41"/>
      <c r="HLK616" s="41"/>
      <c r="HLL616" s="41"/>
      <c r="HLM616" s="41"/>
      <c r="HLN616" s="41"/>
      <c r="HLQ616" s="41"/>
      <c r="HLR616" s="41"/>
      <c r="HLS616" s="41"/>
      <c r="HLT616" s="41"/>
      <c r="HLU616" s="41"/>
      <c r="HLV616" s="41"/>
      <c r="HLY616" s="41"/>
      <c r="HLZ616" s="41"/>
      <c r="HMA616" s="41"/>
      <c r="HMB616" s="41"/>
      <c r="HMC616" s="41"/>
      <c r="HMD616" s="41"/>
      <c r="HMG616" s="41"/>
      <c r="HMH616" s="41"/>
      <c r="HMI616" s="41"/>
      <c r="HMJ616" s="41"/>
      <c r="HMK616" s="41"/>
      <c r="HML616" s="41"/>
      <c r="HMO616" s="41"/>
      <c r="HMP616" s="41"/>
      <c r="HMQ616" s="41"/>
      <c r="HMR616" s="41"/>
      <c r="HMS616" s="41"/>
      <c r="HMT616" s="41"/>
      <c r="HMW616" s="41"/>
      <c r="HMX616" s="41"/>
      <c r="HMY616" s="41"/>
      <c r="HMZ616" s="41"/>
      <c r="HNA616" s="41"/>
      <c r="HNB616" s="41"/>
      <c r="HNE616" s="41"/>
      <c r="HNF616" s="41"/>
      <c r="HNG616" s="41"/>
      <c r="HNH616" s="41"/>
      <c r="HNI616" s="41"/>
      <c r="HNJ616" s="41"/>
      <c r="HNM616" s="41"/>
      <c r="HNN616" s="41"/>
      <c r="HNO616" s="41"/>
      <c r="HNP616" s="41"/>
      <c r="HNQ616" s="41"/>
      <c r="HNR616" s="41"/>
      <c r="HNU616" s="41"/>
      <c r="HNV616" s="41"/>
      <c r="HNW616" s="41"/>
      <c r="HNX616" s="41"/>
      <c r="HNY616" s="41"/>
      <c r="HNZ616" s="41"/>
      <c r="HOC616" s="41"/>
      <c r="HOD616" s="41"/>
      <c r="HOE616" s="41"/>
      <c r="HOF616" s="41"/>
      <c r="HOG616" s="41"/>
      <c r="HOH616" s="41"/>
      <c r="HOK616" s="41"/>
      <c r="HOL616" s="41"/>
      <c r="HOM616" s="41"/>
      <c r="HON616" s="41"/>
      <c r="HOO616" s="41"/>
      <c r="HOP616" s="41"/>
      <c r="HOS616" s="41"/>
      <c r="HOT616" s="41"/>
      <c r="HOU616" s="41"/>
      <c r="HOV616" s="41"/>
      <c r="HOW616" s="41"/>
      <c r="HOX616" s="41"/>
      <c r="HPA616" s="41"/>
      <c r="HPB616" s="41"/>
      <c r="HPC616" s="41"/>
      <c r="HPD616" s="41"/>
      <c r="HPE616" s="41"/>
      <c r="HPF616" s="41"/>
      <c r="HPI616" s="41"/>
      <c r="HPJ616" s="41"/>
      <c r="HPK616" s="41"/>
      <c r="HPL616" s="41"/>
      <c r="HPM616" s="41"/>
      <c r="HPN616" s="41"/>
      <c r="HPQ616" s="41"/>
      <c r="HPR616" s="41"/>
      <c r="HPS616" s="41"/>
      <c r="HPT616" s="41"/>
      <c r="HPU616" s="41"/>
      <c r="HPV616" s="41"/>
      <c r="HPY616" s="41"/>
      <c r="HPZ616" s="41"/>
      <c r="HQA616" s="41"/>
      <c r="HQB616" s="41"/>
      <c r="HQC616" s="41"/>
      <c r="HQD616" s="41"/>
      <c r="HQG616" s="41"/>
      <c r="HQH616" s="41"/>
      <c r="HQI616" s="41"/>
      <c r="HQJ616" s="41"/>
      <c r="HQK616" s="41"/>
      <c r="HQL616" s="41"/>
      <c r="HQO616" s="41"/>
      <c r="HQP616" s="41"/>
      <c r="HQQ616" s="41"/>
      <c r="HQR616" s="41"/>
      <c r="HQS616" s="41"/>
      <c r="HQT616" s="41"/>
      <c r="HQW616" s="41"/>
      <c r="HQX616" s="41"/>
      <c r="HQY616" s="41"/>
      <c r="HQZ616" s="41"/>
      <c r="HRA616" s="41"/>
      <c r="HRB616" s="41"/>
      <c r="HRE616" s="41"/>
      <c r="HRF616" s="41"/>
      <c r="HRG616" s="41"/>
      <c r="HRH616" s="41"/>
      <c r="HRI616" s="41"/>
      <c r="HRJ616" s="41"/>
      <c r="HRM616" s="41"/>
      <c r="HRN616" s="41"/>
      <c r="HRO616" s="41"/>
      <c r="HRP616" s="41"/>
      <c r="HRQ616" s="41"/>
      <c r="HRR616" s="41"/>
      <c r="HRU616" s="41"/>
      <c r="HRV616" s="41"/>
      <c r="HRW616" s="41"/>
      <c r="HRX616" s="41"/>
      <c r="HRY616" s="41"/>
      <c r="HRZ616" s="41"/>
      <c r="HSC616" s="41"/>
      <c r="HSD616" s="41"/>
      <c r="HSE616" s="41"/>
      <c r="HSF616" s="41"/>
      <c r="HSG616" s="41"/>
      <c r="HSH616" s="41"/>
      <c r="HSK616" s="41"/>
      <c r="HSL616" s="41"/>
      <c r="HSM616" s="41"/>
      <c r="HSN616" s="41"/>
      <c r="HSO616" s="41"/>
      <c r="HSP616" s="41"/>
      <c r="HSS616" s="41"/>
      <c r="HST616" s="41"/>
      <c r="HSU616" s="41"/>
      <c r="HSV616" s="41"/>
      <c r="HSW616" s="41"/>
      <c r="HSX616" s="41"/>
      <c r="HTA616" s="41"/>
      <c r="HTB616" s="41"/>
      <c r="HTC616" s="41"/>
      <c r="HTD616" s="41"/>
      <c r="HTE616" s="41"/>
      <c r="HTF616" s="41"/>
      <c r="HTI616" s="41"/>
      <c r="HTJ616" s="41"/>
      <c r="HTK616" s="41"/>
      <c r="HTL616" s="41"/>
      <c r="HTM616" s="41"/>
      <c r="HTN616" s="41"/>
      <c r="HTQ616" s="41"/>
      <c r="HTR616" s="41"/>
      <c r="HTS616" s="41"/>
      <c r="HTT616" s="41"/>
      <c r="HTU616" s="41"/>
      <c r="HTV616" s="41"/>
      <c r="HTY616" s="41"/>
      <c r="HTZ616" s="41"/>
      <c r="HUA616" s="41"/>
      <c r="HUB616" s="41"/>
      <c r="HUC616" s="41"/>
      <c r="HUD616" s="41"/>
      <c r="HUG616" s="41"/>
      <c r="HUH616" s="41"/>
      <c r="HUI616" s="41"/>
      <c r="HUJ616" s="41"/>
      <c r="HUK616" s="41"/>
      <c r="HUL616" s="41"/>
      <c r="HUO616" s="41"/>
      <c r="HUP616" s="41"/>
      <c r="HUQ616" s="41"/>
      <c r="HUR616" s="41"/>
      <c r="HUS616" s="41"/>
      <c r="HUT616" s="41"/>
      <c r="HUW616" s="41"/>
      <c r="HUX616" s="41"/>
      <c r="HUY616" s="41"/>
      <c r="HUZ616" s="41"/>
      <c r="HVA616" s="41"/>
      <c r="HVB616" s="41"/>
      <c r="HVE616" s="41"/>
      <c r="HVF616" s="41"/>
      <c r="HVG616" s="41"/>
      <c r="HVH616" s="41"/>
      <c r="HVI616" s="41"/>
      <c r="HVJ616" s="41"/>
      <c r="HVM616" s="41"/>
      <c r="HVN616" s="41"/>
      <c r="HVO616" s="41"/>
      <c r="HVP616" s="41"/>
      <c r="HVQ616" s="41"/>
      <c r="HVR616" s="41"/>
      <c r="HVU616" s="41"/>
      <c r="HVV616" s="41"/>
      <c r="HVW616" s="41"/>
      <c r="HVX616" s="41"/>
      <c r="HVY616" s="41"/>
      <c r="HVZ616" s="41"/>
      <c r="HWC616" s="41"/>
      <c r="HWD616" s="41"/>
      <c r="HWE616" s="41"/>
      <c r="HWF616" s="41"/>
      <c r="HWG616" s="41"/>
      <c r="HWH616" s="41"/>
      <c r="HWK616" s="41"/>
      <c r="HWL616" s="41"/>
      <c r="HWM616" s="41"/>
      <c r="HWN616" s="41"/>
      <c r="HWO616" s="41"/>
      <c r="HWP616" s="41"/>
      <c r="HWS616" s="41"/>
      <c r="HWT616" s="41"/>
      <c r="HWU616" s="41"/>
      <c r="HWV616" s="41"/>
      <c r="HWW616" s="41"/>
      <c r="HWX616" s="41"/>
      <c r="HXA616" s="41"/>
      <c r="HXB616" s="41"/>
      <c r="HXC616" s="41"/>
      <c r="HXD616" s="41"/>
      <c r="HXE616" s="41"/>
      <c r="HXF616" s="41"/>
      <c r="HXI616" s="41"/>
      <c r="HXJ616" s="41"/>
      <c r="HXK616" s="41"/>
      <c r="HXL616" s="41"/>
      <c r="HXM616" s="41"/>
      <c r="HXN616" s="41"/>
      <c r="HXQ616" s="41"/>
      <c r="HXR616" s="41"/>
      <c r="HXS616" s="41"/>
      <c r="HXT616" s="41"/>
      <c r="HXU616" s="41"/>
      <c r="HXV616" s="41"/>
      <c r="HXY616" s="41"/>
      <c r="HXZ616" s="41"/>
      <c r="HYA616" s="41"/>
      <c r="HYB616" s="41"/>
      <c r="HYC616" s="41"/>
      <c r="HYD616" s="41"/>
      <c r="HYG616" s="41"/>
      <c r="HYH616" s="41"/>
      <c r="HYI616" s="41"/>
      <c r="HYJ616" s="41"/>
      <c r="HYK616" s="41"/>
      <c r="HYL616" s="41"/>
      <c r="HYO616" s="41"/>
      <c r="HYP616" s="41"/>
      <c r="HYQ616" s="41"/>
      <c r="HYR616" s="41"/>
      <c r="HYS616" s="41"/>
      <c r="HYT616" s="41"/>
      <c r="HYW616" s="41"/>
      <c r="HYX616" s="41"/>
      <c r="HYY616" s="41"/>
      <c r="HYZ616" s="41"/>
      <c r="HZA616" s="41"/>
      <c r="HZB616" s="41"/>
      <c r="HZE616" s="41"/>
      <c r="HZF616" s="41"/>
      <c r="HZG616" s="41"/>
      <c r="HZH616" s="41"/>
      <c r="HZI616" s="41"/>
      <c r="HZJ616" s="41"/>
      <c r="HZM616" s="41"/>
      <c r="HZN616" s="41"/>
      <c r="HZO616" s="41"/>
      <c r="HZP616" s="41"/>
      <c r="HZQ616" s="41"/>
      <c r="HZR616" s="41"/>
      <c r="HZU616" s="41"/>
      <c r="HZV616" s="41"/>
      <c r="HZW616" s="41"/>
      <c r="HZX616" s="41"/>
      <c r="HZY616" s="41"/>
      <c r="HZZ616" s="41"/>
      <c r="IAC616" s="41"/>
      <c r="IAD616" s="41"/>
      <c r="IAE616" s="41"/>
      <c r="IAF616" s="41"/>
      <c r="IAG616" s="41"/>
      <c r="IAH616" s="41"/>
      <c r="IAK616" s="41"/>
      <c r="IAL616" s="41"/>
      <c r="IAM616" s="41"/>
      <c r="IAN616" s="41"/>
      <c r="IAO616" s="41"/>
      <c r="IAP616" s="41"/>
      <c r="IAS616" s="41"/>
      <c r="IAT616" s="41"/>
      <c r="IAU616" s="41"/>
      <c r="IAV616" s="41"/>
      <c r="IAW616" s="41"/>
      <c r="IAX616" s="41"/>
      <c r="IBA616" s="41"/>
      <c r="IBB616" s="41"/>
      <c r="IBC616" s="41"/>
      <c r="IBD616" s="41"/>
      <c r="IBE616" s="41"/>
      <c r="IBF616" s="41"/>
      <c r="IBI616" s="41"/>
      <c r="IBJ616" s="41"/>
      <c r="IBK616" s="41"/>
      <c r="IBL616" s="41"/>
      <c r="IBM616" s="41"/>
      <c r="IBN616" s="41"/>
      <c r="IBQ616" s="41"/>
      <c r="IBR616" s="41"/>
      <c r="IBS616" s="41"/>
      <c r="IBT616" s="41"/>
      <c r="IBU616" s="41"/>
      <c r="IBV616" s="41"/>
      <c r="IBY616" s="41"/>
      <c r="IBZ616" s="41"/>
      <c r="ICA616" s="41"/>
      <c r="ICB616" s="41"/>
      <c r="ICC616" s="41"/>
      <c r="ICD616" s="41"/>
      <c r="ICG616" s="41"/>
      <c r="ICH616" s="41"/>
      <c r="ICI616" s="41"/>
      <c r="ICJ616" s="41"/>
      <c r="ICK616" s="41"/>
      <c r="ICL616" s="41"/>
      <c r="ICO616" s="41"/>
      <c r="ICP616" s="41"/>
      <c r="ICQ616" s="41"/>
      <c r="ICR616" s="41"/>
      <c r="ICS616" s="41"/>
      <c r="ICT616" s="41"/>
      <c r="ICW616" s="41"/>
      <c r="ICX616" s="41"/>
      <c r="ICY616" s="41"/>
      <c r="ICZ616" s="41"/>
      <c r="IDA616" s="41"/>
      <c r="IDB616" s="41"/>
      <c r="IDE616" s="41"/>
      <c r="IDF616" s="41"/>
      <c r="IDG616" s="41"/>
      <c r="IDH616" s="41"/>
      <c r="IDI616" s="41"/>
      <c r="IDJ616" s="41"/>
      <c r="IDM616" s="41"/>
      <c r="IDN616" s="41"/>
      <c r="IDO616" s="41"/>
      <c r="IDP616" s="41"/>
      <c r="IDQ616" s="41"/>
      <c r="IDR616" s="41"/>
      <c r="IDU616" s="41"/>
      <c r="IDV616" s="41"/>
      <c r="IDW616" s="41"/>
      <c r="IDX616" s="41"/>
      <c r="IDY616" s="41"/>
      <c r="IDZ616" s="41"/>
      <c r="IEC616" s="41"/>
      <c r="IED616" s="41"/>
      <c r="IEE616" s="41"/>
      <c r="IEF616" s="41"/>
      <c r="IEG616" s="41"/>
      <c r="IEH616" s="41"/>
      <c r="IEK616" s="41"/>
      <c r="IEL616" s="41"/>
      <c r="IEM616" s="41"/>
      <c r="IEN616" s="41"/>
      <c r="IEO616" s="41"/>
      <c r="IEP616" s="41"/>
      <c r="IES616" s="41"/>
      <c r="IET616" s="41"/>
      <c r="IEU616" s="41"/>
      <c r="IEV616" s="41"/>
      <c r="IEW616" s="41"/>
      <c r="IEX616" s="41"/>
      <c r="IFA616" s="41"/>
      <c r="IFB616" s="41"/>
      <c r="IFC616" s="41"/>
      <c r="IFD616" s="41"/>
      <c r="IFE616" s="41"/>
      <c r="IFF616" s="41"/>
      <c r="IFI616" s="41"/>
      <c r="IFJ616" s="41"/>
      <c r="IFK616" s="41"/>
      <c r="IFL616" s="41"/>
      <c r="IFM616" s="41"/>
      <c r="IFN616" s="41"/>
      <c r="IFQ616" s="41"/>
      <c r="IFR616" s="41"/>
      <c r="IFS616" s="41"/>
      <c r="IFT616" s="41"/>
      <c r="IFU616" s="41"/>
      <c r="IFV616" s="41"/>
      <c r="IFY616" s="41"/>
      <c r="IFZ616" s="41"/>
      <c r="IGA616" s="41"/>
      <c r="IGB616" s="41"/>
      <c r="IGC616" s="41"/>
      <c r="IGD616" s="41"/>
      <c r="IGG616" s="41"/>
      <c r="IGH616" s="41"/>
      <c r="IGI616" s="41"/>
      <c r="IGJ616" s="41"/>
      <c r="IGK616" s="41"/>
      <c r="IGL616" s="41"/>
      <c r="IGO616" s="41"/>
      <c r="IGP616" s="41"/>
      <c r="IGQ616" s="41"/>
      <c r="IGR616" s="41"/>
      <c r="IGS616" s="41"/>
      <c r="IGT616" s="41"/>
      <c r="IGW616" s="41"/>
      <c r="IGX616" s="41"/>
      <c r="IGY616" s="41"/>
      <c r="IGZ616" s="41"/>
      <c r="IHA616" s="41"/>
      <c r="IHB616" s="41"/>
      <c r="IHE616" s="41"/>
      <c r="IHF616" s="41"/>
      <c r="IHG616" s="41"/>
      <c r="IHH616" s="41"/>
      <c r="IHI616" s="41"/>
      <c r="IHJ616" s="41"/>
      <c r="IHM616" s="41"/>
      <c r="IHN616" s="41"/>
      <c r="IHO616" s="41"/>
      <c r="IHP616" s="41"/>
      <c r="IHQ616" s="41"/>
      <c r="IHR616" s="41"/>
      <c r="IHU616" s="41"/>
      <c r="IHV616" s="41"/>
      <c r="IHW616" s="41"/>
      <c r="IHX616" s="41"/>
      <c r="IHY616" s="41"/>
      <c r="IHZ616" s="41"/>
      <c r="IIC616" s="41"/>
      <c r="IID616" s="41"/>
      <c r="IIE616" s="41"/>
      <c r="IIF616" s="41"/>
      <c r="IIG616" s="41"/>
      <c r="IIH616" s="41"/>
      <c r="IIK616" s="41"/>
      <c r="IIL616" s="41"/>
      <c r="IIM616" s="41"/>
      <c r="IIN616" s="41"/>
      <c r="IIO616" s="41"/>
      <c r="IIP616" s="41"/>
      <c r="IIS616" s="41"/>
      <c r="IIT616" s="41"/>
      <c r="IIU616" s="41"/>
      <c r="IIV616" s="41"/>
      <c r="IIW616" s="41"/>
      <c r="IIX616" s="41"/>
      <c r="IJA616" s="41"/>
      <c r="IJB616" s="41"/>
      <c r="IJC616" s="41"/>
      <c r="IJD616" s="41"/>
      <c r="IJE616" s="41"/>
      <c r="IJF616" s="41"/>
      <c r="IJI616" s="41"/>
      <c r="IJJ616" s="41"/>
      <c r="IJK616" s="41"/>
      <c r="IJL616" s="41"/>
      <c r="IJM616" s="41"/>
      <c r="IJN616" s="41"/>
      <c r="IJQ616" s="41"/>
      <c r="IJR616" s="41"/>
      <c r="IJS616" s="41"/>
      <c r="IJT616" s="41"/>
      <c r="IJU616" s="41"/>
      <c r="IJV616" s="41"/>
      <c r="IJY616" s="41"/>
      <c r="IJZ616" s="41"/>
      <c r="IKA616" s="41"/>
      <c r="IKB616" s="41"/>
      <c r="IKC616" s="41"/>
      <c r="IKD616" s="41"/>
      <c r="IKG616" s="41"/>
      <c r="IKH616" s="41"/>
      <c r="IKI616" s="41"/>
      <c r="IKJ616" s="41"/>
      <c r="IKK616" s="41"/>
      <c r="IKL616" s="41"/>
      <c r="IKO616" s="41"/>
      <c r="IKP616" s="41"/>
      <c r="IKQ616" s="41"/>
      <c r="IKR616" s="41"/>
      <c r="IKS616" s="41"/>
      <c r="IKT616" s="41"/>
      <c r="IKW616" s="41"/>
      <c r="IKX616" s="41"/>
      <c r="IKY616" s="41"/>
      <c r="IKZ616" s="41"/>
      <c r="ILA616" s="41"/>
      <c r="ILB616" s="41"/>
      <c r="ILE616" s="41"/>
      <c r="ILF616" s="41"/>
      <c r="ILG616" s="41"/>
      <c r="ILH616" s="41"/>
      <c r="ILI616" s="41"/>
      <c r="ILJ616" s="41"/>
      <c r="ILM616" s="41"/>
      <c r="ILN616" s="41"/>
      <c r="ILO616" s="41"/>
      <c r="ILP616" s="41"/>
      <c r="ILQ616" s="41"/>
      <c r="ILR616" s="41"/>
      <c r="ILU616" s="41"/>
      <c r="ILV616" s="41"/>
      <c r="ILW616" s="41"/>
      <c r="ILX616" s="41"/>
      <c r="ILY616" s="41"/>
      <c r="ILZ616" s="41"/>
      <c r="IMC616" s="41"/>
      <c r="IMD616" s="41"/>
      <c r="IME616" s="41"/>
      <c r="IMF616" s="41"/>
      <c r="IMG616" s="41"/>
      <c r="IMH616" s="41"/>
      <c r="IMK616" s="41"/>
      <c r="IML616" s="41"/>
      <c r="IMM616" s="41"/>
      <c r="IMN616" s="41"/>
      <c r="IMO616" s="41"/>
      <c r="IMP616" s="41"/>
      <c r="IMS616" s="41"/>
      <c r="IMT616" s="41"/>
      <c r="IMU616" s="41"/>
      <c r="IMV616" s="41"/>
      <c r="IMW616" s="41"/>
      <c r="IMX616" s="41"/>
      <c r="INA616" s="41"/>
      <c r="INB616" s="41"/>
      <c r="INC616" s="41"/>
      <c r="IND616" s="41"/>
      <c r="INE616" s="41"/>
      <c r="INF616" s="41"/>
      <c r="INI616" s="41"/>
      <c r="INJ616" s="41"/>
      <c r="INK616" s="41"/>
      <c r="INL616" s="41"/>
      <c r="INM616" s="41"/>
      <c r="INN616" s="41"/>
      <c r="INQ616" s="41"/>
      <c r="INR616" s="41"/>
      <c r="INS616" s="41"/>
      <c r="INT616" s="41"/>
      <c r="INU616" s="41"/>
      <c r="INV616" s="41"/>
      <c r="INY616" s="41"/>
      <c r="INZ616" s="41"/>
      <c r="IOA616" s="41"/>
      <c r="IOB616" s="41"/>
      <c r="IOC616" s="41"/>
      <c r="IOD616" s="41"/>
      <c r="IOG616" s="41"/>
      <c r="IOH616" s="41"/>
      <c r="IOI616" s="41"/>
      <c r="IOJ616" s="41"/>
      <c r="IOK616" s="41"/>
      <c r="IOL616" s="41"/>
      <c r="IOO616" s="41"/>
      <c r="IOP616" s="41"/>
      <c r="IOQ616" s="41"/>
      <c r="IOR616" s="41"/>
      <c r="IOS616" s="41"/>
      <c r="IOT616" s="41"/>
      <c r="IOW616" s="41"/>
      <c r="IOX616" s="41"/>
      <c r="IOY616" s="41"/>
      <c r="IOZ616" s="41"/>
      <c r="IPA616" s="41"/>
      <c r="IPB616" s="41"/>
      <c r="IPE616" s="41"/>
      <c r="IPF616" s="41"/>
      <c r="IPG616" s="41"/>
      <c r="IPH616" s="41"/>
      <c r="IPI616" s="41"/>
      <c r="IPJ616" s="41"/>
      <c r="IPM616" s="41"/>
      <c r="IPN616" s="41"/>
      <c r="IPO616" s="41"/>
      <c r="IPP616" s="41"/>
      <c r="IPQ616" s="41"/>
      <c r="IPR616" s="41"/>
      <c r="IPU616" s="41"/>
      <c r="IPV616" s="41"/>
      <c r="IPW616" s="41"/>
      <c r="IPX616" s="41"/>
      <c r="IPY616" s="41"/>
      <c r="IPZ616" s="41"/>
      <c r="IQC616" s="41"/>
      <c r="IQD616" s="41"/>
      <c r="IQE616" s="41"/>
      <c r="IQF616" s="41"/>
      <c r="IQG616" s="41"/>
      <c r="IQH616" s="41"/>
      <c r="IQK616" s="41"/>
      <c r="IQL616" s="41"/>
      <c r="IQM616" s="41"/>
      <c r="IQN616" s="41"/>
      <c r="IQO616" s="41"/>
      <c r="IQP616" s="41"/>
      <c r="IQS616" s="41"/>
      <c r="IQT616" s="41"/>
      <c r="IQU616" s="41"/>
      <c r="IQV616" s="41"/>
      <c r="IQW616" s="41"/>
      <c r="IQX616" s="41"/>
      <c r="IRA616" s="41"/>
      <c r="IRB616" s="41"/>
      <c r="IRC616" s="41"/>
      <c r="IRD616" s="41"/>
      <c r="IRE616" s="41"/>
      <c r="IRF616" s="41"/>
      <c r="IRI616" s="41"/>
      <c r="IRJ616" s="41"/>
      <c r="IRK616" s="41"/>
      <c r="IRL616" s="41"/>
      <c r="IRM616" s="41"/>
      <c r="IRN616" s="41"/>
      <c r="IRQ616" s="41"/>
      <c r="IRR616" s="41"/>
      <c r="IRS616" s="41"/>
      <c r="IRT616" s="41"/>
      <c r="IRU616" s="41"/>
      <c r="IRV616" s="41"/>
      <c r="IRY616" s="41"/>
      <c r="IRZ616" s="41"/>
      <c r="ISA616" s="41"/>
      <c r="ISB616" s="41"/>
      <c r="ISC616" s="41"/>
      <c r="ISD616" s="41"/>
      <c r="ISG616" s="41"/>
      <c r="ISH616" s="41"/>
      <c r="ISI616" s="41"/>
      <c r="ISJ616" s="41"/>
      <c r="ISK616" s="41"/>
      <c r="ISL616" s="41"/>
      <c r="ISO616" s="41"/>
      <c r="ISP616" s="41"/>
      <c r="ISQ616" s="41"/>
      <c r="ISR616" s="41"/>
      <c r="ISS616" s="41"/>
      <c r="IST616" s="41"/>
      <c r="ISW616" s="41"/>
      <c r="ISX616" s="41"/>
      <c r="ISY616" s="41"/>
      <c r="ISZ616" s="41"/>
      <c r="ITA616" s="41"/>
      <c r="ITB616" s="41"/>
      <c r="ITE616" s="41"/>
      <c r="ITF616" s="41"/>
      <c r="ITG616" s="41"/>
      <c r="ITH616" s="41"/>
      <c r="ITI616" s="41"/>
      <c r="ITJ616" s="41"/>
      <c r="ITM616" s="41"/>
      <c r="ITN616" s="41"/>
      <c r="ITO616" s="41"/>
      <c r="ITP616" s="41"/>
      <c r="ITQ616" s="41"/>
      <c r="ITR616" s="41"/>
      <c r="ITU616" s="41"/>
      <c r="ITV616" s="41"/>
      <c r="ITW616" s="41"/>
      <c r="ITX616" s="41"/>
      <c r="ITY616" s="41"/>
      <c r="ITZ616" s="41"/>
      <c r="IUC616" s="41"/>
      <c r="IUD616" s="41"/>
      <c r="IUE616" s="41"/>
      <c r="IUF616" s="41"/>
      <c r="IUG616" s="41"/>
      <c r="IUH616" s="41"/>
      <c r="IUK616" s="41"/>
      <c r="IUL616" s="41"/>
      <c r="IUM616" s="41"/>
      <c r="IUN616" s="41"/>
      <c r="IUO616" s="41"/>
      <c r="IUP616" s="41"/>
      <c r="IUS616" s="41"/>
      <c r="IUT616" s="41"/>
      <c r="IUU616" s="41"/>
      <c r="IUV616" s="41"/>
      <c r="IUW616" s="41"/>
      <c r="IUX616" s="41"/>
      <c r="IVA616" s="41"/>
      <c r="IVB616" s="41"/>
      <c r="IVC616" s="41"/>
      <c r="IVD616" s="41"/>
      <c r="IVE616" s="41"/>
      <c r="IVF616" s="41"/>
      <c r="IVI616" s="41"/>
      <c r="IVJ616" s="41"/>
      <c r="IVK616" s="41"/>
      <c r="IVL616" s="41"/>
      <c r="IVM616" s="41"/>
      <c r="IVN616" s="41"/>
      <c r="IVQ616" s="41"/>
      <c r="IVR616" s="41"/>
      <c r="IVS616" s="41"/>
      <c r="IVT616" s="41"/>
      <c r="IVU616" s="41"/>
      <c r="IVV616" s="41"/>
      <c r="IVY616" s="41"/>
      <c r="IVZ616" s="41"/>
      <c r="IWA616" s="41"/>
      <c r="IWB616" s="41"/>
      <c r="IWC616" s="41"/>
      <c r="IWD616" s="41"/>
      <c r="IWG616" s="41"/>
      <c r="IWH616" s="41"/>
      <c r="IWI616" s="41"/>
      <c r="IWJ616" s="41"/>
      <c r="IWK616" s="41"/>
      <c r="IWL616" s="41"/>
      <c r="IWO616" s="41"/>
      <c r="IWP616" s="41"/>
      <c r="IWQ616" s="41"/>
      <c r="IWR616" s="41"/>
      <c r="IWS616" s="41"/>
      <c r="IWT616" s="41"/>
      <c r="IWW616" s="41"/>
      <c r="IWX616" s="41"/>
      <c r="IWY616" s="41"/>
      <c r="IWZ616" s="41"/>
      <c r="IXA616" s="41"/>
      <c r="IXB616" s="41"/>
      <c r="IXE616" s="41"/>
      <c r="IXF616" s="41"/>
      <c r="IXG616" s="41"/>
      <c r="IXH616" s="41"/>
      <c r="IXI616" s="41"/>
      <c r="IXJ616" s="41"/>
      <c r="IXM616" s="41"/>
      <c r="IXN616" s="41"/>
      <c r="IXO616" s="41"/>
      <c r="IXP616" s="41"/>
      <c r="IXQ616" s="41"/>
      <c r="IXR616" s="41"/>
      <c r="IXU616" s="41"/>
      <c r="IXV616" s="41"/>
      <c r="IXW616" s="41"/>
      <c r="IXX616" s="41"/>
      <c r="IXY616" s="41"/>
      <c r="IXZ616" s="41"/>
      <c r="IYC616" s="41"/>
      <c r="IYD616" s="41"/>
      <c r="IYE616" s="41"/>
      <c r="IYF616" s="41"/>
      <c r="IYG616" s="41"/>
      <c r="IYH616" s="41"/>
      <c r="IYK616" s="41"/>
      <c r="IYL616" s="41"/>
      <c r="IYM616" s="41"/>
      <c r="IYN616" s="41"/>
      <c r="IYO616" s="41"/>
      <c r="IYP616" s="41"/>
      <c r="IYS616" s="41"/>
      <c r="IYT616" s="41"/>
      <c r="IYU616" s="41"/>
      <c r="IYV616" s="41"/>
      <c r="IYW616" s="41"/>
      <c r="IYX616" s="41"/>
      <c r="IZA616" s="41"/>
      <c r="IZB616" s="41"/>
      <c r="IZC616" s="41"/>
      <c r="IZD616" s="41"/>
      <c r="IZE616" s="41"/>
      <c r="IZF616" s="41"/>
      <c r="IZI616" s="41"/>
      <c r="IZJ616" s="41"/>
      <c r="IZK616" s="41"/>
      <c r="IZL616" s="41"/>
      <c r="IZM616" s="41"/>
      <c r="IZN616" s="41"/>
      <c r="IZQ616" s="41"/>
      <c r="IZR616" s="41"/>
      <c r="IZS616" s="41"/>
      <c r="IZT616" s="41"/>
      <c r="IZU616" s="41"/>
      <c r="IZV616" s="41"/>
      <c r="IZY616" s="41"/>
      <c r="IZZ616" s="41"/>
      <c r="JAA616" s="41"/>
      <c r="JAB616" s="41"/>
      <c r="JAC616" s="41"/>
      <c r="JAD616" s="41"/>
      <c r="JAG616" s="41"/>
      <c r="JAH616" s="41"/>
      <c r="JAI616" s="41"/>
      <c r="JAJ616" s="41"/>
      <c r="JAK616" s="41"/>
      <c r="JAL616" s="41"/>
      <c r="JAO616" s="41"/>
      <c r="JAP616" s="41"/>
      <c r="JAQ616" s="41"/>
      <c r="JAR616" s="41"/>
      <c r="JAS616" s="41"/>
      <c r="JAT616" s="41"/>
      <c r="JAW616" s="41"/>
      <c r="JAX616" s="41"/>
      <c r="JAY616" s="41"/>
      <c r="JAZ616" s="41"/>
      <c r="JBA616" s="41"/>
      <c r="JBB616" s="41"/>
      <c r="JBE616" s="41"/>
      <c r="JBF616" s="41"/>
      <c r="JBG616" s="41"/>
      <c r="JBH616" s="41"/>
      <c r="JBI616" s="41"/>
      <c r="JBJ616" s="41"/>
      <c r="JBM616" s="41"/>
      <c r="JBN616" s="41"/>
      <c r="JBO616" s="41"/>
      <c r="JBP616" s="41"/>
      <c r="JBQ616" s="41"/>
      <c r="JBR616" s="41"/>
      <c r="JBU616" s="41"/>
      <c r="JBV616" s="41"/>
      <c r="JBW616" s="41"/>
      <c r="JBX616" s="41"/>
      <c r="JBY616" s="41"/>
      <c r="JBZ616" s="41"/>
      <c r="JCC616" s="41"/>
      <c r="JCD616" s="41"/>
      <c r="JCE616" s="41"/>
      <c r="JCF616" s="41"/>
      <c r="JCG616" s="41"/>
      <c r="JCH616" s="41"/>
      <c r="JCK616" s="41"/>
      <c r="JCL616" s="41"/>
      <c r="JCM616" s="41"/>
      <c r="JCN616" s="41"/>
      <c r="JCO616" s="41"/>
      <c r="JCP616" s="41"/>
      <c r="JCS616" s="41"/>
      <c r="JCT616" s="41"/>
      <c r="JCU616" s="41"/>
      <c r="JCV616" s="41"/>
      <c r="JCW616" s="41"/>
      <c r="JCX616" s="41"/>
      <c r="JDA616" s="41"/>
      <c r="JDB616" s="41"/>
      <c r="JDC616" s="41"/>
      <c r="JDD616" s="41"/>
      <c r="JDE616" s="41"/>
      <c r="JDF616" s="41"/>
      <c r="JDI616" s="41"/>
      <c r="JDJ616" s="41"/>
      <c r="JDK616" s="41"/>
      <c r="JDL616" s="41"/>
      <c r="JDM616" s="41"/>
      <c r="JDN616" s="41"/>
      <c r="JDQ616" s="41"/>
      <c r="JDR616" s="41"/>
      <c r="JDS616" s="41"/>
      <c r="JDT616" s="41"/>
      <c r="JDU616" s="41"/>
      <c r="JDV616" s="41"/>
      <c r="JDY616" s="41"/>
      <c r="JDZ616" s="41"/>
      <c r="JEA616" s="41"/>
      <c r="JEB616" s="41"/>
      <c r="JEC616" s="41"/>
      <c r="JED616" s="41"/>
      <c r="JEG616" s="41"/>
      <c r="JEH616" s="41"/>
      <c r="JEI616" s="41"/>
      <c r="JEJ616" s="41"/>
      <c r="JEK616" s="41"/>
      <c r="JEL616" s="41"/>
      <c r="JEO616" s="41"/>
      <c r="JEP616" s="41"/>
      <c r="JEQ616" s="41"/>
      <c r="JER616" s="41"/>
      <c r="JES616" s="41"/>
      <c r="JET616" s="41"/>
      <c r="JEW616" s="41"/>
      <c r="JEX616" s="41"/>
      <c r="JEY616" s="41"/>
      <c r="JEZ616" s="41"/>
      <c r="JFA616" s="41"/>
      <c r="JFB616" s="41"/>
      <c r="JFE616" s="41"/>
      <c r="JFF616" s="41"/>
      <c r="JFG616" s="41"/>
      <c r="JFH616" s="41"/>
      <c r="JFI616" s="41"/>
      <c r="JFJ616" s="41"/>
      <c r="JFM616" s="41"/>
      <c r="JFN616" s="41"/>
      <c r="JFO616" s="41"/>
      <c r="JFP616" s="41"/>
      <c r="JFQ616" s="41"/>
      <c r="JFR616" s="41"/>
      <c r="JFU616" s="41"/>
      <c r="JFV616" s="41"/>
      <c r="JFW616" s="41"/>
      <c r="JFX616" s="41"/>
      <c r="JFY616" s="41"/>
      <c r="JFZ616" s="41"/>
      <c r="JGC616" s="41"/>
      <c r="JGD616" s="41"/>
      <c r="JGE616" s="41"/>
      <c r="JGF616" s="41"/>
      <c r="JGG616" s="41"/>
      <c r="JGH616" s="41"/>
      <c r="JGK616" s="41"/>
      <c r="JGL616" s="41"/>
      <c r="JGM616" s="41"/>
      <c r="JGN616" s="41"/>
      <c r="JGO616" s="41"/>
      <c r="JGP616" s="41"/>
      <c r="JGS616" s="41"/>
      <c r="JGT616" s="41"/>
      <c r="JGU616" s="41"/>
      <c r="JGV616" s="41"/>
      <c r="JGW616" s="41"/>
      <c r="JGX616" s="41"/>
      <c r="JHA616" s="41"/>
      <c r="JHB616" s="41"/>
      <c r="JHC616" s="41"/>
      <c r="JHD616" s="41"/>
      <c r="JHE616" s="41"/>
      <c r="JHF616" s="41"/>
      <c r="JHI616" s="41"/>
      <c r="JHJ616" s="41"/>
      <c r="JHK616" s="41"/>
      <c r="JHL616" s="41"/>
      <c r="JHM616" s="41"/>
      <c r="JHN616" s="41"/>
      <c r="JHQ616" s="41"/>
      <c r="JHR616" s="41"/>
      <c r="JHS616" s="41"/>
      <c r="JHT616" s="41"/>
      <c r="JHU616" s="41"/>
      <c r="JHV616" s="41"/>
      <c r="JHY616" s="41"/>
      <c r="JHZ616" s="41"/>
      <c r="JIA616" s="41"/>
      <c r="JIB616" s="41"/>
      <c r="JIC616" s="41"/>
      <c r="JID616" s="41"/>
      <c r="JIG616" s="41"/>
      <c r="JIH616" s="41"/>
      <c r="JII616" s="41"/>
      <c r="JIJ616" s="41"/>
      <c r="JIK616" s="41"/>
      <c r="JIL616" s="41"/>
      <c r="JIO616" s="41"/>
      <c r="JIP616" s="41"/>
      <c r="JIQ616" s="41"/>
      <c r="JIR616" s="41"/>
      <c r="JIS616" s="41"/>
      <c r="JIT616" s="41"/>
      <c r="JIW616" s="41"/>
      <c r="JIX616" s="41"/>
      <c r="JIY616" s="41"/>
      <c r="JIZ616" s="41"/>
      <c r="JJA616" s="41"/>
      <c r="JJB616" s="41"/>
      <c r="JJE616" s="41"/>
      <c r="JJF616" s="41"/>
      <c r="JJG616" s="41"/>
      <c r="JJH616" s="41"/>
      <c r="JJI616" s="41"/>
      <c r="JJJ616" s="41"/>
      <c r="JJM616" s="41"/>
      <c r="JJN616" s="41"/>
      <c r="JJO616" s="41"/>
      <c r="JJP616" s="41"/>
      <c r="JJQ616" s="41"/>
      <c r="JJR616" s="41"/>
      <c r="JJU616" s="41"/>
      <c r="JJV616" s="41"/>
      <c r="JJW616" s="41"/>
      <c r="JJX616" s="41"/>
      <c r="JJY616" s="41"/>
      <c r="JJZ616" s="41"/>
      <c r="JKC616" s="41"/>
      <c r="JKD616" s="41"/>
      <c r="JKE616" s="41"/>
      <c r="JKF616" s="41"/>
      <c r="JKG616" s="41"/>
      <c r="JKH616" s="41"/>
      <c r="JKK616" s="41"/>
      <c r="JKL616" s="41"/>
      <c r="JKM616" s="41"/>
      <c r="JKN616" s="41"/>
      <c r="JKO616" s="41"/>
      <c r="JKP616" s="41"/>
      <c r="JKS616" s="41"/>
      <c r="JKT616" s="41"/>
      <c r="JKU616" s="41"/>
      <c r="JKV616" s="41"/>
      <c r="JKW616" s="41"/>
      <c r="JKX616" s="41"/>
      <c r="JLA616" s="41"/>
      <c r="JLB616" s="41"/>
      <c r="JLC616" s="41"/>
      <c r="JLD616" s="41"/>
      <c r="JLE616" s="41"/>
      <c r="JLF616" s="41"/>
      <c r="JLI616" s="41"/>
      <c r="JLJ616" s="41"/>
      <c r="JLK616" s="41"/>
      <c r="JLL616" s="41"/>
      <c r="JLM616" s="41"/>
      <c r="JLN616" s="41"/>
      <c r="JLQ616" s="41"/>
      <c r="JLR616" s="41"/>
      <c r="JLS616" s="41"/>
      <c r="JLT616" s="41"/>
      <c r="JLU616" s="41"/>
      <c r="JLV616" s="41"/>
      <c r="JLY616" s="41"/>
      <c r="JLZ616" s="41"/>
      <c r="JMA616" s="41"/>
      <c r="JMB616" s="41"/>
      <c r="JMC616" s="41"/>
      <c r="JMD616" s="41"/>
      <c r="JMG616" s="41"/>
      <c r="JMH616" s="41"/>
      <c r="JMI616" s="41"/>
      <c r="JMJ616" s="41"/>
      <c r="JMK616" s="41"/>
      <c r="JML616" s="41"/>
      <c r="JMO616" s="41"/>
      <c r="JMP616" s="41"/>
      <c r="JMQ616" s="41"/>
      <c r="JMR616" s="41"/>
      <c r="JMS616" s="41"/>
      <c r="JMT616" s="41"/>
      <c r="JMW616" s="41"/>
      <c r="JMX616" s="41"/>
      <c r="JMY616" s="41"/>
      <c r="JMZ616" s="41"/>
      <c r="JNA616" s="41"/>
      <c r="JNB616" s="41"/>
      <c r="JNE616" s="41"/>
      <c r="JNF616" s="41"/>
      <c r="JNG616" s="41"/>
      <c r="JNH616" s="41"/>
      <c r="JNI616" s="41"/>
      <c r="JNJ616" s="41"/>
      <c r="JNM616" s="41"/>
      <c r="JNN616" s="41"/>
      <c r="JNO616" s="41"/>
      <c r="JNP616" s="41"/>
      <c r="JNQ616" s="41"/>
      <c r="JNR616" s="41"/>
      <c r="JNU616" s="41"/>
      <c r="JNV616" s="41"/>
      <c r="JNW616" s="41"/>
      <c r="JNX616" s="41"/>
      <c r="JNY616" s="41"/>
      <c r="JNZ616" s="41"/>
      <c r="JOC616" s="41"/>
      <c r="JOD616" s="41"/>
      <c r="JOE616" s="41"/>
      <c r="JOF616" s="41"/>
      <c r="JOG616" s="41"/>
      <c r="JOH616" s="41"/>
      <c r="JOK616" s="41"/>
      <c r="JOL616" s="41"/>
      <c r="JOM616" s="41"/>
      <c r="JON616" s="41"/>
      <c r="JOO616" s="41"/>
      <c r="JOP616" s="41"/>
      <c r="JOS616" s="41"/>
      <c r="JOT616" s="41"/>
      <c r="JOU616" s="41"/>
      <c r="JOV616" s="41"/>
      <c r="JOW616" s="41"/>
      <c r="JOX616" s="41"/>
      <c r="JPA616" s="41"/>
      <c r="JPB616" s="41"/>
      <c r="JPC616" s="41"/>
      <c r="JPD616" s="41"/>
      <c r="JPE616" s="41"/>
      <c r="JPF616" s="41"/>
      <c r="JPI616" s="41"/>
      <c r="JPJ616" s="41"/>
      <c r="JPK616" s="41"/>
      <c r="JPL616" s="41"/>
      <c r="JPM616" s="41"/>
      <c r="JPN616" s="41"/>
      <c r="JPQ616" s="41"/>
      <c r="JPR616" s="41"/>
      <c r="JPS616" s="41"/>
      <c r="JPT616" s="41"/>
      <c r="JPU616" s="41"/>
      <c r="JPV616" s="41"/>
      <c r="JPY616" s="41"/>
      <c r="JPZ616" s="41"/>
      <c r="JQA616" s="41"/>
      <c r="JQB616" s="41"/>
      <c r="JQC616" s="41"/>
      <c r="JQD616" s="41"/>
      <c r="JQG616" s="41"/>
      <c r="JQH616" s="41"/>
      <c r="JQI616" s="41"/>
      <c r="JQJ616" s="41"/>
      <c r="JQK616" s="41"/>
      <c r="JQL616" s="41"/>
      <c r="JQO616" s="41"/>
      <c r="JQP616" s="41"/>
      <c r="JQQ616" s="41"/>
      <c r="JQR616" s="41"/>
      <c r="JQS616" s="41"/>
      <c r="JQT616" s="41"/>
      <c r="JQW616" s="41"/>
      <c r="JQX616" s="41"/>
      <c r="JQY616" s="41"/>
      <c r="JQZ616" s="41"/>
      <c r="JRA616" s="41"/>
      <c r="JRB616" s="41"/>
      <c r="JRE616" s="41"/>
      <c r="JRF616" s="41"/>
      <c r="JRG616" s="41"/>
      <c r="JRH616" s="41"/>
      <c r="JRI616" s="41"/>
      <c r="JRJ616" s="41"/>
      <c r="JRM616" s="41"/>
      <c r="JRN616" s="41"/>
      <c r="JRO616" s="41"/>
      <c r="JRP616" s="41"/>
      <c r="JRQ616" s="41"/>
      <c r="JRR616" s="41"/>
      <c r="JRU616" s="41"/>
      <c r="JRV616" s="41"/>
      <c r="JRW616" s="41"/>
      <c r="JRX616" s="41"/>
      <c r="JRY616" s="41"/>
      <c r="JRZ616" s="41"/>
      <c r="JSC616" s="41"/>
      <c r="JSD616" s="41"/>
      <c r="JSE616" s="41"/>
      <c r="JSF616" s="41"/>
      <c r="JSG616" s="41"/>
      <c r="JSH616" s="41"/>
      <c r="JSK616" s="41"/>
      <c r="JSL616" s="41"/>
      <c r="JSM616" s="41"/>
      <c r="JSN616" s="41"/>
      <c r="JSO616" s="41"/>
      <c r="JSP616" s="41"/>
      <c r="JSS616" s="41"/>
      <c r="JST616" s="41"/>
      <c r="JSU616" s="41"/>
      <c r="JSV616" s="41"/>
      <c r="JSW616" s="41"/>
      <c r="JSX616" s="41"/>
      <c r="JTA616" s="41"/>
      <c r="JTB616" s="41"/>
      <c r="JTC616" s="41"/>
      <c r="JTD616" s="41"/>
      <c r="JTE616" s="41"/>
      <c r="JTF616" s="41"/>
      <c r="JTI616" s="41"/>
      <c r="JTJ616" s="41"/>
      <c r="JTK616" s="41"/>
      <c r="JTL616" s="41"/>
      <c r="JTM616" s="41"/>
      <c r="JTN616" s="41"/>
      <c r="JTQ616" s="41"/>
      <c r="JTR616" s="41"/>
      <c r="JTS616" s="41"/>
      <c r="JTT616" s="41"/>
      <c r="JTU616" s="41"/>
      <c r="JTV616" s="41"/>
      <c r="JTY616" s="41"/>
      <c r="JTZ616" s="41"/>
      <c r="JUA616" s="41"/>
      <c r="JUB616" s="41"/>
      <c r="JUC616" s="41"/>
      <c r="JUD616" s="41"/>
      <c r="JUG616" s="41"/>
      <c r="JUH616" s="41"/>
      <c r="JUI616" s="41"/>
      <c r="JUJ616" s="41"/>
      <c r="JUK616" s="41"/>
      <c r="JUL616" s="41"/>
      <c r="JUO616" s="41"/>
      <c r="JUP616" s="41"/>
      <c r="JUQ616" s="41"/>
      <c r="JUR616" s="41"/>
      <c r="JUS616" s="41"/>
      <c r="JUT616" s="41"/>
      <c r="JUW616" s="41"/>
      <c r="JUX616" s="41"/>
      <c r="JUY616" s="41"/>
      <c r="JUZ616" s="41"/>
      <c r="JVA616" s="41"/>
      <c r="JVB616" s="41"/>
      <c r="JVE616" s="41"/>
      <c r="JVF616" s="41"/>
      <c r="JVG616" s="41"/>
      <c r="JVH616" s="41"/>
      <c r="JVI616" s="41"/>
      <c r="JVJ616" s="41"/>
      <c r="JVM616" s="41"/>
      <c r="JVN616" s="41"/>
      <c r="JVO616" s="41"/>
      <c r="JVP616" s="41"/>
      <c r="JVQ616" s="41"/>
      <c r="JVR616" s="41"/>
      <c r="JVU616" s="41"/>
      <c r="JVV616" s="41"/>
      <c r="JVW616" s="41"/>
      <c r="JVX616" s="41"/>
      <c r="JVY616" s="41"/>
      <c r="JVZ616" s="41"/>
      <c r="JWC616" s="41"/>
      <c r="JWD616" s="41"/>
      <c r="JWE616" s="41"/>
      <c r="JWF616" s="41"/>
      <c r="JWG616" s="41"/>
      <c r="JWH616" s="41"/>
      <c r="JWK616" s="41"/>
      <c r="JWL616" s="41"/>
      <c r="JWM616" s="41"/>
      <c r="JWN616" s="41"/>
      <c r="JWO616" s="41"/>
      <c r="JWP616" s="41"/>
      <c r="JWS616" s="41"/>
      <c r="JWT616" s="41"/>
      <c r="JWU616" s="41"/>
      <c r="JWV616" s="41"/>
      <c r="JWW616" s="41"/>
      <c r="JWX616" s="41"/>
      <c r="JXA616" s="41"/>
      <c r="JXB616" s="41"/>
      <c r="JXC616" s="41"/>
      <c r="JXD616" s="41"/>
      <c r="JXE616" s="41"/>
      <c r="JXF616" s="41"/>
      <c r="JXI616" s="41"/>
      <c r="JXJ616" s="41"/>
      <c r="JXK616" s="41"/>
      <c r="JXL616" s="41"/>
      <c r="JXM616" s="41"/>
      <c r="JXN616" s="41"/>
      <c r="JXQ616" s="41"/>
      <c r="JXR616" s="41"/>
      <c r="JXS616" s="41"/>
      <c r="JXT616" s="41"/>
      <c r="JXU616" s="41"/>
      <c r="JXV616" s="41"/>
      <c r="JXY616" s="41"/>
      <c r="JXZ616" s="41"/>
      <c r="JYA616" s="41"/>
      <c r="JYB616" s="41"/>
      <c r="JYC616" s="41"/>
      <c r="JYD616" s="41"/>
      <c r="JYG616" s="41"/>
      <c r="JYH616" s="41"/>
      <c r="JYI616" s="41"/>
      <c r="JYJ616" s="41"/>
      <c r="JYK616" s="41"/>
      <c r="JYL616" s="41"/>
      <c r="JYO616" s="41"/>
      <c r="JYP616" s="41"/>
      <c r="JYQ616" s="41"/>
      <c r="JYR616" s="41"/>
      <c r="JYS616" s="41"/>
      <c r="JYT616" s="41"/>
      <c r="JYW616" s="41"/>
      <c r="JYX616" s="41"/>
      <c r="JYY616" s="41"/>
      <c r="JYZ616" s="41"/>
      <c r="JZA616" s="41"/>
      <c r="JZB616" s="41"/>
      <c r="JZE616" s="41"/>
      <c r="JZF616" s="41"/>
      <c r="JZG616" s="41"/>
      <c r="JZH616" s="41"/>
      <c r="JZI616" s="41"/>
      <c r="JZJ616" s="41"/>
      <c r="JZM616" s="41"/>
      <c r="JZN616" s="41"/>
      <c r="JZO616" s="41"/>
      <c r="JZP616" s="41"/>
      <c r="JZQ616" s="41"/>
      <c r="JZR616" s="41"/>
      <c r="JZU616" s="41"/>
      <c r="JZV616" s="41"/>
      <c r="JZW616" s="41"/>
      <c r="JZX616" s="41"/>
      <c r="JZY616" s="41"/>
      <c r="JZZ616" s="41"/>
      <c r="KAC616" s="41"/>
      <c r="KAD616" s="41"/>
      <c r="KAE616" s="41"/>
      <c r="KAF616" s="41"/>
      <c r="KAG616" s="41"/>
      <c r="KAH616" s="41"/>
      <c r="KAK616" s="41"/>
      <c r="KAL616" s="41"/>
      <c r="KAM616" s="41"/>
      <c r="KAN616" s="41"/>
      <c r="KAO616" s="41"/>
      <c r="KAP616" s="41"/>
      <c r="KAS616" s="41"/>
      <c r="KAT616" s="41"/>
      <c r="KAU616" s="41"/>
      <c r="KAV616" s="41"/>
      <c r="KAW616" s="41"/>
      <c r="KAX616" s="41"/>
      <c r="KBA616" s="41"/>
      <c r="KBB616" s="41"/>
      <c r="KBC616" s="41"/>
      <c r="KBD616" s="41"/>
      <c r="KBE616" s="41"/>
      <c r="KBF616" s="41"/>
      <c r="KBI616" s="41"/>
      <c r="KBJ616" s="41"/>
      <c r="KBK616" s="41"/>
      <c r="KBL616" s="41"/>
      <c r="KBM616" s="41"/>
      <c r="KBN616" s="41"/>
      <c r="KBQ616" s="41"/>
      <c r="KBR616" s="41"/>
      <c r="KBS616" s="41"/>
      <c r="KBT616" s="41"/>
      <c r="KBU616" s="41"/>
      <c r="KBV616" s="41"/>
      <c r="KBY616" s="41"/>
      <c r="KBZ616" s="41"/>
      <c r="KCA616" s="41"/>
      <c r="KCB616" s="41"/>
      <c r="KCC616" s="41"/>
      <c r="KCD616" s="41"/>
      <c r="KCG616" s="41"/>
      <c r="KCH616" s="41"/>
      <c r="KCI616" s="41"/>
      <c r="KCJ616" s="41"/>
      <c r="KCK616" s="41"/>
      <c r="KCL616" s="41"/>
      <c r="KCO616" s="41"/>
      <c r="KCP616" s="41"/>
      <c r="KCQ616" s="41"/>
      <c r="KCR616" s="41"/>
      <c r="KCS616" s="41"/>
      <c r="KCT616" s="41"/>
      <c r="KCW616" s="41"/>
      <c r="KCX616" s="41"/>
      <c r="KCY616" s="41"/>
      <c r="KCZ616" s="41"/>
      <c r="KDA616" s="41"/>
      <c r="KDB616" s="41"/>
      <c r="KDE616" s="41"/>
      <c r="KDF616" s="41"/>
      <c r="KDG616" s="41"/>
      <c r="KDH616" s="41"/>
      <c r="KDI616" s="41"/>
      <c r="KDJ616" s="41"/>
      <c r="KDM616" s="41"/>
      <c r="KDN616" s="41"/>
      <c r="KDO616" s="41"/>
      <c r="KDP616" s="41"/>
      <c r="KDQ616" s="41"/>
      <c r="KDR616" s="41"/>
      <c r="KDU616" s="41"/>
      <c r="KDV616" s="41"/>
      <c r="KDW616" s="41"/>
      <c r="KDX616" s="41"/>
      <c r="KDY616" s="41"/>
      <c r="KDZ616" s="41"/>
      <c r="KEC616" s="41"/>
      <c r="KED616" s="41"/>
      <c r="KEE616" s="41"/>
      <c r="KEF616" s="41"/>
      <c r="KEG616" s="41"/>
      <c r="KEH616" s="41"/>
      <c r="KEK616" s="41"/>
      <c r="KEL616" s="41"/>
      <c r="KEM616" s="41"/>
      <c r="KEN616" s="41"/>
      <c r="KEO616" s="41"/>
      <c r="KEP616" s="41"/>
      <c r="KES616" s="41"/>
      <c r="KET616" s="41"/>
      <c r="KEU616" s="41"/>
      <c r="KEV616" s="41"/>
      <c r="KEW616" s="41"/>
      <c r="KEX616" s="41"/>
      <c r="KFA616" s="41"/>
      <c r="KFB616" s="41"/>
      <c r="KFC616" s="41"/>
      <c r="KFD616" s="41"/>
      <c r="KFE616" s="41"/>
      <c r="KFF616" s="41"/>
      <c r="KFI616" s="41"/>
      <c r="KFJ616" s="41"/>
      <c r="KFK616" s="41"/>
      <c r="KFL616" s="41"/>
      <c r="KFM616" s="41"/>
      <c r="KFN616" s="41"/>
      <c r="KFQ616" s="41"/>
      <c r="KFR616" s="41"/>
      <c r="KFS616" s="41"/>
      <c r="KFT616" s="41"/>
      <c r="KFU616" s="41"/>
      <c r="KFV616" s="41"/>
      <c r="KFY616" s="41"/>
      <c r="KFZ616" s="41"/>
      <c r="KGA616" s="41"/>
      <c r="KGB616" s="41"/>
      <c r="KGC616" s="41"/>
      <c r="KGD616" s="41"/>
      <c r="KGG616" s="41"/>
      <c r="KGH616" s="41"/>
      <c r="KGI616" s="41"/>
      <c r="KGJ616" s="41"/>
      <c r="KGK616" s="41"/>
      <c r="KGL616" s="41"/>
      <c r="KGO616" s="41"/>
      <c r="KGP616" s="41"/>
      <c r="KGQ616" s="41"/>
      <c r="KGR616" s="41"/>
      <c r="KGS616" s="41"/>
      <c r="KGT616" s="41"/>
      <c r="KGW616" s="41"/>
      <c r="KGX616" s="41"/>
      <c r="KGY616" s="41"/>
      <c r="KGZ616" s="41"/>
      <c r="KHA616" s="41"/>
      <c r="KHB616" s="41"/>
      <c r="KHE616" s="41"/>
      <c r="KHF616" s="41"/>
      <c r="KHG616" s="41"/>
      <c r="KHH616" s="41"/>
      <c r="KHI616" s="41"/>
      <c r="KHJ616" s="41"/>
      <c r="KHM616" s="41"/>
      <c r="KHN616" s="41"/>
      <c r="KHO616" s="41"/>
      <c r="KHP616" s="41"/>
      <c r="KHQ616" s="41"/>
      <c r="KHR616" s="41"/>
      <c r="KHU616" s="41"/>
      <c r="KHV616" s="41"/>
      <c r="KHW616" s="41"/>
      <c r="KHX616" s="41"/>
      <c r="KHY616" s="41"/>
      <c r="KHZ616" s="41"/>
      <c r="KIC616" s="41"/>
      <c r="KID616" s="41"/>
      <c r="KIE616" s="41"/>
      <c r="KIF616" s="41"/>
      <c r="KIG616" s="41"/>
      <c r="KIH616" s="41"/>
      <c r="KIK616" s="41"/>
      <c r="KIL616" s="41"/>
      <c r="KIM616" s="41"/>
      <c r="KIN616" s="41"/>
      <c r="KIO616" s="41"/>
      <c r="KIP616" s="41"/>
      <c r="KIS616" s="41"/>
      <c r="KIT616" s="41"/>
      <c r="KIU616" s="41"/>
      <c r="KIV616" s="41"/>
      <c r="KIW616" s="41"/>
      <c r="KIX616" s="41"/>
      <c r="KJA616" s="41"/>
      <c r="KJB616" s="41"/>
      <c r="KJC616" s="41"/>
      <c r="KJD616" s="41"/>
      <c r="KJE616" s="41"/>
      <c r="KJF616" s="41"/>
      <c r="KJI616" s="41"/>
      <c r="KJJ616" s="41"/>
      <c r="KJK616" s="41"/>
      <c r="KJL616" s="41"/>
      <c r="KJM616" s="41"/>
      <c r="KJN616" s="41"/>
      <c r="KJQ616" s="41"/>
      <c r="KJR616" s="41"/>
      <c r="KJS616" s="41"/>
      <c r="KJT616" s="41"/>
      <c r="KJU616" s="41"/>
      <c r="KJV616" s="41"/>
      <c r="KJY616" s="41"/>
      <c r="KJZ616" s="41"/>
      <c r="KKA616" s="41"/>
      <c r="KKB616" s="41"/>
      <c r="KKC616" s="41"/>
      <c r="KKD616" s="41"/>
      <c r="KKG616" s="41"/>
      <c r="KKH616" s="41"/>
      <c r="KKI616" s="41"/>
      <c r="KKJ616" s="41"/>
      <c r="KKK616" s="41"/>
      <c r="KKL616" s="41"/>
      <c r="KKO616" s="41"/>
      <c r="KKP616" s="41"/>
      <c r="KKQ616" s="41"/>
      <c r="KKR616" s="41"/>
      <c r="KKS616" s="41"/>
      <c r="KKT616" s="41"/>
      <c r="KKW616" s="41"/>
      <c r="KKX616" s="41"/>
      <c r="KKY616" s="41"/>
      <c r="KKZ616" s="41"/>
      <c r="KLA616" s="41"/>
      <c r="KLB616" s="41"/>
      <c r="KLE616" s="41"/>
      <c r="KLF616" s="41"/>
      <c r="KLG616" s="41"/>
      <c r="KLH616" s="41"/>
      <c r="KLI616" s="41"/>
      <c r="KLJ616" s="41"/>
      <c r="KLM616" s="41"/>
      <c r="KLN616" s="41"/>
      <c r="KLO616" s="41"/>
      <c r="KLP616" s="41"/>
      <c r="KLQ616" s="41"/>
      <c r="KLR616" s="41"/>
      <c r="KLU616" s="41"/>
      <c r="KLV616" s="41"/>
      <c r="KLW616" s="41"/>
      <c r="KLX616" s="41"/>
      <c r="KLY616" s="41"/>
      <c r="KLZ616" s="41"/>
      <c r="KMC616" s="41"/>
      <c r="KMD616" s="41"/>
      <c r="KME616" s="41"/>
      <c r="KMF616" s="41"/>
      <c r="KMG616" s="41"/>
      <c r="KMH616" s="41"/>
      <c r="KMK616" s="41"/>
      <c r="KML616" s="41"/>
      <c r="KMM616" s="41"/>
      <c r="KMN616" s="41"/>
      <c r="KMO616" s="41"/>
      <c r="KMP616" s="41"/>
      <c r="KMS616" s="41"/>
      <c r="KMT616" s="41"/>
      <c r="KMU616" s="41"/>
      <c r="KMV616" s="41"/>
      <c r="KMW616" s="41"/>
      <c r="KMX616" s="41"/>
      <c r="KNA616" s="41"/>
      <c r="KNB616" s="41"/>
      <c r="KNC616" s="41"/>
      <c r="KND616" s="41"/>
      <c r="KNE616" s="41"/>
      <c r="KNF616" s="41"/>
      <c r="KNI616" s="41"/>
      <c r="KNJ616" s="41"/>
      <c r="KNK616" s="41"/>
      <c r="KNL616" s="41"/>
      <c r="KNM616" s="41"/>
      <c r="KNN616" s="41"/>
      <c r="KNQ616" s="41"/>
      <c r="KNR616" s="41"/>
      <c r="KNS616" s="41"/>
      <c r="KNT616" s="41"/>
      <c r="KNU616" s="41"/>
      <c r="KNV616" s="41"/>
      <c r="KNY616" s="41"/>
      <c r="KNZ616" s="41"/>
      <c r="KOA616" s="41"/>
      <c r="KOB616" s="41"/>
      <c r="KOC616" s="41"/>
      <c r="KOD616" s="41"/>
      <c r="KOG616" s="41"/>
      <c r="KOH616" s="41"/>
      <c r="KOI616" s="41"/>
      <c r="KOJ616" s="41"/>
      <c r="KOK616" s="41"/>
      <c r="KOL616" s="41"/>
      <c r="KOO616" s="41"/>
      <c r="KOP616" s="41"/>
      <c r="KOQ616" s="41"/>
      <c r="KOR616" s="41"/>
      <c r="KOS616" s="41"/>
      <c r="KOT616" s="41"/>
      <c r="KOW616" s="41"/>
      <c r="KOX616" s="41"/>
      <c r="KOY616" s="41"/>
      <c r="KOZ616" s="41"/>
      <c r="KPA616" s="41"/>
      <c r="KPB616" s="41"/>
      <c r="KPE616" s="41"/>
      <c r="KPF616" s="41"/>
      <c r="KPG616" s="41"/>
      <c r="KPH616" s="41"/>
      <c r="KPI616" s="41"/>
      <c r="KPJ616" s="41"/>
      <c r="KPM616" s="41"/>
      <c r="KPN616" s="41"/>
      <c r="KPO616" s="41"/>
      <c r="KPP616" s="41"/>
      <c r="KPQ616" s="41"/>
      <c r="KPR616" s="41"/>
      <c r="KPU616" s="41"/>
      <c r="KPV616" s="41"/>
      <c r="KPW616" s="41"/>
      <c r="KPX616" s="41"/>
      <c r="KPY616" s="41"/>
      <c r="KPZ616" s="41"/>
      <c r="KQC616" s="41"/>
      <c r="KQD616" s="41"/>
      <c r="KQE616" s="41"/>
      <c r="KQF616" s="41"/>
      <c r="KQG616" s="41"/>
      <c r="KQH616" s="41"/>
      <c r="KQK616" s="41"/>
      <c r="KQL616" s="41"/>
      <c r="KQM616" s="41"/>
      <c r="KQN616" s="41"/>
      <c r="KQO616" s="41"/>
      <c r="KQP616" s="41"/>
      <c r="KQS616" s="41"/>
      <c r="KQT616" s="41"/>
      <c r="KQU616" s="41"/>
      <c r="KQV616" s="41"/>
      <c r="KQW616" s="41"/>
      <c r="KQX616" s="41"/>
      <c r="KRA616" s="41"/>
      <c r="KRB616" s="41"/>
      <c r="KRC616" s="41"/>
      <c r="KRD616" s="41"/>
      <c r="KRE616" s="41"/>
      <c r="KRF616" s="41"/>
      <c r="KRI616" s="41"/>
      <c r="KRJ616" s="41"/>
      <c r="KRK616" s="41"/>
      <c r="KRL616" s="41"/>
      <c r="KRM616" s="41"/>
      <c r="KRN616" s="41"/>
      <c r="KRQ616" s="41"/>
      <c r="KRR616" s="41"/>
      <c r="KRS616" s="41"/>
      <c r="KRT616" s="41"/>
      <c r="KRU616" s="41"/>
      <c r="KRV616" s="41"/>
      <c r="KRY616" s="41"/>
      <c r="KRZ616" s="41"/>
      <c r="KSA616" s="41"/>
      <c r="KSB616" s="41"/>
      <c r="KSC616" s="41"/>
      <c r="KSD616" s="41"/>
      <c r="KSG616" s="41"/>
      <c r="KSH616" s="41"/>
      <c r="KSI616" s="41"/>
      <c r="KSJ616" s="41"/>
      <c r="KSK616" s="41"/>
      <c r="KSL616" s="41"/>
      <c r="KSO616" s="41"/>
      <c r="KSP616" s="41"/>
      <c r="KSQ616" s="41"/>
      <c r="KSR616" s="41"/>
      <c r="KSS616" s="41"/>
      <c r="KST616" s="41"/>
      <c r="KSW616" s="41"/>
      <c r="KSX616" s="41"/>
      <c r="KSY616" s="41"/>
      <c r="KSZ616" s="41"/>
      <c r="KTA616" s="41"/>
      <c r="KTB616" s="41"/>
      <c r="KTE616" s="41"/>
      <c r="KTF616" s="41"/>
      <c r="KTG616" s="41"/>
      <c r="KTH616" s="41"/>
      <c r="KTI616" s="41"/>
      <c r="KTJ616" s="41"/>
      <c r="KTM616" s="41"/>
      <c r="KTN616" s="41"/>
      <c r="KTO616" s="41"/>
      <c r="KTP616" s="41"/>
      <c r="KTQ616" s="41"/>
      <c r="KTR616" s="41"/>
      <c r="KTU616" s="41"/>
      <c r="KTV616" s="41"/>
      <c r="KTW616" s="41"/>
      <c r="KTX616" s="41"/>
      <c r="KTY616" s="41"/>
      <c r="KTZ616" s="41"/>
      <c r="KUC616" s="41"/>
      <c r="KUD616" s="41"/>
      <c r="KUE616" s="41"/>
      <c r="KUF616" s="41"/>
      <c r="KUG616" s="41"/>
      <c r="KUH616" s="41"/>
      <c r="KUK616" s="41"/>
      <c r="KUL616" s="41"/>
      <c r="KUM616" s="41"/>
      <c r="KUN616" s="41"/>
      <c r="KUO616" s="41"/>
      <c r="KUP616" s="41"/>
      <c r="KUS616" s="41"/>
      <c r="KUT616" s="41"/>
      <c r="KUU616" s="41"/>
      <c r="KUV616" s="41"/>
      <c r="KUW616" s="41"/>
      <c r="KUX616" s="41"/>
      <c r="KVA616" s="41"/>
      <c r="KVB616" s="41"/>
      <c r="KVC616" s="41"/>
      <c r="KVD616" s="41"/>
      <c r="KVE616" s="41"/>
      <c r="KVF616" s="41"/>
      <c r="KVI616" s="41"/>
      <c r="KVJ616" s="41"/>
      <c r="KVK616" s="41"/>
      <c r="KVL616" s="41"/>
      <c r="KVM616" s="41"/>
      <c r="KVN616" s="41"/>
      <c r="KVQ616" s="41"/>
      <c r="KVR616" s="41"/>
      <c r="KVS616" s="41"/>
      <c r="KVT616" s="41"/>
      <c r="KVU616" s="41"/>
      <c r="KVV616" s="41"/>
      <c r="KVY616" s="41"/>
      <c r="KVZ616" s="41"/>
      <c r="KWA616" s="41"/>
      <c r="KWB616" s="41"/>
      <c r="KWC616" s="41"/>
      <c r="KWD616" s="41"/>
      <c r="KWG616" s="41"/>
      <c r="KWH616" s="41"/>
      <c r="KWI616" s="41"/>
      <c r="KWJ616" s="41"/>
      <c r="KWK616" s="41"/>
      <c r="KWL616" s="41"/>
      <c r="KWO616" s="41"/>
      <c r="KWP616" s="41"/>
      <c r="KWQ616" s="41"/>
      <c r="KWR616" s="41"/>
      <c r="KWS616" s="41"/>
      <c r="KWT616" s="41"/>
      <c r="KWW616" s="41"/>
      <c r="KWX616" s="41"/>
      <c r="KWY616" s="41"/>
      <c r="KWZ616" s="41"/>
      <c r="KXA616" s="41"/>
      <c r="KXB616" s="41"/>
      <c r="KXE616" s="41"/>
      <c r="KXF616" s="41"/>
      <c r="KXG616" s="41"/>
      <c r="KXH616" s="41"/>
      <c r="KXI616" s="41"/>
      <c r="KXJ616" s="41"/>
      <c r="KXM616" s="41"/>
      <c r="KXN616" s="41"/>
      <c r="KXO616" s="41"/>
      <c r="KXP616" s="41"/>
      <c r="KXQ616" s="41"/>
      <c r="KXR616" s="41"/>
      <c r="KXU616" s="41"/>
      <c r="KXV616" s="41"/>
      <c r="KXW616" s="41"/>
      <c r="KXX616" s="41"/>
      <c r="KXY616" s="41"/>
      <c r="KXZ616" s="41"/>
      <c r="KYC616" s="41"/>
      <c r="KYD616" s="41"/>
      <c r="KYE616" s="41"/>
      <c r="KYF616" s="41"/>
      <c r="KYG616" s="41"/>
      <c r="KYH616" s="41"/>
      <c r="KYK616" s="41"/>
      <c r="KYL616" s="41"/>
      <c r="KYM616" s="41"/>
      <c r="KYN616" s="41"/>
      <c r="KYO616" s="41"/>
      <c r="KYP616" s="41"/>
      <c r="KYS616" s="41"/>
      <c r="KYT616" s="41"/>
      <c r="KYU616" s="41"/>
      <c r="KYV616" s="41"/>
      <c r="KYW616" s="41"/>
      <c r="KYX616" s="41"/>
      <c r="KZA616" s="41"/>
      <c r="KZB616" s="41"/>
      <c r="KZC616" s="41"/>
      <c r="KZD616" s="41"/>
      <c r="KZE616" s="41"/>
      <c r="KZF616" s="41"/>
      <c r="KZI616" s="41"/>
      <c r="KZJ616" s="41"/>
      <c r="KZK616" s="41"/>
      <c r="KZL616" s="41"/>
      <c r="KZM616" s="41"/>
      <c r="KZN616" s="41"/>
      <c r="KZQ616" s="41"/>
      <c r="KZR616" s="41"/>
      <c r="KZS616" s="41"/>
      <c r="KZT616" s="41"/>
      <c r="KZU616" s="41"/>
      <c r="KZV616" s="41"/>
      <c r="KZY616" s="41"/>
      <c r="KZZ616" s="41"/>
      <c r="LAA616" s="41"/>
      <c r="LAB616" s="41"/>
      <c r="LAC616" s="41"/>
      <c r="LAD616" s="41"/>
      <c r="LAG616" s="41"/>
      <c r="LAH616" s="41"/>
      <c r="LAI616" s="41"/>
      <c r="LAJ616" s="41"/>
      <c r="LAK616" s="41"/>
      <c r="LAL616" s="41"/>
      <c r="LAO616" s="41"/>
      <c r="LAP616" s="41"/>
      <c r="LAQ616" s="41"/>
      <c r="LAR616" s="41"/>
      <c r="LAS616" s="41"/>
      <c r="LAT616" s="41"/>
      <c r="LAW616" s="41"/>
      <c r="LAX616" s="41"/>
      <c r="LAY616" s="41"/>
      <c r="LAZ616" s="41"/>
      <c r="LBA616" s="41"/>
      <c r="LBB616" s="41"/>
      <c r="LBE616" s="41"/>
      <c r="LBF616" s="41"/>
      <c r="LBG616" s="41"/>
      <c r="LBH616" s="41"/>
      <c r="LBI616" s="41"/>
      <c r="LBJ616" s="41"/>
      <c r="LBM616" s="41"/>
      <c r="LBN616" s="41"/>
      <c r="LBO616" s="41"/>
      <c r="LBP616" s="41"/>
      <c r="LBQ616" s="41"/>
      <c r="LBR616" s="41"/>
      <c r="LBU616" s="41"/>
      <c r="LBV616" s="41"/>
      <c r="LBW616" s="41"/>
      <c r="LBX616" s="41"/>
      <c r="LBY616" s="41"/>
      <c r="LBZ616" s="41"/>
      <c r="LCC616" s="41"/>
      <c r="LCD616" s="41"/>
      <c r="LCE616" s="41"/>
      <c r="LCF616" s="41"/>
      <c r="LCG616" s="41"/>
      <c r="LCH616" s="41"/>
      <c r="LCK616" s="41"/>
      <c r="LCL616" s="41"/>
      <c r="LCM616" s="41"/>
      <c r="LCN616" s="41"/>
      <c r="LCO616" s="41"/>
      <c r="LCP616" s="41"/>
      <c r="LCS616" s="41"/>
      <c r="LCT616" s="41"/>
      <c r="LCU616" s="41"/>
      <c r="LCV616" s="41"/>
      <c r="LCW616" s="41"/>
      <c r="LCX616" s="41"/>
      <c r="LDA616" s="41"/>
      <c r="LDB616" s="41"/>
      <c r="LDC616" s="41"/>
      <c r="LDD616" s="41"/>
      <c r="LDE616" s="41"/>
      <c r="LDF616" s="41"/>
      <c r="LDI616" s="41"/>
      <c r="LDJ616" s="41"/>
      <c r="LDK616" s="41"/>
      <c r="LDL616" s="41"/>
      <c r="LDM616" s="41"/>
      <c r="LDN616" s="41"/>
      <c r="LDQ616" s="41"/>
      <c r="LDR616" s="41"/>
      <c r="LDS616" s="41"/>
      <c r="LDT616" s="41"/>
      <c r="LDU616" s="41"/>
      <c r="LDV616" s="41"/>
      <c r="LDY616" s="41"/>
      <c r="LDZ616" s="41"/>
      <c r="LEA616" s="41"/>
      <c r="LEB616" s="41"/>
      <c r="LEC616" s="41"/>
      <c r="LED616" s="41"/>
      <c r="LEG616" s="41"/>
      <c r="LEH616" s="41"/>
      <c r="LEI616" s="41"/>
      <c r="LEJ616" s="41"/>
      <c r="LEK616" s="41"/>
      <c r="LEL616" s="41"/>
      <c r="LEO616" s="41"/>
      <c r="LEP616" s="41"/>
      <c r="LEQ616" s="41"/>
      <c r="LER616" s="41"/>
      <c r="LES616" s="41"/>
      <c r="LET616" s="41"/>
      <c r="LEW616" s="41"/>
      <c r="LEX616" s="41"/>
      <c r="LEY616" s="41"/>
      <c r="LEZ616" s="41"/>
      <c r="LFA616" s="41"/>
      <c r="LFB616" s="41"/>
      <c r="LFE616" s="41"/>
      <c r="LFF616" s="41"/>
      <c r="LFG616" s="41"/>
      <c r="LFH616" s="41"/>
      <c r="LFI616" s="41"/>
      <c r="LFJ616" s="41"/>
      <c r="LFM616" s="41"/>
      <c r="LFN616" s="41"/>
      <c r="LFO616" s="41"/>
      <c r="LFP616" s="41"/>
      <c r="LFQ616" s="41"/>
      <c r="LFR616" s="41"/>
      <c r="LFU616" s="41"/>
      <c r="LFV616" s="41"/>
      <c r="LFW616" s="41"/>
      <c r="LFX616" s="41"/>
      <c r="LFY616" s="41"/>
      <c r="LFZ616" s="41"/>
      <c r="LGC616" s="41"/>
      <c r="LGD616" s="41"/>
      <c r="LGE616" s="41"/>
      <c r="LGF616" s="41"/>
      <c r="LGG616" s="41"/>
      <c r="LGH616" s="41"/>
      <c r="LGK616" s="41"/>
      <c r="LGL616" s="41"/>
      <c r="LGM616" s="41"/>
      <c r="LGN616" s="41"/>
      <c r="LGO616" s="41"/>
      <c r="LGP616" s="41"/>
      <c r="LGS616" s="41"/>
      <c r="LGT616" s="41"/>
      <c r="LGU616" s="41"/>
      <c r="LGV616" s="41"/>
      <c r="LGW616" s="41"/>
      <c r="LGX616" s="41"/>
      <c r="LHA616" s="41"/>
      <c r="LHB616" s="41"/>
      <c r="LHC616" s="41"/>
      <c r="LHD616" s="41"/>
      <c r="LHE616" s="41"/>
      <c r="LHF616" s="41"/>
      <c r="LHI616" s="41"/>
      <c r="LHJ616" s="41"/>
      <c r="LHK616" s="41"/>
      <c r="LHL616" s="41"/>
      <c r="LHM616" s="41"/>
      <c r="LHN616" s="41"/>
      <c r="LHQ616" s="41"/>
      <c r="LHR616" s="41"/>
      <c r="LHS616" s="41"/>
      <c r="LHT616" s="41"/>
      <c r="LHU616" s="41"/>
      <c r="LHV616" s="41"/>
      <c r="LHY616" s="41"/>
      <c r="LHZ616" s="41"/>
      <c r="LIA616" s="41"/>
      <c r="LIB616" s="41"/>
      <c r="LIC616" s="41"/>
      <c r="LID616" s="41"/>
      <c r="LIG616" s="41"/>
      <c r="LIH616" s="41"/>
      <c r="LII616" s="41"/>
      <c r="LIJ616" s="41"/>
      <c r="LIK616" s="41"/>
      <c r="LIL616" s="41"/>
      <c r="LIO616" s="41"/>
      <c r="LIP616" s="41"/>
      <c r="LIQ616" s="41"/>
      <c r="LIR616" s="41"/>
      <c r="LIS616" s="41"/>
      <c r="LIT616" s="41"/>
      <c r="LIW616" s="41"/>
      <c r="LIX616" s="41"/>
      <c r="LIY616" s="41"/>
      <c r="LIZ616" s="41"/>
      <c r="LJA616" s="41"/>
      <c r="LJB616" s="41"/>
      <c r="LJE616" s="41"/>
      <c r="LJF616" s="41"/>
      <c r="LJG616" s="41"/>
      <c r="LJH616" s="41"/>
      <c r="LJI616" s="41"/>
      <c r="LJJ616" s="41"/>
      <c r="LJM616" s="41"/>
      <c r="LJN616" s="41"/>
      <c r="LJO616" s="41"/>
      <c r="LJP616" s="41"/>
      <c r="LJQ616" s="41"/>
      <c r="LJR616" s="41"/>
      <c r="LJU616" s="41"/>
      <c r="LJV616" s="41"/>
      <c r="LJW616" s="41"/>
      <c r="LJX616" s="41"/>
      <c r="LJY616" s="41"/>
      <c r="LJZ616" s="41"/>
      <c r="LKC616" s="41"/>
      <c r="LKD616" s="41"/>
      <c r="LKE616" s="41"/>
      <c r="LKF616" s="41"/>
      <c r="LKG616" s="41"/>
      <c r="LKH616" s="41"/>
      <c r="LKK616" s="41"/>
      <c r="LKL616" s="41"/>
      <c r="LKM616" s="41"/>
      <c r="LKN616" s="41"/>
      <c r="LKO616" s="41"/>
      <c r="LKP616" s="41"/>
      <c r="LKS616" s="41"/>
      <c r="LKT616" s="41"/>
      <c r="LKU616" s="41"/>
      <c r="LKV616" s="41"/>
      <c r="LKW616" s="41"/>
      <c r="LKX616" s="41"/>
      <c r="LLA616" s="41"/>
      <c r="LLB616" s="41"/>
      <c r="LLC616" s="41"/>
      <c r="LLD616" s="41"/>
      <c r="LLE616" s="41"/>
      <c r="LLF616" s="41"/>
      <c r="LLI616" s="41"/>
      <c r="LLJ616" s="41"/>
      <c r="LLK616" s="41"/>
      <c r="LLL616" s="41"/>
      <c r="LLM616" s="41"/>
      <c r="LLN616" s="41"/>
      <c r="LLQ616" s="41"/>
      <c r="LLR616" s="41"/>
      <c r="LLS616" s="41"/>
      <c r="LLT616" s="41"/>
      <c r="LLU616" s="41"/>
      <c r="LLV616" s="41"/>
      <c r="LLY616" s="41"/>
      <c r="LLZ616" s="41"/>
      <c r="LMA616" s="41"/>
      <c r="LMB616" s="41"/>
      <c r="LMC616" s="41"/>
      <c r="LMD616" s="41"/>
      <c r="LMG616" s="41"/>
      <c r="LMH616" s="41"/>
      <c r="LMI616" s="41"/>
      <c r="LMJ616" s="41"/>
      <c r="LMK616" s="41"/>
      <c r="LML616" s="41"/>
      <c r="LMO616" s="41"/>
      <c r="LMP616" s="41"/>
      <c r="LMQ616" s="41"/>
      <c r="LMR616" s="41"/>
      <c r="LMS616" s="41"/>
      <c r="LMT616" s="41"/>
      <c r="LMW616" s="41"/>
      <c r="LMX616" s="41"/>
      <c r="LMY616" s="41"/>
      <c r="LMZ616" s="41"/>
      <c r="LNA616" s="41"/>
      <c r="LNB616" s="41"/>
      <c r="LNE616" s="41"/>
      <c r="LNF616" s="41"/>
      <c r="LNG616" s="41"/>
      <c r="LNH616" s="41"/>
      <c r="LNI616" s="41"/>
      <c r="LNJ616" s="41"/>
      <c r="LNM616" s="41"/>
      <c r="LNN616" s="41"/>
      <c r="LNO616" s="41"/>
      <c r="LNP616" s="41"/>
      <c r="LNQ616" s="41"/>
      <c r="LNR616" s="41"/>
      <c r="LNU616" s="41"/>
      <c r="LNV616" s="41"/>
      <c r="LNW616" s="41"/>
      <c r="LNX616" s="41"/>
      <c r="LNY616" s="41"/>
      <c r="LNZ616" s="41"/>
      <c r="LOC616" s="41"/>
      <c r="LOD616" s="41"/>
      <c r="LOE616" s="41"/>
      <c r="LOF616" s="41"/>
      <c r="LOG616" s="41"/>
      <c r="LOH616" s="41"/>
      <c r="LOK616" s="41"/>
      <c r="LOL616" s="41"/>
      <c r="LOM616" s="41"/>
      <c r="LON616" s="41"/>
      <c r="LOO616" s="41"/>
      <c r="LOP616" s="41"/>
      <c r="LOS616" s="41"/>
      <c r="LOT616" s="41"/>
      <c r="LOU616" s="41"/>
      <c r="LOV616" s="41"/>
      <c r="LOW616" s="41"/>
      <c r="LOX616" s="41"/>
      <c r="LPA616" s="41"/>
      <c r="LPB616" s="41"/>
      <c r="LPC616" s="41"/>
      <c r="LPD616" s="41"/>
      <c r="LPE616" s="41"/>
      <c r="LPF616" s="41"/>
      <c r="LPI616" s="41"/>
      <c r="LPJ616" s="41"/>
      <c r="LPK616" s="41"/>
      <c r="LPL616" s="41"/>
      <c r="LPM616" s="41"/>
      <c r="LPN616" s="41"/>
      <c r="LPQ616" s="41"/>
      <c r="LPR616" s="41"/>
      <c r="LPS616" s="41"/>
      <c r="LPT616" s="41"/>
      <c r="LPU616" s="41"/>
      <c r="LPV616" s="41"/>
      <c r="LPY616" s="41"/>
      <c r="LPZ616" s="41"/>
      <c r="LQA616" s="41"/>
      <c r="LQB616" s="41"/>
      <c r="LQC616" s="41"/>
      <c r="LQD616" s="41"/>
      <c r="LQG616" s="41"/>
      <c r="LQH616" s="41"/>
      <c r="LQI616" s="41"/>
      <c r="LQJ616" s="41"/>
      <c r="LQK616" s="41"/>
      <c r="LQL616" s="41"/>
      <c r="LQO616" s="41"/>
      <c r="LQP616" s="41"/>
      <c r="LQQ616" s="41"/>
      <c r="LQR616" s="41"/>
      <c r="LQS616" s="41"/>
      <c r="LQT616" s="41"/>
      <c r="LQW616" s="41"/>
      <c r="LQX616" s="41"/>
      <c r="LQY616" s="41"/>
      <c r="LQZ616" s="41"/>
      <c r="LRA616" s="41"/>
      <c r="LRB616" s="41"/>
      <c r="LRE616" s="41"/>
      <c r="LRF616" s="41"/>
      <c r="LRG616" s="41"/>
      <c r="LRH616" s="41"/>
      <c r="LRI616" s="41"/>
      <c r="LRJ616" s="41"/>
      <c r="LRM616" s="41"/>
      <c r="LRN616" s="41"/>
      <c r="LRO616" s="41"/>
      <c r="LRP616" s="41"/>
      <c r="LRQ616" s="41"/>
      <c r="LRR616" s="41"/>
      <c r="LRU616" s="41"/>
      <c r="LRV616" s="41"/>
      <c r="LRW616" s="41"/>
      <c r="LRX616" s="41"/>
      <c r="LRY616" s="41"/>
      <c r="LRZ616" s="41"/>
      <c r="LSC616" s="41"/>
      <c r="LSD616" s="41"/>
      <c r="LSE616" s="41"/>
      <c r="LSF616" s="41"/>
      <c r="LSG616" s="41"/>
      <c r="LSH616" s="41"/>
      <c r="LSK616" s="41"/>
      <c r="LSL616" s="41"/>
      <c r="LSM616" s="41"/>
      <c r="LSN616" s="41"/>
      <c r="LSO616" s="41"/>
      <c r="LSP616" s="41"/>
      <c r="LSS616" s="41"/>
      <c r="LST616" s="41"/>
      <c r="LSU616" s="41"/>
      <c r="LSV616" s="41"/>
      <c r="LSW616" s="41"/>
      <c r="LSX616" s="41"/>
      <c r="LTA616" s="41"/>
      <c r="LTB616" s="41"/>
      <c r="LTC616" s="41"/>
      <c r="LTD616" s="41"/>
      <c r="LTE616" s="41"/>
      <c r="LTF616" s="41"/>
      <c r="LTI616" s="41"/>
      <c r="LTJ616" s="41"/>
      <c r="LTK616" s="41"/>
      <c r="LTL616" s="41"/>
      <c r="LTM616" s="41"/>
      <c r="LTN616" s="41"/>
      <c r="LTQ616" s="41"/>
      <c r="LTR616" s="41"/>
      <c r="LTS616" s="41"/>
      <c r="LTT616" s="41"/>
      <c r="LTU616" s="41"/>
      <c r="LTV616" s="41"/>
      <c r="LTY616" s="41"/>
      <c r="LTZ616" s="41"/>
      <c r="LUA616" s="41"/>
      <c r="LUB616" s="41"/>
      <c r="LUC616" s="41"/>
      <c r="LUD616" s="41"/>
      <c r="LUG616" s="41"/>
      <c r="LUH616" s="41"/>
      <c r="LUI616" s="41"/>
      <c r="LUJ616" s="41"/>
      <c r="LUK616" s="41"/>
      <c r="LUL616" s="41"/>
      <c r="LUO616" s="41"/>
      <c r="LUP616" s="41"/>
      <c r="LUQ616" s="41"/>
      <c r="LUR616" s="41"/>
      <c r="LUS616" s="41"/>
      <c r="LUT616" s="41"/>
      <c r="LUW616" s="41"/>
      <c r="LUX616" s="41"/>
      <c r="LUY616" s="41"/>
      <c r="LUZ616" s="41"/>
      <c r="LVA616" s="41"/>
      <c r="LVB616" s="41"/>
      <c r="LVE616" s="41"/>
      <c r="LVF616" s="41"/>
      <c r="LVG616" s="41"/>
      <c r="LVH616" s="41"/>
      <c r="LVI616" s="41"/>
      <c r="LVJ616" s="41"/>
      <c r="LVM616" s="41"/>
      <c r="LVN616" s="41"/>
      <c r="LVO616" s="41"/>
      <c r="LVP616" s="41"/>
      <c r="LVQ616" s="41"/>
      <c r="LVR616" s="41"/>
      <c r="LVU616" s="41"/>
      <c r="LVV616" s="41"/>
      <c r="LVW616" s="41"/>
      <c r="LVX616" s="41"/>
      <c r="LVY616" s="41"/>
      <c r="LVZ616" s="41"/>
      <c r="LWC616" s="41"/>
      <c r="LWD616" s="41"/>
      <c r="LWE616" s="41"/>
      <c r="LWF616" s="41"/>
      <c r="LWG616" s="41"/>
      <c r="LWH616" s="41"/>
      <c r="LWK616" s="41"/>
      <c r="LWL616" s="41"/>
      <c r="LWM616" s="41"/>
      <c r="LWN616" s="41"/>
      <c r="LWO616" s="41"/>
      <c r="LWP616" s="41"/>
      <c r="LWS616" s="41"/>
      <c r="LWT616" s="41"/>
      <c r="LWU616" s="41"/>
      <c r="LWV616" s="41"/>
      <c r="LWW616" s="41"/>
      <c r="LWX616" s="41"/>
      <c r="LXA616" s="41"/>
      <c r="LXB616" s="41"/>
      <c r="LXC616" s="41"/>
      <c r="LXD616" s="41"/>
      <c r="LXE616" s="41"/>
      <c r="LXF616" s="41"/>
      <c r="LXI616" s="41"/>
      <c r="LXJ616" s="41"/>
      <c r="LXK616" s="41"/>
      <c r="LXL616" s="41"/>
      <c r="LXM616" s="41"/>
      <c r="LXN616" s="41"/>
      <c r="LXQ616" s="41"/>
      <c r="LXR616" s="41"/>
      <c r="LXS616" s="41"/>
      <c r="LXT616" s="41"/>
      <c r="LXU616" s="41"/>
      <c r="LXV616" s="41"/>
      <c r="LXY616" s="41"/>
      <c r="LXZ616" s="41"/>
      <c r="LYA616" s="41"/>
      <c r="LYB616" s="41"/>
      <c r="LYC616" s="41"/>
      <c r="LYD616" s="41"/>
      <c r="LYG616" s="41"/>
      <c r="LYH616" s="41"/>
      <c r="LYI616" s="41"/>
      <c r="LYJ616" s="41"/>
      <c r="LYK616" s="41"/>
      <c r="LYL616" s="41"/>
      <c r="LYO616" s="41"/>
      <c r="LYP616" s="41"/>
      <c r="LYQ616" s="41"/>
      <c r="LYR616" s="41"/>
      <c r="LYS616" s="41"/>
      <c r="LYT616" s="41"/>
      <c r="LYW616" s="41"/>
      <c r="LYX616" s="41"/>
      <c r="LYY616" s="41"/>
      <c r="LYZ616" s="41"/>
      <c r="LZA616" s="41"/>
      <c r="LZB616" s="41"/>
      <c r="LZE616" s="41"/>
      <c r="LZF616" s="41"/>
      <c r="LZG616" s="41"/>
      <c r="LZH616" s="41"/>
      <c r="LZI616" s="41"/>
      <c r="LZJ616" s="41"/>
      <c r="LZM616" s="41"/>
      <c r="LZN616" s="41"/>
      <c r="LZO616" s="41"/>
      <c r="LZP616" s="41"/>
      <c r="LZQ616" s="41"/>
      <c r="LZR616" s="41"/>
      <c r="LZU616" s="41"/>
      <c r="LZV616" s="41"/>
      <c r="LZW616" s="41"/>
      <c r="LZX616" s="41"/>
      <c r="LZY616" s="41"/>
      <c r="LZZ616" s="41"/>
      <c r="MAC616" s="41"/>
      <c r="MAD616" s="41"/>
      <c r="MAE616" s="41"/>
      <c r="MAF616" s="41"/>
      <c r="MAG616" s="41"/>
      <c r="MAH616" s="41"/>
      <c r="MAK616" s="41"/>
      <c r="MAL616" s="41"/>
      <c r="MAM616" s="41"/>
      <c r="MAN616" s="41"/>
      <c r="MAO616" s="41"/>
      <c r="MAP616" s="41"/>
      <c r="MAS616" s="41"/>
      <c r="MAT616" s="41"/>
      <c r="MAU616" s="41"/>
      <c r="MAV616" s="41"/>
      <c r="MAW616" s="41"/>
      <c r="MAX616" s="41"/>
      <c r="MBA616" s="41"/>
      <c r="MBB616" s="41"/>
      <c r="MBC616" s="41"/>
      <c r="MBD616" s="41"/>
      <c r="MBE616" s="41"/>
      <c r="MBF616" s="41"/>
      <c r="MBI616" s="41"/>
      <c r="MBJ616" s="41"/>
      <c r="MBK616" s="41"/>
      <c r="MBL616" s="41"/>
      <c r="MBM616" s="41"/>
      <c r="MBN616" s="41"/>
      <c r="MBQ616" s="41"/>
      <c r="MBR616" s="41"/>
      <c r="MBS616" s="41"/>
      <c r="MBT616" s="41"/>
      <c r="MBU616" s="41"/>
      <c r="MBV616" s="41"/>
      <c r="MBY616" s="41"/>
      <c r="MBZ616" s="41"/>
      <c r="MCA616" s="41"/>
      <c r="MCB616" s="41"/>
      <c r="MCC616" s="41"/>
      <c r="MCD616" s="41"/>
      <c r="MCG616" s="41"/>
      <c r="MCH616" s="41"/>
      <c r="MCI616" s="41"/>
      <c r="MCJ616" s="41"/>
      <c r="MCK616" s="41"/>
      <c r="MCL616" s="41"/>
      <c r="MCO616" s="41"/>
      <c r="MCP616" s="41"/>
      <c r="MCQ616" s="41"/>
      <c r="MCR616" s="41"/>
      <c r="MCS616" s="41"/>
      <c r="MCT616" s="41"/>
      <c r="MCW616" s="41"/>
      <c r="MCX616" s="41"/>
      <c r="MCY616" s="41"/>
      <c r="MCZ616" s="41"/>
      <c r="MDA616" s="41"/>
      <c r="MDB616" s="41"/>
      <c r="MDE616" s="41"/>
      <c r="MDF616" s="41"/>
      <c r="MDG616" s="41"/>
      <c r="MDH616" s="41"/>
      <c r="MDI616" s="41"/>
      <c r="MDJ616" s="41"/>
      <c r="MDM616" s="41"/>
      <c r="MDN616" s="41"/>
      <c r="MDO616" s="41"/>
      <c r="MDP616" s="41"/>
      <c r="MDQ616" s="41"/>
      <c r="MDR616" s="41"/>
      <c r="MDU616" s="41"/>
      <c r="MDV616" s="41"/>
      <c r="MDW616" s="41"/>
      <c r="MDX616" s="41"/>
      <c r="MDY616" s="41"/>
      <c r="MDZ616" s="41"/>
      <c r="MEC616" s="41"/>
      <c r="MED616" s="41"/>
      <c r="MEE616" s="41"/>
      <c r="MEF616" s="41"/>
      <c r="MEG616" s="41"/>
      <c r="MEH616" s="41"/>
      <c r="MEK616" s="41"/>
      <c r="MEL616" s="41"/>
      <c r="MEM616" s="41"/>
      <c r="MEN616" s="41"/>
      <c r="MEO616" s="41"/>
      <c r="MEP616" s="41"/>
      <c r="MES616" s="41"/>
      <c r="MET616" s="41"/>
      <c r="MEU616" s="41"/>
      <c r="MEV616" s="41"/>
      <c r="MEW616" s="41"/>
      <c r="MEX616" s="41"/>
      <c r="MFA616" s="41"/>
      <c r="MFB616" s="41"/>
      <c r="MFC616" s="41"/>
      <c r="MFD616" s="41"/>
      <c r="MFE616" s="41"/>
      <c r="MFF616" s="41"/>
      <c r="MFI616" s="41"/>
      <c r="MFJ616" s="41"/>
      <c r="MFK616" s="41"/>
      <c r="MFL616" s="41"/>
      <c r="MFM616" s="41"/>
      <c r="MFN616" s="41"/>
      <c r="MFQ616" s="41"/>
      <c r="MFR616" s="41"/>
      <c r="MFS616" s="41"/>
      <c r="MFT616" s="41"/>
      <c r="MFU616" s="41"/>
      <c r="MFV616" s="41"/>
      <c r="MFY616" s="41"/>
      <c r="MFZ616" s="41"/>
      <c r="MGA616" s="41"/>
      <c r="MGB616" s="41"/>
      <c r="MGC616" s="41"/>
      <c r="MGD616" s="41"/>
      <c r="MGG616" s="41"/>
      <c r="MGH616" s="41"/>
      <c r="MGI616" s="41"/>
      <c r="MGJ616" s="41"/>
      <c r="MGK616" s="41"/>
      <c r="MGL616" s="41"/>
      <c r="MGO616" s="41"/>
      <c r="MGP616" s="41"/>
      <c r="MGQ616" s="41"/>
      <c r="MGR616" s="41"/>
      <c r="MGS616" s="41"/>
      <c r="MGT616" s="41"/>
      <c r="MGW616" s="41"/>
      <c r="MGX616" s="41"/>
      <c r="MGY616" s="41"/>
      <c r="MGZ616" s="41"/>
      <c r="MHA616" s="41"/>
      <c r="MHB616" s="41"/>
      <c r="MHE616" s="41"/>
      <c r="MHF616" s="41"/>
      <c r="MHG616" s="41"/>
      <c r="MHH616" s="41"/>
      <c r="MHI616" s="41"/>
      <c r="MHJ616" s="41"/>
      <c r="MHM616" s="41"/>
      <c r="MHN616" s="41"/>
      <c r="MHO616" s="41"/>
      <c r="MHP616" s="41"/>
      <c r="MHQ616" s="41"/>
      <c r="MHR616" s="41"/>
      <c r="MHU616" s="41"/>
      <c r="MHV616" s="41"/>
      <c r="MHW616" s="41"/>
      <c r="MHX616" s="41"/>
      <c r="MHY616" s="41"/>
      <c r="MHZ616" s="41"/>
      <c r="MIC616" s="41"/>
      <c r="MID616" s="41"/>
      <c r="MIE616" s="41"/>
      <c r="MIF616" s="41"/>
      <c r="MIG616" s="41"/>
      <c r="MIH616" s="41"/>
      <c r="MIK616" s="41"/>
      <c r="MIL616" s="41"/>
      <c r="MIM616" s="41"/>
      <c r="MIN616" s="41"/>
      <c r="MIO616" s="41"/>
      <c r="MIP616" s="41"/>
      <c r="MIS616" s="41"/>
      <c r="MIT616" s="41"/>
      <c r="MIU616" s="41"/>
      <c r="MIV616" s="41"/>
      <c r="MIW616" s="41"/>
      <c r="MIX616" s="41"/>
      <c r="MJA616" s="41"/>
      <c r="MJB616" s="41"/>
      <c r="MJC616" s="41"/>
      <c r="MJD616" s="41"/>
      <c r="MJE616" s="41"/>
      <c r="MJF616" s="41"/>
      <c r="MJI616" s="41"/>
      <c r="MJJ616" s="41"/>
      <c r="MJK616" s="41"/>
      <c r="MJL616" s="41"/>
      <c r="MJM616" s="41"/>
      <c r="MJN616" s="41"/>
      <c r="MJQ616" s="41"/>
      <c r="MJR616" s="41"/>
      <c r="MJS616" s="41"/>
      <c r="MJT616" s="41"/>
      <c r="MJU616" s="41"/>
      <c r="MJV616" s="41"/>
      <c r="MJY616" s="41"/>
      <c r="MJZ616" s="41"/>
      <c r="MKA616" s="41"/>
      <c r="MKB616" s="41"/>
      <c r="MKC616" s="41"/>
      <c r="MKD616" s="41"/>
      <c r="MKG616" s="41"/>
      <c r="MKH616" s="41"/>
      <c r="MKI616" s="41"/>
      <c r="MKJ616" s="41"/>
      <c r="MKK616" s="41"/>
      <c r="MKL616" s="41"/>
      <c r="MKO616" s="41"/>
      <c r="MKP616" s="41"/>
      <c r="MKQ616" s="41"/>
      <c r="MKR616" s="41"/>
      <c r="MKS616" s="41"/>
      <c r="MKT616" s="41"/>
      <c r="MKW616" s="41"/>
      <c r="MKX616" s="41"/>
      <c r="MKY616" s="41"/>
      <c r="MKZ616" s="41"/>
      <c r="MLA616" s="41"/>
      <c r="MLB616" s="41"/>
      <c r="MLE616" s="41"/>
      <c r="MLF616" s="41"/>
      <c r="MLG616" s="41"/>
      <c r="MLH616" s="41"/>
      <c r="MLI616" s="41"/>
      <c r="MLJ616" s="41"/>
      <c r="MLM616" s="41"/>
      <c r="MLN616" s="41"/>
      <c r="MLO616" s="41"/>
      <c r="MLP616" s="41"/>
      <c r="MLQ616" s="41"/>
      <c r="MLR616" s="41"/>
      <c r="MLU616" s="41"/>
      <c r="MLV616" s="41"/>
      <c r="MLW616" s="41"/>
      <c r="MLX616" s="41"/>
      <c r="MLY616" s="41"/>
      <c r="MLZ616" s="41"/>
      <c r="MMC616" s="41"/>
      <c r="MMD616" s="41"/>
      <c r="MME616" s="41"/>
      <c r="MMF616" s="41"/>
      <c r="MMG616" s="41"/>
      <c r="MMH616" s="41"/>
      <c r="MMK616" s="41"/>
      <c r="MML616" s="41"/>
      <c r="MMM616" s="41"/>
      <c r="MMN616" s="41"/>
      <c r="MMO616" s="41"/>
      <c r="MMP616" s="41"/>
      <c r="MMS616" s="41"/>
      <c r="MMT616" s="41"/>
      <c r="MMU616" s="41"/>
      <c r="MMV616" s="41"/>
      <c r="MMW616" s="41"/>
      <c r="MMX616" s="41"/>
      <c r="MNA616" s="41"/>
      <c r="MNB616" s="41"/>
      <c r="MNC616" s="41"/>
      <c r="MND616" s="41"/>
      <c r="MNE616" s="41"/>
      <c r="MNF616" s="41"/>
      <c r="MNI616" s="41"/>
      <c r="MNJ616" s="41"/>
      <c r="MNK616" s="41"/>
      <c r="MNL616" s="41"/>
      <c r="MNM616" s="41"/>
      <c r="MNN616" s="41"/>
      <c r="MNQ616" s="41"/>
      <c r="MNR616" s="41"/>
      <c r="MNS616" s="41"/>
      <c r="MNT616" s="41"/>
      <c r="MNU616" s="41"/>
      <c r="MNV616" s="41"/>
      <c r="MNY616" s="41"/>
      <c r="MNZ616" s="41"/>
      <c r="MOA616" s="41"/>
      <c r="MOB616" s="41"/>
      <c r="MOC616" s="41"/>
      <c r="MOD616" s="41"/>
      <c r="MOG616" s="41"/>
      <c r="MOH616" s="41"/>
      <c r="MOI616" s="41"/>
      <c r="MOJ616" s="41"/>
      <c r="MOK616" s="41"/>
      <c r="MOL616" s="41"/>
      <c r="MOO616" s="41"/>
      <c r="MOP616" s="41"/>
      <c r="MOQ616" s="41"/>
      <c r="MOR616" s="41"/>
      <c r="MOS616" s="41"/>
      <c r="MOT616" s="41"/>
      <c r="MOW616" s="41"/>
      <c r="MOX616" s="41"/>
      <c r="MOY616" s="41"/>
      <c r="MOZ616" s="41"/>
      <c r="MPA616" s="41"/>
      <c r="MPB616" s="41"/>
      <c r="MPE616" s="41"/>
      <c r="MPF616" s="41"/>
      <c r="MPG616" s="41"/>
      <c r="MPH616" s="41"/>
      <c r="MPI616" s="41"/>
      <c r="MPJ616" s="41"/>
      <c r="MPM616" s="41"/>
      <c r="MPN616" s="41"/>
      <c r="MPO616" s="41"/>
      <c r="MPP616" s="41"/>
      <c r="MPQ616" s="41"/>
      <c r="MPR616" s="41"/>
      <c r="MPU616" s="41"/>
      <c r="MPV616" s="41"/>
      <c r="MPW616" s="41"/>
      <c r="MPX616" s="41"/>
      <c r="MPY616" s="41"/>
      <c r="MPZ616" s="41"/>
      <c r="MQC616" s="41"/>
      <c r="MQD616" s="41"/>
      <c r="MQE616" s="41"/>
      <c r="MQF616" s="41"/>
      <c r="MQG616" s="41"/>
      <c r="MQH616" s="41"/>
      <c r="MQK616" s="41"/>
      <c r="MQL616" s="41"/>
      <c r="MQM616" s="41"/>
      <c r="MQN616" s="41"/>
      <c r="MQO616" s="41"/>
      <c r="MQP616" s="41"/>
      <c r="MQS616" s="41"/>
      <c r="MQT616" s="41"/>
      <c r="MQU616" s="41"/>
      <c r="MQV616" s="41"/>
      <c r="MQW616" s="41"/>
      <c r="MQX616" s="41"/>
      <c r="MRA616" s="41"/>
      <c r="MRB616" s="41"/>
      <c r="MRC616" s="41"/>
      <c r="MRD616" s="41"/>
      <c r="MRE616" s="41"/>
      <c r="MRF616" s="41"/>
      <c r="MRI616" s="41"/>
      <c r="MRJ616" s="41"/>
      <c r="MRK616" s="41"/>
      <c r="MRL616" s="41"/>
      <c r="MRM616" s="41"/>
      <c r="MRN616" s="41"/>
      <c r="MRQ616" s="41"/>
      <c r="MRR616" s="41"/>
      <c r="MRS616" s="41"/>
      <c r="MRT616" s="41"/>
      <c r="MRU616" s="41"/>
      <c r="MRV616" s="41"/>
      <c r="MRY616" s="41"/>
      <c r="MRZ616" s="41"/>
      <c r="MSA616" s="41"/>
      <c r="MSB616" s="41"/>
      <c r="MSC616" s="41"/>
      <c r="MSD616" s="41"/>
      <c r="MSG616" s="41"/>
      <c r="MSH616" s="41"/>
      <c r="MSI616" s="41"/>
      <c r="MSJ616" s="41"/>
      <c r="MSK616" s="41"/>
      <c r="MSL616" s="41"/>
      <c r="MSO616" s="41"/>
      <c r="MSP616" s="41"/>
      <c r="MSQ616" s="41"/>
      <c r="MSR616" s="41"/>
      <c r="MSS616" s="41"/>
      <c r="MST616" s="41"/>
      <c r="MSW616" s="41"/>
      <c r="MSX616" s="41"/>
      <c r="MSY616" s="41"/>
      <c r="MSZ616" s="41"/>
      <c r="MTA616" s="41"/>
      <c r="MTB616" s="41"/>
      <c r="MTE616" s="41"/>
      <c r="MTF616" s="41"/>
      <c r="MTG616" s="41"/>
      <c r="MTH616" s="41"/>
      <c r="MTI616" s="41"/>
      <c r="MTJ616" s="41"/>
      <c r="MTM616" s="41"/>
      <c r="MTN616" s="41"/>
      <c r="MTO616" s="41"/>
      <c r="MTP616" s="41"/>
      <c r="MTQ616" s="41"/>
      <c r="MTR616" s="41"/>
      <c r="MTU616" s="41"/>
      <c r="MTV616" s="41"/>
      <c r="MTW616" s="41"/>
      <c r="MTX616" s="41"/>
      <c r="MTY616" s="41"/>
      <c r="MTZ616" s="41"/>
      <c r="MUC616" s="41"/>
      <c r="MUD616" s="41"/>
      <c r="MUE616" s="41"/>
      <c r="MUF616" s="41"/>
      <c r="MUG616" s="41"/>
      <c r="MUH616" s="41"/>
      <c r="MUK616" s="41"/>
      <c r="MUL616" s="41"/>
      <c r="MUM616" s="41"/>
      <c r="MUN616" s="41"/>
      <c r="MUO616" s="41"/>
      <c r="MUP616" s="41"/>
      <c r="MUS616" s="41"/>
      <c r="MUT616" s="41"/>
      <c r="MUU616" s="41"/>
      <c r="MUV616" s="41"/>
      <c r="MUW616" s="41"/>
      <c r="MUX616" s="41"/>
      <c r="MVA616" s="41"/>
      <c r="MVB616" s="41"/>
      <c r="MVC616" s="41"/>
      <c r="MVD616" s="41"/>
      <c r="MVE616" s="41"/>
      <c r="MVF616" s="41"/>
      <c r="MVI616" s="41"/>
      <c r="MVJ616" s="41"/>
      <c r="MVK616" s="41"/>
      <c r="MVL616" s="41"/>
      <c r="MVM616" s="41"/>
      <c r="MVN616" s="41"/>
      <c r="MVQ616" s="41"/>
      <c r="MVR616" s="41"/>
      <c r="MVS616" s="41"/>
      <c r="MVT616" s="41"/>
      <c r="MVU616" s="41"/>
      <c r="MVV616" s="41"/>
      <c r="MVY616" s="41"/>
      <c r="MVZ616" s="41"/>
      <c r="MWA616" s="41"/>
      <c r="MWB616" s="41"/>
      <c r="MWC616" s="41"/>
      <c r="MWD616" s="41"/>
      <c r="MWG616" s="41"/>
      <c r="MWH616" s="41"/>
      <c r="MWI616" s="41"/>
      <c r="MWJ616" s="41"/>
      <c r="MWK616" s="41"/>
      <c r="MWL616" s="41"/>
      <c r="MWO616" s="41"/>
      <c r="MWP616" s="41"/>
      <c r="MWQ616" s="41"/>
      <c r="MWR616" s="41"/>
      <c r="MWS616" s="41"/>
      <c r="MWT616" s="41"/>
      <c r="MWW616" s="41"/>
      <c r="MWX616" s="41"/>
      <c r="MWY616" s="41"/>
      <c r="MWZ616" s="41"/>
      <c r="MXA616" s="41"/>
      <c r="MXB616" s="41"/>
      <c r="MXE616" s="41"/>
      <c r="MXF616" s="41"/>
      <c r="MXG616" s="41"/>
      <c r="MXH616" s="41"/>
      <c r="MXI616" s="41"/>
      <c r="MXJ616" s="41"/>
      <c r="MXM616" s="41"/>
      <c r="MXN616" s="41"/>
      <c r="MXO616" s="41"/>
      <c r="MXP616" s="41"/>
      <c r="MXQ616" s="41"/>
      <c r="MXR616" s="41"/>
      <c r="MXU616" s="41"/>
      <c r="MXV616" s="41"/>
      <c r="MXW616" s="41"/>
      <c r="MXX616" s="41"/>
      <c r="MXY616" s="41"/>
      <c r="MXZ616" s="41"/>
      <c r="MYC616" s="41"/>
      <c r="MYD616" s="41"/>
      <c r="MYE616" s="41"/>
      <c r="MYF616" s="41"/>
      <c r="MYG616" s="41"/>
      <c r="MYH616" s="41"/>
      <c r="MYK616" s="41"/>
      <c r="MYL616" s="41"/>
      <c r="MYM616" s="41"/>
      <c r="MYN616" s="41"/>
      <c r="MYO616" s="41"/>
      <c r="MYP616" s="41"/>
      <c r="MYS616" s="41"/>
      <c r="MYT616" s="41"/>
      <c r="MYU616" s="41"/>
      <c r="MYV616" s="41"/>
      <c r="MYW616" s="41"/>
      <c r="MYX616" s="41"/>
      <c r="MZA616" s="41"/>
      <c r="MZB616" s="41"/>
      <c r="MZC616" s="41"/>
      <c r="MZD616" s="41"/>
      <c r="MZE616" s="41"/>
      <c r="MZF616" s="41"/>
      <c r="MZI616" s="41"/>
      <c r="MZJ616" s="41"/>
      <c r="MZK616" s="41"/>
      <c r="MZL616" s="41"/>
      <c r="MZM616" s="41"/>
      <c r="MZN616" s="41"/>
      <c r="MZQ616" s="41"/>
      <c r="MZR616" s="41"/>
      <c r="MZS616" s="41"/>
      <c r="MZT616" s="41"/>
      <c r="MZU616" s="41"/>
      <c r="MZV616" s="41"/>
      <c r="MZY616" s="41"/>
      <c r="MZZ616" s="41"/>
      <c r="NAA616" s="41"/>
      <c r="NAB616" s="41"/>
      <c r="NAC616" s="41"/>
      <c r="NAD616" s="41"/>
      <c r="NAG616" s="41"/>
      <c r="NAH616" s="41"/>
      <c r="NAI616" s="41"/>
      <c r="NAJ616" s="41"/>
      <c r="NAK616" s="41"/>
      <c r="NAL616" s="41"/>
      <c r="NAO616" s="41"/>
      <c r="NAP616" s="41"/>
      <c r="NAQ616" s="41"/>
      <c r="NAR616" s="41"/>
      <c r="NAS616" s="41"/>
      <c r="NAT616" s="41"/>
      <c r="NAW616" s="41"/>
      <c r="NAX616" s="41"/>
      <c r="NAY616" s="41"/>
      <c r="NAZ616" s="41"/>
      <c r="NBA616" s="41"/>
      <c r="NBB616" s="41"/>
      <c r="NBE616" s="41"/>
      <c r="NBF616" s="41"/>
      <c r="NBG616" s="41"/>
      <c r="NBH616" s="41"/>
      <c r="NBI616" s="41"/>
      <c r="NBJ616" s="41"/>
      <c r="NBM616" s="41"/>
      <c r="NBN616" s="41"/>
      <c r="NBO616" s="41"/>
      <c r="NBP616" s="41"/>
      <c r="NBQ616" s="41"/>
      <c r="NBR616" s="41"/>
      <c r="NBU616" s="41"/>
      <c r="NBV616" s="41"/>
      <c r="NBW616" s="41"/>
      <c r="NBX616" s="41"/>
      <c r="NBY616" s="41"/>
      <c r="NBZ616" s="41"/>
      <c r="NCC616" s="41"/>
      <c r="NCD616" s="41"/>
      <c r="NCE616" s="41"/>
      <c r="NCF616" s="41"/>
      <c r="NCG616" s="41"/>
      <c r="NCH616" s="41"/>
      <c r="NCK616" s="41"/>
      <c r="NCL616" s="41"/>
      <c r="NCM616" s="41"/>
      <c r="NCN616" s="41"/>
      <c r="NCO616" s="41"/>
      <c r="NCP616" s="41"/>
      <c r="NCS616" s="41"/>
      <c r="NCT616" s="41"/>
      <c r="NCU616" s="41"/>
      <c r="NCV616" s="41"/>
      <c r="NCW616" s="41"/>
      <c r="NCX616" s="41"/>
      <c r="NDA616" s="41"/>
      <c r="NDB616" s="41"/>
      <c r="NDC616" s="41"/>
      <c r="NDD616" s="41"/>
      <c r="NDE616" s="41"/>
      <c r="NDF616" s="41"/>
      <c r="NDI616" s="41"/>
      <c r="NDJ616" s="41"/>
      <c r="NDK616" s="41"/>
      <c r="NDL616" s="41"/>
      <c r="NDM616" s="41"/>
      <c r="NDN616" s="41"/>
      <c r="NDQ616" s="41"/>
      <c r="NDR616" s="41"/>
      <c r="NDS616" s="41"/>
      <c r="NDT616" s="41"/>
      <c r="NDU616" s="41"/>
      <c r="NDV616" s="41"/>
      <c r="NDY616" s="41"/>
      <c r="NDZ616" s="41"/>
      <c r="NEA616" s="41"/>
      <c r="NEB616" s="41"/>
      <c r="NEC616" s="41"/>
      <c r="NED616" s="41"/>
      <c r="NEG616" s="41"/>
      <c r="NEH616" s="41"/>
      <c r="NEI616" s="41"/>
      <c r="NEJ616" s="41"/>
      <c r="NEK616" s="41"/>
      <c r="NEL616" s="41"/>
      <c r="NEO616" s="41"/>
      <c r="NEP616" s="41"/>
      <c r="NEQ616" s="41"/>
      <c r="NER616" s="41"/>
      <c r="NES616" s="41"/>
      <c r="NET616" s="41"/>
      <c r="NEW616" s="41"/>
      <c r="NEX616" s="41"/>
      <c r="NEY616" s="41"/>
      <c r="NEZ616" s="41"/>
      <c r="NFA616" s="41"/>
      <c r="NFB616" s="41"/>
      <c r="NFE616" s="41"/>
      <c r="NFF616" s="41"/>
      <c r="NFG616" s="41"/>
      <c r="NFH616" s="41"/>
      <c r="NFI616" s="41"/>
      <c r="NFJ616" s="41"/>
      <c r="NFM616" s="41"/>
      <c r="NFN616" s="41"/>
      <c r="NFO616" s="41"/>
      <c r="NFP616" s="41"/>
      <c r="NFQ616" s="41"/>
      <c r="NFR616" s="41"/>
      <c r="NFU616" s="41"/>
      <c r="NFV616" s="41"/>
      <c r="NFW616" s="41"/>
      <c r="NFX616" s="41"/>
      <c r="NFY616" s="41"/>
      <c r="NFZ616" s="41"/>
      <c r="NGC616" s="41"/>
      <c r="NGD616" s="41"/>
      <c r="NGE616" s="41"/>
      <c r="NGF616" s="41"/>
      <c r="NGG616" s="41"/>
      <c r="NGH616" s="41"/>
      <c r="NGK616" s="41"/>
      <c r="NGL616" s="41"/>
      <c r="NGM616" s="41"/>
      <c r="NGN616" s="41"/>
      <c r="NGO616" s="41"/>
      <c r="NGP616" s="41"/>
      <c r="NGS616" s="41"/>
      <c r="NGT616" s="41"/>
      <c r="NGU616" s="41"/>
      <c r="NGV616" s="41"/>
      <c r="NGW616" s="41"/>
      <c r="NGX616" s="41"/>
      <c r="NHA616" s="41"/>
      <c r="NHB616" s="41"/>
      <c r="NHC616" s="41"/>
      <c r="NHD616" s="41"/>
      <c r="NHE616" s="41"/>
      <c r="NHF616" s="41"/>
      <c r="NHI616" s="41"/>
      <c r="NHJ616" s="41"/>
      <c r="NHK616" s="41"/>
      <c r="NHL616" s="41"/>
      <c r="NHM616" s="41"/>
      <c r="NHN616" s="41"/>
      <c r="NHQ616" s="41"/>
      <c r="NHR616" s="41"/>
      <c r="NHS616" s="41"/>
      <c r="NHT616" s="41"/>
      <c r="NHU616" s="41"/>
      <c r="NHV616" s="41"/>
      <c r="NHY616" s="41"/>
      <c r="NHZ616" s="41"/>
      <c r="NIA616" s="41"/>
      <c r="NIB616" s="41"/>
      <c r="NIC616" s="41"/>
      <c r="NID616" s="41"/>
      <c r="NIG616" s="41"/>
      <c r="NIH616" s="41"/>
      <c r="NII616" s="41"/>
      <c r="NIJ616" s="41"/>
      <c r="NIK616" s="41"/>
      <c r="NIL616" s="41"/>
      <c r="NIO616" s="41"/>
      <c r="NIP616" s="41"/>
      <c r="NIQ616" s="41"/>
      <c r="NIR616" s="41"/>
      <c r="NIS616" s="41"/>
      <c r="NIT616" s="41"/>
      <c r="NIW616" s="41"/>
      <c r="NIX616" s="41"/>
      <c r="NIY616" s="41"/>
      <c r="NIZ616" s="41"/>
      <c r="NJA616" s="41"/>
      <c r="NJB616" s="41"/>
      <c r="NJE616" s="41"/>
      <c r="NJF616" s="41"/>
      <c r="NJG616" s="41"/>
      <c r="NJH616" s="41"/>
      <c r="NJI616" s="41"/>
      <c r="NJJ616" s="41"/>
      <c r="NJM616" s="41"/>
      <c r="NJN616" s="41"/>
      <c r="NJO616" s="41"/>
      <c r="NJP616" s="41"/>
      <c r="NJQ616" s="41"/>
      <c r="NJR616" s="41"/>
      <c r="NJU616" s="41"/>
      <c r="NJV616" s="41"/>
      <c r="NJW616" s="41"/>
      <c r="NJX616" s="41"/>
      <c r="NJY616" s="41"/>
      <c r="NJZ616" s="41"/>
      <c r="NKC616" s="41"/>
      <c r="NKD616" s="41"/>
      <c r="NKE616" s="41"/>
      <c r="NKF616" s="41"/>
      <c r="NKG616" s="41"/>
      <c r="NKH616" s="41"/>
      <c r="NKK616" s="41"/>
      <c r="NKL616" s="41"/>
      <c r="NKM616" s="41"/>
      <c r="NKN616" s="41"/>
      <c r="NKO616" s="41"/>
      <c r="NKP616" s="41"/>
      <c r="NKS616" s="41"/>
      <c r="NKT616" s="41"/>
      <c r="NKU616" s="41"/>
      <c r="NKV616" s="41"/>
      <c r="NKW616" s="41"/>
      <c r="NKX616" s="41"/>
      <c r="NLA616" s="41"/>
      <c r="NLB616" s="41"/>
      <c r="NLC616" s="41"/>
      <c r="NLD616" s="41"/>
      <c r="NLE616" s="41"/>
      <c r="NLF616" s="41"/>
      <c r="NLI616" s="41"/>
      <c r="NLJ616" s="41"/>
      <c r="NLK616" s="41"/>
      <c r="NLL616" s="41"/>
      <c r="NLM616" s="41"/>
      <c r="NLN616" s="41"/>
      <c r="NLQ616" s="41"/>
      <c r="NLR616" s="41"/>
      <c r="NLS616" s="41"/>
      <c r="NLT616" s="41"/>
      <c r="NLU616" s="41"/>
      <c r="NLV616" s="41"/>
      <c r="NLY616" s="41"/>
      <c r="NLZ616" s="41"/>
      <c r="NMA616" s="41"/>
      <c r="NMB616" s="41"/>
      <c r="NMC616" s="41"/>
      <c r="NMD616" s="41"/>
      <c r="NMG616" s="41"/>
      <c r="NMH616" s="41"/>
      <c r="NMI616" s="41"/>
      <c r="NMJ616" s="41"/>
      <c r="NMK616" s="41"/>
      <c r="NML616" s="41"/>
      <c r="NMO616" s="41"/>
      <c r="NMP616" s="41"/>
      <c r="NMQ616" s="41"/>
      <c r="NMR616" s="41"/>
      <c r="NMS616" s="41"/>
      <c r="NMT616" s="41"/>
      <c r="NMW616" s="41"/>
      <c r="NMX616" s="41"/>
      <c r="NMY616" s="41"/>
      <c r="NMZ616" s="41"/>
      <c r="NNA616" s="41"/>
      <c r="NNB616" s="41"/>
      <c r="NNE616" s="41"/>
      <c r="NNF616" s="41"/>
      <c r="NNG616" s="41"/>
      <c r="NNH616" s="41"/>
      <c r="NNI616" s="41"/>
      <c r="NNJ616" s="41"/>
      <c r="NNM616" s="41"/>
      <c r="NNN616" s="41"/>
      <c r="NNO616" s="41"/>
      <c r="NNP616" s="41"/>
      <c r="NNQ616" s="41"/>
      <c r="NNR616" s="41"/>
      <c r="NNU616" s="41"/>
      <c r="NNV616" s="41"/>
      <c r="NNW616" s="41"/>
      <c r="NNX616" s="41"/>
      <c r="NNY616" s="41"/>
      <c r="NNZ616" s="41"/>
      <c r="NOC616" s="41"/>
      <c r="NOD616" s="41"/>
      <c r="NOE616" s="41"/>
      <c r="NOF616" s="41"/>
      <c r="NOG616" s="41"/>
      <c r="NOH616" s="41"/>
      <c r="NOK616" s="41"/>
      <c r="NOL616" s="41"/>
      <c r="NOM616" s="41"/>
      <c r="NON616" s="41"/>
      <c r="NOO616" s="41"/>
      <c r="NOP616" s="41"/>
      <c r="NOS616" s="41"/>
      <c r="NOT616" s="41"/>
      <c r="NOU616" s="41"/>
      <c r="NOV616" s="41"/>
      <c r="NOW616" s="41"/>
      <c r="NOX616" s="41"/>
      <c r="NPA616" s="41"/>
      <c r="NPB616" s="41"/>
      <c r="NPC616" s="41"/>
      <c r="NPD616" s="41"/>
      <c r="NPE616" s="41"/>
      <c r="NPF616" s="41"/>
      <c r="NPI616" s="41"/>
      <c r="NPJ616" s="41"/>
      <c r="NPK616" s="41"/>
      <c r="NPL616" s="41"/>
      <c r="NPM616" s="41"/>
      <c r="NPN616" s="41"/>
      <c r="NPQ616" s="41"/>
      <c r="NPR616" s="41"/>
      <c r="NPS616" s="41"/>
      <c r="NPT616" s="41"/>
      <c r="NPU616" s="41"/>
      <c r="NPV616" s="41"/>
      <c r="NPY616" s="41"/>
      <c r="NPZ616" s="41"/>
      <c r="NQA616" s="41"/>
      <c r="NQB616" s="41"/>
      <c r="NQC616" s="41"/>
      <c r="NQD616" s="41"/>
      <c r="NQG616" s="41"/>
      <c r="NQH616" s="41"/>
      <c r="NQI616" s="41"/>
      <c r="NQJ616" s="41"/>
      <c r="NQK616" s="41"/>
      <c r="NQL616" s="41"/>
      <c r="NQO616" s="41"/>
      <c r="NQP616" s="41"/>
      <c r="NQQ616" s="41"/>
      <c r="NQR616" s="41"/>
      <c r="NQS616" s="41"/>
      <c r="NQT616" s="41"/>
      <c r="NQW616" s="41"/>
      <c r="NQX616" s="41"/>
      <c r="NQY616" s="41"/>
      <c r="NQZ616" s="41"/>
      <c r="NRA616" s="41"/>
      <c r="NRB616" s="41"/>
      <c r="NRE616" s="41"/>
      <c r="NRF616" s="41"/>
      <c r="NRG616" s="41"/>
      <c r="NRH616" s="41"/>
      <c r="NRI616" s="41"/>
      <c r="NRJ616" s="41"/>
      <c r="NRM616" s="41"/>
      <c r="NRN616" s="41"/>
      <c r="NRO616" s="41"/>
      <c r="NRP616" s="41"/>
      <c r="NRQ616" s="41"/>
      <c r="NRR616" s="41"/>
      <c r="NRU616" s="41"/>
      <c r="NRV616" s="41"/>
      <c r="NRW616" s="41"/>
      <c r="NRX616" s="41"/>
      <c r="NRY616" s="41"/>
      <c r="NRZ616" s="41"/>
      <c r="NSC616" s="41"/>
      <c r="NSD616" s="41"/>
      <c r="NSE616" s="41"/>
      <c r="NSF616" s="41"/>
      <c r="NSG616" s="41"/>
      <c r="NSH616" s="41"/>
      <c r="NSK616" s="41"/>
      <c r="NSL616" s="41"/>
      <c r="NSM616" s="41"/>
      <c r="NSN616" s="41"/>
      <c r="NSO616" s="41"/>
      <c r="NSP616" s="41"/>
      <c r="NSS616" s="41"/>
      <c r="NST616" s="41"/>
      <c r="NSU616" s="41"/>
      <c r="NSV616" s="41"/>
      <c r="NSW616" s="41"/>
      <c r="NSX616" s="41"/>
      <c r="NTA616" s="41"/>
      <c r="NTB616" s="41"/>
      <c r="NTC616" s="41"/>
      <c r="NTD616" s="41"/>
      <c r="NTE616" s="41"/>
      <c r="NTF616" s="41"/>
      <c r="NTI616" s="41"/>
      <c r="NTJ616" s="41"/>
      <c r="NTK616" s="41"/>
      <c r="NTL616" s="41"/>
      <c r="NTM616" s="41"/>
      <c r="NTN616" s="41"/>
      <c r="NTQ616" s="41"/>
      <c r="NTR616" s="41"/>
      <c r="NTS616" s="41"/>
      <c r="NTT616" s="41"/>
      <c r="NTU616" s="41"/>
      <c r="NTV616" s="41"/>
      <c r="NTY616" s="41"/>
      <c r="NTZ616" s="41"/>
      <c r="NUA616" s="41"/>
      <c r="NUB616" s="41"/>
      <c r="NUC616" s="41"/>
      <c r="NUD616" s="41"/>
      <c r="NUG616" s="41"/>
      <c r="NUH616" s="41"/>
      <c r="NUI616" s="41"/>
      <c r="NUJ616" s="41"/>
      <c r="NUK616" s="41"/>
      <c r="NUL616" s="41"/>
      <c r="NUO616" s="41"/>
      <c r="NUP616" s="41"/>
      <c r="NUQ616" s="41"/>
      <c r="NUR616" s="41"/>
      <c r="NUS616" s="41"/>
      <c r="NUT616" s="41"/>
      <c r="NUW616" s="41"/>
      <c r="NUX616" s="41"/>
      <c r="NUY616" s="41"/>
      <c r="NUZ616" s="41"/>
      <c r="NVA616" s="41"/>
      <c r="NVB616" s="41"/>
      <c r="NVE616" s="41"/>
      <c r="NVF616" s="41"/>
      <c r="NVG616" s="41"/>
      <c r="NVH616" s="41"/>
      <c r="NVI616" s="41"/>
      <c r="NVJ616" s="41"/>
      <c r="NVM616" s="41"/>
      <c r="NVN616" s="41"/>
      <c r="NVO616" s="41"/>
      <c r="NVP616" s="41"/>
      <c r="NVQ616" s="41"/>
      <c r="NVR616" s="41"/>
      <c r="NVU616" s="41"/>
      <c r="NVV616" s="41"/>
      <c r="NVW616" s="41"/>
      <c r="NVX616" s="41"/>
      <c r="NVY616" s="41"/>
      <c r="NVZ616" s="41"/>
      <c r="NWC616" s="41"/>
      <c r="NWD616" s="41"/>
      <c r="NWE616" s="41"/>
      <c r="NWF616" s="41"/>
      <c r="NWG616" s="41"/>
      <c r="NWH616" s="41"/>
      <c r="NWK616" s="41"/>
      <c r="NWL616" s="41"/>
      <c r="NWM616" s="41"/>
      <c r="NWN616" s="41"/>
      <c r="NWO616" s="41"/>
      <c r="NWP616" s="41"/>
      <c r="NWS616" s="41"/>
      <c r="NWT616" s="41"/>
      <c r="NWU616" s="41"/>
      <c r="NWV616" s="41"/>
      <c r="NWW616" s="41"/>
      <c r="NWX616" s="41"/>
      <c r="NXA616" s="41"/>
      <c r="NXB616" s="41"/>
      <c r="NXC616" s="41"/>
      <c r="NXD616" s="41"/>
      <c r="NXE616" s="41"/>
      <c r="NXF616" s="41"/>
      <c r="NXI616" s="41"/>
      <c r="NXJ616" s="41"/>
      <c r="NXK616" s="41"/>
      <c r="NXL616" s="41"/>
      <c r="NXM616" s="41"/>
      <c r="NXN616" s="41"/>
      <c r="NXQ616" s="41"/>
      <c r="NXR616" s="41"/>
      <c r="NXS616" s="41"/>
      <c r="NXT616" s="41"/>
      <c r="NXU616" s="41"/>
      <c r="NXV616" s="41"/>
      <c r="NXY616" s="41"/>
      <c r="NXZ616" s="41"/>
      <c r="NYA616" s="41"/>
      <c r="NYB616" s="41"/>
      <c r="NYC616" s="41"/>
      <c r="NYD616" s="41"/>
      <c r="NYG616" s="41"/>
      <c r="NYH616" s="41"/>
      <c r="NYI616" s="41"/>
      <c r="NYJ616" s="41"/>
      <c r="NYK616" s="41"/>
      <c r="NYL616" s="41"/>
      <c r="NYO616" s="41"/>
      <c r="NYP616" s="41"/>
      <c r="NYQ616" s="41"/>
      <c r="NYR616" s="41"/>
      <c r="NYS616" s="41"/>
      <c r="NYT616" s="41"/>
      <c r="NYW616" s="41"/>
      <c r="NYX616" s="41"/>
      <c r="NYY616" s="41"/>
      <c r="NYZ616" s="41"/>
      <c r="NZA616" s="41"/>
      <c r="NZB616" s="41"/>
      <c r="NZE616" s="41"/>
      <c r="NZF616" s="41"/>
      <c r="NZG616" s="41"/>
      <c r="NZH616" s="41"/>
      <c r="NZI616" s="41"/>
      <c r="NZJ616" s="41"/>
      <c r="NZM616" s="41"/>
      <c r="NZN616" s="41"/>
      <c r="NZO616" s="41"/>
      <c r="NZP616" s="41"/>
      <c r="NZQ616" s="41"/>
      <c r="NZR616" s="41"/>
      <c r="NZU616" s="41"/>
      <c r="NZV616" s="41"/>
      <c r="NZW616" s="41"/>
      <c r="NZX616" s="41"/>
      <c r="NZY616" s="41"/>
      <c r="NZZ616" s="41"/>
      <c r="OAC616" s="41"/>
      <c r="OAD616" s="41"/>
      <c r="OAE616" s="41"/>
      <c r="OAF616" s="41"/>
      <c r="OAG616" s="41"/>
      <c r="OAH616" s="41"/>
      <c r="OAK616" s="41"/>
      <c r="OAL616" s="41"/>
      <c r="OAM616" s="41"/>
      <c r="OAN616" s="41"/>
      <c r="OAO616" s="41"/>
      <c r="OAP616" s="41"/>
      <c r="OAS616" s="41"/>
      <c r="OAT616" s="41"/>
      <c r="OAU616" s="41"/>
      <c r="OAV616" s="41"/>
      <c r="OAW616" s="41"/>
      <c r="OAX616" s="41"/>
      <c r="OBA616" s="41"/>
      <c r="OBB616" s="41"/>
      <c r="OBC616" s="41"/>
      <c r="OBD616" s="41"/>
      <c r="OBE616" s="41"/>
      <c r="OBF616" s="41"/>
      <c r="OBI616" s="41"/>
      <c r="OBJ616" s="41"/>
      <c r="OBK616" s="41"/>
      <c r="OBL616" s="41"/>
      <c r="OBM616" s="41"/>
      <c r="OBN616" s="41"/>
      <c r="OBQ616" s="41"/>
      <c r="OBR616" s="41"/>
      <c r="OBS616" s="41"/>
      <c r="OBT616" s="41"/>
      <c r="OBU616" s="41"/>
      <c r="OBV616" s="41"/>
      <c r="OBY616" s="41"/>
      <c r="OBZ616" s="41"/>
      <c r="OCA616" s="41"/>
      <c r="OCB616" s="41"/>
      <c r="OCC616" s="41"/>
      <c r="OCD616" s="41"/>
      <c r="OCG616" s="41"/>
      <c r="OCH616" s="41"/>
      <c r="OCI616" s="41"/>
      <c r="OCJ616" s="41"/>
      <c r="OCK616" s="41"/>
      <c r="OCL616" s="41"/>
      <c r="OCO616" s="41"/>
      <c r="OCP616" s="41"/>
      <c r="OCQ616" s="41"/>
      <c r="OCR616" s="41"/>
      <c r="OCS616" s="41"/>
      <c r="OCT616" s="41"/>
      <c r="OCW616" s="41"/>
      <c r="OCX616" s="41"/>
      <c r="OCY616" s="41"/>
      <c r="OCZ616" s="41"/>
      <c r="ODA616" s="41"/>
      <c r="ODB616" s="41"/>
      <c r="ODE616" s="41"/>
      <c r="ODF616" s="41"/>
      <c r="ODG616" s="41"/>
      <c r="ODH616" s="41"/>
      <c r="ODI616" s="41"/>
      <c r="ODJ616" s="41"/>
      <c r="ODM616" s="41"/>
      <c r="ODN616" s="41"/>
      <c r="ODO616" s="41"/>
      <c r="ODP616" s="41"/>
      <c r="ODQ616" s="41"/>
      <c r="ODR616" s="41"/>
      <c r="ODU616" s="41"/>
      <c r="ODV616" s="41"/>
      <c r="ODW616" s="41"/>
      <c r="ODX616" s="41"/>
      <c r="ODY616" s="41"/>
      <c r="ODZ616" s="41"/>
      <c r="OEC616" s="41"/>
      <c r="OED616" s="41"/>
      <c r="OEE616" s="41"/>
      <c r="OEF616" s="41"/>
      <c r="OEG616" s="41"/>
      <c r="OEH616" s="41"/>
      <c r="OEK616" s="41"/>
      <c r="OEL616" s="41"/>
      <c r="OEM616" s="41"/>
      <c r="OEN616" s="41"/>
      <c r="OEO616" s="41"/>
      <c r="OEP616" s="41"/>
      <c r="OES616" s="41"/>
      <c r="OET616" s="41"/>
      <c r="OEU616" s="41"/>
      <c r="OEV616" s="41"/>
      <c r="OEW616" s="41"/>
      <c r="OEX616" s="41"/>
      <c r="OFA616" s="41"/>
      <c r="OFB616" s="41"/>
      <c r="OFC616" s="41"/>
      <c r="OFD616" s="41"/>
      <c r="OFE616" s="41"/>
      <c r="OFF616" s="41"/>
      <c r="OFI616" s="41"/>
      <c r="OFJ616" s="41"/>
      <c r="OFK616" s="41"/>
      <c r="OFL616" s="41"/>
      <c r="OFM616" s="41"/>
      <c r="OFN616" s="41"/>
      <c r="OFQ616" s="41"/>
      <c r="OFR616" s="41"/>
      <c r="OFS616" s="41"/>
      <c r="OFT616" s="41"/>
      <c r="OFU616" s="41"/>
      <c r="OFV616" s="41"/>
      <c r="OFY616" s="41"/>
      <c r="OFZ616" s="41"/>
      <c r="OGA616" s="41"/>
      <c r="OGB616" s="41"/>
      <c r="OGC616" s="41"/>
      <c r="OGD616" s="41"/>
      <c r="OGG616" s="41"/>
      <c r="OGH616" s="41"/>
      <c r="OGI616" s="41"/>
      <c r="OGJ616" s="41"/>
      <c r="OGK616" s="41"/>
      <c r="OGL616" s="41"/>
      <c r="OGO616" s="41"/>
      <c r="OGP616" s="41"/>
      <c r="OGQ616" s="41"/>
      <c r="OGR616" s="41"/>
      <c r="OGS616" s="41"/>
      <c r="OGT616" s="41"/>
      <c r="OGW616" s="41"/>
      <c r="OGX616" s="41"/>
      <c r="OGY616" s="41"/>
      <c r="OGZ616" s="41"/>
      <c r="OHA616" s="41"/>
      <c r="OHB616" s="41"/>
      <c r="OHE616" s="41"/>
      <c r="OHF616" s="41"/>
      <c r="OHG616" s="41"/>
      <c r="OHH616" s="41"/>
      <c r="OHI616" s="41"/>
      <c r="OHJ616" s="41"/>
      <c r="OHM616" s="41"/>
      <c r="OHN616" s="41"/>
      <c r="OHO616" s="41"/>
      <c r="OHP616" s="41"/>
      <c r="OHQ616" s="41"/>
      <c r="OHR616" s="41"/>
      <c r="OHU616" s="41"/>
      <c r="OHV616" s="41"/>
      <c r="OHW616" s="41"/>
      <c r="OHX616" s="41"/>
      <c r="OHY616" s="41"/>
      <c r="OHZ616" s="41"/>
      <c r="OIC616" s="41"/>
      <c r="OID616" s="41"/>
      <c r="OIE616" s="41"/>
      <c r="OIF616" s="41"/>
      <c r="OIG616" s="41"/>
      <c r="OIH616" s="41"/>
      <c r="OIK616" s="41"/>
      <c r="OIL616" s="41"/>
      <c r="OIM616" s="41"/>
      <c r="OIN616" s="41"/>
      <c r="OIO616" s="41"/>
      <c r="OIP616" s="41"/>
      <c r="OIS616" s="41"/>
      <c r="OIT616" s="41"/>
      <c r="OIU616" s="41"/>
      <c r="OIV616" s="41"/>
      <c r="OIW616" s="41"/>
      <c r="OIX616" s="41"/>
      <c r="OJA616" s="41"/>
      <c r="OJB616" s="41"/>
      <c r="OJC616" s="41"/>
      <c r="OJD616" s="41"/>
      <c r="OJE616" s="41"/>
      <c r="OJF616" s="41"/>
      <c r="OJI616" s="41"/>
      <c r="OJJ616" s="41"/>
      <c r="OJK616" s="41"/>
      <c r="OJL616" s="41"/>
      <c r="OJM616" s="41"/>
      <c r="OJN616" s="41"/>
      <c r="OJQ616" s="41"/>
      <c r="OJR616" s="41"/>
      <c r="OJS616" s="41"/>
      <c r="OJT616" s="41"/>
      <c r="OJU616" s="41"/>
      <c r="OJV616" s="41"/>
      <c r="OJY616" s="41"/>
      <c r="OJZ616" s="41"/>
      <c r="OKA616" s="41"/>
      <c r="OKB616" s="41"/>
      <c r="OKC616" s="41"/>
      <c r="OKD616" s="41"/>
      <c r="OKG616" s="41"/>
      <c r="OKH616" s="41"/>
      <c r="OKI616" s="41"/>
      <c r="OKJ616" s="41"/>
      <c r="OKK616" s="41"/>
      <c r="OKL616" s="41"/>
      <c r="OKO616" s="41"/>
      <c r="OKP616" s="41"/>
      <c r="OKQ616" s="41"/>
      <c r="OKR616" s="41"/>
      <c r="OKS616" s="41"/>
      <c r="OKT616" s="41"/>
      <c r="OKW616" s="41"/>
      <c r="OKX616" s="41"/>
      <c r="OKY616" s="41"/>
      <c r="OKZ616" s="41"/>
      <c r="OLA616" s="41"/>
      <c r="OLB616" s="41"/>
      <c r="OLE616" s="41"/>
      <c r="OLF616" s="41"/>
      <c r="OLG616" s="41"/>
      <c r="OLH616" s="41"/>
      <c r="OLI616" s="41"/>
      <c r="OLJ616" s="41"/>
      <c r="OLM616" s="41"/>
      <c r="OLN616" s="41"/>
      <c r="OLO616" s="41"/>
      <c r="OLP616" s="41"/>
      <c r="OLQ616" s="41"/>
      <c r="OLR616" s="41"/>
      <c r="OLU616" s="41"/>
      <c r="OLV616" s="41"/>
      <c r="OLW616" s="41"/>
      <c r="OLX616" s="41"/>
      <c r="OLY616" s="41"/>
      <c r="OLZ616" s="41"/>
      <c r="OMC616" s="41"/>
      <c r="OMD616" s="41"/>
      <c r="OME616" s="41"/>
      <c r="OMF616" s="41"/>
      <c r="OMG616" s="41"/>
      <c r="OMH616" s="41"/>
      <c r="OMK616" s="41"/>
      <c r="OML616" s="41"/>
      <c r="OMM616" s="41"/>
      <c r="OMN616" s="41"/>
      <c r="OMO616" s="41"/>
      <c r="OMP616" s="41"/>
      <c r="OMS616" s="41"/>
      <c r="OMT616" s="41"/>
      <c r="OMU616" s="41"/>
      <c r="OMV616" s="41"/>
      <c r="OMW616" s="41"/>
      <c r="OMX616" s="41"/>
      <c r="ONA616" s="41"/>
      <c r="ONB616" s="41"/>
      <c r="ONC616" s="41"/>
      <c r="OND616" s="41"/>
      <c r="ONE616" s="41"/>
      <c r="ONF616" s="41"/>
      <c r="ONI616" s="41"/>
      <c r="ONJ616" s="41"/>
      <c r="ONK616" s="41"/>
      <c r="ONL616" s="41"/>
      <c r="ONM616" s="41"/>
      <c r="ONN616" s="41"/>
      <c r="ONQ616" s="41"/>
      <c r="ONR616" s="41"/>
      <c r="ONS616" s="41"/>
      <c r="ONT616" s="41"/>
      <c r="ONU616" s="41"/>
      <c r="ONV616" s="41"/>
      <c r="ONY616" s="41"/>
      <c r="ONZ616" s="41"/>
      <c r="OOA616" s="41"/>
      <c r="OOB616" s="41"/>
      <c r="OOC616" s="41"/>
      <c r="OOD616" s="41"/>
      <c r="OOG616" s="41"/>
      <c r="OOH616" s="41"/>
      <c r="OOI616" s="41"/>
      <c r="OOJ616" s="41"/>
      <c r="OOK616" s="41"/>
      <c r="OOL616" s="41"/>
      <c r="OOO616" s="41"/>
      <c r="OOP616" s="41"/>
      <c r="OOQ616" s="41"/>
      <c r="OOR616" s="41"/>
      <c r="OOS616" s="41"/>
      <c r="OOT616" s="41"/>
      <c r="OOW616" s="41"/>
      <c r="OOX616" s="41"/>
      <c r="OOY616" s="41"/>
      <c r="OOZ616" s="41"/>
      <c r="OPA616" s="41"/>
      <c r="OPB616" s="41"/>
      <c r="OPE616" s="41"/>
      <c r="OPF616" s="41"/>
      <c r="OPG616" s="41"/>
      <c r="OPH616" s="41"/>
      <c r="OPI616" s="41"/>
      <c r="OPJ616" s="41"/>
      <c r="OPM616" s="41"/>
      <c r="OPN616" s="41"/>
      <c r="OPO616" s="41"/>
      <c r="OPP616" s="41"/>
      <c r="OPQ616" s="41"/>
      <c r="OPR616" s="41"/>
      <c r="OPU616" s="41"/>
      <c r="OPV616" s="41"/>
      <c r="OPW616" s="41"/>
      <c r="OPX616" s="41"/>
      <c r="OPY616" s="41"/>
      <c r="OPZ616" s="41"/>
      <c r="OQC616" s="41"/>
      <c r="OQD616" s="41"/>
      <c r="OQE616" s="41"/>
      <c r="OQF616" s="41"/>
      <c r="OQG616" s="41"/>
      <c r="OQH616" s="41"/>
      <c r="OQK616" s="41"/>
      <c r="OQL616" s="41"/>
      <c r="OQM616" s="41"/>
      <c r="OQN616" s="41"/>
      <c r="OQO616" s="41"/>
      <c r="OQP616" s="41"/>
      <c r="OQS616" s="41"/>
      <c r="OQT616" s="41"/>
      <c r="OQU616" s="41"/>
      <c r="OQV616" s="41"/>
      <c r="OQW616" s="41"/>
      <c r="OQX616" s="41"/>
      <c r="ORA616" s="41"/>
      <c r="ORB616" s="41"/>
      <c r="ORC616" s="41"/>
      <c r="ORD616" s="41"/>
      <c r="ORE616" s="41"/>
      <c r="ORF616" s="41"/>
      <c r="ORI616" s="41"/>
      <c r="ORJ616" s="41"/>
      <c r="ORK616" s="41"/>
      <c r="ORL616" s="41"/>
      <c r="ORM616" s="41"/>
      <c r="ORN616" s="41"/>
      <c r="ORQ616" s="41"/>
      <c r="ORR616" s="41"/>
      <c r="ORS616" s="41"/>
      <c r="ORT616" s="41"/>
      <c r="ORU616" s="41"/>
      <c r="ORV616" s="41"/>
      <c r="ORY616" s="41"/>
      <c r="ORZ616" s="41"/>
      <c r="OSA616" s="41"/>
      <c r="OSB616" s="41"/>
      <c r="OSC616" s="41"/>
      <c r="OSD616" s="41"/>
      <c r="OSG616" s="41"/>
      <c r="OSH616" s="41"/>
      <c r="OSI616" s="41"/>
      <c r="OSJ616" s="41"/>
      <c r="OSK616" s="41"/>
      <c r="OSL616" s="41"/>
      <c r="OSO616" s="41"/>
      <c r="OSP616" s="41"/>
      <c r="OSQ616" s="41"/>
      <c r="OSR616" s="41"/>
      <c r="OSS616" s="41"/>
      <c r="OST616" s="41"/>
      <c r="OSW616" s="41"/>
      <c r="OSX616" s="41"/>
      <c r="OSY616" s="41"/>
      <c r="OSZ616" s="41"/>
      <c r="OTA616" s="41"/>
      <c r="OTB616" s="41"/>
      <c r="OTE616" s="41"/>
      <c r="OTF616" s="41"/>
      <c r="OTG616" s="41"/>
      <c r="OTH616" s="41"/>
      <c r="OTI616" s="41"/>
      <c r="OTJ616" s="41"/>
      <c r="OTM616" s="41"/>
      <c r="OTN616" s="41"/>
      <c r="OTO616" s="41"/>
      <c r="OTP616" s="41"/>
      <c r="OTQ616" s="41"/>
      <c r="OTR616" s="41"/>
      <c r="OTU616" s="41"/>
      <c r="OTV616" s="41"/>
      <c r="OTW616" s="41"/>
      <c r="OTX616" s="41"/>
      <c r="OTY616" s="41"/>
      <c r="OTZ616" s="41"/>
      <c r="OUC616" s="41"/>
      <c r="OUD616" s="41"/>
      <c r="OUE616" s="41"/>
      <c r="OUF616" s="41"/>
      <c r="OUG616" s="41"/>
      <c r="OUH616" s="41"/>
      <c r="OUK616" s="41"/>
      <c r="OUL616" s="41"/>
      <c r="OUM616" s="41"/>
      <c r="OUN616" s="41"/>
      <c r="OUO616" s="41"/>
      <c r="OUP616" s="41"/>
      <c r="OUS616" s="41"/>
      <c r="OUT616" s="41"/>
      <c r="OUU616" s="41"/>
      <c r="OUV616" s="41"/>
      <c r="OUW616" s="41"/>
      <c r="OUX616" s="41"/>
      <c r="OVA616" s="41"/>
      <c r="OVB616" s="41"/>
      <c r="OVC616" s="41"/>
      <c r="OVD616" s="41"/>
      <c r="OVE616" s="41"/>
      <c r="OVF616" s="41"/>
      <c r="OVI616" s="41"/>
      <c r="OVJ616" s="41"/>
      <c r="OVK616" s="41"/>
      <c r="OVL616" s="41"/>
      <c r="OVM616" s="41"/>
      <c r="OVN616" s="41"/>
      <c r="OVQ616" s="41"/>
      <c r="OVR616" s="41"/>
      <c r="OVS616" s="41"/>
      <c r="OVT616" s="41"/>
      <c r="OVU616" s="41"/>
      <c r="OVV616" s="41"/>
      <c r="OVY616" s="41"/>
      <c r="OVZ616" s="41"/>
      <c r="OWA616" s="41"/>
      <c r="OWB616" s="41"/>
      <c r="OWC616" s="41"/>
      <c r="OWD616" s="41"/>
      <c r="OWG616" s="41"/>
      <c r="OWH616" s="41"/>
      <c r="OWI616" s="41"/>
      <c r="OWJ616" s="41"/>
      <c r="OWK616" s="41"/>
      <c r="OWL616" s="41"/>
      <c r="OWO616" s="41"/>
      <c r="OWP616" s="41"/>
      <c r="OWQ616" s="41"/>
      <c r="OWR616" s="41"/>
      <c r="OWS616" s="41"/>
      <c r="OWT616" s="41"/>
      <c r="OWW616" s="41"/>
      <c r="OWX616" s="41"/>
      <c r="OWY616" s="41"/>
      <c r="OWZ616" s="41"/>
      <c r="OXA616" s="41"/>
      <c r="OXB616" s="41"/>
      <c r="OXE616" s="41"/>
      <c r="OXF616" s="41"/>
      <c r="OXG616" s="41"/>
      <c r="OXH616" s="41"/>
      <c r="OXI616" s="41"/>
      <c r="OXJ616" s="41"/>
      <c r="OXM616" s="41"/>
      <c r="OXN616" s="41"/>
      <c r="OXO616" s="41"/>
      <c r="OXP616" s="41"/>
      <c r="OXQ616" s="41"/>
      <c r="OXR616" s="41"/>
      <c r="OXU616" s="41"/>
      <c r="OXV616" s="41"/>
      <c r="OXW616" s="41"/>
      <c r="OXX616" s="41"/>
      <c r="OXY616" s="41"/>
      <c r="OXZ616" s="41"/>
      <c r="OYC616" s="41"/>
      <c r="OYD616" s="41"/>
      <c r="OYE616" s="41"/>
      <c r="OYF616" s="41"/>
      <c r="OYG616" s="41"/>
      <c r="OYH616" s="41"/>
      <c r="OYK616" s="41"/>
      <c r="OYL616" s="41"/>
      <c r="OYM616" s="41"/>
      <c r="OYN616" s="41"/>
      <c r="OYO616" s="41"/>
      <c r="OYP616" s="41"/>
      <c r="OYS616" s="41"/>
      <c r="OYT616" s="41"/>
      <c r="OYU616" s="41"/>
      <c r="OYV616" s="41"/>
      <c r="OYW616" s="41"/>
      <c r="OYX616" s="41"/>
      <c r="OZA616" s="41"/>
      <c r="OZB616" s="41"/>
      <c r="OZC616" s="41"/>
      <c r="OZD616" s="41"/>
      <c r="OZE616" s="41"/>
      <c r="OZF616" s="41"/>
      <c r="OZI616" s="41"/>
      <c r="OZJ616" s="41"/>
      <c r="OZK616" s="41"/>
      <c r="OZL616" s="41"/>
      <c r="OZM616" s="41"/>
      <c r="OZN616" s="41"/>
      <c r="OZQ616" s="41"/>
      <c r="OZR616" s="41"/>
      <c r="OZS616" s="41"/>
      <c r="OZT616" s="41"/>
      <c r="OZU616" s="41"/>
      <c r="OZV616" s="41"/>
      <c r="OZY616" s="41"/>
      <c r="OZZ616" s="41"/>
      <c r="PAA616" s="41"/>
      <c r="PAB616" s="41"/>
      <c r="PAC616" s="41"/>
      <c r="PAD616" s="41"/>
      <c r="PAG616" s="41"/>
      <c r="PAH616" s="41"/>
      <c r="PAI616" s="41"/>
      <c r="PAJ616" s="41"/>
      <c r="PAK616" s="41"/>
      <c r="PAL616" s="41"/>
      <c r="PAO616" s="41"/>
      <c r="PAP616" s="41"/>
      <c r="PAQ616" s="41"/>
      <c r="PAR616" s="41"/>
      <c r="PAS616" s="41"/>
      <c r="PAT616" s="41"/>
      <c r="PAW616" s="41"/>
      <c r="PAX616" s="41"/>
      <c r="PAY616" s="41"/>
      <c r="PAZ616" s="41"/>
      <c r="PBA616" s="41"/>
      <c r="PBB616" s="41"/>
      <c r="PBE616" s="41"/>
      <c r="PBF616" s="41"/>
      <c r="PBG616" s="41"/>
      <c r="PBH616" s="41"/>
      <c r="PBI616" s="41"/>
      <c r="PBJ616" s="41"/>
      <c r="PBM616" s="41"/>
      <c r="PBN616" s="41"/>
      <c r="PBO616" s="41"/>
      <c r="PBP616" s="41"/>
      <c r="PBQ616" s="41"/>
      <c r="PBR616" s="41"/>
      <c r="PBU616" s="41"/>
      <c r="PBV616" s="41"/>
      <c r="PBW616" s="41"/>
      <c r="PBX616" s="41"/>
      <c r="PBY616" s="41"/>
      <c r="PBZ616" s="41"/>
      <c r="PCC616" s="41"/>
      <c r="PCD616" s="41"/>
      <c r="PCE616" s="41"/>
      <c r="PCF616" s="41"/>
      <c r="PCG616" s="41"/>
      <c r="PCH616" s="41"/>
      <c r="PCK616" s="41"/>
      <c r="PCL616" s="41"/>
      <c r="PCM616" s="41"/>
      <c r="PCN616" s="41"/>
      <c r="PCO616" s="41"/>
      <c r="PCP616" s="41"/>
      <c r="PCS616" s="41"/>
      <c r="PCT616" s="41"/>
      <c r="PCU616" s="41"/>
      <c r="PCV616" s="41"/>
      <c r="PCW616" s="41"/>
      <c r="PCX616" s="41"/>
      <c r="PDA616" s="41"/>
      <c r="PDB616" s="41"/>
      <c r="PDC616" s="41"/>
      <c r="PDD616" s="41"/>
      <c r="PDE616" s="41"/>
      <c r="PDF616" s="41"/>
      <c r="PDI616" s="41"/>
      <c r="PDJ616" s="41"/>
      <c r="PDK616" s="41"/>
      <c r="PDL616" s="41"/>
      <c r="PDM616" s="41"/>
      <c r="PDN616" s="41"/>
      <c r="PDQ616" s="41"/>
      <c r="PDR616" s="41"/>
      <c r="PDS616" s="41"/>
      <c r="PDT616" s="41"/>
      <c r="PDU616" s="41"/>
      <c r="PDV616" s="41"/>
      <c r="PDY616" s="41"/>
      <c r="PDZ616" s="41"/>
      <c r="PEA616" s="41"/>
      <c r="PEB616" s="41"/>
      <c r="PEC616" s="41"/>
      <c r="PED616" s="41"/>
      <c r="PEG616" s="41"/>
      <c r="PEH616" s="41"/>
      <c r="PEI616" s="41"/>
      <c r="PEJ616" s="41"/>
      <c r="PEK616" s="41"/>
      <c r="PEL616" s="41"/>
      <c r="PEO616" s="41"/>
      <c r="PEP616" s="41"/>
      <c r="PEQ616" s="41"/>
      <c r="PER616" s="41"/>
      <c r="PES616" s="41"/>
      <c r="PET616" s="41"/>
      <c r="PEW616" s="41"/>
      <c r="PEX616" s="41"/>
      <c r="PEY616" s="41"/>
      <c r="PEZ616" s="41"/>
      <c r="PFA616" s="41"/>
      <c r="PFB616" s="41"/>
      <c r="PFE616" s="41"/>
      <c r="PFF616" s="41"/>
      <c r="PFG616" s="41"/>
      <c r="PFH616" s="41"/>
      <c r="PFI616" s="41"/>
      <c r="PFJ616" s="41"/>
      <c r="PFM616" s="41"/>
      <c r="PFN616" s="41"/>
      <c r="PFO616" s="41"/>
      <c r="PFP616" s="41"/>
      <c r="PFQ616" s="41"/>
      <c r="PFR616" s="41"/>
      <c r="PFU616" s="41"/>
      <c r="PFV616" s="41"/>
      <c r="PFW616" s="41"/>
      <c r="PFX616" s="41"/>
      <c r="PFY616" s="41"/>
      <c r="PFZ616" s="41"/>
      <c r="PGC616" s="41"/>
      <c r="PGD616" s="41"/>
      <c r="PGE616" s="41"/>
      <c r="PGF616" s="41"/>
      <c r="PGG616" s="41"/>
      <c r="PGH616" s="41"/>
      <c r="PGK616" s="41"/>
      <c r="PGL616" s="41"/>
      <c r="PGM616" s="41"/>
      <c r="PGN616" s="41"/>
      <c r="PGO616" s="41"/>
      <c r="PGP616" s="41"/>
      <c r="PGS616" s="41"/>
      <c r="PGT616" s="41"/>
      <c r="PGU616" s="41"/>
      <c r="PGV616" s="41"/>
      <c r="PGW616" s="41"/>
      <c r="PGX616" s="41"/>
      <c r="PHA616" s="41"/>
      <c r="PHB616" s="41"/>
      <c r="PHC616" s="41"/>
      <c r="PHD616" s="41"/>
      <c r="PHE616" s="41"/>
      <c r="PHF616" s="41"/>
      <c r="PHI616" s="41"/>
      <c r="PHJ616" s="41"/>
      <c r="PHK616" s="41"/>
      <c r="PHL616" s="41"/>
      <c r="PHM616" s="41"/>
      <c r="PHN616" s="41"/>
      <c r="PHQ616" s="41"/>
      <c r="PHR616" s="41"/>
      <c r="PHS616" s="41"/>
      <c r="PHT616" s="41"/>
      <c r="PHU616" s="41"/>
      <c r="PHV616" s="41"/>
      <c r="PHY616" s="41"/>
      <c r="PHZ616" s="41"/>
      <c r="PIA616" s="41"/>
      <c r="PIB616" s="41"/>
      <c r="PIC616" s="41"/>
      <c r="PID616" s="41"/>
      <c r="PIG616" s="41"/>
      <c r="PIH616" s="41"/>
      <c r="PII616" s="41"/>
      <c r="PIJ616" s="41"/>
      <c r="PIK616" s="41"/>
      <c r="PIL616" s="41"/>
      <c r="PIO616" s="41"/>
      <c r="PIP616" s="41"/>
      <c r="PIQ616" s="41"/>
      <c r="PIR616" s="41"/>
      <c r="PIS616" s="41"/>
      <c r="PIT616" s="41"/>
      <c r="PIW616" s="41"/>
      <c r="PIX616" s="41"/>
      <c r="PIY616" s="41"/>
      <c r="PIZ616" s="41"/>
      <c r="PJA616" s="41"/>
      <c r="PJB616" s="41"/>
      <c r="PJE616" s="41"/>
      <c r="PJF616" s="41"/>
      <c r="PJG616" s="41"/>
      <c r="PJH616" s="41"/>
      <c r="PJI616" s="41"/>
      <c r="PJJ616" s="41"/>
      <c r="PJM616" s="41"/>
      <c r="PJN616" s="41"/>
      <c r="PJO616" s="41"/>
      <c r="PJP616" s="41"/>
      <c r="PJQ616" s="41"/>
      <c r="PJR616" s="41"/>
      <c r="PJU616" s="41"/>
      <c r="PJV616" s="41"/>
      <c r="PJW616" s="41"/>
      <c r="PJX616" s="41"/>
      <c r="PJY616" s="41"/>
      <c r="PJZ616" s="41"/>
      <c r="PKC616" s="41"/>
      <c r="PKD616" s="41"/>
      <c r="PKE616" s="41"/>
      <c r="PKF616" s="41"/>
      <c r="PKG616" s="41"/>
      <c r="PKH616" s="41"/>
      <c r="PKK616" s="41"/>
      <c r="PKL616" s="41"/>
      <c r="PKM616" s="41"/>
      <c r="PKN616" s="41"/>
      <c r="PKO616" s="41"/>
      <c r="PKP616" s="41"/>
      <c r="PKS616" s="41"/>
      <c r="PKT616" s="41"/>
      <c r="PKU616" s="41"/>
      <c r="PKV616" s="41"/>
      <c r="PKW616" s="41"/>
      <c r="PKX616" s="41"/>
      <c r="PLA616" s="41"/>
      <c r="PLB616" s="41"/>
      <c r="PLC616" s="41"/>
      <c r="PLD616" s="41"/>
      <c r="PLE616" s="41"/>
      <c r="PLF616" s="41"/>
      <c r="PLI616" s="41"/>
      <c r="PLJ616" s="41"/>
      <c r="PLK616" s="41"/>
      <c r="PLL616" s="41"/>
      <c r="PLM616" s="41"/>
      <c r="PLN616" s="41"/>
      <c r="PLQ616" s="41"/>
      <c r="PLR616" s="41"/>
      <c r="PLS616" s="41"/>
      <c r="PLT616" s="41"/>
      <c r="PLU616" s="41"/>
      <c r="PLV616" s="41"/>
      <c r="PLY616" s="41"/>
      <c r="PLZ616" s="41"/>
      <c r="PMA616" s="41"/>
      <c r="PMB616" s="41"/>
      <c r="PMC616" s="41"/>
      <c r="PMD616" s="41"/>
      <c r="PMG616" s="41"/>
      <c r="PMH616" s="41"/>
      <c r="PMI616" s="41"/>
      <c r="PMJ616" s="41"/>
      <c r="PMK616" s="41"/>
      <c r="PML616" s="41"/>
      <c r="PMO616" s="41"/>
      <c r="PMP616" s="41"/>
      <c r="PMQ616" s="41"/>
      <c r="PMR616" s="41"/>
      <c r="PMS616" s="41"/>
      <c r="PMT616" s="41"/>
      <c r="PMW616" s="41"/>
      <c r="PMX616" s="41"/>
      <c r="PMY616" s="41"/>
      <c r="PMZ616" s="41"/>
      <c r="PNA616" s="41"/>
      <c r="PNB616" s="41"/>
      <c r="PNE616" s="41"/>
      <c r="PNF616" s="41"/>
      <c r="PNG616" s="41"/>
      <c r="PNH616" s="41"/>
      <c r="PNI616" s="41"/>
      <c r="PNJ616" s="41"/>
      <c r="PNM616" s="41"/>
      <c r="PNN616" s="41"/>
      <c r="PNO616" s="41"/>
      <c r="PNP616" s="41"/>
      <c r="PNQ616" s="41"/>
      <c r="PNR616" s="41"/>
      <c r="PNU616" s="41"/>
      <c r="PNV616" s="41"/>
      <c r="PNW616" s="41"/>
      <c r="PNX616" s="41"/>
      <c r="PNY616" s="41"/>
      <c r="PNZ616" s="41"/>
      <c r="POC616" s="41"/>
      <c r="POD616" s="41"/>
      <c r="POE616" s="41"/>
      <c r="POF616" s="41"/>
      <c r="POG616" s="41"/>
      <c r="POH616" s="41"/>
      <c r="POK616" s="41"/>
      <c r="POL616" s="41"/>
      <c r="POM616" s="41"/>
      <c r="PON616" s="41"/>
      <c r="POO616" s="41"/>
      <c r="POP616" s="41"/>
      <c r="POS616" s="41"/>
      <c r="POT616" s="41"/>
      <c r="POU616" s="41"/>
      <c r="POV616" s="41"/>
      <c r="POW616" s="41"/>
      <c r="POX616" s="41"/>
      <c r="PPA616" s="41"/>
      <c r="PPB616" s="41"/>
      <c r="PPC616" s="41"/>
      <c r="PPD616" s="41"/>
      <c r="PPE616" s="41"/>
      <c r="PPF616" s="41"/>
      <c r="PPI616" s="41"/>
      <c r="PPJ616" s="41"/>
      <c r="PPK616" s="41"/>
      <c r="PPL616" s="41"/>
      <c r="PPM616" s="41"/>
      <c r="PPN616" s="41"/>
      <c r="PPQ616" s="41"/>
      <c r="PPR616" s="41"/>
      <c r="PPS616" s="41"/>
      <c r="PPT616" s="41"/>
      <c r="PPU616" s="41"/>
      <c r="PPV616" s="41"/>
      <c r="PPY616" s="41"/>
      <c r="PPZ616" s="41"/>
      <c r="PQA616" s="41"/>
      <c r="PQB616" s="41"/>
      <c r="PQC616" s="41"/>
      <c r="PQD616" s="41"/>
      <c r="PQG616" s="41"/>
      <c r="PQH616" s="41"/>
      <c r="PQI616" s="41"/>
      <c r="PQJ616" s="41"/>
      <c r="PQK616" s="41"/>
      <c r="PQL616" s="41"/>
      <c r="PQO616" s="41"/>
      <c r="PQP616" s="41"/>
      <c r="PQQ616" s="41"/>
      <c r="PQR616" s="41"/>
      <c r="PQS616" s="41"/>
      <c r="PQT616" s="41"/>
      <c r="PQW616" s="41"/>
      <c r="PQX616" s="41"/>
      <c r="PQY616" s="41"/>
      <c r="PQZ616" s="41"/>
      <c r="PRA616" s="41"/>
      <c r="PRB616" s="41"/>
      <c r="PRE616" s="41"/>
      <c r="PRF616" s="41"/>
      <c r="PRG616" s="41"/>
      <c r="PRH616" s="41"/>
      <c r="PRI616" s="41"/>
      <c r="PRJ616" s="41"/>
      <c r="PRM616" s="41"/>
      <c r="PRN616" s="41"/>
      <c r="PRO616" s="41"/>
      <c r="PRP616" s="41"/>
      <c r="PRQ616" s="41"/>
      <c r="PRR616" s="41"/>
      <c r="PRU616" s="41"/>
      <c r="PRV616" s="41"/>
      <c r="PRW616" s="41"/>
      <c r="PRX616" s="41"/>
      <c r="PRY616" s="41"/>
      <c r="PRZ616" s="41"/>
      <c r="PSC616" s="41"/>
      <c r="PSD616" s="41"/>
      <c r="PSE616" s="41"/>
      <c r="PSF616" s="41"/>
      <c r="PSG616" s="41"/>
      <c r="PSH616" s="41"/>
      <c r="PSK616" s="41"/>
      <c r="PSL616" s="41"/>
      <c r="PSM616" s="41"/>
      <c r="PSN616" s="41"/>
      <c r="PSO616" s="41"/>
      <c r="PSP616" s="41"/>
      <c r="PSS616" s="41"/>
      <c r="PST616" s="41"/>
      <c r="PSU616" s="41"/>
      <c r="PSV616" s="41"/>
      <c r="PSW616" s="41"/>
      <c r="PSX616" s="41"/>
      <c r="PTA616" s="41"/>
      <c r="PTB616" s="41"/>
      <c r="PTC616" s="41"/>
      <c r="PTD616" s="41"/>
      <c r="PTE616" s="41"/>
      <c r="PTF616" s="41"/>
      <c r="PTI616" s="41"/>
      <c r="PTJ616" s="41"/>
      <c r="PTK616" s="41"/>
      <c r="PTL616" s="41"/>
      <c r="PTM616" s="41"/>
      <c r="PTN616" s="41"/>
      <c r="PTQ616" s="41"/>
      <c r="PTR616" s="41"/>
      <c r="PTS616" s="41"/>
      <c r="PTT616" s="41"/>
      <c r="PTU616" s="41"/>
      <c r="PTV616" s="41"/>
      <c r="PTY616" s="41"/>
      <c r="PTZ616" s="41"/>
      <c r="PUA616" s="41"/>
      <c r="PUB616" s="41"/>
      <c r="PUC616" s="41"/>
      <c r="PUD616" s="41"/>
      <c r="PUG616" s="41"/>
      <c r="PUH616" s="41"/>
      <c r="PUI616" s="41"/>
      <c r="PUJ616" s="41"/>
      <c r="PUK616" s="41"/>
      <c r="PUL616" s="41"/>
      <c r="PUO616" s="41"/>
      <c r="PUP616" s="41"/>
      <c r="PUQ616" s="41"/>
      <c r="PUR616" s="41"/>
      <c r="PUS616" s="41"/>
      <c r="PUT616" s="41"/>
      <c r="PUW616" s="41"/>
      <c r="PUX616" s="41"/>
      <c r="PUY616" s="41"/>
      <c r="PUZ616" s="41"/>
      <c r="PVA616" s="41"/>
      <c r="PVB616" s="41"/>
      <c r="PVE616" s="41"/>
      <c r="PVF616" s="41"/>
      <c r="PVG616" s="41"/>
      <c r="PVH616" s="41"/>
      <c r="PVI616" s="41"/>
      <c r="PVJ616" s="41"/>
      <c r="PVM616" s="41"/>
      <c r="PVN616" s="41"/>
      <c r="PVO616" s="41"/>
      <c r="PVP616" s="41"/>
      <c r="PVQ616" s="41"/>
      <c r="PVR616" s="41"/>
      <c r="PVU616" s="41"/>
      <c r="PVV616" s="41"/>
      <c r="PVW616" s="41"/>
      <c r="PVX616" s="41"/>
      <c r="PVY616" s="41"/>
      <c r="PVZ616" s="41"/>
      <c r="PWC616" s="41"/>
      <c r="PWD616" s="41"/>
      <c r="PWE616" s="41"/>
      <c r="PWF616" s="41"/>
      <c r="PWG616" s="41"/>
      <c r="PWH616" s="41"/>
      <c r="PWK616" s="41"/>
      <c r="PWL616" s="41"/>
      <c r="PWM616" s="41"/>
      <c r="PWN616" s="41"/>
      <c r="PWO616" s="41"/>
      <c r="PWP616" s="41"/>
      <c r="PWS616" s="41"/>
      <c r="PWT616" s="41"/>
      <c r="PWU616" s="41"/>
      <c r="PWV616" s="41"/>
      <c r="PWW616" s="41"/>
      <c r="PWX616" s="41"/>
      <c r="PXA616" s="41"/>
      <c r="PXB616" s="41"/>
      <c r="PXC616" s="41"/>
      <c r="PXD616" s="41"/>
      <c r="PXE616" s="41"/>
      <c r="PXF616" s="41"/>
      <c r="PXI616" s="41"/>
      <c r="PXJ616" s="41"/>
      <c r="PXK616" s="41"/>
      <c r="PXL616" s="41"/>
      <c r="PXM616" s="41"/>
      <c r="PXN616" s="41"/>
      <c r="PXQ616" s="41"/>
      <c r="PXR616" s="41"/>
      <c r="PXS616" s="41"/>
      <c r="PXT616" s="41"/>
      <c r="PXU616" s="41"/>
      <c r="PXV616" s="41"/>
      <c r="PXY616" s="41"/>
      <c r="PXZ616" s="41"/>
      <c r="PYA616" s="41"/>
      <c r="PYB616" s="41"/>
      <c r="PYC616" s="41"/>
      <c r="PYD616" s="41"/>
      <c r="PYG616" s="41"/>
      <c r="PYH616" s="41"/>
      <c r="PYI616" s="41"/>
      <c r="PYJ616" s="41"/>
      <c r="PYK616" s="41"/>
      <c r="PYL616" s="41"/>
      <c r="PYO616" s="41"/>
      <c r="PYP616" s="41"/>
      <c r="PYQ616" s="41"/>
      <c r="PYR616" s="41"/>
      <c r="PYS616" s="41"/>
      <c r="PYT616" s="41"/>
      <c r="PYW616" s="41"/>
      <c r="PYX616" s="41"/>
      <c r="PYY616" s="41"/>
      <c r="PYZ616" s="41"/>
      <c r="PZA616" s="41"/>
      <c r="PZB616" s="41"/>
      <c r="PZE616" s="41"/>
      <c r="PZF616" s="41"/>
      <c r="PZG616" s="41"/>
      <c r="PZH616" s="41"/>
      <c r="PZI616" s="41"/>
      <c r="PZJ616" s="41"/>
      <c r="PZM616" s="41"/>
      <c r="PZN616" s="41"/>
      <c r="PZO616" s="41"/>
      <c r="PZP616" s="41"/>
      <c r="PZQ616" s="41"/>
      <c r="PZR616" s="41"/>
      <c r="PZU616" s="41"/>
      <c r="PZV616" s="41"/>
      <c r="PZW616" s="41"/>
      <c r="PZX616" s="41"/>
      <c r="PZY616" s="41"/>
      <c r="PZZ616" s="41"/>
      <c r="QAC616" s="41"/>
      <c r="QAD616" s="41"/>
      <c r="QAE616" s="41"/>
      <c r="QAF616" s="41"/>
      <c r="QAG616" s="41"/>
      <c r="QAH616" s="41"/>
      <c r="QAK616" s="41"/>
      <c r="QAL616" s="41"/>
      <c r="QAM616" s="41"/>
      <c r="QAN616" s="41"/>
      <c r="QAO616" s="41"/>
      <c r="QAP616" s="41"/>
      <c r="QAS616" s="41"/>
      <c r="QAT616" s="41"/>
      <c r="QAU616" s="41"/>
      <c r="QAV616" s="41"/>
      <c r="QAW616" s="41"/>
      <c r="QAX616" s="41"/>
      <c r="QBA616" s="41"/>
      <c r="QBB616" s="41"/>
      <c r="QBC616" s="41"/>
      <c r="QBD616" s="41"/>
      <c r="QBE616" s="41"/>
      <c r="QBF616" s="41"/>
      <c r="QBI616" s="41"/>
      <c r="QBJ616" s="41"/>
      <c r="QBK616" s="41"/>
      <c r="QBL616" s="41"/>
      <c r="QBM616" s="41"/>
      <c r="QBN616" s="41"/>
      <c r="QBQ616" s="41"/>
      <c r="QBR616" s="41"/>
      <c r="QBS616" s="41"/>
      <c r="QBT616" s="41"/>
      <c r="QBU616" s="41"/>
      <c r="QBV616" s="41"/>
      <c r="QBY616" s="41"/>
      <c r="QBZ616" s="41"/>
      <c r="QCA616" s="41"/>
      <c r="QCB616" s="41"/>
      <c r="QCC616" s="41"/>
      <c r="QCD616" s="41"/>
      <c r="QCG616" s="41"/>
      <c r="QCH616" s="41"/>
      <c r="QCI616" s="41"/>
      <c r="QCJ616" s="41"/>
      <c r="QCK616" s="41"/>
      <c r="QCL616" s="41"/>
      <c r="QCO616" s="41"/>
      <c r="QCP616" s="41"/>
      <c r="QCQ616" s="41"/>
      <c r="QCR616" s="41"/>
      <c r="QCS616" s="41"/>
      <c r="QCT616" s="41"/>
      <c r="QCW616" s="41"/>
      <c r="QCX616" s="41"/>
      <c r="QCY616" s="41"/>
      <c r="QCZ616" s="41"/>
      <c r="QDA616" s="41"/>
      <c r="QDB616" s="41"/>
      <c r="QDE616" s="41"/>
      <c r="QDF616" s="41"/>
      <c r="QDG616" s="41"/>
      <c r="QDH616" s="41"/>
      <c r="QDI616" s="41"/>
      <c r="QDJ616" s="41"/>
      <c r="QDM616" s="41"/>
      <c r="QDN616" s="41"/>
      <c r="QDO616" s="41"/>
      <c r="QDP616" s="41"/>
      <c r="QDQ616" s="41"/>
      <c r="QDR616" s="41"/>
      <c r="QDU616" s="41"/>
      <c r="QDV616" s="41"/>
      <c r="QDW616" s="41"/>
      <c r="QDX616" s="41"/>
      <c r="QDY616" s="41"/>
      <c r="QDZ616" s="41"/>
      <c r="QEC616" s="41"/>
      <c r="QED616" s="41"/>
      <c r="QEE616" s="41"/>
      <c r="QEF616" s="41"/>
      <c r="QEG616" s="41"/>
      <c r="QEH616" s="41"/>
      <c r="QEK616" s="41"/>
      <c r="QEL616" s="41"/>
      <c r="QEM616" s="41"/>
      <c r="QEN616" s="41"/>
      <c r="QEO616" s="41"/>
      <c r="QEP616" s="41"/>
      <c r="QES616" s="41"/>
      <c r="QET616" s="41"/>
      <c r="QEU616" s="41"/>
      <c r="QEV616" s="41"/>
      <c r="QEW616" s="41"/>
      <c r="QEX616" s="41"/>
      <c r="QFA616" s="41"/>
      <c r="QFB616" s="41"/>
      <c r="QFC616" s="41"/>
      <c r="QFD616" s="41"/>
      <c r="QFE616" s="41"/>
      <c r="QFF616" s="41"/>
      <c r="QFI616" s="41"/>
      <c r="QFJ616" s="41"/>
      <c r="QFK616" s="41"/>
      <c r="QFL616" s="41"/>
      <c r="QFM616" s="41"/>
      <c r="QFN616" s="41"/>
      <c r="QFQ616" s="41"/>
      <c r="QFR616" s="41"/>
      <c r="QFS616" s="41"/>
      <c r="QFT616" s="41"/>
      <c r="QFU616" s="41"/>
      <c r="QFV616" s="41"/>
      <c r="QFY616" s="41"/>
      <c r="QFZ616" s="41"/>
      <c r="QGA616" s="41"/>
      <c r="QGB616" s="41"/>
      <c r="QGC616" s="41"/>
      <c r="QGD616" s="41"/>
      <c r="QGG616" s="41"/>
      <c r="QGH616" s="41"/>
      <c r="QGI616" s="41"/>
      <c r="QGJ616" s="41"/>
      <c r="QGK616" s="41"/>
      <c r="QGL616" s="41"/>
      <c r="QGO616" s="41"/>
      <c r="QGP616" s="41"/>
      <c r="QGQ616" s="41"/>
      <c r="QGR616" s="41"/>
      <c r="QGS616" s="41"/>
      <c r="QGT616" s="41"/>
      <c r="QGW616" s="41"/>
      <c r="QGX616" s="41"/>
      <c r="QGY616" s="41"/>
      <c r="QGZ616" s="41"/>
      <c r="QHA616" s="41"/>
      <c r="QHB616" s="41"/>
      <c r="QHE616" s="41"/>
      <c r="QHF616" s="41"/>
      <c r="QHG616" s="41"/>
      <c r="QHH616" s="41"/>
      <c r="QHI616" s="41"/>
      <c r="QHJ616" s="41"/>
      <c r="QHM616" s="41"/>
      <c r="QHN616" s="41"/>
      <c r="QHO616" s="41"/>
      <c r="QHP616" s="41"/>
      <c r="QHQ616" s="41"/>
      <c r="QHR616" s="41"/>
      <c r="QHU616" s="41"/>
      <c r="QHV616" s="41"/>
      <c r="QHW616" s="41"/>
      <c r="QHX616" s="41"/>
      <c r="QHY616" s="41"/>
      <c r="QHZ616" s="41"/>
      <c r="QIC616" s="41"/>
      <c r="QID616" s="41"/>
      <c r="QIE616" s="41"/>
      <c r="QIF616" s="41"/>
      <c r="QIG616" s="41"/>
      <c r="QIH616" s="41"/>
      <c r="QIK616" s="41"/>
      <c r="QIL616" s="41"/>
      <c r="QIM616" s="41"/>
      <c r="QIN616" s="41"/>
      <c r="QIO616" s="41"/>
      <c r="QIP616" s="41"/>
      <c r="QIS616" s="41"/>
      <c r="QIT616" s="41"/>
      <c r="QIU616" s="41"/>
      <c r="QIV616" s="41"/>
      <c r="QIW616" s="41"/>
      <c r="QIX616" s="41"/>
      <c r="QJA616" s="41"/>
      <c r="QJB616" s="41"/>
      <c r="QJC616" s="41"/>
      <c r="QJD616" s="41"/>
      <c r="QJE616" s="41"/>
      <c r="QJF616" s="41"/>
      <c r="QJI616" s="41"/>
      <c r="QJJ616" s="41"/>
      <c r="QJK616" s="41"/>
      <c r="QJL616" s="41"/>
      <c r="QJM616" s="41"/>
      <c r="QJN616" s="41"/>
      <c r="QJQ616" s="41"/>
      <c r="QJR616" s="41"/>
      <c r="QJS616" s="41"/>
      <c r="QJT616" s="41"/>
      <c r="QJU616" s="41"/>
      <c r="QJV616" s="41"/>
      <c r="QJY616" s="41"/>
      <c r="QJZ616" s="41"/>
      <c r="QKA616" s="41"/>
      <c r="QKB616" s="41"/>
      <c r="QKC616" s="41"/>
      <c r="QKD616" s="41"/>
      <c r="QKG616" s="41"/>
      <c r="QKH616" s="41"/>
      <c r="QKI616" s="41"/>
      <c r="QKJ616" s="41"/>
      <c r="QKK616" s="41"/>
      <c r="QKL616" s="41"/>
      <c r="QKO616" s="41"/>
      <c r="QKP616" s="41"/>
      <c r="QKQ616" s="41"/>
      <c r="QKR616" s="41"/>
      <c r="QKS616" s="41"/>
      <c r="QKT616" s="41"/>
      <c r="QKW616" s="41"/>
      <c r="QKX616" s="41"/>
      <c r="QKY616" s="41"/>
      <c r="QKZ616" s="41"/>
      <c r="QLA616" s="41"/>
      <c r="QLB616" s="41"/>
      <c r="QLE616" s="41"/>
      <c r="QLF616" s="41"/>
      <c r="QLG616" s="41"/>
      <c r="QLH616" s="41"/>
      <c r="QLI616" s="41"/>
      <c r="QLJ616" s="41"/>
      <c r="QLM616" s="41"/>
      <c r="QLN616" s="41"/>
      <c r="QLO616" s="41"/>
      <c r="QLP616" s="41"/>
      <c r="QLQ616" s="41"/>
      <c r="QLR616" s="41"/>
      <c r="QLU616" s="41"/>
      <c r="QLV616" s="41"/>
      <c r="QLW616" s="41"/>
      <c r="QLX616" s="41"/>
      <c r="QLY616" s="41"/>
      <c r="QLZ616" s="41"/>
      <c r="QMC616" s="41"/>
      <c r="QMD616" s="41"/>
      <c r="QME616" s="41"/>
      <c r="QMF616" s="41"/>
      <c r="QMG616" s="41"/>
      <c r="QMH616" s="41"/>
      <c r="QMK616" s="41"/>
      <c r="QML616" s="41"/>
      <c r="QMM616" s="41"/>
      <c r="QMN616" s="41"/>
      <c r="QMO616" s="41"/>
      <c r="QMP616" s="41"/>
      <c r="QMS616" s="41"/>
      <c r="QMT616" s="41"/>
      <c r="QMU616" s="41"/>
      <c r="QMV616" s="41"/>
      <c r="QMW616" s="41"/>
      <c r="QMX616" s="41"/>
      <c r="QNA616" s="41"/>
      <c r="QNB616" s="41"/>
      <c r="QNC616" s="41"/>
      <c r="QND616" s="41"/>
      <c r="QNE616" s="41"/>
      <c r="QNF616" s="41"/>
      <c r="QNI616" s="41"/>
      <c r="QNJ616" s="41"/>
      <c r="QNK616" s="41"/>
      <c r="QNL616" s="41"/>
      <c r="QNM616" s="41"/>
      <c r="QNN616" s="41"/>
      <c r="QNQ616" s="41"/>
      <c r="QNR616" s="41"/>
      <c r="QNS616" s="41"/>
      <c r="QNT616" s="41"/>
      <c r="QNU616" s="41"/>
      <c r="QNV616" s="41"/>
      <c r="QNY616" s="41"/>
      <c r="QNZ616" s="41"/>
      <c r="QOA616" s="41"/>
      <c r="QOB616" s="41"/>
      <c r="QOC616" s="41"/>
      <c r="QOD616" s="41"/>
      <c r="QOG616" s="41"/>
      <c r="QOH616" s="41"/>
      <c r="QOI616" s="41"/>
      <c r="QOJ616" s="41"/>
      <c r="QOK616" s="41"/>
      <c r="QOL616" s="41"/>
      <c r="QOO616" s="41"/>
      <c r="QOP616" s="41"/>
      <c r="QOQ616" s="41"/>
      <c r="QOR616" s="41"/>
      <c r="QOS616" s="41"/>
      <c r="QOT616" s="41"/>
      <c r="QOW616" s="41"/>
      <c r="QOX616" s="41"/>
      <c r="QOY616" s="41"/>
      <c r="QOZ616" s="41"/>
      <c r="QPA616" s="41"/>
      <c r="QPB616" s="41"/>
      <c r="QPE616" s="41"/>
      <c r="QPF616" s="41"/>
      <c r="QPG616" s="41"/>
      <c r="QPH616" s="41"/>
      <c r="QPI616" s="41"/>
      <c r="QPJ616" s="41"/>
      <c r="QPM616" s="41"/>
      <c r="QPN616" s="41"/>
      <c r="QPO616" s="41"/>
      <c r="QPP616" s="41"/>
      <c r="QPQ616" s="41"/>
      <c r="QPR616" s="41"/>
      <c r="QPU616" s="41"/>
      <c r="QPV616" s="41"/>
      <c r="QPW616" s="41"/>
      <c r="QPX616" s="41"/>
      <c r="QPY616" s="41"/>
      <c r="QPZ616" s="41"/>
      <c r="QQC616" s="41"/>
      <c r="QQD616" s="41"/>
      <c r="QQE616" s="41"/>
      <c r="QQF616" s="41"/>
      <c r="QQG616" s="41"/>
      <c r="QQH616" s="41"/>
      <c r="QQK616" s="41"/>
      <c r="QQL616" s="41"/>
      <c r="QQM616" s="41"/>
      <c r="QQN616" s="41"/>
      <c r="QQO616" s="41"/>
      <c r="QQP616" s="41"/>
      <c r="QQS616" s="41"/>
      <c r="QQT616" s="41"/>
      <c r="QQU616" s="41"/>
      <c r="QQV616" s="41"/>
      <c r="QQW616" s="41"/>
      <c r="QQX616" s="41"/>
      <c r="QRA616" s="41"/>
      <c r="QRB616" s="41"/>
      <c r="QRC616" s="41"/>
      <c r="QRD616" s="41"/>
      <c r="QRE616" s="41"/>
      <c r="QRF616" s="41"/>
      <c r="QRI616" s="41"/>
      <c r="QRJ616" s="41"/>
      <c r="QRK616" s="41"/>
      <c r="QRL616" s="41"/>
      <c r="QRM616" s="41"/>
      <c r="QRN616" s="41"/>
      <c r="QRQ616" s="41"/>
      <c r="QRR616" s="41"/>
      <c r="QRS616" s="41"/>
      <c r="QRT616" s="41"/>
      <c r="QRU616" s="41"/>
      <c r="QRV616" s="41"/>
      <c r="QRY616" s="41"/>
      <c r="QRZ616" s="41"/>
      <c r="QSA616" s="41"/>
      <c r="QSB616" s="41"/>
      <c r="QSC616" s="41"/>
      <c r="QSD616" s="41"/>
      <c r="QSG616" s="41"/>
      <c r="QSH616" s="41"/>
      <c r="QSI616" s="41"/>
      <c r="QSJ616" s="41"/>
      <c r="QSK616" s="41"/>
      <c r="QSL616" s="41"/>
      <c r="QSO616" s="41"/>
      <c r="QSP616" s="41"/>
      <c r="QSQ616" s="41"/>
      <c r="QSR616" s="41"/>
      <c r="QSS616" s="41"/>
      <c r="QST616" s="41"/>
      <c r="QSW616" s="41"/>
      <c r="QSX616" s="41"/>
      <c r="QSY616" s="41"/>
      <c r="QSZ616" s="41"/>
      <c r="QTA616" s="41"/>
      <c r="QTB616" s="41"/>
      <c r="QTE616" s="41"/>
      <c r="QTF616" s="41"/>
      <c r="QTG616" s="41"/>
      <c r="QTH616" s="41"/>
      <c r="QTI616" s="41"/>
      <c r="QTJ616" s="41"/>
      <c r="QTM616" s="41"/>
      <c r="QTN616" s="41"/>
      <c r="QTO616" s="41"/>
      <c r="QTP616" s="41"/>
      <c r="QTQ616" s="41"/>
      <c r="QTR616" s="41"/>
      <c r="QTU616" s="41"/>
      <c r="QTV616" s="41"/>
      <c r="QTW616" s="41"/>
      <c r="QTX616" s="41"/>
      <c r="QTY616" s="41"/>
      <c r="QTZ616" s="41"/>
      <c r="QUC616" s="41"/>
      <c r="QUD616" s="41"/>
      <c r="QUE616" s="41"/>
      <c r="QUF616" s="41"/>
      <c r="QUG616" s="41"/>
      <c r="QUH616" s="41"/>
      <c r="QUK616" s="41"/>
      <c r="QUL616" s="41"/>
      <c r="QUM616" s="41"/>
      <c r="QUN616" s="41"/>
      <c r="QUO616" s="41"/>
      <c r="QUP616" s="41"/>
      <c r="QUS616" s="41"/>
      <c r="QUT616" s="41"/>
      <c r="QUU616" s="41"/>
      <c r="QUV616" s="41"/>
      <c r="QUW616" s="41"/>
      <c r="QUX616" s="41"/>
      <c r="QVA616" s="41"/>
      <c r="QVB616" s="41"/>
      <c r="QVC616" s="41"/>
      <c r="QVD616" s="41"/>
      <c r="QVE616" s="41"/>
      <c r="QVF616" s="41"/>
      <c r="QVI616" s="41"/>
      <c r="QVJ616" s="41"/>
      <c r="QVK616" s="41"/>
      <c r="QVL616" s="41"/>
      <c r="QVM616" s="41"/>
      <c r="QVN616" s="41"/>
      <c r="QVQ616" s="41"/>
      <c r="QVR616" s="41"/>
      <c r="QVS616" s="41"/>
      <c r="QVT616" s="41"/>
      <c r="QVU616" s="41"/>
      <c r="QVV616" s="41"/>
      <c r="QVY616" s="41"/>
      <c r="QVZ616" s="41"/>
      <c r="QWA616" s="41"/>
      <c r="QWB616" s="41"/>
      <c r="QWC616" s="41"/>
      <c r="QWD616" s="41"/>
      <c r="QWG616" s="41"/>
      <c r="QWH616" s="41"/>
      <c r="QWI616" s="41"/>
      <c r="QWJ616" s="41"/>
      <c r="QWK616" s="41"/>
      <c r="QWL616" s="41"/>
      <c r="QWO616" s="41"/>
      <c r="QWP616" s="41"/>
      <c r="QWQ616" s="41"/>
      <c r="QWR616" s="41"/>
      <c r="QWS616" s="41"/>
      <c r="QWT616" s="41"/>
      <c r="QWW616" s="41"/>
      <c r="QWX616" s="41"/>
      <c r="QWY616" s="41"/>
      <c r="QWZ616" s="41"/>
      <c r="QXA616" s="41"/>
      <c r="QXB616" s="41"/>
      <c r="QXE616" s="41"/>
      <c r="QXF616" s="41"/>
      <c r="QXG616" s="41"/>
      <c r="QXH616" s="41"/>
      <c r="QXI616" s="41"/>
      <c r="QXJ616" s="41"/>
      <c r="QXM616" s="41"/>
      <c r="QXN616" s="41"/>
      <c r="QXO616" s="41"/>
      <c r="QXP616" s="41"/>
      <c r="QXQ616" s="41"/>
      <c r="QXR616" s="41"/>
      <c r="QXU616" s="41"/>
      <c r="QXV616" s="41"/>
      <c r="QXW616" s="41"/>
      <c r="QXX616" s="41"/>
      <c r="QXY616" s="41"/>
      <c r="QXZ616" s="41"/>
      <c r="QYC616" s="41"/>
      <c r="QYD616" s="41"/>
      <c r="QYE616" s="41"/>
      <c r="QYF616" s="41"/>
      <c r="QYG616" s="41"/>
      <c r="QYH616" s="41"/>
      <c r="QYK616" s="41"/>
      <c r="QYL616" s="41"/>
      <c r="QYM616" s="41"/>
      <c r="QYN616" s="41"/>
      <c r="QYO616" s="41"/>
      <c r="QYP616" s="41"/>
      <c r="QYS616" s="41"/>
      <c r="QYT616" s="41"/>
      <c r="QYU616" s="41"/>
      <c r="QYV616" s="41"/>
      <c r="QYW616" s="41"/>
      <c r="QYX616" s="41"/>
      <c r="QZA616" s="41"/>
      <c r="QZB616" s="41"/>
      <c r="QZC616" s="41"/>
      <c r="QZD616" s="41"/>
      <c r="QZE616" s="41"/>
      <c r="QZF616" s="41"/>
      <c r="QZI616" s="41"/>
      <c r="QZJ616" s="41"/>
      <c r="QZK616" s="41"/>
      <c r="QZL616" s="41"/>
      <c r="QZM616" s="41"/>
      <c r="QZN616" s="41"/>
      <c r="QZQ616" s="41"/>
      <c r="QZR616" s="41"/>
      <c r="QZS616" s="41"/>
      <c r="QZT616" s="41"/>
      <c r="QZU616" s="41"/>
      <c r="QZV616" s="41"/>
      <c r="QZY616" s="41"/>
      <c r="QZZ616" s="41"/>
      <c r="RAA616" s="41"/>
      <c r="RAB616" s="41"/>
      <c r="RAC616" s="41"/>
      <c r="RAD616" s="41"/>
      <c r="RAG616" s="41"/>
      <c r="RAH616" s="41"/>
      <c r="RAI616" s="41"/>
      <c r="RAJ616" s="41"/>
      <c r="RAK616" s="41"/>
      <c r="RAL616" s="41"/>
      <c r="RAO616" s="41"/>
      <c r="RAP616" s="41"/>
      <c r="RAQ616" s="41"/>
      <c r="RAR616" s="41"/>
      <c r="RAS616" s="41"/>
      <c r="RAT616" s="41"/>
      <c r="RAW616" s="41"/>
      <c r="RAX616" s="41"/>
      <c r="RAY616" s="41"/>
      <c r="RAZ616" s="41"/>
      <c r="RBA616" s="41"/>
      <c r="RBB616" s="41"/>
      <c r="RBE616" s="41"/>
      <c r="RBF616" s="41"/>
      <c r="RBG616" s="41"/>
      <c r="RBH616" s="41"/>
      <c r="RBI616" s="41"/>
      <c r="RBJ616" s="41"/>
      <c r="RBM616" s="41"/>
      <c r="RBN616" s="41"/>
      <c r="RBO616" s="41"/>
      <c r="RBP616" s="41"/>
      <c r="RBQ616" s="41"/>
      <c r="RBR616" s="41"/>
      <c r="RBU616" s="41"/>
      <c r="RBV616" s="41"/>
      <c r="RBW616" s="41"/>
      <c r="RBX616" s="41"/>
      <c r="RBY616" s="41"/>
      <c r="RBZ616" s="41"/>
      <c r="RCC616" s="41"/>
      <c r="RCD616" s="41"/>
      <c r="RCE616" s="41"/>
      <c r="RCF616" s="41"/>
      <c r="RCG616" s="41"/>
      <c r="RCH616" s="41"/>
      <c r="RCK616" s="41"/>
      <c r="RCL616" s="41"/>
      <c r="RCM616" s="41"/>
      <c r="RCN616" s="41"/>
      <c r="RCO616" s="41"/>
      <c r="RCP616" s="41"/>
      <c r="RCS616" s="41"/>
      <c r="RCT616" s="41"/>
      <c r="RCU616" s="41"/>
      <c r="RCV616" s="41"/>
      <c r="RCW616" s="41"/>
      <c r="RCX616" s="41"/>
      <c r="RDA616" s="41"/>
      <c r="RDB616" s="41"/>
      <c r="RDC616" s="41"/>
      <c r="RDD616" s="41"/>
      <c r="RDE616" s="41"/>
      <c r="RDF616" s="41"/>
      <c r="RDI616" s="41"/>
      <c r="RDJ616" s="41"/>
      <c r="RDK616" s="41"/>
      <c r="RDL616" s="41"/>
      <c r="RDM616" s="41"/>
      <c r="RDN616" s="41"/>
      <c r="RDQ616" s="41"/>
      <c r="RDR616" s="41"/>
      <c r="RDS616" s="41"/>
      <c r="RDT616" s="41"/>
      <c r="RDU616" s="41"/>
      <c r="RDV616" s="41"/>
      <c r="RDY616" s="41"/>
      <c r="RDZ616" s="41"/>
      <c r="REA616" s="41"/>
      <c r="REB616" s="41"/>
      <c r="REC616" s="41"/>
      <c r="RED616" s="41"/>
      <c r="REG616" s="41"/>
      <c r="REH616" s="41"/>
      <c r="REI616" s="41"/>
      <c r="REJ616" s="41"/>
      <c r="REK616" s="41"/>
      <c r="REL616" s="41"/>
      <c r="REO616" s="41"/>
      <c r="REP616" s="41"/>
      <c r="REQ616" s="41"/>
      <c r="RER616" s="41"/>
      <c r="RES616" s="41"/>
      <c r="RET616" s="41"/>
      <c r="REW616" s="41"/>
      <c r="REX616" s="41"/>
      <c r="REY616" s="41"/>
      <c r="REZ616" s="41"/>
      <c r="RFA616" s="41"/>
      <c r="RFB616" s="41"/>
      <c r="RFE616" s="41"/>
      <c r="RFF616" s="41"/>
      <c r="RFG616" s="41"/>
      <c r="RFH616" s="41"/>
      <c r="RFI616" s="41"/>
      <c r="RFJ616" s="41"/>
      <c r="RFM616" s="41"/>
      <c r="RFN616" s="41"/>
      <c r="RFO616" s="41"/>
      <c r="RFP616" s="41"/>
      <c r="RFQ616" s="41"/>
      <c r="RFR616" s="41"/>
      <c r="RFU616" s="41"/>
      <c r="RFV616" s="41"/>
      <c r="RFW616" s="41"/>
      <c r="RFX616" s="41"/>
      <c r="RFY616" s="41"/>
      <c r="RFZ616" s="41"/>
      <c r="RGC616" s="41"/>
      <c r="RGD616" s="41"/>
      <c r="RGE616" s="41"/>
      <c r="RGF616" s="41"/>
      <c r="RGG616" s="41"/>
      <c r="RGH616" s="41"/>
      <c r="RGK616" s="41"/>
      <c r="RGL616" s="41"/>
      <c r="RGM616" s="41"/>
      <c r="RGN616" s="41"/>
      <c r="RGO616" s="41"/>
      <c r="RGP616" s="41"/>
      <c r="RGS616" s="41"/>
      <c r="RGT616" s="41"/>
      <c r="RGU616" s="41"/>
      <c r="RGV616" s="41"/>
      <c r="RGW616" s="41"/>
      <c r="RGX616" s="41"/>
      <c r="RHA616" s="41"/>
      <c r="RHB616" s="41"/>
      <c r="RHC616" s="41"/>
      <c r="RHD616" s="41"/>
      <c r="RHE616" s="41"/>
      <c r="RHF616" s="41"/>
      <c r="RHI616" s="41"/>
      <c r="RHJ616" s="41"/>
      <c r="RHK616" s="41"/>
      <c r="RHL616" s="41"/>
      <c r="RHM616" s="41"/>
      <c r="RHN616" s="41"/>
      <c r="RHQ616" s="41"/>
      <c r="RHR616" s="41"/>
      <c r="RHS616" s="41"/>
      <c r="RHT616" s="41"/>
      <c r="RHU616" s="41"/>
      <c r="RHV616" s="41"/>
      <c r="RHY616" s="41"/>
      <c r="RHZ616" s="41"/>
      <c r="RIA616" s="41"/>
      <c r="RIB616" s="41"/>
      <c r="RIC616" s="41"/>
      <c r="RID616" s="41"/>
      <c r="RIG616" s="41"/>
      <c r="RIH616" s="41"/>
      <c r="RII616" s="41"/>
      <c r="RIJ616" s="41"/>
      <c r="RIK616" s="41"/>
      <c r="RIL616" s="41"/>
      <c r="RIO616" s="41"/>
      <c r="RIP616" s="41"/>
      <c r="RIQ616" s="41"/>
      <c r="RIR616" s="41"/>
      <c r="RIS616" s="41"/>
      <c r="RIT616" s="41"/>
      <c r="RIW616" s="41"/>
      <c r="RIX616" s="41"/>
      <c r="RIY616" s="41"/>
      <c r="RIZ616" s="41"/>
      <c r="RJA616" s="41"/>
      <c r="RJB616" s="41"/>
      <c r="RJE616" s="41"/>
      <c r="RJF616" s="41"/>
      <c r="RJG616" s="41"/>
      <c r="RJH616" s="41"/>
      <c r="RJI616" s="41"/>
      <c r="RJJ616" s="41"/>
      <c r="RJM616" s="41"/>
      <c r="RJN616" s="41"/>
      <c r="RJO616" s="41"/>
      <c r="RJP616" s="41"/>
      <c r="RJQ616" s="41"/>
      <c r="RJR616" s="41"/>
      <c r="RJU616" s="41"/>
      <c r="RJV616" s="41"/>
      <c r="RJW616" s="41"/>
      <c r="RJX616" s="41"/>
      <c r="RJY616" s="41"/>
      <c r="RJZ616" s="41"/>
      <c r="RKC616" s="41"/>
      <c r="RKD616" s="41"/>
      <c r="RKE616" s="41"/>
      <c r="RKF616" s="41"/>
      <c r="RKG616" s="41"/>
      <c r="RKH616" s="41"/>
      <c r="RKK616" s="41"/>
      <c r="RKL616" s="41"/>
      <c r="RKM616" s="41"/>
      <c r="RKN616" s="41"/>
      <c r="RKO616" s="41"/>
      <c r="RKP616" s="41"/>
      <c r="RKS616" s="41"/>
      <c r="RKT616" s="41"/>
      <c r="RKU616" s="41"/>
      <c r="RKV616" s="41"/>
      <c r="RKW616" s="41"/>
      <c r="RKX616" s="41"/>
      <c r="RLA616" s="41"/>
      <c r="RLB616" s="41"/>
      <c r="RLC616" s="41"/>
      <c r="RLD616" s="41"/>
      <c r="RLE616" s="41"/>
      <c r="RLF616" s="41"/>
      <c r="RLI616" s="41"/>
      <c r="RLJ616" s="41"/>
      <c r="RLK616" s="41"/>
      <c r="RLL616" s="41"/>
      <c r="RLM616" s="41"/>
      <c r="RLN616" s="41"/>
      <c r="RLQ616" s="41"/>
      <c r="RLR616" s="41"/>
      <c r="RLS616" s="41"/>
      <c r="RLT616" s="41"/>
      <c r="RLU616" s="41"/>
      <c r="RLV616" s="41"/>
      <c r="RLY616" s="41"/>
      <c r="RLZ616" s="41"/>
      <c r="RMA616" s="41"/>
      <c r="RMB616" s="41"/>
      <c r="RMC616" s="41"/>
      <c r="RMD616" s="41"/>
      <c r="RMG616" s="41"/>
      <c r="RMH616" s="41"/>
      <c r="RMI616" s="41"/>
      <c r="RMJ616" s="41"/>
      <c r="RMK616" s="41"/>
      <c r="RML616" s="41"/>
      <c r="RMO616" s="41"/>
      <c r="RMP616" s="41"/>
      <c r="RMQ616" s="41"/>
      <c r="RMR616" s="41"/>
      <c r="RMS616" s="41"/>
      <c r="RMT616" s="41"/>
      <c r="RMW616" s="41"/>
      <c r="RMX616" s="41"/>
      <c r="RMY616" s="41"/>
      <c r="RMZ616" s="41"/>
      <c r="RNA616" s="41"/>
      <c r="RNB616" s="41"/>
      <c r="RNE616" s="41"/>
      <c r="RNF616" s="41"/>
      <c r="RNG616" s="41"/>
      <c r="RNH616" s="41"/>
      <c r="RNI616" s="41"/>
      <c r="RNJ616" s="41"/>
      <c r="RNM616" s="41"/>
      <c r="RNN616" s="41"/>
      <c r="RNO616" s="41"/>
      <c r="RNP616" s="41"/>
      <c r="RNQ616" s="41"/>
      <c r="RNR616" s="41"/>
      <c r="RNU616" s="41"/>
      <c r="RNV616" s="41"/>
      <c r="RNW616" s="41"/>
      <c r="RNX616" s="41"/>
      <c r="RNY616" s="41"/>
      <c r="RNZ616" s="41"/>
      <c r="ROC616" s="41"/>
      <c r="ROD616" s="41"/>
      <c r="ROE616" s="41"/>
      <c r="ROF616" s="41"/>
      <c r="ROG616" s="41"/>
      <c r="ROH616" s="41"/>
      <c r="ROK616" s="41"/>
      <c r="ROL616" s="41"/>
      <c r="ROM616" s="41"/>
      <c r="RON616" s="41"/>
      <c r="ROO616" s="41"/>
      <c r="ROP616" s="41"/>
      <c r="ROS616" s="41"/>
      <c r="ROT616" s="41"/>
      <c r="ROU616" s="41"/>
      <c r="ROV616" s="41"/>
      <c r="ROW616" s="41"/>
      <c r="ROX616" s="41"/>
      <c r="RPA616" s="41"/>
      <c r="RPB616" s="41"/>
      <c r="RPC616" s="41"/>
      <c r="RPD616" s="41"/>
      <c r="RPE616" s="41"/>
      <c r="RPF616" s="41"/>
      <c r="RPI616" s="41"/>
      <c r="RPJ616" s="41"/>
      <c r="RPK616" s="41"/>
      <c r="RPL616" s="41"/>
      <c r="RPM616" s="41"/>
      <c r="RPN616" s="41"/>
      <c r="RPQ616" s="41"/>
      <c r="RPR616" s="41"/>
      <c r="RPS616" s="41"/>
      <c r="RPT616" s="41"/>
      <c r="RPU616" s="41"/>
      <c r="RPV616" s="41"/>
      <c r="RPY616" s="41"/>
      <c r="RPZ616" s="41"/>
      <c r="RQA616" s="41"/>
      <c r="RQB616" s="41"/>
      <c r="RQC616" s="41"/>
      <c r="RQD616" s="41"/>
      <c r="RQG616" s="41"/>
      <c r="RQH616" s="41"/>
      <c r="RQI616" s="41"/>
      <c r="RQJ616" s="41"/>
      <c r="RQK616" s="41"/>
      <c r="RQL616" s="41"/>
      <c r="RQO616" s="41"/>
      <c r="RQP616" s="41"/>
      <c r="RQQ616" s="41"/>
      <c r="RQR616" s="41"/>
      <c r="RQS616" s="41"/>
      <c r="RQT616" s="41"/>
      <c r="RQW616" s="41"/>
      <c r="RQX616" s="41"/>
      <c r="RQY616" s="41"/>
      <c r="RQZ616" s="41"/>
      <c r="RRA616" s="41"/>
      <c r="RRB616" s="41"/>
      <c r="RRE616" s="41"/>
      <c r="RRF616" s="41"/>
      <c r="RRG616" s="41"/>
      <c r="RRH616" s="41"/>
      <c r="RRI616" s="41"/>
      <c r="RRJ616" s="41"/>
      <c r="RRM616" s="41"/>
      <c r="RRN616" s="41"/>
      <c r="RRO616" s="41"/>
      <c r="RRP616" s="41"/>
      <c r="RRQ616" s="41"/>
      <c r="RRR616" s="41"/>
      <c r="RRU616" s="41"/>
      <c r="RRV616" s="41"/>
      <c r="RRW616" s="41"/>
      <c r="RRX616" s="41"/>
      <c r="RRY616" s="41"/>
      <c r="RRZ616" s="41"/>
      <c r="RSC616" s="41"/>
      <c r="RSD616" s="41"/>
      <c r="RSE616" s="41"/>
      <c r="RSF616" s="41"/>
      <c r="RSG616" s="41"/>
      <c r="RSH616" s="41"/>
      <c r="RSK616" s="41"/>
      <c r="RSL616" s="41"/>
      <c r="RSM616" s="41"/>
      <c r="RSN616" s="41"/>
      <c r="RSO616" s="41"/>
      <c r="RSP616" s="41"/>
      <c r="RSS616" s="41"/>
      <c r="RST616" s="41"/>
      <c r="RSU616" s="41"/>
      <c r="RSV616" s="41"/>
      <c r="RSW616" s="41"/>
      <c r="RSX616" s="41"/>
      <c r="RTA616" s="41"/>
      <c r="RTB616" s="41"/>
      <c r="RTC616" s="41"/>
      <c r="RTD616" s="41"/>
      <c r="RTE616" s="41"/>
      <c r="RTF616" s="41"/>
      <c r="RTI616" s="41"/>
      <c r="RTJ616" s="41"/>
      <c r="RTK616" s="41"/>
      <c r="RTL616" s="41"/>
      <c r="RTM616" s="41"/>
      <c r="RTN616" s="41"/>
      <c r="RTQ616" s="41"/>
      <c r="RTR616" s="41"/>
      <c r="RTS616" s="41"/>
      <c r="RTT616" s="41"/>
      <c r="RTU616" s="41"/>
      <c r="RTV616" s="41"/>
      <c r="RTY616" s="41"/>
      <c r="RTZ616" s="41"/>
      <c r="RUA616" s="41"/>
      <c r="RUB616" s="41"/>
      <c r="RUC616" s="41"/>
      <c r="RUD616" s="41"/>
      <c r="RUG616" s="41"/>
      <c r="RUH616" s="41"/>
      <c r="RUI616" s="41"/>
      <c r="RUJ616" s="41"/>
      <c r="RUK616" s="41"/>
      <c r="RUL616" s="41"/>
      <c r="RUO616" s="41"/>
      <c r="RUP616" s="41"/>
      <c r="RUQ616" s="41"/>
      <c r="RUR616" s="41"/>
      <c r="RUS616" s="41"/>
      <c r="RUT616" s="41"/>
      <c r="RUW616" s="41"/>
      <c r="RUX616" s="41"/>
      <c r="RUY616" s="41"/>
      <c r="RUZ616" s="41"/>
      <c r="RVA616" s="41"/>
      <c r="RVB616" s="41"/>
      <c r="RVE616" s="41"/>
      <c r="RVF616" s="41"/>
      <c r="RVG616" s="41"/>
      <c r="RVH616" s="41"/>
      <c r="RVI616" s="41"/>
      <c r="RVJ616" s="41"/>
      <c r="RVM616" s="41"/>
      <c r="RVN616" s="41"/>
      <c r="RVO616" s="41"/>
      <c r="RVP616" s="41"/>
      <c r="RVQ616" s="41"/>
      <c r="RVR616" s="41"/>
      <c r="RVU616" s="41"/>
      <c r="RVV616" s="41"/>
      <c r="RVW616" s="41"/>
      <c r="RVX616" s="41"/>
      <c r="RVY616" s="41"/>
      <c r="RVZ616" s="41"/>
      <c r="RWC616" s="41"/>
      <c r="RWD616" s="41"/>
      <c r="RWE616" s="41"/>
      <c r="RWF616" s="41"/>
      <c r="RWG616" s="41"/>
      <c r="RWH616" s="41"/>
      <c r="RWK616" s="41"/>
      <c r="RWL616" s="41"/>
      <c r="RWM616" s="41"/>
      <c r="RWN616" s="41"/>
      <c r="RWO616" s="41"/>
      <c r="RWP616" s="41"/>
      <c r="RWS616" s="41"/>
      <c r="RWT616" s="41"/>
      <c r="RWU616" s="41"/>
      <c r="RWV616" s="41"/>
      <c r="RWW616" s="41"/>
      <c r="RWX616" s="41"/>
      <c r="RXA616" s="41"/>
      <c r="RXB616" s="41"/>
      <c r="RXC616" s="41"/>
      <c r="RXD616" s="41"/>
      <c r="RXE616" s="41"/>
      <c r="RXF616" s="41"/>
      <c r="RXI616" s="41"/>
      <c r="RXJ616" s="41"/>
      <c r="RXK616" s="41"/>
      <c r="RXL616" s="41"/>
      <c r="RXM616" s="41"/>
      <c r="RXN616" s="41"/>
      <c r="RXQ616" s="41"/>
      <c r="RXR616" s="41"/>
      <c r="RXS616" s="41"/>
      <c r="RXT616" s="41"/>
      <c r="RXU616" s="41"/>
      <c r="RXV616" s="41"/>
      <c r="RXY616" s="41"/>
      <c r="RXZ616" s="41"/>
      <c r="RYA616" s="41"/>
      <c r="RYB616" s="41"/>
      <c r="RYC616" s="41"/>
      <c r="RYD616" s="41"/>
      <c r="RYG616" s="41"/>
      <c r="RYH616" s="41"/>
      <c r="RYI616" s="41"/>
      <c r="RYJ616" s="41"/>
      <c r="RYK616" s="41"/>
      <c r="RYL616" s="41"/>
      <c r="RYO616" s="41"/>
      <c r="RYP616" s="41"/>
      <c r="RYQ616" s="41"/>
      <c r="RYR616" s="41"/>
      <c r="RYS616" s="41"/>
      <c r="RYT616" s="41"/>
      <c r="RYW616" s="41"/>
      <c r="RYX616" s="41"/>
      <c r="RYY616" s="41"/>
      <c r="RYZ616" s="41"/>
      <c r="RZA616" s="41"/>
      <c r="RZB616" s="41"/>
      <c r="RZE616" s="41"/>
      <c r="RZF616" s="41"/>
      <c r="RZG616" s="41"/>
      <c r="RZH616" s="41"/>
      <c r="RZI616" s="41"/>
      <c r="RZJ616" s="41"/>
      <c r="RZM616" s="41"/>
      <c r="RZN616" s="41"/>
      <c r="RZO616" s="41"/>
      <c r="RZP616" s="41"/>
      <c r="RZQ616" s="41"/>
      <c r="RZR616" s="41"/>
      <c r="RZU616" s="41"/>
      <c r="RZV616" s="41"/>
      <c r="RZW616" s="41"/>
      <c r="RZX616" s="41"/>
      <c r="RZY616" s="41"/>
      <c r="RZZ616" s="41"/>
      <c r="SAC616" s="41"/>
      <c r="SAD616" s="41"/>
      <c r="SAE616" s="41"/>
      <c r="SAF616" s="41"/>
      <c r="SAG616" s="41"/>
      <c r="SAH616" s="41"/>
      <c r="SAK616" s="41"/>
      <c r="SAL616" s="41"/>
      <c r="SAM616" s="41"/>
      <c r="SAN616" s="41"/>
      <c r="SAO616" s="41"/>
      <c r="SAP616" s="41"/>
      <c r="SAS616" s="41"/>
      <c r="SAT616" s="41"/>
      <c r="SAU616" s="41"/>
      <c r="SAV616" s="41"/>
      <c r="SAW616" s="41"/>
      <c r="SAX616" s="41"/>
      <c r="SBA616" s="41"/>
      <c r="SBB616" s="41"/>
      <c r="SBC616" s="41"/>
      <c r="SBD616" s="41"/>
      <c r="SBE616" s="41"/>
      <c r="SBF616" s="41"/>
      <c r="SBI616" s="41"/>
      <c r="SBJ616" s="41"/>
      <c r="SBK616" s="41"/>
      <c r="SBL616" s="41"/>
      <c r="SBM616" s="41"/>
      <c r="SBN616" s="41"/>
      <c r="SBQ616" s="41"/>
      <c r="SBR616" s="41"/>
      <c r="SBS616" s="41"/>
      <c r="SBT616" s="41"/>
      <c r="SBU616" s="41"/>
      <c r="SBV616" s="41"/>
      <c r="SBY616" s="41"/>
      <c r="SBZ616" s="41"/>
      <c r="SCA616" s="41"/>
      <c r="SCB616" s="41"/>
      <c r="SCC616" s="41"/>
      <c r="SCD616" s="41"/>
      <c r="SCG616" s="41"/>
      <c r="SCH616" s="41"/>
      <c r="SCI616" s="41"/>
      <c r="SCJ616" s="41"/>
      <c r="SCK616" s="41"/>
      <c r="SCL616" s="41"/>
      <c r="SCO616" s="41"/>
      <c r="SCP616" s="41"/>
      <c r="SCQ616" s="41"/>
      <c r="SCR616" s="41"/>
      <c r="SCS616" s="41"/>
      <c r="SCT616" s="41"/>
      <c r="SCW616" s="41"/>
      <c r="SCX616" s="41"/>
      <c r="SCY616" s="41"/>
      <c r="SCZ616" s="41"/>
      <c r="SDA616" s="41"/>
      <c r="SDB616" s="41"/>
      <c r="SDE616" s="41"/>
      <c r="SDF616" s="41"/>
      <c r="SDG616" s="41"/>
      <c r="SDH616" s="41"/>
      <c r="SDI616" s="41"/>
      <c r="SDJ616" s="41"/>
      <c r="SDM616" s="41"/>
      <c r="SDN616" s="41"/>
      <c r="SDO616" s="41"/>
      <c r="SDP616" s="41"/>
      <c r="SDQ616" s="41"/>
      <c r="SDR616" s="41"/>
      <c r="SDU616" s="41"/>
      <c r="SDV616" s="41"/>
      <c r="SDW616" s="41"/>
      <c r="SDX616" s="41"/>
      <c r="SDY616" s="41"/>
      <c r="SDZ616" s="41"/>
      <c r="SEC616" s="41"/>
      <c r="SED616" s="41"/>
      <c r="SEE616" s="41"/>
      <c r="SEF616" s="41"/>
      <c r="SEG616" s="41"/>
      <c r="SEH616" s="41"/>
      <c r="SEK616" s="41"/>
      <c r="SEL616" s="41"/>
      <c r="SEM616" s="41"/>
      <c r="SEN616" s="41"/>
      <c r="SEO616" s="41"/>
      <c r="SEP616" s="41"/>
      <c r="SES616" s="41"/>
      <c r="SET616" s="41"/>
      <c r="SEU616" s="41"/>
      <c r="SEV616" s="41"/>
      <c r="SEW616" s="41"/>
      <c r="SEX616" s="41"/>
      <c r="SFA616" s="41"/>
      <c r="SFB616" s="41"/>
      <c r="SFC616" s="41"/>
      <c r="SFD616" s="41"/>
      <c r="SFE616" s="41"/>
      <c r="SFF616" s="41"/>
      <c r="SFI616" s="41"/>
      <c r="SFJ616" s="41"/>
      <c r="SFK616" s="41"/>
      <c r="SFL616" s="41"/>
      <c r="SFM616" s="41"/>
      <c r="SFN616" s="41"/>
      <c r="SFQ616" s="41"/>
      <c r="SFR616" s="41"/>
      <c r="SFS616" s="41"/>
      <c r="SFT616" s="41"/>
      <c r="SFU616" s="41"/>
      <c r="SFV616" s="41"/>
      <c r="SFY616" s="41"/>
      <c r="SFZ616" s="41"/>
      <c r="SGA616" s="41"/>
      <c r="SGB616" s="41"/>
      <c r="SGC616" s="41"/>
      <c r="SGD616" s="41"/>
      <c r="SGG616" s="41"/>
      <c r="SGH616" s="41"/>
      <c r="SGI616" s="41"/>
      <c r="SGJ616" s="41"/>
      <c r="SGK616" s="41"/>
      <c r="SGL616" s="41"/>
      <c r="SGO616" s="41"/>
      <c r="SGP616" s="41"/>
      <c r="SGQ616" s="41"/>
      <c r="SGR616" s="41"/>
      <c r="SGS616" s="41"/>
      <c r="SGT616" s="41"/>
      <c r="SGW616" s="41"/>
      <c r="SGX616" s="41"/>
      <c r="SGY616" s="41"/>
      <c r="SGZ616" s="41"/>
      <c r="SHA616" s="41"/>
      <c r="SHB616" s="41"/>
      <c r="SHE616" s="41"/>
      <c r="SHF616" s="41"/>
      <c r="SHG616" s="41"/>
      <c r="SHH616" s="41"/>
      <c r="SHI616" s="41"/>
      <c r="SHJ616" s="41"/>
      <c r="SHM616" s="41"/>
      <c r="SHN616" s="41"/>
      <c r="SHO616" s="41"/>
      <c r="SHP616" s="41"/>
      <c r="SHQ616" s="41"/>
      <c r="SHR616" s="41"/>
      <c r="SHU616" s="41"/>
      <c r="SHV616" s="41"/>
      <c r="SHW616" s="41"/>
      <c r="SHX616" s="41"/>
      <c r="SHY616" s="41"/>
      <c r="SHZ616" s="41"/>
      <c r="SIC616" s="41"/>
      <c r="SID616" s="41"/>
      <c r="SIE616" s="41"/>
      <c r="SIF616" s="41"/>
      <c r="SIG616" s="41"/>
      <c r="SIH616" s="41"/>
      <c r="SIK616" s="41"/>
      <c r="SIL616" s="41"/>
      <c r="SIM616" s="41"/>
      <c r="SIN616" s="41"/>
      <c r="SIO616" s="41"/>
      <c r="SIP616" s="41"/>
      <c r="SIS616" s="41"/>
      <c r="SIT616" s="41"/>
      <c r="SIU616" s="41"/>
      <c r="SIV616" s="41"/>
      <c r="SIW616" s="41"/>
      <c r="SIX616" s="41"/>
      <c r="SJA616" s="41"/>
      <c r="SJB616" s="41"/>
      <c r="SJC616" s="41"/>
      <c r="SJD616" s="41"/>
      <c r="SJE616" s="41"/>
      <c r="SJF616" s="41"/>
      <c r="SJI616" s="41"/>
      <c r="SJJ616" s="41"/>
      <c r="SJK616" s="41"/>
      <c r="SJL616" s="41"/>
      <c r="SJM616" s="41"/>
      <c r="SJN616" s="41"/>
      <c r="SJQ616" s="41"/>
      <c r="SJR616" s="41"/>
      <c r="SJS616" s="41"/>
      <c r="SJT616" s="41"/>
      <c r="SJU616" s="41"/>
      <c r="SJV616" s="41"/>
      <c r="SJY616" s="41"/>
      <c r="SJZ616" s="41"/>
      <c r="SKA616" s="41"/>
      <c r="SKB616" s="41"/>
      <c r="SKC616" s="41"/>
      <c r="SKD616" s="41"/>
      <c r="SKG616" s="41"/>
      <c r="SKH616" s="41"/>
      <c r="SKI616" s="41"/>
      <c r="SKJ616" s="41"/>
      <c r="SKK616" s="41"/>
      <c r="SKL616" s="41"/>
      <c r="SKO616" s="41"/>
      <c r="SKP616" s="41"/>
      <c r="SKQ616" s="41"/>
      <c r="SKR616" s="41"/>
      <c r="SKS616" s="41"/>
      <c r="SKT616" s="41"/>
      <c r="SKW616" s="41"/>
      <c r="SKX616" s="41"/>
      <c r="SKY616" s="41"/>
      <c r="SKZ616" s="41"/>
      <c r="SLA616" s="41"/>
      <c r="SLB616" s="41"/>
      <c r="SLE616" s="41"/>
      <c r="SLF616" s="41"/>
      <c r="SLG616" s="41"/>
      <c r="SLH616" s="41"/>
      <c r="SLI616" s="41"/>
      <c r="SLJ616" s="41"/>
      <c r="SLM616" s="41"/>
      <c r="SLN616" s="41"/>
      <c r="SLO616" s="41"/>
      <c r="SLP616" s="41"/>
      <c r="SLQ616" s="41"/>
      <c r="SLR616" s="41"/>
      <c r="SLU616" s="41"/>
      <c r="SLV616" s="41"/>
      <c r="SLW616" s="41"/>
      <c r="SLX616" s="41"/>
      <c r="SLY616" s="41"/>
      <c r="SLZ616" s="41"/>
      <c r="SMC616" s="41"/>
      <c r="SMD616" s="41"/>
      <c r="SME616" s="41"/>
      <c r="SMF616" s="41"/>
      <c r="SMG616" s="41"/>
      <c r="SMH616" s="41"/>
      <c r="SMK616" s="41"/>
      <c r="SML616" s="41"/>
      <c r="SMM616" s="41"/>
      <c r="SMN616" s="41"/>
      <c r="SMO616" s="41"/>
      <c r="SMP616" s="41"/>
      <c r="SMS616" s="41"/>
      <c r="SMT616" s="41"/>
      <c r="SMU616" s="41"/>
      <c r="SMV616" s="41"/>
      <c r="SMW616" s="41"/>
      <c r="SMX616" s="41"/>
      <c r="SNA616" s="41"/>
      <c r="SNB616" s="41"/>
      <c r="SNC616" s="41"/>
      <c r="SND616" s="41"/>
      <c r="SNE616" s="41"/>
      <c r="SNF616" s="41"/>
      <c r="SNI616" s="41"/>
      <c r="SNJ616" s="41"/>
      <c r="SNK616" s="41"/>
      <c r="SNL616" s="41"/>
      <c r="SNM616" s="41"/>
      <c r="SNN616" s="41"/>
      <c r="SNQ616" s="41"/>
      <c r="SNR616" s="41"/>
      <c r="SNS616" s="41"/>
      <c r="SNT616" s="41"/>
      <c r="SNU616" s="41"/>
      <c r="SNV616" s="41"/>
      <c r="SNY616" s="41"/>
      <c r="SNZ616" s="41"/>
      <c r="SOA616" s="41"/>
      <c r="SOB616" s="41"/>
      <c r="SOC616" s="41"/>
      <c r="SOD616" s="41"/>
      <c r="SOG616" s="41"/>
      <c r="SOH616" s="41"/>
      <c r="SOI616" s="41"/>
      <c r="SOJ616" s="41"/>
      <c r="SOK616" s="41"/>
      <c r="SOL616" s="41"/>
      <c r="SOO616" s="41"/>
      <c r="SOP616" s="41"/>
      <c r="SOQ616" s="41"/>
      <c r="SOR616" s="41"/>
      <c r="SOS616" s="41"/>
      <c r="SOT616" s="41"/>
      <c r="SOW616" s="41"/>
      <c r="SOX616" s="41"/>
      <c r="SOY616" s="41"/>
      <c r="SOZ616" s="41"/>
      <c r="SPA616" s="41"/>
      <c r="SPB616" s="41"/>
      <c r="SPE616" s="41"/>
      <c r="SPF616" s="41"/>
      <c r="SPG616" s="41"/>
      <c r="SPH616" s="41"/>
      <c r="SPI616" s="41"/>
      <c r="SPJ616" s="41"/>
      <c r="SPM616" s="41"/>
      <c r="SPN616" s="41"/>
      <c r="SPO616" s="41"/>
      <c r="SPP616" s="41"/>
      <c r="SPQ616" s="41"/>
      <c r="SPR616" s="41"/>
      <c r="SPU616" s="41"/>
      <c r="SPV616" s="41"/>
      <c r="SPW616" s="41"/>
      <c r="SPX616" s="41"/>
      <c r="SPY616" s="41"/>
      <c r="SPZ616" s="41"/>
      <c r="SQC616" s="41"/>
      <c r="SQD616" s="41"/>
      <c r="SQE616" s="41"/>
      <c r="SQF616" s="41"/>
      <c r="SQG616" s="41"/>
      <c r="SQH616" s="41"/>
      <c r="SQK616" s="41"/>
      <c r="SQL616" s="41"/>
      <c r="SQM616" s="41"/>
      <c r="SQN616" s="41"/>
      <c r="SQO616" s="41"/>
      <c r="SQP616" s="41"/>
      <c r="SQS616" s="41"/>
      <c r="SQT616" s="41"/>
      <c r="SQU616" s="41"/>
      <c r="SQV616" s="41"/>
      <c r="SQW616" s="41"/>
      <c r="SQX616" s="41"/>
      <c r="SRA616" s="41"/>
      <c r="SRB616" s="41"/>
      <c r="SRC616" s="41"/>
      <c r="SRD616" s="41"/>
      <c r="SRE616" s="41"/>
      <c r="SRF616" s="41"/>
      <c r="SRI616" s="41"/>
      <c r="SRJ616" s="41"/>
      <c r="SRK616" s="41"/>
      <c r="SRL616" s="41"/>
      <c r="SRM616" s="41"/>
      <c r="SRN616" s="41"/>
      <c r="SRQ616" s="41"/>
      <c r="SRR616" s="41"/>
      <c r="SRS616" s="41"/>
      <c r="SRT616" s="41"/>
      <c r="SRU616" s="41"/>
      <c r="SRV616" s="41"/>
      <c r="SRY616" s="41"/>
      <c r="SRZ616" s="41"/>
      <c r="SSA616" s="41"/>
      <c r="SSB616" s="41"/>
      <c r="SSC616" s="41"/>
      <c r="SSD616" s="41"/>
      <c r="SSG616" s="41"/>
      <c r="SSH616" s="41"/>
      <c r="SSI616" s="41"/>
      <c r="SSJ616" s="41"/>
      <c r="SSK616" s="41"/>
      <c r="SSL616" s="41"/>
      <c r="SSO616" s="41"/>
      <c r="SSP616" s="41"/>
      <c r="SSQ616" s="41"/>
      <c r="SSR616" s="41"/>
      <c r="SSS616" s="41"/>
      <c r="SST616" s="41"/>
      <c r="SSW616" s="41"/>
      <c r="SSX616" s="41"/>
      <c r="SSY616" s="41"/>
      <c r="SSZ616" s="41"/>
      <c r="STA616" s="41"/>
      <c r="STB616" s="41"/>
      <c r="STE616" s="41"/>
      <c r="STF616" s="41"/>
      <c r="STG616" s="41"/>
      <c r="STH616" s="41"/>
      <c r="STI616" s="41"/>
      <c r="STJ616" s="41"/>
      <c r="STM616" s="41"/>
      <c r="STN616" s="41"/>
      <c r="STO616" s="41"/>
      <c r="STP616" s="41"/>
      <c r="STQ616" s="41"/>
      <c r="STR616" s="41"/>
      <c r="STU616" s="41"/>
      <c r="STV616" s="41"/>
      <c r="STW616" s="41"/>
      <c r="STX616" s="41"/>
      <c r="STY616" s="41"/>
      <c r="STZ616" s="41"/>
      <c r="SUC616" s="41"/>
      <c r="SUD616" s="41"/>
      <c r="SUE616" s="41"/>
      <c r="SUF616" s="41"/>
      <c r="SUG616" s="41"/>
      <c r="SUH616" s="41"/>
      <c r="SUK616" s="41"/>
      <c r="SUL616" s="41"/>
      <c r="SUM616" s="41"/>
      <c r="SUN616" s="41"/>
      <c r="SUO616" s="41"/>
      <c r="SUP616" s="41"/>
      <c r="SUS616" s="41"/>
      <c r="SUT616" s="41"/>
      <c r="SUU616" s="41"/>
      <c r="SUV616" s="41"/>
      <c r="SUW616" s="41"/>
      <c r="SUX616" s="41"/>
      <c r="SVA616" s="41"/>
      <c r="SVB616" s="41"/>
      <c r="SVC616" s="41"/>
      <c r="SVD616" s="41"/>
      <c r="SVE616" s="41"/>
      <c r="SVF616" s="41"/>
      <c r="SVI616" s="41"/>
      <c r="SVJ616" s="41"/>
      <c r="SVK616" s="41"/>
      <c r="SVL616" s="41"/>
      <c r="SVM616" s="41"/>
      <c r="SVN616" s="41"/>
      <c r="SVQ616" s="41"/>
      <c r="SVR616" s="41"/>
      <c r="SVS616" s="41"/>
      <c r="SVT616" s="41"/>
      <c r="SVU616" s="41"/>
      <c r="SVV616" s="41"/>
      <c r="SVY616" s="41"/>
      <c r="SVZ616" s="41"/>
      <c r="SWA616" s="41"/>
      <c r="SWB616" s="41"/>
      <c r="SWC616" s="41"/>
      <c r="SWD616" s="41"/>
      <c r="SWG616" s="41"/>
      <c r="SWH616" s="41"/>
      <c r="SWI616" s="41"/>
      <c r="SWJ616" s="41"/>
      <c r="SWK616" s="41"/>
      <c r="SWL616" s="41"/>
      <c r="SWO616" s="41"/>
      <c r="SWP616" s="41"/>
      <c r="SWQ616" s="41"/>
      <c r="SWR616" s="41"/>
      <c r="SWS616" s="41"/>
      <c r="SWT616" s="41"/>
      <c r="SWW616" s="41"/>
      <c r="SWX616" s="41"/>
      <c r="SWY616" s="41"/>
      <c r="SWZ616" s="41"/>
      <c r="SXA616" s="41"/>
      <c r="SXB616" s="41"/>
      <c r="SXE616" s="41"/>
      <c r="SXF616" s="41"/>
      <c r="SXG616" s="41"/>
      <c r="SXH616" s="41"/>
      <c r="SXI616" s="41"/>
      <c r="SXJ616" s="41"/>
      <c r="SXM616" s="41"/>
      <c r="SXN616" s="41"/>
      <c r="SXO616" s="41"/>
      <c r="SXP616" s="41"/>
      <c r="SXQ616" s="41"/>
      <c r="SXR616" s="41"/>
      <c r="SXU616" s="41"/>
      <c r="SXV616" s="41"/>
      <c r="SXW616" s="41"/>
      <c r="SXX616" s="41"/>
      <c r="SXY616" s="41"/>
      <c r="SXZ616" s="41"/>
      <c r="SYC616" s="41"/>
      <c r="SYD616" s="41"/>
      <c r="SYE616" s="41"/>
      <c r="SYF616" s="41"/>
      <c r="SYG616" s="41"/>
      <c r="SYH616" s="41"/>
      <c r="SYK616" s="41"/>
      <c r="SYL616" s="41"/>
      <c r="SYM616" s="41"/>
      <c r="SYN616" s="41"/>
      <c r="SYO616" s="41"/>
      <c r="SYP616" s="41"/>
      <c r="SYS616" s="41"/>
      <c r="SYT616" s="41"/>
      <c r="SYU616" s="41"/>
      <c r="SYV616" s="41"/>
      <c r="SYW616" s="41"/>
      <c r="SYX616" s="41"/>
      <c r="SZA616" s="41"/>
      <c r="SZB616" s="41"/>
      <c r="SZC616" s="41"/>
      <c r="SZD616" s="41"/>
      <c r="SZE616" s="41"/>
      <c r="SZF616" s="41"/>
      <c r="SZI616" s="41"/>
      <c r="SZJ616" s="41"/>
      <c r="SZK616" s="41"/>
      <c r="SZL616" s="41"/>
      <c r="SZM616" s="41"/>
      <c r="SZN616" s="41"/>
      <c r="SZQ616" s="41"/>
      <c r="SZR616" s="41"/>
      <c r="SZS616" s="41"/>
      <c r="SZT616" s="41"/>
      <c r="SZU616" s="41"/>
      <c r="SZV616" s="41"/>
      <c r="SZY616" s="41"/>
      <c r="SZZ616" s="41"/>
      <c r="TAA616" s="41"/>
      <c r="TAB616" s="41"/>
      <c r="TAC616" s="41"/>
      <c r="TAD616" s="41"/>
      <c r="TAG616" s="41"/>
      <c r="TAH616" s="41"/>
      <c r="TAI616" s="41"/>
      <c r="TAJ616" s="41"/>
      <c r="TAK616" s="41"/>
      <c r="TAL616" s="41"/>
      <c r="TAO616" s="41"/>
      <c r="TAP616" s="41"/>
      <c r="TAQ616" s="41"/>
      <c r="TAR616" s="41"/>
      <c r="TAS616" s="41"/>
      <c r="TAT616" s="41"/>
      <c r="TAW616" s="41"/>
      <c r="TAX616" s="41"/>
      <c r="TAY616" s="41"/>
      <c r="TAZ616" s="41"/>
      <c r="TBA616" s="41"/>
      <c r="TBB616" s="41"/>
      <c r="TBE616" s="41"/>
      <c r="TBF616" s="41"/>
      <c r="TBG616" s="41"/>
      <c r="TBH616" s="41"/>
      <c r="TBI616" s="41"/>
      <c r="TBJ616" s="41"/>
      <c r="TBM616" s="41"/>
      <c r="TBN616" s="41"/>
      <c r="TBO616" s="41"/>
      <c r="TBP616" s="41"/>
      <c r="TBQ616" s="41"/>
      <c r="TBR616" s="41"/>
      <c r="TBU616" s="41"/>
      <c r="TBV616" s="41"/>
      <c r="TBW616" s="41"/>
      <c r="TBX616" s="41"/>
      <c r="TBY616" s="41"/>
      <c r="TBZ616" s="41"/>
      <c r="TCC616" s="41"/>
      <c r="TCD616" s="41"/>
      <c r="TCE616" s="41"/>
      <c r="TCF616" s="41"/>
      <c r="TCG616" s="41"/>
      <c r="TCH616" s="41"/>
      <c r="TCK616" s="41"/>
      <c r="TCL616" s="41"/>
      <c r="TCM616" s="41"/>
      <c r="TCN616" s="41"/>
      <c r="TCO616" s="41"/>
      <c r="TCP616" s="41"/>
      <c r="TCS616" s="41"/>
      <c r="TCT616" s="41"/>
      <c r="TCU616" s="41"/>
      <c r="TCV616" s="41"/>
      <c r="TCW616" s="41"/>
      <c r="TCX616" s="41"/>
      <c r="TDA616" s="41"/>
      <c r="TDB616" s="41"/>
      <c r="TDC616" s="41"/>
      <c r="TDD616" s="41"/>
      <c r="TDE616" s="41"/>
      <c r="TDF616" s="41"/>
      <c r="TDI616" s="41"/>
      <c r="TDJ616" s="41"/>
      <c r="TDK616" s="41"/>
      <c r="TDL616" s="41"/>
      <c r="TDM616" s="41"/>
      <c r="TDN616" s="41"/>
      <c r="TDQ616" s="41"/>
      <c r="TDR616" s="41"/>
      <c r="TDS616" s="41"/>
      <c r="TDT616" s="41"/>
      <c r="TDU616" s="41"/>
      <c r="TDV616" s="41"/>
      <c r="TDY616" s="41"/>
      <c r="TDZ616" s="41"/>
      <c r="TEA616" s="41"/>
      <c r="TEB616" s="41"/>
      <c r="TEC616" s="41"/>
      <c r="TED616" s="41"/>
      <c r="TEG616" s="41"/>
      <c r="TEH616" s="41"/>
      <c r="TEI616" s="41"/>
      <c r="TEJ616" s="41"/>
      <c r="TEK616" s="41"/>
      <c r="TEL616" s="41"/>
      <c r="TEO616" s="41"/>
      <c r="TEP616" s="41"/>
      <c r="TEQ616" s="41"/>
      <c r="TER616" s="41"/>
      <c r="TES616" s="41"/>
      <c r="TET616" s="41"/>
      <c r="TEW616" s="41"/>
      <c r="TEX616" s="41"/>
      <c r="TEY616" s="41"/>
      <c r="TEZ616" s="41"/>
      <c r="TFA616" s="41"/>
      <c r="TFB616" s="41"/>
      <c r="TFE616" s="41"/>
      <c r="TFF616" s="41"/>
      <c r="TFG616" s="41"/>
      <c r="TFH616" s="41"/>
      <c r="TFI616" s="41"/>
      <c r="TFJ616" s="41"/>
      <c r="TFM616" s="41"/>
      <c r="TFN616" s="41"/>
      <c r="TFO616" s="41"/>
      <c r="TFP616" s="41"/>
      <c r="TFQ616" s="41"/>
      <c r="TFR616" s="41"/>
      <c r="TFU616" s="41"/>
      <c r="TFV616" s="41"/>
      <c r="TFW616" s="41"/>
      <c r="TFX616" s="41"/>
      <c r="TFY616" s="41"/>
      <c r="TFZ616" s="41"/>
      <c r="TGC616" s="41"/>
      <c r="TGD616" s="41"/>
      <c r="TGE616" s="41"/>
      <c r="TGF616" s="41"/>
      <c r="TGG616" s="41"/>
      <c r="TGH616" s="41"/>
      <c r="TGK616" s="41"/>
      <c r="TGL616" s="41"/>
      <c r="TGM616" s="41"/>
      <c r="TGN616" s="41"/>
      <c r="TGO616" s="41"/>
      <c r="TGP616" s="41"/>
      <c r="TGS616" s="41"/>
      <c r="TGT616" s="41"/>
      <c r="TGU616" s="41"/>
      <c r="TGV616" s="41"/>
      <c r="TGW616" s="41"/>
      <c r="TGX616" s="41"/>
      <c r="THA616" s="41"/>
      <c r="THB616" s="41"/>
      <c r="THC616" s="41"/>
      <c r="THD616" s="41"/>
      <c r="THE616" s="41"/>
      <c r="THF616" s="41"/>
      <c r="THI616" s="41"/>
      <c r="THJ616" s="41"/>
      <c r="THK616" s="41"/>
      <c r="THL616" s="41"/>
      <c r="THM616" s="41"/>
      <c r="THN616" s="41"/>
      <c r="THQ616" s="41"/>
      <c r="THR616" s="41"/>
      <c r="THS616" s="41"/>
      <c r="THT616" s="41"/>
      <c r="THU616" s="41"/>
      <c r="THV616" s="41"/>
      <c r="THY616" s="41"/>
      <c r="THZ616" s="41"/>
      <c r="TIA616" s="41"/>
      <c r="TIB616" s="41"/>
      <c r="TIC616" s="41"/>
      <c r="TID616" s="41"/>
      <c r="TIG616" s="41"/>
      <c r="TIH616" s="41"/>
      <c r="TII616" s="41"/>
      <c r="TIJ616" s="41"/>
      <c r="TIK616" s="41"/>
      <c r="TIL616" s="41"/>
      <c r="TIO616" s="41"/>
      <c r="TIP616" s="41"/>
      <c r="TIQ616" s="41"/>
      <c r="TIR616" s="41"/>
      <c r="TIS616" s="41"/>
      <c r="TIT616" s="41"/>
      <c r="TIW616" s="41"/>
      <c r="TIX616" s="41"/>
      <c r="TIY616" s="41"/>
      <c r="TIZ616" s="41"/>
      <c r="TJA616" s="41"/>
      <c r="TJB616" s="41"/>
      <c r="TJE616" s="41"/>
      <c r="TJF616" s="41"/>
      <c r="TJG616" s="41"/>
      <c r="TJH616" s="41"/>
      <c r="TJI616" s="41"/>
      <c r="TJJ616" s="41"/>
      <c r="TJM616" s="41"/>
      <c r="TJN616" s="41"/>
      <c r="TJO616" s="41"/>
      <c r="TJP616" s="41"/>
      <c r="TJQ616" s="41"/>
      <c r="TJR616" s="41"/>
      <c r="TJU616" s="41"/>
      <c r="TJV616" s="41"/>
      <c r="TJW616" s="41"/>
      <c r="TJX616" s="41"/>
      <c r="TJY616" s="41"/>
      <c r="TJZ616" s="41"/>
      <c r="TKC616" s="41"/>
      <c r="TKD616" s="41"/>
      <c r="TKE616" s="41"/>
      <c r="TKF616" s="41"/>
      <c r="TKG616" s="41"/>
      <c r="TKH616" s="41"/>
      <c r="TKK616" s="41"/>
      <c r="TKL616" s="41"/>
      <c r="TKM616" s="41"/>
      <c r="TKN616" s="41"/>
      <c r="TKO616" s="41"/>
      <c r="TKP616" s="41"/>
      <c r="TKS616" s="41"/>
      <c r="TKT616" s="41"/>
      <c r="TKU616" s="41"/>
      <c r="TKV616" s="41"/>
      <c r="TKW616" s="41"/>
      <c r="TKX616" s="41"/>
      <c r="TLA616" s="41"/>
      <c r="TLB616" s="41"/>
      <c r="TLC616" s="41"/>
      <c r="TLD616" s="41"/>
      <c r="TLE616" s="41"/>
      <c r="TLF616" s="41"/>
      <c r="TLI616" s="41"/>
      <c r="TLJ616" s="41"/>
      <c r="TLK616" s="41"/>
      <c r="TLL616" s="41"/>
      <c r="TLM616" s="41"/>
      <c r="TLN616" s="41"/>
      <c r="TLQ616" s="41"/>
      <c r="TLR616" s="41"/>
      <c r="TLS616" s="41"/>
      <c r="TLT616" s="41"/>
      <c r="TLU616" s="41"/>
      <c r="TLV616" s="41"/>
      <c r="TLY616" s="41"/>
      <c r="TLZ616" s="41"/>
      <c r="TMA616" s="41"/>
      <c r="TMB616" s="41"/>
      <c r="TMC616" s="41"/>
      <c r="TMD616" s="41"/>
      <c r="TMG616" s="41"/>
      <c r="TMH616" s="41"/>
      <c r="TMI616" s="41"/>
      <c r="TMJ616" s="41"/>
      <c r="TMK616" s="41"/>
      <c r="TML616" s="41"/>
      <c r="TMO616" s="41"/>
      <c r="TMP616" s="41"/>
      <c r="TMQ616" s="41"/>
      <c r="TMR616" s="41"/>
      <c r="TMS616" s="41"/>
      <c r="TMT616" s="41"/>
      <c r="TMW616" s="41"/>
      <c r="TMX616" s="41"/>
      <c r="TMY616" s="41"/>
      <c r="TMZ616" s="41"/>
      <c r="TNA616" s="41"/>
      <c r="TNB616" s="41"/>
      <c r="TNE616" s="41"/>
      <c r="TNF616" s="41"/>
      <c r="TNG616" s="41"/>
      <c r="TNH616" s="41"/>
      <c r="TNI616" s="41"/>
      <c r="TNJ616" s="41"/>
      <c r="TNM616" s="41"/>
      <c r="TNN616" s="41"/>
      <c r="TNO616" s="41"/>
      <c r="TNP616" s="41"/>
      <c r="TNQ616" s="41"/>
      <c r="TNR616" s="41"/>
      <c r="TNU616" s="41"/>
      <c r="TNV616" s="41"/>
      <c r="TNW616" s="41"/>
      <c r="TNX616" s="41"/>
      <c r="TNY616" s="41"/>
      <c r="TNZ616" s="41"/>
      <c r="TOC616" s="41"/>
      <c r="TOD616" s="41"/>
      <c r="TOE616" s="41"/>
      <c r="TOF616" s="41"/>
      <c r="TOG616" s="41"/>
      <c r="TOH616" s="41"/>
      <c r="TOK616" s="41"/>
      <c r="TOL616" s="41"/>
      <c r="TOM616" s="41"/>
      <c r="TON616" s="41"/>
      <c r="TOO616" s="41"/>
      <c r="TOP616" s="41"/>
      <c r="TOS616" s="41"/>
      <c r="TOT616" s="41"/>
      <c r="TOU616" s="41"/>
      <c r="TOV616" s="41"/>
      <c r="TOW616" s="41"/>
      <c r="TOX616" s="41"/>
      <c r="TPA616" s="41"/>
      <c r="TPB616" s="41"/>
      <c r="TPC616" s="41"/>
      <c r="TPD616" s="41"/>
      <c r="TPE616" s="41"/>
      <c r="TPF616" s="41"/>
      <c r="TPI616" s="41"/>
      <c r="TPJ616" s="41"/>
      <c r="TPK616" s="41"/>
      <c r="TPL616" s="41"/>
      <c r="TPM616" s="41"/>
      <c r="TPN616" s="41"/>
      <c r="TPQ616" s="41"/>
      <c r="TPR616" s="41"/>
      <c r="TPS616" s="41"/>
      <c r="TPT616" s="41"/>
      <c r="TPU616" s="41"/>
      <c r="TPV616" s="41"/>
      <c r="TPY616" s="41"/>
      <c r="TPZ616" s="41"/>
      <c r="TQA616" s="41"/>
      <c r="TQB616" s="41"/>
      <c r="TQC616" s="41"/>
      <c r="TQD616" s="41"/>
      <c r="TQG616" s="41"/>
      <c r="TQH616" s="41"/>
      <c r="TQI616" s="41"/>
      <c r="TQJ616" s="41"/>
      <c r="TQK616" s="41"/>
      <c r="TQL616" s="41"/>
      <c r="TQO616" s="41"/>
      <c r="TQP616" s="41"/>
      <c r="TQQ616" s="41"/>
      <c r="TQR616" s="41"/>
      <c r="TQS616" s="41"/>
      <c r="TQT616" s="41"/>
      <c r="TQW616" s="41"/>
      <c r="TQX616" s="41"/>
      <c r="TQY616" s="41"/>
      <c r="TQZ616" s="41"/>
      <c r="TRA616" s="41"/>
      <c r="TRB616" s="41"/>
      <c r="TRE616" s="41"/>
      <c r="TRF616" s="41"/>
      <c r="TRG616" s="41"/>
      <c r="TRH616" s="41"/>
      <c r="TRI616" s="41"/>
      <c r="TRJ616" s="41"/>
      <c r="TRM616" s="41"/>
      <c r="TRN616" s="41"/>
      <c r="TRO616" s="41"/>
      <c r="TRP616" s="41"/>
      <c r="TRQ616" s="41"/>
      <c r="TRR616" s="41"/>
      <c r="TRU616" s="41"/>
      <c r="TRV616" s="41"/>
      <c r="TRW616" s="41"/>
      <c r="TRX616" s="41"/>
      <c r="TRY616" s="41"/>
      <c r="TRZ616" s="41"/>
      <c r="TSC616" s="41"/>
      <c r="TSD616" s="41"/>
      <c r="TSE616" s="41"/>
      <c r="TSF616" s="41"/>
      <c r="TSG616" s="41"/>
      <c r="TSH616" s="41"/>
      <c r="TSK616" s="41"/>
      <c r="TSL616" s="41"/>
      <c r="TSM616" s="41"/>
      <c r="TSN616" s="41"/>
      <c r="TSO616" s="41"/>
      <c r="TSP616" s="41"/>
      <c r="TSS616" s="41"/>
      <c r="TST616" s="41"/>
      <c r="TSU616" s="41"/>
      <c r="TSV616" s="41"/>
      <c r="TSW616" s="41"/>
      <c r="TSX616" s="41"/>
      <c r="TTA616" s="41"/>
      <c r="TTB616" s="41"/>
      <c r="TTC616" s="41"/>
      <c r="TTD616" s="41"/>
      <c r="TTE616" s="41"/>
      <c r="TTF616" s="41"/>
      <c r="TTI616" s="41"/>
      <c r="TTJ616" s="41"/>
      <c r="TTK616" s="41"/>
      <c r="TTL616" s="41"/>
      <c r="TTM616" s="41"/>
      <c r="TTN616" s="41"/>
      <c r="TTQ616" s="41"/>
      <c r="TTR616" s="41"/>
      <c r="TTS616" s="41"/>
      <c r="TTT616" s="41"/>
      <c r="TTU616" s="41"/>
      <c r="TTV616" s="41"/>
      <c r="TTY616" s="41"/>
      <c r="TTZ616" s="41"/>
      <c r="TUA616" s="41"/>
      <c r="TUB616" s="41"/>
      <c r="TUC616" s="41"/>
      <c r="TUD616" s="41"/>
      <c r="TUG616" s="41"/>
      <c r="TUH616" s="41"/>
      <c r="TUI616" s="41"/>
      <c r="TUJ616" s="41"/>
      <c r="TUK616" s="41"/>
      <c r="TUL616" s="41"/>
      <c r="TUO616" s="41"/>
      <c r="TUP616" s="41"/>
      <c r="TUQ616" s="41"/>
      <c r="TUR616" s="41"/>
      <c r="TUS616" s="41"/>
      <c r="TUT616" s="41"/>
      <c r="TUW616" s="41"/>
      <c r="TUX616" s="41"/>
      <c r="TUY616" s="41"/>
      <c r="TUZ616" s="41"/>
      <c r="TVA616" s="41"/>
      <c r="TVB616" s="41"/>
      <c r="TVE616" s="41"/>
      <c r="TVF616" s="41"/>
      <c r="TVG616" s="41"/>
      <c r="TVH616" s="41"/>
      <c r="TVI616" s="41"/>
      <c r="TVJ616" s="41"/>
      <c r="TVM616" s="41"/>
      <c r="TVN616" s="41"/>
      <c r="TVO616" s="41"/>
      <c r="TVP616" s="41"/>
      <c r="TVQ616" s="41"/>
      <c r="TVR616" s="41"/>
      <c r="TVU616" s="41"/>
      <c r="TVV616" s="41"/>
      <c r="TVW616" s="41"/>
      <c r="TVX616" s="41"/>
      <c r="TVY616" s="41"/>
      <c r="TVZ616" s="41"/>
      <c r="TWC616" s="41"/>
      <c r="TWD616" s="41"/>
      <c r="TWE616" s="41"/>
      <c r="TWF616" s="41"/>
      <c r="TWG616" s="41"/>
      <c r="TWH616" s="41"/>
      <c r="TWK616" s="41"/>
      <c r="TWL616" s="41"/>
      <c r="TWM616" s="41"/>
      <c r="TWN616" s="41"/>
      <c r="TWO616" s="41"/>
      <c r="TWP616" s="41"/>
      <c r="TWS616" s="41"/>
      <c r="TWT616" s="41"/>
      <c r="TWU616" s="41"/>
      <c r="TWV616" s="41"/>
      <c r="TWW616" s="41"/>
      <c r="TWX616" s="41"/>
      <c r="TXA616" s="41"/>
      <c r="TXB616" s="41"/>
      <c r="TXC616" s="41"/>
      <c r="TXD616" s="41"/>
      <c r="TXE616" s="41"/>
      <c r="TXF616" s="41"/>
      <c r="TXI616" s="41"/>
      <c r="TXJ616" s="41"/>
      <c r="TXK616" s="41"/>
      <c r="TXL616" s="41"/>
      <c r="TXM616" s="41"/>
      <c r="TXN616" s="41"/>
      <c r="TXQ616" s="41"/>
      <c r="TXR616" s="41"/>
      <c r="TXS616" s="41"/>
      <c r="TXT616" s="41"/>
      <c r="TXU616" s="41"/>
      <c r="TXV616" s="41"/>
      <c r="TXY616" s="41"/>
      <c r="TXZ616" s="41"/>
      <c r="TYA616" s="41"/>
      <c r="TYB616" s="41"/>
      <c r="TYC616" s="41"/>
      <c r="TYD616" s="41"/>
      <c r="TYG616" s="41"/>
      <c r="TYH616" s="41"/>
      <c r="TYI616" s="41"/>
      <c r="TYJ616" s="41"/>
      <c r="TYK616" s="41"/>
      <c r="TYL616" s="41"/>
      <c r="TYO616" s="41"/>
      <c r="TYP616" s="41"/>
      <c r="TYQ616" s="41"/>
      <c r="TYR616" s="41"/>
      <c r="TYS616" s="41"/>
      <c r="TYT616" s="41"/>
      <c r="TYW616" s="41"/>
      <c r="TYX616" s="41"/>
      <c r="TYY616" s="41"/>
      <c r="TYZ616" s="41"/>
      <c r="TZA616" s="41"/>
      <c r="TZB616" s="41"/>
      <c r="TZE616" s="41"/>
      <c r="TZF616" s="41"/>
      <c r="TZG616" s="41"/>
      <c r="TZH616" s="41"/>
      <c r="TZI616" s="41"/>
      <c r="TZJ616" s="41"/>
      <c r="TZM616" s="41"/>
      <c r="TZN616" s="41"/>
      <c r="TZO616" s="41"/>
      <c r="TZP616" s="41"/>
      <c r="TZQ616" s="41"/>
      <c r="TZR616" s="41"/>
      <c r="TZU616" s="41"/>
      <c r="TZV616" s="41"/>
      <c r="TZW616" s="41"/>
      <c r="TZX616" s="41"/>
      <c r="TZY616" s="41"/>
      <c r="TZZ616" s="41"/>
      <c r="UAC616" s="41"/>
      <c r="UAD616" s="41"/>
      <c r="UAE616" s="41"/>
      <c r="UAF616" s="41"/>
      <c r="UAG616" s="41"/>
      <c r="UAH616" s="41"/>
      <c r="UAK616" s="41"/>
      <c r="UAL616" s="41"/>
      <c r="UAM616" s="41"/>
      <c r="UAN616" s="41"/>
      <c r="UAO616" s="41"/>
      <c r="UAP616" s="41"/>
      <c r="UAS616" s="41"/>
      <c r="UAT616" s="41"/>
      <c r="UAU616" s="41"/>
      <c r="UAV616" s="41"/>
      <c r="UAW616" s="41"/>
      <c r="UAX616" s="41"/>
      <c r="UBA616" s="41"/>
      <c r="UBB616" s="41"/>
      <c r="UBC616" s="41"/>
      <c r="UBD616" s="41"/>
      <c r="UBE616" s="41"/>
      <c r="UBF616" s="41"/>
      <c r="UBI616" s="41"/>
      <c r="UBJ616" s="41"/>
      <c r="UBK616" s="41"/>
      <c r="UBL616" s="41"/>
      <c r="UBM616" s="41"/>
      <c r="UBN616" s="41"/>
      <c r="UBQ616" s="41"/>
      <c r="UBR616" s="41"/>
      <c r="UBS616" s="41"/>
      <c r="UBT616" s="41"/>
      <c r="UBU616" s="41"/>
      <c r="UBV616" s="41"/>
      <c r="UBY616" s="41"/>
      <c r="UBZ616" s="41"/>
      <c r="UCA616" s="41"/>
      <c r="UCB616" s="41"/>
      <c r="UCC616" s="41"/>
      <c r="UCD616" s="41"/>
      <c r="UCG616" s="41"/>
      <c r="UCH616" s="41"/>
      <c r="UCI616" s="41"/>
      <c r="UCJ616" s="41"/>
      <c r="UCK616" s="41"/>
      <c r="UCL616" s="41"/>
      <c r="UCO616" s="41"/>
      <c r="UCP616" s="41"/>
      <c r="UCQ616" s="41"/>
      <c r="UCR616" s="41"/>
      <c r="UCS616" s="41"/>
      <c r="UCT616" s="41"/>
      <c r="UCW616" s="41"/>
      <c r="UCX616" s="41"/>
      <c r="UCY616" s="41"/>
      <c r="UCZ616" s="41"/>
      <c r="UDA616" s="41"/>
      <c r="UDB616" s="41"/>
      <c r="UDE616" s="41"/>
      <c r="UDF616" s="41"/>
      <c r="UDG616" s="41"/>
      <c r="UDH616" s="41"/>
      <c r="UDI616" s="41"/>
      <c r="UDJ616" s="41"/>
      <c r="UDM616" s="41"/>
      <c r="UDN616" s="41"/>
      <c r="UDO616" s="41"/>
      <c r="UDP616" s="41"/>
      <c r="UDQ616" s="41"/>
      <c r="UDR616" s="41"/>
      <c r="UDU616" s="41"/>
      <c r="UDV616" s="41"/>
      <c r="UDW616" s="41"/>
      <c r="UDX616" s="41"/>
      <c r="UDY616" s="41"/>
      <c r="UDZ616" s="41"/>
      <c r="UEC616" s="41"/>
      <c r="UED616" s="41"/>
      <c r="UEE616" s="41"/>
      <c r="UEF616" s="41"/>
      <c r="UEG616" s="41"/>
      <c r="UEH616" s="41"/>
      <c r="UEK616" s="41"/>
      <c r="UEL616" s="41"/>
      <c r="UEM616" s="41"/>
      <c r="UEN616" s="41"/>
      <c r="UEO616" s="41"/>
      <c r="UEP616" s="41"/>
      <c r="UES616" s="41"/>
      <c r="UET616" s="41"/>
      <c r="UEU616" s="41"/>
      <c r="UEV616" s="41"/>
      <c r="UEW616" s="41"/>
      <c r="UEX616" s="41"/>
      <c r="UFA616" s="41"/>
      <c r="UFB616" s="41"/>
      <c r="UFC616" s="41"/>
      <c r="UFD616" s="41"/>
      <c r="UFE616" s="41"/>
      <c r="UFF616" s="41"/>
      <c r="UFI616" s="41"/>
      <c r="UFJ616" s="41"/>
      <c r="UFK616" s="41"/>
      <c r="UFL616" s="41"/>
      <c r="UFM616" s="41"/>
      <c r="UFN616" s="41"/>
      <c r="UFQ616" s="41"/>
      <c r="UFR616" s="41"/>
      <c r="UFS616" s="41"/>
      <c r="UFT616" s="41"/>
      <c r="UFU616" s="41"/>
      <c r="UFV616" s="41"/>
      <c r="UFY616" s="41"/>
      <c r="UFZ616" s="41"/>
      <c r="UGA616" s="41"/>
      <c r="UGB616" s="41"/>
      <c r="UGC616" s="41"/>
      <c r="UGD616" s="41"/>
      <c r="UGG616" s="41"/>
      <c r="UGH616" s="41"/>
      <c r="UGI616" s="41"/>
      <c r="UGJ616" s="41"/>
      <c r="UGK616" s="41"/>
      <c r="UGL616" s="41"/>
      <c r="UGO616" s="41"/>
      <c r="UGP616" s="41"/>
      <c r="UGQ616" s="41"/>
      <c r="UGR616" s="41"/>
      <c r="UGS616" s="41"/>
      <c r="UGT616" s="41"/>
      <c r="UGW616" s="41"/>
      <c r="UGX616" s="41"/>
      <c r="UGY616" s="41"/>
      <c r="UGZ616" s="41"/>
      <c r="UHA616" s="41"/>
      <c r="UHB616" s="41"/>
      <c r="UHE616" s="41"/>
      <c r="UHF616" s="41"/>
      <c r="UHG616" s="41"/>
      <c r="UHH616" s="41"/>
      <c r="UHI616" s="41"/>
      <c r="UHJ616" s="41"/>
      <c r="UHM616" s="41"/>
      <c r="UHN616" s="41"/>
      <c r="UHO616" s="41"/>
      <c r="UHP616" s="41"/>
      <c r="UHQ616" s="41"/>
      <c r="UHR616" s="41"/>
      <c r="UHU616" s="41"/>
      <c r="UHV616" s="41"/>
      <c r="UHW616" s="41"/>
      <c r="UHX616" s="41"/>
      <c r="UHY616" s="41"/>
      <c r="UHZ616" s="41"/>
      <c r="UIC616" s="41"/>
      <c r="UID616" s="41"/>
      <c r="UIE616" s="41"/>
      <c r="UIF616" s="41"/>
      <c r="UIG616" s="41"/>
      <c r="UIH616" s="41"/>
      <c r="UIK616" s="41"/>
      <c r="UIL616" s="41"/>
      <c r="UIM616" s="41"/>
      <c r="UIN616" s="41"/>
      <c r="UIO616" s="41"/>
      <c r="UIP616" s="41"/>
      <c r="UIS616" s="41"/>
      <c r="UIT616" s="41"/>
      <c r="UIU616" s="41"/>
      <c r="UIV616" s="41"/>
      <c r="UIW616" s="41"/>
      <c r="UIX616" s="41"/>
      <c r="UJA616" s="41"/>
      <c r="UJB616" s="41"/>
      <c r="UJC616" s="41"/>
      <c r="UJD616" s="41"/>
      <c r="UJE616" s="41"/>
      <c r="UJF616" s="41"/>
      <c r="UJI616" s="41"/>
      <c r="UJJ616" s="41"/>
      <c r="UJK616" s="41"/>
      <c r="UJL616" s="41"/>
      <c r="UJM616" s="41"/>
      <c r="UJN616" s="41"/>
      <c r="UJQ616" s="41"/>
      <c r="UJR616" s="41"/>
      <c r="UJS616" s="41"/>
      <c r="UJT616" s="41"/>
      <c r="UJU616" s="41"/>
      <c r="UJV616" s="41"/>
      <c r="UJY616" s="41"/>
      <c r="UJZ616" s="41"/>
      <c r="UKA616" s="41"/>
      <c r="UKB616" s="41"/>
      <c r="UKC616" s="41"/>
      <c r="UKD616" s="41"/>
      <c r="UKG616" s="41"/>
      <c r="UKH616" s="41"/>
      <c r="UKI616" s="41"/>
      <c r="UKJ616" s="41"/>
      <c r="UKK616" s="41"/>
      <c r="UKL616" s="41"/>
      <c r="UKO616" s="41"/>
      <c r="UKP616" s="41"/>
      <c r="UKQ616" s="41"/>
      <c r="UKR616" s="41"/>
      <c r="UKS616" s="41"/>
      <c r="UKT616" s="41"/>
      <c r="UKW616" s="41"/>
      <c r="UKX616" s="41"/>
      <c r="UKY616" s="41"/>
      <c r="UKZ616" s="41"/>
      <c r="ULA616" s="41"/>
      <c r="ULB616" s="41"/>
      <c r="ULE616" s="41"/>
      <c r="ULF616" s="41"/>
      <c r="ULG616" s="41"/>
      <c r="ULH616" s="41"/>
      <c r="ULI616" s="41"/>
      <c r="ULJ616" s="41"/>
      <c r="ULM616" s="41"/>
      <c r="ULN616" s="41"/>
      <c r="ULO616" s="41"/>
      <c r="ULP616" s="41"/>
      <c r="ULQ616" s="41"/>
      <c r="ULR616" s="41"/>
      <c r="ULU616" s="41"/>
      <c r="ULV616" s="41"/>
      <c r="ULW616" s="41"/>
      <c r="ULX616" s="41"/>
      <c r="ULY616" s="41"/>
      <c r="ULZ616" s="41"/>
      <c r="UMC616" s="41"/>
      <c r="UMD616" s="41"/>
      <c r="UME616" s="41"/>
      <c r="UMF616" s="41"/>
      <c r="UMG616" s="41"/>
      <c r="UMH616" s="41"/>
      <c r="UMK616" s="41"/>
      <c r="UML616" s="41"/>
      <c r="UMM616" s="41"/>
      <c r="UMN616" s="41"/>
      <c r="UMO616" s="41"/>
      <c r="UMP616" s="41"/>
      <c r="UMS616" s="41"/>
      <c r="UMT616" s="41"/>
      <c r="UMU616" s="41"/>
      <c r="UMV616" s="41"/>
      <c r="UMW616" s="41"/>
      <c r="UMX616" s="41"/>
      <c r="UNA616" s="41"/>
      <c r="UNB616" s="41"/>
      <c r="UNC616" s="41"/>
      <c r="UND616" s="41"/>
      <c r="UNE616" s="41"/>
      <c r="UNF616" s="41"/>
      <c r="UNI616" s="41"/>
      <c r="UNJ616" s="41"/>
      <c r="UNK616" s="41"/>
      <c r="UNL616" s="41"/>
      <c r="UNM616" s="41"/>
      <c r="UNN616" s="41"/>
      <c r="UNQ616" s="41"/>
      <c r="UNR616" s="41"/>
      <c r="UNS616" s="41"/>
      <c r="UNT616" s="41"/>
      <c r="UNU616" s="41"/>
      <c r="UNV616" s="41"/>
      <c r="UNY616" s="41"/>
      <c r="UNZ616" s="41"/>
      <c r="UOA616" s="41"/>
      <c r="UOB616" s="41"/>
      <c r="UOC616" s="41"/>
      <c r="UOD616" s="41"/>
      <c r="UOG616" s="41"/>
      <c r="UOH616" s="41"/>
      <c r="UOI616" s="41"/>
      <c r="UOJ616" s="41"/>
      <c r="UOK616" s="41"/>
      <c r="UOL616" s="41"/>
      <c r="UOO616" s="41"/>
      <c r="UOP616" s="41"/>
      <c r="UOQ616" s="41"/>
      <c r="UOR616" s="41"/>
      <c r="UOS616" s="41"/>
      <c r="UOT616" s="41"/>
      <c r="UOW616" s="41"/>
      <c r="UOX616" s="41"/>
      <c r="UOY616" s="41"/>
      <c r="UOZ616" s="41"/>
      <c r="UPA616" s="41"/>
      <c r="UPB616" s="41"/>
      <c r="UPE616" s="41"/>
      <c r="UPF616" s="41"/>
      <c r="UPG616" s="41"/>
      <c r="UPH616" s="41"/>
      <c r="UPI616" s="41"/>
      <c r="UPJ616" s="41"/>
      <c r="UPM616" s="41"/>
      <c r="UPN616" s="41"/>
      <c r="UPO616" s="41"/>
      <c r="UPP616" s="41"/>
      <c r="UPQ616" s="41"/>
      <c r="UPR616" s="41"/>
      <c r="UPU616" s="41"/>
      <c r="UPV616" s="41"/>
      <c r="UPW616" s="41"/>
      <c r="UPX616" s="41"/>
      <c r="UPY616" s="41"/>
      <c r="UPZ616" s="41"/>
      <c r="UQC616" s="41"/>
      <c r="UQD616" s="41"/>
      <c r="UQE616" s="41"/>
      <c r="UQF616" s="41"/>
      <c r="UQG616" s="41"/>
      <c r="UQH616" s="41"/>
      <c r="UQK616" s="41"/>
      <c r="UQL616" s="41"/>
      <c r="UQM616" s="41"/>
      <c r="UQN616" s="41"/>
      <c r="UQO616" s="41"/>
      <c r="UQP616" s="41"/>
      <c r="UQS616" s="41"/>
      <c r="UQT616" s="41"/>
      <c r="UQU616" s="41"/>
      <c r="UQV616" s="41"/>
      <c r="UQW616" s="41"/>
      <c r="UQX616" s="41"/>
      <c r="URA616" s="41"/>
      <c r="URB616" s="41"/>
      <c r="URC616" s="41"/>
      <c r="URD616" s="41"/>
      <c r="URE616" s="41"/>
      <c r="URF616" s="41"/>
      <c r="URI616" s="41"/>
      <c r="URJ616" s="41"/>
      <c r="URK616" s="41"/>
      <c r="URL616" s="41"/>
      <c r="URM616" s="41"/>
      <c r="URN616" s="41"/>
      <c r="URQ616" s="41"/>
      <c r="URR616" s="41"/>
      <c r="URS616" s="41"/>
      <c r="URT616" s="41"/>
      <c r="URU616" s="41"/>
      <c r="URV616" s="41"/>
      <c r="URY616" s="41"/>
      <c r="URZ616" s="41"/>
      <c r="USA616" s="41"/>
      <c r="USB616" s="41"/>
      <c r="USC616" s="41"/>
      <c r="USD616" s="41"/>
      <c r="USG616" s="41"/>
      <c r="USH616" s="41"/>
      <c r="USI616" s="41"/>
      <c r="USJ616" s="41"/>
      <c r="USK616" s="41"/>
      <c r="USL616" s="41"/>
      <c r="USO616" s="41"/>
      <c r="USP616" s="41"/>
      <c r="USQ616" s="41"/>
      <c r="USR616" s="41"/>
      <c r="USS616" s="41"/>
      <c r="UST616" s="41"/>
      <c r="USW616" s="41"/>
      <c r="USX616" s="41"/>
      <c r="USY616" s="41"/>
      <c r="USZ616" s="41"/>
      <c r="UTA616" s="41"/>
      <c r="UTB616" s="41"/>
      <c r="UTE616" s="41"/>
      <c r="UTF616" s="41"/>
      <c r="UTG616" s="41"/>
      <c r="UTH616" s="41"/>
      <c r="UTI616" s="41"/>
      <c r="UTJ616" s="41"/>
      <c r="UTM616" s="41"/>
      <c r="UTN616" s="41"/>
      <c r="UTO616" s="41"/>
      <c r="UTP616" s="41"/>
      <c r="UTQ616" s="41"/>
      <c r="UTR616" s="41"/>
      <c r="UTU616" s="41"/>
      <c r="UTV616" s="41"/>
      <c r="UTW616" s="41"/>
      <c r="UTX616" s="41"/>
      <c r="UTY616" s="41"/>
      <c r="UTZ616" s="41"/>
      <c r="UUC616" s="41"/>
      <c r="UUD616" s="41"/>
      <c r="UUE616" s="41"/>
      <c r="UUF616" s="41"/>
      <c r="UUG616" s="41"/>
      <c r="UUH616" s="41"/>
      <c r="UUK616" s="41"/>
      <c r="UUL616" s="41"/>
      <c r="UUM616" s="41"/>
      <c r="UUN616" s="41"/>
      <c r="UUO616" s="41"/>
      <c r="UUP616" s="41"/>
      <c r="UUS616" s="41"/>
      <c r="UUT616" s="41"/>
      <c r="UUU616" s="41"/>
      <c r="UUV616" s="41"/>
      <c r="UUW616" s="41"/>
      <c r="UUX616" s="41"/>
      <c r="UVA616" s="41"/>
      <c r="UVB616" s="41"/>
      <c r="UVC616" s="41"/>
      <c r="UVD616" s="41"/>
      <c r="UVE616" s="41"/>
      <c r="UVF616" s="41"/>
      <c r="UVI616" s="41"/>
      <c r="UVJ616" s="41"/>
      <c r="UVK616" s="41"/>
      <c r="UVL616" s="41"/>
      <c r="UVM616" s="41"/>
      <c r="UVN616" s="41"/>
      <c r="UVQ616" s="41"/>
      <c r="UVR616" s="41"/>
      <c r="UVS616" s="41"/>
      <c r="UVT616" s="41"/>
      <c r="UVU616" s="41"/>
      <c r="UVV616" s="41"/>
      <c r="UVY616" s="41"/>
      <c r="UVZ616" s="41"/>
      <c r="UWA616" s="41"/>
      <c r="UWB616" s="41"/>
      <c r="UWC616" s="41"/>
      <c r="UWD616" s="41"/>
      <c r="UWG616" s="41"/>
      <c r="UWH616" s="41"/>
      <c r="UWI616" s="41"/>
      <c r="UWJ616" s="41"/>
      <c r="UWK616" s="41"/>
      <c r="UWL616" s="41"/>
      <c r="UWO616" s="41"/>
      <c r="UWP616" s="41"/>
      <c r="UWQ616" s="41"/>
      <c r="UWR616" s="41"/>
      <c r="UWS616" s="41"/>
      <c r="UWT616" s="41"/>
      <c r="UWW616" s="41"/>
      <c r="UWX616" s="41"/>
      <c r="UWY616" s="41"/>
      <c r="UWZ616" s="41"/>
      <c r="UXA616" s="41"/>
      <c r="UXB616" s="41"/>
      <c r="UXE616" s="41"/>
      <c r="UXF616" s="41"/>
      <c r="UXG616" s="41"/>
      <c r="UXH616" s="41"/>
      <c r="UXI616" s="41"/>
      <c r="UXJ616" s="41"/>
      <c r="UXM616" s="41"/>
      <c r="UXN616" s="41"/>
      <c r="UXO616" s="41"/>
      <c r="UXP616" s="41"/>
      <c r="UXQ616" s="41"/>
      <c r="UXR616" s="41"/>
      <c r="UXU616" s="41"/>
      <c r="UXV616" s="41"/>
      <c r="UXW616" s="41"/>
      <c r="UXX616" s="41"/>
      <c r="UXY616" s="41"/>
      <c r="UXZ616" s="41"/>
      <c r="UYC616" s="41"/>
      <c r="UYD616" s="41"/>
      <c r="UYE616" s="41"/>
      <c r="UYF616" s="41"/>
      <c r="UYG616" s="41"/>
      <c r="UYH616" s="41"/>
      <c r="UYK616" s="41"/>
      <c r="UYL616" s="41"/>
      <c r="UYM616" s="41"/>
      <c r="UYN616" s="41"/>
      <c r="UYO616" s="41"/>
      <c r="UYP616" s="41"/>
      <c r="UYS616" s="41"/>
      <c r="UYT616" s="41"/>
      <c r="UYU616" s="41"/>
      <c r="UYV616" s="41"/>
      <c r="UYW616" s="41"/>
      <c r="UYX616" s="41"/>
      <c r="UZA616" s="41"/>
      <c r="UZB616" s="41"/>
      <c r="UZC616" s="41"/>
      <c r="UZD616" s="41"/>
      <c r="UZE616" s="41"/>
      <c r="UZF616" s="41"/>
      <c r="UZI616" s="41"/>
      <c r="UZJ616" s="41"/>
      <c r="UZK616" s="41"/>
      <c r="UZL616" s="41"/>
      <c r="UZM616" s="41"/>
      <c r="UZN616" s="41"/>
      <c r="UZQ616" s="41"/>
      <c r="UZR616" s="41"/>
      <c r="UZS616" s="41"/>
      <c r="UZT616" s="41"/>
      <c r="UZU616" s="41"/>
      <c r="UZV616" s="41"/>
      <c r="UZY616" s="41"/>
      <c r="UZZ616" s="41"/>
      <c r="VAA616" s="41"/>
      <c r="VAB616" s="41"/>
      <c r="VAC616" s="41"/>
      <c r="VAD616" s="41"/>
      <c r="VAG616" s="41"/>
      <c r="VAH616" s="41"/>
      <c r="VAI616" s="41"/>
      <c r="VAJ616" s="41"/>
      <c r="VAK616" s="41"/>
      <c r="VAL616" s="41"/>
      <c r="VAO616" s="41"/>
      <c r="VAP616" s="41"/>
      <c r="VAQ616" s="41"/>
      <c r="VAR616" s="41"/>
      <c r="VAS616" s="41"/>
      <c r="VAT616" s="41"/>
      <c r="VAW616" s="41"/>
      <c r="VAX616" s="41"/>
      <c r="VAY616" s="41"/>
      <c r="VAZ616" s="41"/>
      <c r="VBA616" s="41"/>
      <c r="VBB616" s="41"/>
      <c r="VBE616" s="41"/>
      <c r="VBF616" s="41"/>
      <c r="VBG616" s="41"/>
      <c r="VBH616" s="41"/>
      <c r="VBI616" s="41"/>
      <c r="VBJ616" s="41"/>
      <c r="VBM616" s="41"/>
      <c r="VBN616" s="41"/>
      <c r="VBO616" s="41"/>
      <c r="VBP616" s="41"/>
      <c r="VBQ616" s="41"/>
      <c r="VBR616" s="41"/>
      <c r="VBU616" s="41"/>
      <c r="VBV616" s="41"/>
      <c r="VBW616" s="41"/>
      <c r="VBX616" s="41"/>
      <c r="VBY616" s="41"/>
      <c r="VBZ616" s="41"/>
      <c r="VCC616" s="41"/>
      <c r="VCD616" s="41"/>
      <c r="VCE616" s="41"/>
      <c r="VCF616" s="41"/>
      <c r="VCG616" s="41"/>
      <c r="VCH616" s="41"/>
      <c r="VCK616" s="41"/>
      <c r="VCL616" s="41"/>
      <c r="VCM616" s="41"/>
      <c r="VCN616" s="41"/>
      <c r="VCO616" s="41"/>
      <c r="VCP616" s="41"/>
      <c r="VCS616" s="41"/>
      <c r="VCT616" s="41"/>
      <c r="VCU616" s="41"/>
      <c r="VCV616" s="41"/>
      <c r="VCW616" s="41"/>
      <c r="VCX616" s="41"/>
      <c r="VDA616" s="41"/>
      <c r="VDB616" s="41"/>
      <c r="VDC616" s="41"/>
      <c r="VDD616" s="41"/>
      <c r="VDE616" s="41"/>
      <c r="VDF616" s="41"/>
      <c r="VDI616" s="41"/>
      <c r="VDJ616" s="41"/>
      <c r="VDK616" s="41"/>
      <c r="VDL616" s="41"/>
      <c r="VDM616" s="41"/>
      <c r="VDN616" s="41"/>
      <c r="VDQ616" s="41"/>
      <c r="VDR616" s="41"/>
      <c r="VDS616" s="41"/>
      <c r="VDT616" s="41"/>
      <c r="VDU616" s="41"/>
      <c r="VDV616" s="41"/>
      <c r="VDY616" s="41"/>
      <c r="VDZ616" s="41"/>
      <c r="VEA616" s="41"/>
      <c r="VEB616" s="41"/>
      <c r="VEC616" s="41"/>
      <c r="VED616" s="41"/>
      <c r="VEG616" s="41"/>
      <c r="VEH616" s="41"/>
      <c r="VEI616" s="41"/>
      <c r="VEJ616" s="41"/>
      <c r="VEK616" s="41"/>
      <c r="VEL616" s="41"/>
      <c r="VEO616" s="41"/>
      <c r="VEP616" s="41"/>
      <c r="VEQ616" s="41"/>
      <c r="VER616" s="41"/>
      <c r="VES616" s="41"/>
      <c r="VET616" s="41"/>
      <c r="VEW616" s="41"/>
      <c r="VEX616" s="41"/>
      <c r="VEY616" s="41"/>
      <c r="VEZ616" s="41"/>
      <c r="VFA616" s="41"/>
      <c r="VFB616" s="41"/>
      <c r="VFE616" s="41"/>
      <c r="VFF616" s="41"/>
      <c r="VFG616" s="41"/>
      <c r="VFH616" s="41"/>
      <c r="VFI616" s="41"/>
      <c r="VFJ616" s="41"/>
      <c r="VFM616" s="41"/>
      <c r="VFN616" s="41"/>
      <c r="VFO616" s="41"/>
      <c r="VFP616" s="41"/>
      <c r="VFQ616" s="41"/>
      <c r="VFR616" s="41"/>
      <c r="VFU616" s="41"/>
      <c r="VFV616" s="41"/>
      <c r="VFW616" s="41"/>
      <c r="VFX616" s="41"/>
      <c r="VFY616" s="41"/>
      <c r="VFZ616" s="41"/>
      <c r="VGC616" s="41"/>
      <c r="VGD616" s="41"/>
      <c r="VGE616" s="41"/>
      <c r="VGF616" s="41"/>
      <c r="VGG616" s="41"/>
      <c r="VGH616" s="41"/>
      <c r="VGK616" s="41"/>
      <c r="VGL616" s="41"/>
      <c r="VGM616" s="41"/>
      <c r="VGN616" s="41"/>
      <c r="VGO616" s="41"/>
      <c r="VGP616" s="41"/>
      <c r="VGS616" s="41"/>
      <c r="VGT616" s="41"/>
      <c r="VGU616" s="41"/>
      <c r="VGV616" s="41"/>
      <c r="VGW616" s="41"/>
      <c r="VGX616" s="41"/>
      <c r="VHA616" s="41"/>
      <c r="VHB616" s="41"/>
      <c r="VHC616" s="41"/>
      <c r="VHD616" s="41"/>
      <c r="VHE616" s="41"/>
      <c r="VHF616" s="41"/>
      <c r="VHI616" s="41"/>
      <c r="VHJ616" s="41"/>
      <c r="VHK616" s="41"/>
      <c r="VHL616" s="41"/>
      <c r="VHM616" s="41"/>
      <c r="VHN616" s="41"/>
      <c r="VHQ616" s="41"/>
      <c r="VHR616" s="41"/>
      <c r="VHS616" s="41"/>
      <c r="VHT616" s="41"/>
      <c r="VHU616" s="41"/>
      <c r="VHV616" s="41"/>
      <c r="VHY616" s="41"/>
      <c r="VHZ616" s="41"/>
      <c r="VIA616" s="41"/>
      <c r="VIB616" s="41"/>
      <c r="VIC616" s="41"/>
      <c r="VID616" s="41"/>
      <c r="VIG616" s="41"/>
      <c r="VIH616" s="41"/>
      <c r="VII616" s="41"/>
      <c r="VIJ616" s="41"/>
      <c r="VIK616" s="41"/>
      <c r="VIL616" s="41"/>
      <c r="VIO616" s="41"/>
      <c r="VIP616" s="41"/>
      <c r="VIQ616" s="41"/>
      <c r="VIR616" s="41"/>
      <c r="VIS616" s="41"/>
      <c r="VIT616" s="41"/>
      <c r="VIW616" s="41"/>
      <c r="VIX616" s="41"/>
      <c r="VIY616" s="41"/>
      <c r="VIZ616" s="41"/>
      <c r="VJA616" s="41"/>
      <c r="VJB616" s="41"/>
      <c r="VJE616" s="41"/>
      <c r="VJF616" s="41"/>
      <c r="VJG616" s="41"/>
      <c r="VJH616" s="41"/>
      <c r="VJI616" s="41"/>
      <c r="VJJ616" s="41"/>
      <c r="VJM616" s="41"/>
      <c r="VJN616" s="41"/>
      <c r="VJO616" s="41"/>
      <c r="VJP616" s="41"/>
      <c r="VJQ616" s="41"/>
      <c r="VJR616" s="41"/>
      <c r="VJU616" s="41"/>
      <c r="VJV616" s="41"/>
      <c r="VJW616" s="41"/>
      <c r="VJX616" s="41"/>
      <c r="VJY616" s="41"/>
      <c r="VJZ616" s="41"/>
      <c r="VKC616" s="41"/>
      <c r="VKD616" s="41"/>
      <c r="VKE616" s="41"/>
      <c r="VKF616" s="41"/>
      <c r="VKG616" s="41"/>
      <c r="VKH616" s="41"/>
      <c r="VKK616" s="41"/>
      <c r="VKL616" s="41"/>
      <c r="VKM616" s="41"/>
      <c r="VKN616" s="41"/>
      <c r="VKO616" s="41"/>
      <c r="VKP616" s="41"/>
      <c r="VKS616" s="41"/>
      <c r="VKT616" s="41"/>
      <c r="VKU616" s="41"/>
      <c r="VKV616" s="41"/>
      <c r="VKW616" s="41"/>
      <c r="VKX616" s="41"/>
      <c r="VLA616" s="41"/>
      <c r="VLB616" s="41"/>
      <c r="VLC616" s="41"/>
      <c r="VLD616" s="41"/>
      <c r="VLE616" s="41"/>
      <c r="VLF616" s="41"/>
      <c r="VLI616" s="41"/>
      <c r="VLJ616" s="41"/>
      <c r="VLK616" s="41"/>
      <c r="VLL616" s="41"/>
      <c r="VLM616" s="41"/>
      <c r="VLN616" s="41"/>
      <c r="VLQ616" s="41"/>
      <c r="VLR616" s="41"/>
      <c r="VLS616" s="41"/>
      <c r="VLT616" s="41"/>
      <c r="VLU616" s="41"/>
      <c r="VLV616" s="41"/>
      <c r="VLY616" s="41"/>
      <c r="VLZ616" s="41"/>
      <c r="VMA616" s="41"/>
      <c r="VMB616" s="41"/>
      <c r="VMC616" s="41"/>
      <c r="VMD616" s="41"/>
      <c r="VMG616" s="41"/>
      <c r="VMH616" s="41"/>
      <c r="VMI616" s="41"/>
      <c r="VMJ616" s="41"/>
      <c r="VMK616" s="41"/>
      <c r="VML616" s="41"/>
      <c r="VMO616" s="41"/>
      <c r="VMP616" s="41"/>
      <c r="VMQ616" s="41"/>
      <c r="VMR616" s="41"/>
      <c r="VMS616" s="41"/>
      <c r="VMT616" s="41"/>
      <c r="VMW616" s="41"/>
      <c r="VMX616" s="41"/>
      <c r="VMY616" s="41"/>
      <c r="VMZ616" s="41"/>
      <c r="VNA616" s="41"/>
      <c r="VNB616" s="41"/>
      <c r="VNE616" s="41"/>
      <c r="VNF616" s="41"/>
      <c r="VNG616" s="41"/>
      <c r="VNH616" s="41"/>
      <c r="VNI616" s="41"/>
      <c r="VNJ616" s="41"/>
      <c r="VNM616" s="41"/>
      <c r="VNN616" s="41"/>
      <c r="VNO616" s="41"/>
      <c r="VNP616" s="41"/>
      <c r="VNQ616" s="41"/>
      <c r="VNR616" s="41"/>
      <c r="VNU616" s="41"/>
      <c r="VNV616" s="41"/>
      <c r="VNW616" s="41"/>
      <c r="VNX616" s="41"/>
      <c r="VNY616" s="41"/>
      <c r="VNZ616" s="41"/>
      <c r="VOC616" s="41"/>
      <c r="VOD616" s="41"/>
      <c r="VOE616" s="41"/>
      <c r="VOF616" s="41"/>
      <c r="VOG616" s="41"/>
      <c r="VOH616" s="41"/>
      <c r="VOK616" s="41"/>
      <c r="VOL616" s="41"/>
      <c r="VOM616" s="41"/>
      <c r="VON616" s="41"/>
      <c r="VOO616" s="41"/>
      <c r="VOP616" s="41"/>
      <c r="VOS616" s="41"/>
      <c r="VOT616" s="41"/>
      <c r="VOU616" s="41"/>
      <c r="VOV616" s="41"/>
      <c r="VOW616" s="41"/>
      <c r="VOX616" s="41"/>
      <c r="VPA616" s="41"/>
      <c r="VPB616" s="41"/>
      <c r="VPC616" s="41"/>
      <c r="VPD616" s="41"/>
      <c r="VPE616" s="41"/>
      <c r="VPF616" s="41"/>
      <c r="VPI616" s="41"/>
      <c r="VPJ616" s="41"/>
      <c r="VPK616" s="41"/>
      <c r="VPL616" s="41"/>
      <c r="VPM616" s="41"/>
      <c r="VPN616" s="41"/>
      <c r="VPQ616" s="41"/>
      <c r="VPR616" s="41"/>
      <c r="VPS616" s="41"/>
      <c r="VPT616" s="41"/>
      <c r="VPU616" s="41"/>
      <c r="VPV616" s="41"/>
      <c r="VPY616" s="41"/>
      <c r="VPZ616" s="41"/>
      <c r="VQA616" s="41"/>
      <c r="VQB616" s="41"/>
      <c r="VQC616" s="41"/>
      <c r="VQD616" s="41"/>
      <c r="VQG616" s="41"/>
      <c r="VQH616" s="41"/>
      <c r="VQI616" s="41"/>
      <c r="VQJ616" s="41"/>
      <c r="VQK616" s="41"/>
      <c r="VQL616" s="41"/>
      <c r="VQO616" s="41"/>
      <c r="VQP616" s="41"/>
      <c r="VQQ616" s="41"/>
      <c r="VQR616" s="41"/>
      <c r="VQS616" s="41"/>
      <c r="VQT616" s="41"/>
      <c r="VQW616" s="41"/>
      <c r="VQX616" s="41"/>
      <c r="VQY616" s="41"/>
      <c r="VQZ616" s="41"/>
      <c r="VRA616" s="41"/>
      <c r="VRB616" s="41"/>
      <c r="VRE616" s="41"/>
      <c r="VRF616" s="41"/>
      <c r="VRG616" s="41"/>
      <c r="VRH616" s="41"/>
      <c r="VRI616" s="41"/>
      <c r="VRJ616" s="41"/>
      <c r="VRM616" s="41"/>
      <c r="VRN616" s="41"/>
      <c r="VRO616" s="41"/>
      <c r="VRP616" s="41"/>
      <c r="VRQ616" s="41"/>
      <c r="VRR616" s="41"/>
      <c r="VRU616" s="41"/>
      <c r="VRV616" s="41"/>
      <c r="VRW616" s="41"/>
      <c r="VRX616" s="41"/>
      <c r="VRY616" s="41"/>
      <c r="VRZ616" s="41"/>
      <c r="VSC616" s="41"/>
      <c r="VSD616" s="41"/>
      <c r="VSE616" s="41"/>
      <c r="VSF616" s="41"/>
      <c r="VSG616" s="41"/>
      <c r="VSH616" s="41"/>
      <c r="VSK616" s="41"/>
      <c r="VSL616" s="41"/>
      <c r="VSM616" s="41"/>
      <c r="VSN616" s="41"/>
      <c r="VSO616" s="41"/>
      <c r="VSP616" s="41"/>
      <c r="VSS616" s="41"/>
      <c r="VST616" s="41"/>
      <c r="VSU616" s="41"/>
      <c r="VSV616" s="41"/>
      <c r="VSW616" s="41"/>
      <c r="VSX616" s="41"/>
      <c r="VTA616" s="41"/>
      <c r="VTB616" s="41"/>
      <c r="VTC616" s="41"/>
      <c r="VTD616" s="41"/>
      <c r="VTE616" s="41"/>
      <c r="VTF616" s="41"/>
      <c r="VTI616" s="41"/>
      <c r="VTJ616" s="41"/>
      <c r="VTK616" s="41"/>
      <c r="VTL616" s="41"/>
      <c r="VTM616" s="41"/>
      <c r="VTN616" s="41"/>
      <c r="VTQ616" s="41"/>
      <c r="VTR616" s="41"/>
      <c r="VTS616" s="41"/>
      <c r="VTT616" s="41"/>
      <c r="VTU616" s="41"/>
      <c r="VTV616" s="41"/>
      <c r="VTY616" s="41"/>
      <c r="VTZ616" s="41"/>
      <c r="VUA616" s="41"/>
      <c r="VUB616" s="41"/>
      <c r="VUC616" s="41"/>
      <c r="VUD616" s="41"/>
      <c r="VUG616" s="41"/>
      <c r="VUH616" s="41"/>
      <c r="VUI616" s="41"/>
      <c r="VUJ616" s="41"/>
      <c r="VUK616" s="41"/>
      <c r="VUL616" s="41"/>
      <c r="VUO616" s="41"/>
      <c r="VUP616" s="41"/>
      <c r="VUQ616" s="41"/>
      <c r="VUR616" s="41"/>
      <c r="VUS616" s="41"/>
      <c r="VUT616" s="41"/>
      <c r="VUW616" s="41"/>
      <c r="VUX616" s="41"/>
      <c r="VUY616" s="41"/>
      <c r="VUZ616" s="41"/>
      <c r="VVA616" s="41"/>
      <c r="VVB616" s="41"/>
      <c r="VVE616" s="41"/>
      <c r="VVF616" s="41"/>
      <c r="VVG616" s="41"/>
      <c r="VVH616" s="41"/>
      <c r="VVI616" s="41"/>
      <c r="VVJ616" s="41"/>
      <c r="VVM616" s="41"/>
      <c r="VVN616" s="41"/>
      <c r="VVO616" s="41"/>
      <c r="VVP616" s="41"/>
      <c r="VVQ616" s="41"/>
      <c r="VVR616" s="41"/>
      <c r="VVU616" s="41"/>
      <c r="VVV616" s="41"/>
      <c r="VVW616" s="41"/>
      <c r="VVX616" s="41"/>
      <c r="VVY616" s="41"/>
      <c r="VVZ616" s="41"/>
      <c r="VWC616" s="41"/>
      <c r="VWD616" s="41"/>
      <c r="VWE616" s="41"/>
      <c r="VWF616" s="41"/>
      <c r="VWG616" s="41"/>
      <c r="VWH616" s="41"/>
      <c r="VWK616" s="41"/>
      <c r="VWL616" s="41"/>
      <c r="VWM616" s="41"/>
      <c r="VWN616" s="41"/>
      <c r="VWO616" s="41"/>
      <c r="VWP616" s="41"/>
      <c r="VWS616" s="41"/>
      <c r="VWT616" s="41"/>
      <c r="VWU616" s="41"/>
      <c r="VWV616" s="41"/>
      <c r="VWW616" s="41"/>
      <c r="VWX616" s="41"/>
      <c r="VXA616" s="41"/>
      <c r="VXB616" s="41"/>
      <c r="VXC616" s="41"/>
      <c r="VXD616" s="41"/>
      <c r="VXE616" s="41"/>
      <c r="VXF616" s="41"/>
      <c r="VXI616" s="41"/>
      <c r="VXJ616" s="41"/>
      <c r="VXK616" s="41"/>
      <c r="VXL616" s="41"/>
      <c r="VXM616" s="41"/>
      <c r="VXN616" s="41"/>
      <c r="VXQ616" s="41"/>
      <c r="VXR616" s="41"/>
      <c r="VXS616" s="41"/>
      <c r="VXT616" s="41"/>
      <c r="VXU616" s="41"/>
      <c r="VXV616" s="41"/>
      <c r="VXY616" s="41"/>
      <c r="VXZ616" s="41"/>
      <c r="VYA616" s="41"/>
      <c r="VYB616" s="41"/>
      <c r="VYC616" s="41"/>
      <c r="VYD616" s="41"/>
      <c r="VYG616" s="41"/>
      <c r="VYH616" s="41"/>
      <c r="VYI616" s="41"/>
      <c r="VYJ616" s="41"/>
      <c r="VYK616" s="41"/>
      <c r="VYL616" s="41"/>
      <c r="VYO616" s="41"/>
      <c r="VYP616" s="41"/>
      <c r="VYQ616" s="41"/>
      <c r="VYR616" s="41"/>
      <c r="VYS616" s="41"/>
      <c r="VYT616" s="41"/>
      <c r="VYW616" s="41"/>
      <c r="VYX616" s="41"/>
      <c r="VYY616" s="41"/>
      <c r="VYZ616" s="41"/>
      <c r="VZA616" s="41"/>
      <c r="VZB616" s="41"/>
      <c r="VZE616" s="41"/>
      <c r="VZF616" s="41"/>
      <c r="VZG616" s="41"/>
      <c r="VZH616" s="41"/>
      <c r="VZI616" s="41"/>
      <c r="VZJ616" s="41"/>
      <c r="VZM616" s="41"/>
      <c r="VZN616" s="41"/>
      <c r="VZO616" s="41"/>
      <c r="VZP616" s="41"/>
      <c r="VZQ616" s="41"/>
      <c r="VZR616" s="41"/>
      <c r="VZU616" s="41"/>
      <c r="VZV616" s="41"/>
      <c r="VZW616" s="41"/>
      <c r="VZX616" s="41"/>
      <c r="VZY616" s="41"/>
      <c r="VZZ616" s="41"/>
      <c r="WAC616" s="41"/>
      <c r="WAD616" s="41"/>
      <c r="WAE616" s="41"/>
      <c r="WAF616" s="41"/>
      <c r="WAG616" s="41"/>
      <c r="WAH616" s="41"/>
      <c r="WAK616" s="41"/>
      <c r="WAL616" s="41"/>
      <c r="WAM616" s="41"/>
      <c r="WAN616" s="41"/>
      <c r="WAO616" s="41"/>
      <c r="WAP616" s="41"/>
      <c r="WAS616" s="41"/>
      <c r="WAT616" s="41"/>
      <c r="WAU616" s="41"/>
      <c r="WAV616" s="41"/>
      <c r="WAW616" s="41"/>
      <c r="WAX616" s="41"/>
      <c r="WBA616" s="41"/>
      <c r="WBB616" s="41"/>
      <c r="WBC616" s="41"/>
      <c r="WBD616" s="41"/>
      <c r="WBE616" s="41"/>
      <c r="WBF616" s="41"/>
      <c r="WBI616" s="41"/>
      <c r="WBJ616" s="41"/>
      <c r="WBK616" s="41"/>
      <c r="WBL616" s="41"/>
      <c r="WBM616" s="41"/>
      <c r="WBN616" s="41"/>
      <c r="WBQ616" s="41"/>
      <c r="WBR616" s="41"/>
      <c r="WBS616" s="41"/>
      <c r="WBT616" s="41"/>
      <c r="WBU616" s="41"/>
      <c r="WBV616" s="41"/>
      <c r="WBY616" s="41"/>
      <c r="WBZ616" s="41"/>
      <c r="WCA616" s="41"/>
      <c r="WCB616" s="41"/>
      <c r="WCC616" s="41"/>
      <c r="WCD616" s="41"/>
      <c r="WCG616" s="41"/>
      <c r="WCH616" s="41"/>
      <c r="WCI616" s="41"/>
      <c r="WCJ616" s="41"/>
      <c r="WCK616" s="41"/>
      <c r="WCL616" s="41"/>
      <c r="WCO616" s="41"/>
      <c r="WCP616" s="41"/>
      <c r="WCQ616" s="41"/>
      <c r="WCR616" s="41"/>
      <c r="WCS616" s="41"/>
      <c r="WCT616" s="41"/>
      <c r="WCW616" s="41"/>
      <c r="WCX616" s="41"/>
      <c r="WCY616" s="41"/>
      <c r="WCZ616" s="41"/>
      <c r="WDA616" s="41"/>
      <c r="WDB616" s="41"/>
      <c r="WDE616" s="41"/>
      <c r="WDF616" s="41"/>
      <c r="WDG616" s="41"/>
      <c r="WDH616" s="41"/>
      <c r="WDI616" s="41"/>
      <c r="WDJ616" s="41"/>
      <c r="WDM616" s="41"/>
      <c r="WDN616" s="41"/>
      <c r="WDO616" s="41"/>
      <c r="WDP616" s="41"/>
      <c r="WDQ616" s="41"/>
      <c r="WDR616" s="41"/>
      <c r="WDU616" s="41"/>
      <c r="WDV616" s="41"/>
      <c r="WDW616" s="41"/>
      <c r="WDX616" s="41"/>
      <c r="WDY616" s="41"/>
      <c r="WDZ616" s="41"/>
      <c r="WEC616" s="41"/>
      <c r="WED616" s="41"/>
      <c r="WEE616" s="41"/>
      <c r="WEF616" s="41"/>
      <c r="WEG616" s="41"/>
      <c r="WEH616" s="41"/>
      <c r="WEK616" s="41"/>
      <c r="WEL616" s="41"/>
      <c r="WEM616" s="41"/>
      <c r="WEN616" s="41"/>
      <c r="WEO616" s="41"/>
      <c r="WEP616" s="41"/>
      <c r="WES616" s="41"/>
      <c r="WET616" s="41"/>
      <c r="WEU616" s="41"/>
      <c r="WEV616" s="41"/>
      <c r="WEW616" s="41"/>
      <c r="WEX616" s="41"/>
      <c r="WFA616" s="41"/>
      <c r="WFB616" s="41"/>
      <c r="WFC616" s="41"/>
      <c r="WFD616" s="41"/>
      <c r="WFE616" s="41"/>
      <c r="WFF616" s="41"/>
      <c r="WFI616" s="41"/>
      <c r="WFJ616" s="41"/>
      <c r="WFK616" s="41"/>
      <c r="WFL616" s="41"/>
      <c r="WFM616" s="41"/>
      <c r="WFN616" s="41"/>
      <c r="WFQ616" s="41"/>
      <c r="WFR616" s="41"/>
      <c r="WFS616" s="41"/>
      <c r="WFT616" s="41"/>
      <c r="WFU616" s="41"/>
      <c r="WFV616" s="41"/>
      <c r="WFY616" s="41"/>
      <c r="WFZ616" s="41"/>
      <c r="WGA616" s="41"/>
      <c r="WGB616" s="41"/>
      <c r="WGC616" s="41"/>
      <c r="WGD616" s="41"/>
      <c r="WGG616" s="41"/>
      <c r="WGH616" s="41"/>
      <c r="WGI616" s="41"/>
      <c r="WGJ616" s="41"/>
      <c r="WGK616" s="41"/>
      <c r="WGL616" s="41"/>
      <c r="WGO616" s="41"/>
      <c r="WGP616" s="41"/>
      <c r="WGQ616" s="41"/>
      <c r="WGR616" s="41"/>
      <c r="WGS616" s="41"/>
      <c r="WGT616" s="41"/>
      <c r="WGW616" s="41"/>
      <c r="WGX616" s="41"/>
      <c r="WGY616" s="41"/>
      <c r="WGZ616" s="41"/>
      <c r="WHA616" s="41"/>
      <c r="WHB616" s="41"/>
      <c r="WHE616" s="41"/>
      <c r="WHF616" s="41"/>
      <c r="WHG616" s="41"/>
      <c r="WHH616" s="41"/>
      <c r="WHI616" s="41"/>
      <c r="WHJ616" s="41"/>
      <c r="WHM616" s="41"/>
      <c r="WHN616" s="41"/>
      <c r="WHO616" s="41"/>
      <c r="WHP616" s="41"/>
      <c r="WHQ616" s="41"/>
      <c r="WHR616" s="41"/>
      <c r="WHU616" s="41"/>
      <c r="WHV616" s="41"/>
      <c r="WHW616" s="41"/>
      <c r="WHX616" s="41"/>
      <c r="WHY616" s="41"/>
      <c r="WHZ616" s="41"/>
      <c r="WIC616" s="41"/>
      <c r="WID616" s="41"/>
      <c r="WIE616" s="41"/>
      <c r="WIF616" s="41"/>
      <c r="WIG616" s="41"/>
      <c r="WIH616" s="41"/>
      <c r="WIK616" s="41"/>
      <c r="WIL616" s="41"/>
      <c r="WIM616" s="41"/>
      <c r="WIN616" s="41"/>
      <c r="WIO616" s="41"/>
      <c r="WIP616" s="41"/>
      <c r="WIS616" s="41"/>
      <c r="WIT616" s="41"/>
      <c r="WIU616" s="41"/>
      <c r="WIV616" s="41"/>
      <c r="WIW616" s="41"/>
      <c r="WIX616" s="41"/>
      <c r="WJA616" s="41"/>
      <c r="WJB616" s="41"/>
      <c r="WJC616" s="41"/>
      <c r="WJD616" s="41"/>
      <c r="WJE616" s="41"/>
      <c r="WJF616" s="41"/>
      <c r="WJI616" s="41"/>
      <c r="WJJ616" s="41"/>
      <c r="WJK616" s="41"/>
      <c r="WJL616" s="41"/>
      <c r="WJM616" s="41"/>
      <c r="WJN616" s="41"/>
      <c r="WJQ616" s="41"/>
      <c r="WJR616" s="41"/>
      <c r="WJS616" s="41"/>
      <c r="WJT616" s="41"/>
      <c r="WJU616" s="41"/>
      <c r="WJV616" s="41"/>
      <c r="WJY616" s="41"/>
      <c r="WJZ616" s="41"/>
      <c r="WKA616" s="41"/>
      <c r="WKB616" s="41"/>
      <c r="WKC616" s="41"/>
      <c r="WKD616" s="41"/>
      <c r="WKG616" s="41"/>
      <c r="WKH616" s="41"/>
      <c r="WKI616" s="41"/>
      <c r="WKJ616" s="41"/>
      <c r="WKK616" s="41"/>
      <c r="WKL616" s="41"/>
      <c r="WKO616" s="41"/>
      <c r="WKP616" s="41"/>
      <c r="WKQ616" s="41"/>
      <c r="WKR616" s="41"/>
      <c r="WKS616" s="41"/>
      <c r="WKT616" s="41"/>
      <c r="WKW616" s="41"/>
      <c r="WKX616" s="41"/>
      <c r="WKY616" s="41"/>
      <c r="WKZ616" s="41"/>
      <c r="WLA616" s="41"/>
      <c r="WLB616" s="41"/>
      <c r="WLE616" s="41"/>
      <c r="WLF616" s="41"/>
      <c r="WLG616" s="41"/>
      <c r="WLH616" s="41"/>
      <c r="WLI616" s="41"/>
      <c r="WLJ616" s="41"/>
      <c r="WLM616" s="41"/>
      <c r="WLN616" s="41"/>
      <c r="WLO616" s="41"/>
      <c r="WLP616" s="41"/>
      <c r="WLQ616" s="41"/>
      <c r="WLR616" s="41"/>
      <c r="WLU616" s="41"/>
      <c r="WLV616" s="41"/>
      <c r="WLW616" s="41"/>
      <c r="WLX616" s="41"/>
      <c r="WLY616" s="41"/>
      <c r="WLZ616" s="41"/>
      <c r="WMC616" s="41"/>
      <c r="WMD616" s="41"/>
      <c r="WME616" s="41"/>
      <c r="WMF616" s="41"/>
      <c r="WMG616" s="41"/>
      <c r="WMH616" s="41"/>
      <c r="WMK616" s="41"/>
      <c r="WML616" s="41"/>
      <c r="WMM616" s="41"/>
      <c r="WMN616" s="41"/>
      <c r="WMO616" s="41"/>
      <c r="WMP616" s="41"/>
      <c r="WMS616" s="41"/>
      <c r="WMT616" s="41"/>
      <c r="WMU616" s="41"/>
      <c r="WMV616" s="41"/>
      <c r="WMW616" s="41"/>
      <c r="WMX616" s="41"/>
      <c r="WNA616" s="41"/>
      <c r="WNB616" s="41"/>
      <c r="WNC616" s="41"/>
      <c r="WND616" s="41"/>
      <c r="WNE616" s="41"/>
      <c r="WNF616" s="41"/>
      <c r="WNI616" s="41"/>
      <c r="WNJ616" s="41"/>
      <c r="WNK616" s="41"/>
      <c r="WNL616" s="41"/>
      <c r="WNM616" s="41"/>
      <c r="WNN616" s="41"/>
      <c r="WNQ616" s="41"/>
      <c r="WNR616" s="41"/>
      <c r="WNS616" s="41"/>
      <c r="WNT616" s="41"/>
      <c r="WNU616" s="41"/>
      <c r="WNV616" s="41"/>
      <c r="WNY616" s="41"/>
      <c r="WNZ616" s="41"/>
      <c r="WOA616" s="41"/>
      <c r="WOB616" s="41"/>
      <c r="WOC616" s="41"/>
      <c r="WOD616" s="41"/>
      <c r="WOG616" s="41"/>
      <c r="WOH616" s="41"/>
      <c r="WOI616" s="41"/>
      <c r="WOJ616" s="41"/>
      <c r="WOK616" s="41"/>
      <c r="WOL616" s="41"/>
      <c r="WOO616" s="41"/>
      <c r="WOP616" s="41"/>
      <c r="WOQ616" s="41"/>
      <c r="WOR616" s="41"/>
      <c r="WOS616" s="41"/>
      <c r="WOT616" s="41"/>
      <c r="WOW616" s="41"/>
      <c r="WOX616" s="41"/>
      <c r="WOY616" s="41"/>
      <c r="WOZ616" s="41"/>
      <c r="WPA616" s="41"/>
      <c r="WPB616" s="41"/>
      <c r="WPE616" s="41"/>
      <c r="WPF616" s="41"/>
      <c r="WPG616" s="41"/>
      <c r="WPH616" s="41"/>
      <c r="WPI616" s="41"/>
      <c r="WPJ616" s="41"/>
      <c r="WPM616" s="41"/>
      <c r="WPN616" s="41"/>
      <c r="WPO616" s="41"/>
      <c r="WPP616" s="41"/>
      <c r="WPQ616" s="41"/>
      <c r="WPR616" s="41"/>
      <c r="WPU616" s="41"/>
      <c r="WPV616" s="41"/>
      <c r="WPW616" s="41"/>
      <c r="WPX616" s="41"/>
      <c r="WPY616" s="41"/>
      <c r="WPZ616" s="41"/>
      <c r="WQC616" s="41"/>
      <c r="WQD616" s="41"/>
      <c r="WQE616" s="41"/>
      <c r="WQF616" s="41"/>
      <c r="WQG616" s="41"/>
      <c r="WQH616" s="41"/>
      <c r="WQK616" s="41"/>
      <c r="WQL616" s="41"/>
      <c r="WQM616" s="41"/>
      <c r="WQN616" s="41"/>
      <c r="WQO616" s="41"/>
      <c r="WQP616" s="41"/>
      <c r="WQS616" s="41"/>
      <c r="WQT616" s="41"/>
      <c r="WQU616" s="41"/>
      <c r="WQV616" s="41"/>
      <c r="WQW616" s="41"/>
      <c r="WQX616" s="41"/>
      <c r="WRA616" s="41"/>
      <c r="WRB616" s="41"/>
      <c r="WRC616" s="41"/>
      <c r="WRD616" s="41"/>
      <c r="WRE616" s="41"/>
      <c r="WRF616" s="41"/>
      <c r="WRI616" s="41"/>
      <c r="WRJ616" s="41"/>
      <c r="WRK616" s="41"/>
      <c r="WRL616" s="41"/>
      <c r="WRM616" s="41"/>
      <c r="WRN616" s="41"/>
      <c r="WRQ616" s="41"/>
      <c r="WRR616" s="41"/>
      <c r="WRS616" s="41"/>
      <c r="WRT616" s="41"/>
      <c r="WRU616" s="41"/>
      <c r="WRV616" s="41"/>
      <c r="WRY616" s="41"/>
      <c r="WRZ616" s="41"/>
      <c r="WSA616" s="41"/>
      <c r="WSB616" s="41"/>
      <c r="WSC616" s="41"/>
      <c r="WSD616" s="41"/>
      <c r="WSG616" s="41"/>
      <c r="WSH616" s="41"/>
      <c r="WSI616" s="41"/>
      <c r="WSJ616" s="41"/>
      <c r="WSK616" s="41"/>
      <c r="WSL616" s="41"/>
      <c r="WSO616" s="41"/>
      <c r="WSP616" s="41"/>
      <c r="WSQ616" s="41"/>
      <c r="WSR616" s="41"/>
      <c r="WSS616" s="41"/>
      <c r="WST616" s="41"/>
      <c r="WSW616" s="41"/>
      <c r="WSX616" s="41"/>
      <c r="WSY616" s="41"/>
      <c r="WSZ616" s="41"/>
      <c r="WTA616" s="41"/>
      <c r="WTB616" s="41"/>
      <c r="WTE616" s="41"/>
      <c r="WTF616" s="41"/>
      <c r="WTG616" s="41"/>
      <c r="WTH616" s="41"/>
      <c r="WTI616" s="41"/>
      <c r="WTJ616" s="41"/>
      <c r="WTM616" s="41"/>
      <c r="WTN616" s="41"/>
      <c r="WTO616" s="41"/>
      <c r="WTP616" s="41"/>
      <c r="WTQ616" s="41"/>
      <c r="WTR616" s="41"/>
      <c r="WTU616" s="41"/>
      <c r="WTV616" s="41"/>
      <c r="WTW616" s="41"/>
      <c r="WTX616" s="41"/>
      <c r="WTY616" s="41"/>
      <c r="WTZ616" s="41"/>
      <c r="WUC616" s="41"/>
      <c r="WUD616" s="41"/>
      <c r="WUE616" s="41"/>
      <c r="WUF616" s="41"/>
      <c r="WUG616" s="41"/>
      <c r="WUH616" s="41"/>
      <c r="WUK616" s="41"/>
      <c r="WUL616" s="41"/>
      <c r="WUM616" s="41"/>
      <c r="WUN616" s="41"/>
      <c r="WUO616" s="41"/>
      <c r="WUP616" s="41"/>
      <c r="WUS616" s="41"/>
      <c r="WUT616" s="41"/>
      <c r="WUU616" s="41"/>
      <c r="WUV616" s="41"/>
      <c r="WUW616" s="41"/>
      <c r="WUX616" s="41"/>
      <c r="WVA616" s="41"/>
      <c r="WVB616" s="41"/>
      <c r="WVC616" s="41"/>
      <c r="WVD616" s="41"/>
      <c r="WVE616" s="41"/>
      <c r="WVF616" s="41"/>
      <c r="WVI616" s="41"/>
      <c r="WVJ616" s="41"/>
      <c r="WVK616" s="41"/>
      <c r="WVL616" s="41"/>
      <c r="WVM616" s="41"/>
      <c r="WVN616" s="41"/>
      <c r="WVQ616" s="41"/>
      <c r="WVR616" s="41"/>
      <c r="WVS616" s="41"/>
      <c r="WVT616" s="41"/>
      <c r="WVU616" s="41"/>
      <c r="WVV616" s="41"/>
      <c r="WVY616" s="41"/>
      <c r="WVZ616" s="41"/>
      <c r="WWA616" s="41"/>
      <c r="WWB616" s="41"/>
      <c r="WWC616" s="41"/>
      <c r="WWD616" s="41"/>
      <c r="WWG616" s="41"/>
      <c r="WWH616" s="41"/>
      <c r="WWI616" s="41"/>
      <c r="WWJ616" s="41"/>
      <c r="WWK616" s="41"/>
      <c r="WWL616" s="41"/>
      <c r="WWO616" s="41"/>
      <c r="WWP616" s="41"/>
      <c r="WWQ616" s="41"/>
      <c r="WWR616" s="41"/>
      <c r="WWS616" s="41"/>
      <c r="WWT616" s="41"/>
      <c r="WWW616" s="41"/>
      <c r="WWX616" s="41"/>
      <c r="WWY616" s="41"/>
      <c r="WWZ616" s="41"/>
      <c r="WXA616" s="41"/>
      <c r="WXB616" s="41"/>
      <c r="WXE616" s="41"/>
      <c r="WXF616" s="41"/>
      <c r="WXG616" s="41"/>
      <c r="WXH616" s="41"/>
      <c r="WXI616" s="41"/>
      <c r="WXJ616" s="41"/>
      <c r="WXM616" s="41"/>
      <c r="WXN616" s="41"/>
      <c r="WXO616" s="41"/>
      <c r="WXP616" s="41"/>
      <c r="WXQ616" s="41"/>
      <c r="WXR616" s="41"/>
      <c r="WXU616" s="41"/>
      <c r="WXV616" s="41"/>
      <c r="WXW616" s="41"/>
      <c r="WXX616" s="41"/>
      <c r="WXY616" s="41"/>
      <c r="WXZ616" s="41"/>
      <c r="WYC616" s="41"/>
      <c r="WYD616" s="41"/>
      <c r="WYE616" s="41"/>
      <c r="WYF616" s="41"/>
      <c r="WYG616" s="41"/>
      <c r="WYH616" s="41"/>
      <c r="WYK616" s="41"/>
      <c r="WYL616" s="41"/>
      <c r="WYM616" s="41"/>
      <c r="WYN616" s="41"/>
      <c r="WYO616" s="41"/>
      <c r="WYP616" s="41"/>
      <c r="WYS616" s="41"/>
      <c r="WYT616" s="41"/>
      <c r="WYU616" s="41"/>
      <c r="WYV616" s="41"/>
      <c r="WYW616" s="41"/>
      <c r="WYX616" s="41"/>
      <c r="WZA616" s="41"/>
      <c r="WZB616" s="41"/>
      <c r="WZC616" s="41"/>
      <c r="WZD616" s="41"/>
      <c r="WZE616" s="41"/>
      <c r="WZF616" s="41"/>
      <c r="WZI616" s="41"/>
      <c r="WZJ616" s="41"/>
      <c r="WZK616" s="41"/>
      <c r="WZL616" s="41"/>
      <c r="WZM616" s="41"/>
      <c r="WZN616" s="41"/>
      <c r="WZQ616" s="41"/>
      <c r="WZR616" s="41"/>
      <c r="WZS616" s="41"/>
      <c r="WZT616" s="41"/>
      <c r="WZU616" s="41"/>
      <c r="WZV616" s="41"/>
      <c r="WZY616" s="41"/>
      <c r="WZZ616" s="41"/>
      <c r="XAA616" s="41"/>
      <c r="XAB616" s="41"/>
      <c r="XAC616" s="41"/>
      <c r="XAD616" s="41"/>
      <c r="XAG616" s="41"/>
      <c r="XAH616" s="41"/>
      <c r="XAI616" s="41"/>
      <c r="XAJ616" s="41"/>
      <c r="XAK616" s="41"/>
      <c r="XAL616" s="41"/>
      <c r="XAO616" s="41"/>
      <c r="XAP616" s="41"/>
      <c r="XAQ616" s="41"/>
      <c r="XAR616" s="41"/>
      <c r="XAS616" s="41"/>
      <c r="XAT616" s="41"/>
      <c r="XAW616" s="41"/>
      <c r="XAX616" s="41"/>
      <c r="XAY616" s="41"/>
      <c r="XAZ616" s="41"/>
      <c r="XBA616" s="41"/>
      <c r="XBB616" s="41"/>
      <c r="XBE616" s="41"/>
      <c r="XBF616" s="41"/>
      <c r="XBG616" s="41"/>
      <c r="XBH616" s="41"/>
      <c r="XBI616" s="41"/>
      <c r="XBJ616" s="41"/>
      <c r="XBM616" s="41"/>
      <c r="XBN616" s="41"/>
      <c r="XBO616" s="41"/>
      <c r="XBP616" s="41"/>
      <c r="XBQ616" s="41"/>
      <c r="XBR616" s="41"/>
      <c r="XBU616" s="41"/>
      <c r="XBV616" s="41"/>
      <c r="XBW616" s="41"/>
      <c r="XBX616" s="41"/>
      <c r="XBY616" s="41"/>
      <c r="XBZ616" s="41"/>
      <c r="XCC616" s="41"/>
      <c r="XCD616" s="41"/>
      <c r="XCE616" s="41"/>
      <c r="XCF616" s="41"/>
      <c r="XCG616" s="41"/>
      <c r="XCH616" s="41"/>
      <c r="XCK616" s="41"/>
      <c r="XCL616" s="41"/>
      <c r="XCM616" s="41"/>
      <c r="XCN616" s="41"/>
      <c r="XCO616" s="41"/>
      <c r="XCP616" s="41"/>
      <c r="XCS616" s="41"/>
      <c r="XCT616" s="41"/>
      <c r="XCU616" s="41"/>
      <c r="XCV616" s="41"/>
      <c r="XCW616" s="41"/>
      <c r="XCX616" s="41"/>
      <c r="XDA616" s="41"/>
      <c r="XDB616" s="41"/>
      <c r="XDC616" s="41"/>
      <c r="XDD616" s="41"/>
      <c r="XDE616" s="41"/>
      <c r="XDF616" s="41"/>
      <c r="XDI616" s="41"/>
      <c r="XDJ616" s="41"/>
      <c r="XDK616" s="41"/>
      <c r="XDL616" s="41"/>
      <c r="XDM616" s="41"/>
      <c r="XDN616" s="41"/>
      <c r="XDQ616" s="41"/>
      <c r="XDR616" s="41"/>
      <c r="XDS616" s="41"/>
      <c r="XDT616" s="41"/>
      <c r="XDU616" s="41"/>
      <c r="XDV616" s="41"/>
      <c r="XDY616" s="41"/>
      <c r="XDZ616" s="41"/>
      <c r="XEA616" s="41"/>
      <c r="XEB616" s="41"/>
      <c r="XEC616" s="41"/>
      <c r="XED616" s="41"/>
      <c r="XEG616" s="41"/>
      <c r="XEH616" s="41"/>
      <c r="XEI616" s="41"/>
      <c r="XEJ616" s="41"/>
      <c r="XEK616" s="41"/>
      <c r="XEL616" s="41"/>
      <c r="XEO616" s="41"/>
      <c r="XEP616" s="41"/>
      <c r="XEQ616" s="41"/>
      <c r="XER616" s="41"/>
      <c r="XES616" s="41"/>
    </row>
    <row r="617" spans="1:1022 1025:2046 2049:3070 3073:4094 4097:5118 5121:6142 6145:7166 7169:8190 8193:9214 9217:10238 10241:11262 11265:12286 12289:13310 13313:14334 14337:15358 15361:16373" ht="12.75" hidden="1" customHeight="1" outlineLevel="1" x14ac:dyDescent="0.2">
      <c r="A617" s="30"/>
      <c r="B617" s="32"/>
      <c r="C617" s="32"/>
      <c r="D617" s="32"/>
      <c r="E617" s="32"/>
      <c r="F617" s="32"/>
      <c r="G617" s="4" t="s">
        <v>534</v>
      </c>
      <c r="H617" s="4" t="s">
        <v>438</v>
      </c>
      <c r="I617" s="35"/>
      <c r="J617" s="35"/>
      <c r="K617" s="35"/>
      <c r="L617" s="35"/>
      <c r="M617" s="41"/>
      <c r="N617" s="41"/>
      <c r="Q617" s="41"/>
      <c r="R617" s="41"/>
      <c r="S617" s="41"/>
      <c r="T617" s="41"/>
      <c r="U617" s="41"/>
      <c r="V617" s="41"/>
      <c r="Y617" s="41"/>
      <c r="Z617" s="41"/>
      <c r="AA617" s="41"/>
      <c r="AB617" s="41"/>
      <c r="AC617" s="41"/>
      <c r="AD617" s="41"/>
      <c r="AG617" s="41"/>
      <c r="AH617" s="41"/>
      <c r="AI617" s="41"/>
      <c r="AJ617" s="41"/>
      <c r="AK617" s="41"/>
      <c r="AL617" s="41"/>
      <c r="AO617" s="41"/>
      <c r="AP617" s="41"/>
      <c r="AQ617" s="41"/>
      <c r="AR617" s="41"/>
      <c r="AS617" s="41"/>
      <c r="AT617" s="41"/>
      <c r="AW617" s="41"/>
      <c r="AX617" s="41"/>
      <c r="AY617" s="41"/>
      <c r="AZ617" s="41"/>
      <c r="BA617" s="41"/>
      <c r="BB617" s="41"/>
      <c r="BE617" s="41"/>
      <c r="BF617" s="41"/>
      <c r="BG617" s="41"/>
      <c r="BH617" s="41"/>
      <c r="BI617" s="41"/>
      <c r="BJ617" s="41"/>
      <c r="BM617" s="41"/>
      <c r="BN617" s="41"/>
      <c r="BO617" s="41"/>
      <c r="BP617" s="41"/>
      <c r="BQ617" s="41"/>
      <c r="BR617" s="41"/>
      <c r="BU617" s="41"/>
      <c r="BV617" s="41"/>
      <c r="BW617" s="41"/>
      <c r="BX617" s="41"/>
      <c r="BY617" s="41"/>
      <c r="BZ617" s="41"/>
      <c r="CC617" s="41"/>
      <c r="CD617" s="41"/>
      <c r="CE617" s="41"/>
      <c r="CF617" s="41"/>
      <c r="CG617" s="41"/>
      <c r="CH617" s="41"/>
      <c r="CK617" s="41"/>
      <c r="CL617" s="41"/>
      <c r="CM617" s="41"/>
      <c r="CN617" s="41"/>
      <c r="CO617" s="41"/>
      <c r="CP617" s="41"/>
      <c r="CS617" s="41"/>
      <c r="CT617" s="41"/>
      <c r="CU617" s="41"/>
      <c r="CV617" s="41"/>
      <c r="CW617" s="41"/>
      <c r="CX617" s="41"/>
      <c r="DA617" s="41"/>
      <c r="DB617" s="41"/>
      <c r="DC617" s="41"/>
      <c r="DD617" s="41"/>
      <c r="DE617" s="41"/>
      <c r="DF617" s="41"/>
      <c r="DI617" s="41"/>
      <c r="DJ617" s="41"/>
      <c r="DK617" s="41"/>
      <c r="DL617" s="41"/>
      <c r="DM617" s="41"/>
      <c r="DN617" s="41"/>
      <c r="DQ617" s="41"/>
      <c r="DR617" s="41"/>
      <c r="DS617" s="41"/>
      <c r="DT617" s="41"/>
      <c r="DU617" s="41"/>
      <c r="DV617" s="41"/>
      <c r="DY617" s="41"/>
      <c r="DZ617" s="41"/>
      <c r="EA617" s="41"/>
      <c r="EB617" s="41"/>
      <c r="EC617" s="41"/>
      <c r="ED617" s="41"/>
      <c r="EG617" s="41"/>
      <c r="EH617" s="41"/>
      <c r="EI617" s="41"/>
      <c r="EJ617" s="41"/>
      <c r="EK617" s="41"/>
      <c r="EL617" s="41"/>
      <c r="EO617" s="41"/>
      <c r="EP617" s="41"/>
      <c r="EQ617" s="41"/>
      <c r="ER617" s="41"/>
      <c r="ES617" s="41"/>
      <c r="ET617" s="41"/>
      <c r="EW617" s="41"/>
      <c r="EX617" s="41"/>
      <c r="EY617" s="41"/>
      <c r="EZ617" s="41"/>
      <c r="FA617" s="41"/>
      <c r="FB617" s="41"/>
      <c r="FE617" s="41"/>
      <c r="FF617" s="41"/>
      <c r="FG617" s="41"/>
      <c r="FH617" s="41"/>
      <c r="FI617" s="41"/>
      <c r="FJ617" s="41"/>
      <c r="FM617" s="41"/>
      <c r="FN617" s="41"/>
      <c r="FO617" s="41"/>
      <c r="FP617" s="41"/>
      <c r="FQ617" s="41"/>
      <c r="FR617" s="41"/>
      <c r="FU617" s="41"/>
      <c r="FV617" s="41"/>
      <c r="FW617" s="41"/>
      <c r="FX617" s="41"/>
      <c r="FY617" s="41"/>
      <c r="FZ617" s="41"/>
      <c r="GC617" s="41"/>
      <c r="GD617" s="41"/>
      <c r="GE617" s="41"/>
      <c r="GF617" s="41"/>
      <c r="GG617" s="41"/>
      <c r="GH617" s="41"/>
      <c r="GK617" s="41"/>
      <c r="GL617" s="41"/>
      <c r="GM617" s="41"/>
      <c r="GN617" s="41"/>
      <c r="GO617" s="41"/>
      <c r="GP617" s="41"/>
      <c r="GS617" s="41"/>
      <c r="GT617" s="41"/>
      <c r="GU617" s="41"/>
      <c r="GV617" s="41"/>
      <c r="GW617" s="41"/>
      <c r="GX617" s="41"/>
      <c r="HA617" s="41"/>
      <c r="HB617" s="41"/>
      <c r="HC617" s="41"/>
      <c r="HD617" s="41"/>
      <c r="HE617" s="41"/>
      <c r="HF617" s="41"/>
      <c r="HI617" s="41"/>
      <c r="HJ617" s="41"/>
      <c r="HK617" s="41"/>
      <c r="HL617" s="41"/>
      <c r="HM617" s="41"/>
      <c r="HN617" s="41"/>
      <c r="HQ617" s="41"/>
      <c r="HR617" s="41"/>
      <c r="HS617" s="41"/>
      <c r="HT617" s="41"/>
      <c r="HU617" s="41"/>
      <c r="HV617" s="41"/>
      <c r="HY617" s="41"/>
      <c r="HZ617" s="41"/>
      <c r="IA617" s="41"/>
      <c r="IB617" s="41"/>
      <c r="IC617" s="41"/>
      <c r="ID617" s="41"/>
      <c r="IG617" s="41"/>
      <c r="IH617" s="41"/>
      <c r="II617" s="41"/>
      <c r="IJ617" s="41"/>
      <c r="IK617" s="41"/>
      <c r="IL617" s="41"/>
      <c r="IO617" s="41"/>
      <c r="IP617" s="41"/>
      <c r="IQ617" s="41"/>
      <c r="IR617" s="41"/>
      <c r="IS617" s="41"/>
      <c r="IT617" s="41"/>
      <c r="IW617" s="41"/>
      <c r="IX617" s="41"/>
      <c r="IY617" s="41"/>
      <c r="IZ617" s="41"/>
      <c r="JA617" s="41"/>
      <c r="JB617" s="41"/>
      <c r="JE617" s="41"/>
      <c r="JF617" s="41"/>
      <c r="JG617" s="41"/>
      <c r="JH617" s="41"/>
      <c r="JI617" s="41"/>
      <c r="JJ617" s="41"/>
      <c r="JM617" s="41"/>
      <c r="JN617" s="41"/>
      <c r="JO617" s="41"/>
      <c r="JP617" s="41"/>
      <c r="JQ617" s="41"/>
      <c r="JR617" s="41"/>
      <c r="JU617" s="41"/>
      <c r="JV617" s="41"/>
      <c r="JW617" s="41"/>
      <c r="JX617" s="41"/>
      <c r="JY617" s="41"/>
      <c r="JZ617" s="41"/>
      <c r="KC617" s="41"/>
      <c r="KD617" s="41"/>
      <c r="KE617" s="41"/>
      <c r="KF617" s="41"/>
      <c r="KG617" s="41"/>
      <c r="KH617" s="41"/>
      <c r="KK617" s="41"/>
      <c r="KL617" s="41"/>
      <c r="KM617" s="41"/>
      <c r="KN617" s="41"/>
      <c r="KO617" s="41"/>
      <c r="KP617" s="41"/>
      <c r="KS617" s="41"/>
      <c r="KT617" s="41"/>
      <c r="KU617" s="41"/>
      <c r="KV617" s="41"/>
      <c r="KW617" s="41"/>
      <c r="KX617" s="41"/>
      <c r="LA617" s="41"/>
      <c r="LB617" s="41"/>
      <c r="LC617" s="41"/>
      <c r="LD617" s="41"/>
      <c r="LE617" s="41"/>
      <c r="LF617" s="41"/>
      <c r="LI617" s="41"/>
      <c r="LJ617" s="41"/>
      <c r="LK617" s="41"/>
      <c r="LL617" s="41"/>
      <c r="LM617" s="41"/>
      <c r="LN617" s="41"/>
      <c r="LQ617" s="41"/>
      <c r="LR617" s="41"/>
      <c r="LS617" s="41"/>
      <c r="LT617" s="41"/>
      <c r="LU617" s="41"/>
      <c r="LV617" s="41"/>
      <c r="LY617" s="41"/>
      <c r="LZ617" s="41"/>
      <c r="MA617" s="41"/>
      <c r="MB617" s="41"/>
      <c r="MC617" s="41"/>
      <c r="MD617" s="41"/>
      <c r="MG617" s="41"/>
      <c r="MH617" s="41"/>
      <c r="MI617" s="41"/>
      <c r="MJ617" s="41"/>
      <c r="MK617" s="41"/>
      <c r="ML617" s="41"/>
      <c r="MO617" s="41"/>
      <c r="MP617" s="41"/>
      <c r="MQ617" s="41"/>
      <c r="MR617" s="41"/>
      <c r="MS617" s="41"/>
      <c r="MT617" s="41"/>
      <c r="MW617" s="41"/>
      <c r="MX617" s="41"/>
      <c r="MY617" s="41"/>
      <c r="MZ617" s="41"/>
      <c r="NA617" s="41"/>
      <c r="NB617" s="41"/>
      <c r="NE617" s="41"/>
      <c r="NF617" s="41"/>
      <c r="NG617" s="41"/>
      <c r="NH617" s="41"/>
      <c r="NI617" s="41"/>
      <c r="NJ617" s="41"/>
      <c r="NM617" s="41"/>
      <c r="NN617" s="41"/>
      <c r="NO617" s="41"/>
      <c r="NP617" s="41"/>
      <c r="NQ617" s="41"/>
      <c r="NR617" s="41"/>
      <c r="NU617" s="41"/>
      <c r="NV617" s="41"/>
      <c r="NW617" s="41"/>
      <c r="NX617" s="41"/>
      <c r="NY617" s="41"/>
      <c r="NZ617" s="41"/>
      <c r="OC617" s="41"/>
      <c r="OD617" s="41"/>
      <c r="OE617" s="41"/>
      <c r="OF617" s="41"/>
      <c r="OG617" s="41"/>
      <c r="OH617" s="41"/>
      <c r="OK617" s="41"/>
      <c r="OL617" s="41"/>
      <c r="OM617" s="41"/>
      <c r="ON617" s="41"/>
      <c r="OO617" s="41"/>
      <c r="OP617" s="41"/>
      <c r="OS617" s="41"/>
      <c r="OT617" s="41"/>
      <c r="OU617" s="41"/>
      <c r="OV617" s="41"/>
      <c r="OW617" s="41"/>
      <c r="OX617" s="41"/>
      <c r="PA617" s="41"/>
      <c r="PB617" s="41"/>
      <c r="PC617" s="41"/>
      <c r="PD617" s="41"/>
      <c r="PE617" s="41"/>
      <c r="PF617" s="41"/>
      <c r="PI617" s="41"/>
      <c r="PJ617" s="41"/>
      <c r="PK617" s="41"/>
      <c r="PL617" s="41"/>
      <c r="PM617" s="41"/>
      <c r="PN617" s="41"/>
      <c r="PQ617" s="41"/>
      <c r="PR617" s="41"/>
      <c r="PS617" s="41"/>
      <c r="PT617" s="41"/>
      <c r="PU617" s="41"/>
      <c r="PV617" s="41"/>
      <c r="PY617" s="41"/>
      <c r="PZ617" s="41"/>
      <c r="QA617" s="41"/>
      <c r="QB617" s="41"/>
      <c r="QC617" s="41"/>
      <c r="QD617" s="41"/>
      <c r="QG617" s="41"/>
      <c r="QH617" s="41"/>
      <c r="QI617" s="41"/>
      <c r="QJ617" s="41"/>
      <c r="QK617" s="41"/>
      <c r="QL617" s="41"/>
      <c r="QO617" s="41"/>
      <c r="QP617" s="41"/>
      <c r="QQ617" s="41"/>
      <c r="QR617" s="41"/>
      <c r="QS617" s="41"/>
      <c r="QT617" s="41"/>
      <c r="QW617" s="41"/>
      <c r="QX617" s="41"/>
      <c r="QY617" s="41"/>
      <c r="QZ617" s="41"/>
      <c r="RA617" s="41"/>
      <c r="RB617" s="41"/>
      <c r="RE617" s="41"/>
      <c r="RF617" s="41"/>
      <c r="RG617" s="41"/>
      <c r="RH617" s="41"/>
      <c r="RI617" s="41"/>
      <c r="RJ617" s="41"/>
      <c r="RM617" s="41"/>
      <c r="RN617" s="41"/>
      <c r="RO617" s="41"/>
      <c r="RP617" s="41"/>
      <c r="RQ617" s="41"/>
      <c r="RR617" s="41"/>
      <c r="RU617" s="41"/>
      <c r="RV617" s="41"/>
      <c r="RW617" s="41"/>
      <c r="RX617" s="41"/>
      <c r="RY617" s="41"/>
      <c r="RZ617" s="41"/>
      <c r="SC617" s="41"/>
      <c r="SD617" s="41"/>
      <c r="SE617" s="41"/>
      <c r="SF617" s="41"/>
      <c r="SG617" s="41"/>
      <c r="SH617" s="41"/>
      <c r="SK617" s="41"/>
      <c r="SL617" s="41"/>
      <c r="SM617" s="41"/>
      <c r="SN617" s="41"/>
      <c r="SO617" s="41"/>
      <c r="SP617" s="41"/>
      <c r="SS617" s="41"/>
      <c r="ST617" s="41"/>
      <c r="SU617" s="41"/>
      <c r="SV617" s="41"/>
      <c r="SW617" s="41"/>
      <c r="SX617" s="41"/>
      <c r="TA617" s="41"/>
      <c r="TB617" s="41"/>
      <c r="TC617" s="41"/>
      <c r="TD617" s="41"/>
      <c r="TE617" s="41"/>
      <c r="TF617" s="41"/>
      <c r="TI617" s="41"/>
      <c r="TJ617" s="41"/>
      <c r="TK617" s="41"/>
      <c r="TL617" s="41"/>
      <c r="TM617" s="41"/>
      <c r="TN617" s="41"/>
      <c r="TQ617" s="41"/>
      <c r="TR617" s="41"/>
      <c r="TS617" s="41"/>
      <c r="TT617" s="41"/>
      <c r="TU617" s="41"/>
      <c r="TV617" s="41"/>
      <c r="TY617" s="41"/>
      <c r="TZ617" s="41"/>
      <c r="UA617" s="41"/>
      <c r="UB617" s="41"/>
      <c r="UC617" s="41"/>
      <c r="UD617" s="41"/>
      <c r="UG617" s="41"/>
      <c r="UH617" s="41"/>
      <c r="UI617" s="41"/>
      <c r="UJ617" s="41"/>
      <c r="UK617" s="41"/>
      <c r="UL617" s="41"/>
      <c r="UO617" s="41"/>
      <c r="UP617" s="41"/>
      <c r="UQ617" s="41"/>
      <c r="UR617" s="41"/>
      <c r="US617" s="41"/>
      <c r="UT617" s="41"/>
      <c r="UW617" s="41"/>
      <c r="UX617" s="41"/>
      <c r="UY617" s="41"/>
      <c r="UZ617" s="41"/>
      <c r="VA617" s="41"/>
      <c r="VB617" s="41"/>
      <c r="VE617" s="41"/>
      <c r="VF617" s="41"/>
      <c r="VG617" s="41"/>
      <c r="VH617" s="41"/>
      <c r="VI617" s="41"/>
      <c r="VJ617" s="41"/>
      <c r="VM617" s="41"/>
      <c r="VN617" s="41"/>
      <c r="VO617" s="41"/>
      <c r="VP617" s="41"/>
      <c r="VQ617" s="41"/>
      <c r="VR617" s="41"/>
      <c r="VU617" s="41"/>
      <c r="VV617" s="41"/>
      <c r="VW617" s="41"/>
      <c r="VX617" s="41"/>
      <c r="VY617" s="41"/>
      <c r="VZ617" s="41"/>
      <c r="WC617" s="41"/>
      <c r="WD617" s="41"/>
      <c r="WE617" s="41"/>
      <c r="WF617" s="41"/>
      <c r="WG617" s="41"/>
      <c r="WH617" s="41"/>
      <c r="WK617" s="41"/>
      <c r="WL617" s="41"/>
      <c r="WM617" s="41"/>
      <c r="WN617" s="41"/>
      <c r="WO617" s="41"/>
      <c r="WP617" s="41"/>
      <c r="WS617" s="41"/>
      <c r="WT617" s="41"/>
      <c r="WU617" s="41"/>
      <c r="WV617" s="41"/>
      <c r="WW617" s="41"/>
      <c r="WX617" s="41"/>
      <c r="XA617" s="41"/>
      <c r="XB617" s="41"/>
      <c r="XC617" s="41"/>
      <c r="XD617" s="41"/>
      <c r="XE617" s="41"/>
      <c r="XF617" s="41"/>
      <c r="XI617" s="41"/>
      <c r="XJ617" s="41"/>
      <c r="XK617" s="41"/>
      <c r="XL617" s="41"/>
      <c r="XM617" s="41"/>
      <c r="XN617" s="41"/>
      <c r="XQ617" s="41"/>
      <c r="XR617" s="41"/>
      <c r="XS617" s="41"/>
      <c r="XT617" s="41"/>
      <c r="XU617" s="41"/>
      <c r="XV617" s="41"/>
      <c r="XY617" s="41"/>
      <c r="XZ617" s="41"/>
      <c r="YA617" s="41"/>
      <c r="YB617" s="41"/>
      <c r="YC617" s="41"/>
      <c r="YD617" s="41"/>
      <c r="YG617" s="41"/>
      <c r="YH617" s="41"/>
      <c r="YI617" s="41"/>
      <c r="YJ617" s="41"/>
      <c r="YK617" s="41"/>
      <c r="YL617" s="41"/>
      <c r="YO617" s="41"/>
      <c r="YP617" s="41"/>
      <c r="YQ617" s="41"/>
      <c r="YR617" s="41"/>
      <c r="YS617" s="41"/>
      <c r="YT617" s="41"/>
      <c r="YW617" s="41"/>
      <c r="YX617" s="41"/>
      <c r="YY617" s="41"/>
      <c r="YZ617" s="41"/>
      <c r="ZA617" s="41"/>
      <c r="ZB617" s="41"/>
      <c r="ZE617" s="41"/>
      <c r="ZF617" s="41"/>
      <c r="ZG617" s="41"/>
      <c r="ZH617" s="41"/>
      <c r="ZI617" s="41"/>
      <c r="ZJ617" s="41"/>
      <c r="ZM617" s="41"/>
      <c r="ZN617" s="41"/>
      <c r="ZO617" s="41"/>
      <c r="ZP617" s="41"/>
      <c r="ZQ617" s="41"/>
      <c r="ZR617" s="41"/>
      <c r="ZU617" s="41"/>
      <c r="ZV617" s="41"/>
      <c r="ZW617" s="41"/>
      <c r="ZX617" s="41"/>
      <c r="ZY617" s="41"/>
      <c r="ZZ617" s="41"/>
      <c r="AAC617" s="41"/>
      <c r="AAD617" s="41"/>
      <c r="AAE617" s="41"/>
      <c r="AAF617" s="41"/>
      <c r="AAG617" s="41"/>
      <c r="AAH617" s="41"/>
      <c r="AAK617" s="41"/>
      <c r="AAL617" s="41"/>
      <c r="AAM617" s="41"/>
      <c r="AAN617" s="41"/>
      <c r="AAO617" s="41"/>
      <c r="AAP617" s="41"/>
      <c r="AAS617" s="41"/>
      <c r="AAT617" s="41"/>
      <c r="AAU617" s="41"/>
      <c r="AAV617" s="41"/>
      <c r="AAW617" s="41"/>
      <c r="AAX617" s="41"/>
      <c r="ABA617" s="41"/>
      <c r="ABB617" s="41"/>
      <c r="ABC617" s="41"/>
      <c r="ABD617" s="41"/>
      <c r="ABE617" s="41"/>
      <c r="ABF617" s="41"/>
      <c r="ABI617" s="41"/>
      <c r="ABJ617" s="41"/>
      <c r="ABK617" s="41"/>
      <c r="ABL617" s="41"/>
      <c r="ABM617" s="41"/>
      <c r="ABN617" s="41"/>
      <c r="ABQ617" s="41"/>
      <c r="ABR617" s="41"/>
      <c r="ABS617" s="41"/>
      <c r="ABT617" s="41"/>
      <c r="ABU617" s="41"/>
      <c r="ABV617" s="41"/>
      <c r="ABY617" s="41"/>
      <c r="ABZ617" s="41"/>
      <c r="ACA617" s="41"/>
      <c r="ACB617" s="41"/>
      <c r="ACC617" s="41"/>
      <c r="ACD617" s="41"/>
      <c r="ACG617" s="41"/>
      <c r="ACH617" s="41"/>
      <c r="ACI617" s="41"/>
      <c r="ACJ617" s="41"/>
      <c r="ACK617" s="41"/>
      <c r="ACL617" s="41"/>
      <c r="ACO617" s="41"/>
      <c r="ACP617" s="41"/>
      <c r="ACQ617" s="41"/>
      <c r="ACR617" s="41"/>
      <c r="ACS617" s="41"/>
      <c r="ACT617" s="41"/>
      <c r="ACW617" s="41"/>
      <c r="ACX617" s="41"/>
      <c r="ACY617" s="41"/>
      <c r="ACZ617" s="41"/>
      <c r="ADA617" s="41"/>
      <c r="ADB617" s="41"/>
      <c r="ADE617" s="41"/>
      <c r="ADF617" s="41"/>
      <c r="ADG617" s="41"/>
      <c r="ADH617" s="41"/>
      <c r="ADI617" s="41"/>
      <c r="ADJ617" s="41"/>
      <c r="ADM617" s="41"/>
      <c r="ADN617" s="41"/>
      <c r="ADO617" s="41"/>
      <c r="ADP617" s="41"/>
      <c r="ADQ617" s="41"/>
      <c r="ADR617" s="41"/>
      <c r="ADU617" s="41"/>
      <c r="ADV617" s="41"/>
      <c r="ADW617" s="41"/>
      <c r="ADX617" s="41"/>
      <c r="ADY617" s="41"/>
      <c r="ADZ617" s="41"/>
      <c r="AEC617" s="41"/>
      <c r="AED617" s="41"/>
      <c r="AEE617" s="41"/>
      <c r="AEF617" s="41"/>
      <c r="AEG617" s="41"/>
      <c r="AEH617" s="41"/>
      <c r="AEK617" s="41"/>
      <c r="AEL617" s="41"/>
      <c r="AEM617" s="41"/>
      <c r="AEN617" s="41"/>
      <c r="AEO617" s="41"/>
      <c r="AEP617" s="41"/>
      <c r="AES617" s="41"/>
      <c r="AET617" s="41"/>
      <c r="AEU617" s="41"/>
      <c r="AEV617" s="41"/>
      <c r="AEW617" s="41"/>
      <c r="AEX617" s="41"/>
      <c r="AFA617" s="41"/>
      <c r="AFB617" s="41"/>
      <c r="AFC617" s="41"/>
      <c r="AFD617" s="41"/>
      <c r="AFE617" s="41"/>
      <c r="AFF617" s="41"/>
      <c r="AFI617" s="41"/>
      <c r="AFJ617" s="41"/>
      <c r="AFK617" s="41"/>
      <c r="AFL617" s="41"/>
      <c r="AFM617" s="41"/>
      <c r="AFN617" s="41"/>
      <c r="AFQ617" s="41"/>
      <c r="AFR617" s="41"/>
      <c r="AFS617" s="41"/>
      <c r="AFT617" s="41"/>
      <c r="AFU617" s="41"/>
      <c r="AFV617" s="41"/>
      <c r="AFY617" s="41"/>
      <c r="AFZ617" s="41"/>
      <c r="AGA617" s="41"/>
      <c r="AGB617" s="41"/>
      <c r="AGC617" s="41"/>
      <c r="AGD617" s="41"/>
      <c r="AGG617" s="41"/>
      <c r="AGH617" s="41"/>
      <c r="AGI617" s="41"/>
      <c r="AGJ617" s="41"/>
      <c r="AGK617" s="41"/>
      <c r="AGL617" s="41"/>
      <c r="AGO617" s="41"/>
      <c r="AGP617" s="41"/>
      <c r="AGQ617" s="41"/>
      <c r="AGR617" s="41"/>
      <c r="AGS617" s="41"/>
      <c r="AGT617" s="41"/>
      <c r="AGW617" s="41"/>
      <c r="AGX617" s="41"/>
      <c r="AGY617" s="41"/>
      <c r="AGZ617" s="41"/>
      <c r="AHA617" s="41"/>
      <c r="AHB617" s="41"/>
      <c r="AHE617" s="41"/>
      <c r="AHF617" s="41"/>
      <c r="AHG617" s="41"/>
      <c r="AHH617" s="41"/>
      <c r="AHI617" s="41"/>
      <c r="AHJ617" s="41"/>
      <c r="AHM617" s="41"/>
      <c r="AHN617" s="41"/>
      <c r="AHO617" s="41"/>
      <c r="AHP617" s="41"/>
      <c r="AHQ617" s="41"/>
      <c r="AHR617" s="41"/>
      <c r="AHU617" s="41"/>
      <c r="AHV617" s="41"/>
      <c r="AHW617" s="41"/>
      <c r="AHX617" s="41"/>
      <c r="AHY617" s="41"/>
      <c r="AHZ617" s="41"/>
      <c r="AIC617" s="41"/>
      <c r="AID617" s="41"/>
      <c r="AIE617" s="41"/>
      <c r="AIF617" s="41"/>
      <c r="AIG617" s="41"/>
      <c r="AIH617" s="41"/>
      <c r="AIK617" s="41"/>
      <c r="AIL617" s="41"/>
      <c r="AIM617" s="41"/>
      <c r="AIN617" s="41"/>
      <c r="AIO617" s="41"/>
      <c r="AIP617" s="41"/>
      <c r="AIS617" s="41"/>
      <c r="AIT617" s="41"/>
      <c r="AIU617" s="41"/>
      <c r="AIV617" s="41"/>
      <c r="AIW617" s="41"/>
      <c r="AIX617" s="41"/>
      <c r="AJA617" s="41"/>
      <c r="AJB617" s="41"/>
      <c r="AJC617" s="41"/>
      <c r="AJD617" s="41"/>
      <c r="AJE617" s="41"/>
      <c r="AJF617" s="41"/>
      <c r="AJI617" s="41"/>
      <c r="AJJ617" s="41"/>
      <c r="AJK617" s="41"/>
      <c r="AJL617" s="41"/>
      <c r="AJM617" s="41"/>
      <c r="AJN617" s="41"/>
      <c r="AJQ617" s="41"/>
      <c r="AJR617" s="41"/>
      <c r="AJS617" s="41"/>
      <c r="AJT617" s="41"/>
      <c r="AJU617" s="41"/>
      <c r="AJV617" s="41"/>
      <c r="AJY617" s="41"/>
      <c r="AJZ617" s="41"/>
      <c r="AKA617" s="41"/>
      <c r="AKB617" s="41"/>
      <c r="AKC617" s="41"/>
      <c r="AKD617" s="41"/>
      <c r="AKG617" s="41"/>
      <c r="AKH617" s="41"/>
      <c r="AKI617" s="41"/>
      <c r="AKJ617" s="41"/>
      <c r="AKK617" s="41"/>
      <c r="AKL617" s="41"/>
      <c r="AKO617" s="41"/>
      <c r="AKP617" s="41"/>
      <c r="AKQ617" s="41"/>
      <c r="AKR617" s="41"/>
      <c r="AKS617" s="41"/>
      <c r="AKT617" s="41"/>
      <c r="AKW617" s="41"/>
      <c r="AKX617" s="41"/>
      <c r="AKY617" s="41"/>
      <c r="AKZ617" s="41"/>
      <c r="ALA617" s="41"/>
      <c r="ALB617" s="41"/>
      <c r="ALE617" s="41"/>
      <c r="ALF617" s="41"/>
      <c r="ALG617" s="41"/>
      <c r="ALH617" s="41"/>
      <c r="ALI617" s="41"/>
      <c r="ALJ617" s="41"/>
      <c r="ALM617" s="41"/>
      <c r="ALN617" s="41"/>
      <c r="ALO617" s="41"/>
      <c r="ALP617" s="41"/>
      <c r="ALQ617" s="41"/>
      <c r="ALR617" s="41"/>
      <c r="ALU617" s="41"/>
      <c r="ALV617" s="41"/>
      <c r="ALW617" s="41"/>
      <c r="ALX617" s="41"/>
      <c r="ALY617" s="41"/>
      <c r="ALZ617" s="41"/>
      <c r="AMC617" s="41"/>
      <c r="AMD617" s="41"/>
      <c r="AME617" s="41"/>
      <c r="AMF617" s="41"/>
      <c r="AMG617" s="41"/>
      <c r="AMH617" s="41"/>
      <c r="AMK617" s="41"/>
      <c r="AML617" s="41"/>
      <c r="AMM617" s="41"/>
      <c r="AMN617" s="41"/>
      <c r="AMO617" s="41"/>
      <c r="AMP617" s="41"/>
      <c r="AMS617" s="41"/>
      <c r="AMT617" s="41"/>
      <c r="AMU617" s="41"/>
      <c r="AMV617" s="41"/>
      <c r="AMW617" s="41"/>
      <c r="AMX617" s="41"/>
      <c r="ANA617" s="41"/>
      <c r="ANB617" s="41"/>
      <c r="ANC617" s="41"/>
      <c r="AND617" s="41"/>
      <c r="ANE617" s="41"/>
      <c r="ANF617" s="41"/>
      <c r="ANI617" s="41"/>
      <c r="ANJ617" s="41"/>
      <c r="ANK617" s="41"/>
      <c r="ANL617" s="41"/>
      <c r="ANM617" s="41"/>
      <c r="ANN617" s="41"/>
      <c r="ANQ617" s="41"/>
      <c r="ANR617" s="41"/>
      <c r="ANS617" s="41"/>
      <c r="ANT617" s="41"/>
      <c r="ANU617" s="41"/>
      <c r="ANV617" s="41"/>
      <c r="ANY617" s="41"/>
      <c r="ANZ617" s="41"/>
      <c r="AOA617" s="41"/>
      <c r="AOB617" s="41"/>
      <c r="AOC617" s="41"/>
      <c r="AOD617" s="41"/>
      <c r="AOG617" s="41"/>
      <c r="AOH617" s="41"/>
      <c r="AOI617" s="41"/>
      <c r="AOJ617" s="41"/>
      <c r="AOK617" s="41"/>
      <c r="AOL617" s="41"/>
      <c r="AOO617" s="41"/>
      <c r="AOP617" s="41"/>
      <c r="AOQ617" s="41"/>
      <c r="AOR617" s="41"/>
      <c r="AOS617" s="41"/>
      <c r="AOT617" s="41"/>
      <c r="AOW617" s="41"/>
      <c r="AOX617" s="41"/>
      <c r="AOY617" s="41"/>
      <c r="AOZ617" s="41"/>
      <c r="APA617" s="41"/>
      <c r="APB617" s="41"/>
      <c r="APE617" s="41"/>
      <c r="APF617" s="41"/>
      <c r="APG617" s="41"/>
      <c r="APH617" s="41"/>
      <c r="API617" s="41"/>
      <c r="APJ617" s="41"/>
      <c r="APM617" s="41"/>
      <c r="APN617" s="41"/>
      <c r="APO617" s="41"/>
      <c r="APP617" s="41"/>
      <c r="APQ617" s="41"/>
      <c r="APR617" s="41"/>
      <c r="APU617" s="41"/>
      <c r="APV617" s="41"/>
      <c r="APW617" s="41"/>
      <c r="APX617" s="41"/>
      <c r="APY617" s="41"/>
      <c r="APZ617" s="41"/>
      <c r="AQC617" s="41"/>
      <c r="AQD617" s="41"/>
      <c r="AQE617" s="41"/>
      <c r="AQF617" s="41"/>
      <c r="AQG617" s="41"/>
      <c r="AQH617" s="41"/>
      <c r="AQK617" s="41"/>
      <c r="AQL617" s="41"/>
      <c r="AQM617" s="41"/>
      <c r="AQN617" s="41"/>
      <c r="AQO617" s="41"/>
      <c r="AQP617" s="41"/>
      <c r="AQS617" s="41"/>
      <c r="AQT617" s="41"/>
      <c r="AQU617" s="41"/>
      <c r="AQV617" s="41"/>
      <c r="AQW617" s="41"/>
      <c r="AQX617" s="41"/>
      <c r="ARA617" s="41"/>
      <c r="ARB617" s="41"/>
      <c r="ARC617" s="41"/>
      <c r="ARD617" s="41"/>
      <c r="ARE617" s="41"/>
      <c r="ARF617" s="41"/>
      <c r="ARI617" s="41"/>
      <c r="ARJ617" s="41"/>
      <c r="ARK617" s="41"/>
      <c r="ARL617" s="41"/>
      <c r="ARM617" s="41"/>
      <c r="ARN617" s="41"/>
      <c r="ARQ617" s="41"/>
      <c r="ARR617" s="41"/>
      <c r="ARS617" s="41"/>
      <c r="ART617" s="41"/>
      <c r="ARU617" s="41"/>
      <c r="ARV617" s="41"/>
      <c r="ARY617" s="41"/>
      <c r="ARZ617" s="41"/>
      <c r="ASA617" s="41"/>
      <c r="ASB617" s="41"/>
      <c r="ASC617" s="41"/>
      <c r="ASD617" s="41"/>
      <c r="ASG617" s="41"/>
      <c r="ASH617" s="41"/>
      <c r="ASI617" s="41"/>
      <c r="ASJ617" s="41"/>
      <c r="ASK617" s="41"/>
      <c r="ASL617" s="41"/>
      <c r="ASO617" s="41"/>
      <c r="ASP617" s="41"/>
      <c r="ASQ617" s="41"/>
      <c r="ASR617" s="41"/>
      <c r="ASS617" s="41"/>
      <c r="AST617" s="41"/>
      <c r="ASW617" s="41"/>
      <c r="ASX617" s="41"/>
      <c r="ASY617" s="41"/>
      <c r="ASZ617" s="41"/>
      <c r="ATA617" s="41"/>
      <c r="ATB617" s="41"/>
      <c r="ATE617" s="41"/>
      <c r="ATF617" s="41"/>
      <c r="ATG617" s="41"/>
      <c r="ATH617" s="41"/>
      <c r="ATI617" s="41"/>
      <c r="ATJ617" s="41"/>
      <c r="ATM617" s="41"/>
      <c r="ATN617" s="41"/>
      <c r="ATO617" s="41"/>
      <c r="ATP617" s="41"/>
      <c r="ATQ617" s="41"/>
      <c r="ATR617" s="41"/>
      <c r="ATU617" s="41"/>
      <c r="ATV617" s="41"/>
      <c r="ATW617" s="41"/>
      <c r="ATX617" s="41"/>
      <c r="ATY617" s="41"/>
      <c r="ATZ617" s="41"/>
      <c r="AUC617" s="41"/>
      <c r="AUD617" s="41"/>
      <c r="AUE617" s="41"/>
      <c r="AUF617" s="41"/>
      <c r="AUG617" s="41"/>
      <c r="AUH617" s="41"/>
      <c r="AUK617" s="41"/>
      <c r="AUL617" s="41"/>
      <c r="AUM617" s="41"/>
      <c r="AUN617" s="41"/>
      <c r="AUO617" s="41"/>
      <c r="AUP617" s="41"/>
      <c r="AUS617" s="41"/>
      <c r="AUT617" s="41"/>
      <c r="AUU617" s="41"/>
      <c r="AUV617" s="41"/>
      <c r="AUW617" s="41"/>
      <c r="AUX617" s="41"/>
      <c r="AVA617" s="41"/>
      <c r="AVB617" s="41"/>
      <c r="AVC617" s="41"/>
      <c r="AVD617" s="41"/>
      <c r="AVE617" s="41"/>
      <c r="AVF617" s="41"/>
      <c r="AVI617" s="41"/>
      <c r="AVJ617" s="41"/>
      <c r="AVK617" s="41"/>
      <c r="AVL617" s="41"/>
      <c r="AVM617" s="41"/>
      <c r="AVN617" s="41"/>
      <c r="AVQ617" s="41"/>
      <c r="AVR617" s="41"/>
      <c r="AVS617" s="41"/>
      <c r="AVT617" s="41"/>
      <c r="AVU617" s="41"/>
      <c r="AVV617" s="41"/>
      <c r="AVY617" s="41"/>
      <c r="AVZ617" s="41"/>
      <c r="AWA617" s="41"/>
      <c r="AWB617" s="41"/>
      <c r="AWC617" s="41"/>
      <c r="AWD617" s="41"/>
      <c r="AWG617" s="41"/>
      <c r="AWH617" s="41"/>
      <c r="AWI617" s="41"/>
      <c r="AWJ617" s="41"/>
      <c r="AWK617" s="41"/>
      <c r="AWL617" s="41"/>
      <c r="AWO617" s="41"/>
      <c r="AWP617" s="41"/>
      <c r="AWQ617" s="41"/>
      <c r="AWR617" s="41"/>
      <c r="AWS617" s="41"/>
      <c r="AWT617" s="41"/>
      <c r="AWW617" s="41"/>
      <c r="AWX617" s="41"/>
      <c r="AWY617" s="41"/>
      <c r="AWZ617" s="41"/>
      <c r="AXA617" s="41"/>
      <c r="AXB617" s="41"/>
      <c r="AXE617" s="41"/>
      <c r="AXF617" s="41"/>
      <c r="AXG617" s="41"/>
      <c r="AXH617" s="41"/>
      <c r="AXI617" s="41"/>
      <c r="AXJ617" s="41"/>
      <c r="AXM617" s="41"/>
      <c r="AXN617" s="41"/>
      <c r="AXO617" s="41"/>
      <c r="AXP617" s="41"/>
      <c r="AXQ617" s="41"/>
      <c r="AXR617" s="41"/>
      <c r="AXU617" s="41"/>
      <c r="AXV617" s="41"/>
      <c r="AXW617" s="41"/>
      <c r="AXX617" s="41"/>
      <c r="AXY617" s="41"/>
      <c r="AXZ617" s="41"/>
      <c r="AYC617" s="41"/>
      <c r="AYD617" s="41"/>
      <c r="AYE617" s="41"/>
      <c r="AYF617" s="41"/>
      <c r="AYG617" s="41"/>
      <c r="AYH617" s="41"/>
      <c r="AYK617" s="41"/>
      <c r="AYL617" s="41"/>
      <c r="AYM617" s="41"/>
      <c r="AYN617" s="41"/>
      <c r="AYO617" s="41"/>
      <c r="AYP617" s="41"/>
      <c r="AYS617" s="41"/>
      <c r="AYT617" s="41"/>
      <c r="AYU617" s="41"/>
      <c r="AYV617" s="41"/>
      <c r="AYW617" s="41"/>
      <c r="AYX617" s="41"/>
      <c r="AZA617" s="41"/>
      <c r="AZB617" s="41"/>
      <c r="AZC617" s="41"/>
      <c r="AZD617" s="41"/>
      <c r="AZE617" s="41"/>
      <c r="AZF617" s="41"/>
      <c r="AZI617" s="41"/>
      <c r="AZJ617" s="41"/>
      <c r="AZK617" s="41"/>
      <c r="AZL617" s="41"/>
      <c r="AZM617" s="41"/>
      <c r="AZN617" s="41"/>
      <c r="AZQ617" s="41"/>
      <c r="AZR617" s="41"/>
      <c r="AZS617" s="41"/>
      <c r="AZT617" s="41"/>
      <c r="AZU617" s="41"/>
      <c r="AZV617" s="41"/>
      <c r="AZY617" s="41"/>
      <c r="AZZ617" s="41"/>
      <c r="BAA617" s="41"/>
      <c r="BAB617" s="41"/>
      <c r="BAC617" s="41"/>
      <c r="BAD617" s="41"/>
      <c r="BAG617" s="41"/>
      <c r="BAH617" s="41"/>
      <c r="BAI617" s="41"/>
      <c r="BAJ617" s="41"/>
      <c r="BAK617" s="41"/>
      <c r="BAL617" s="41"/>
      <c r="BAO617" s="41"/>
      <c r="BAP617" s="41"/>
      <c r="BAQ617" s="41"/>
      <c r="BAR617" s="41"/>
      <c r="BAS617" s="41"/>
      <c r="BAT617" s="41"/>
      <c r="BAW617" s="41"/>
      <c r="BAX617" s="41"/>
      <c r="BAY617" s="41"/>
      <c r="BAZ617" s="41"/>
      <c r="BBA617" s="41"/>
      <c r="BBB617" s="41"/>
      <c r="BBE617" s="41"/>
      <c r="BBF617" s="41"/>
      <c r="BBG617" s="41"/>
      <c r="BBH617" s="41"/>
      <c r="BBI617" s="41"/>
      <c r="BBJ617" s="41"/>
      <c r="BBM617" s="41"/>
      <c r="BBN617" s="41"/>
      <c r="BBO617" s="41"/>
      <c r="BBP617" s="41"/>
      <c r="BBQ617" s="41"/>
      <c r="BBR617" s="41"/>
      <c r="BBU617" s="41"/>
      <c r="BBV617" s="41"/>
      <c r="BBW617" s="41"/>
      <c r="BBX617" s="41"/>
      <c r="BBY617" s="41"/>
      <c r="BBZ617" s="41"/>
      <c r="BCC617" s="41"/>
      <c r="BCD617" s="41"/>
      <c r="BCE617" s="41"/>
      <c r="BCF617" s="41"/>
      <c r="BCG617" s="41"/>
      <c r="BCH617" s="41"/>
      <c r="BCK617" s="41"/>
      <c r="BCL617" s="41"/>
      <c r="BCM617" s="41"/>
      <c r="BCN617" s="41"/>
      <c r="BCO617" s="41"/>
      <c r="BCP617" s="41"/>
      <c r="BCS617" s="41"/>
      <c r="BCT617" s="41"/>
      <c r="BCU617" s="41"/>
      <c r="BCV617" s="41"/>
      <c r="BCW617" s="41"/>
      <c r="BCX617" s="41"/>
      <c r="BDA617" s="41"/>
      <c r="BDB617" s="41"/>
      <c r="BDC617" s="41"/>
      <c r="BDD617" s="41"/>
      <c r="BDE617" s="41"/>
      <c r="BDF617" s="41"/>
      <c r="BDI617" s="41"/>
      <c r="BDJ617" s="41"/>
      <c r="BDK617" s="41"/>
      <c r="BDL617" s="41"/>
      <c r="BDM617" s="41"/>
      <c r="BDN617" s="41"/>
      <c r="BDQ617" s="41"/>
      <c r="BDR617" s="41"/>
      <c r="BDS617" s="41"/>
      <c r="BDT617" s="41"/>
      <c r="BDU617" s="41"/>
      <c r="BDV617" s="41"/>
      <c r="BDY617" s="41"/>
      <c r="BDZ617" s="41"/>
      <c r="BEA617" s="41"/>
      <c r="BEB617" s="41"/>
      <c r="BEC617" s="41"/>
      <c r="BED617" s="41"/>
      <c r="BEG617" s="41"/>
      <c r="BEH617" s="41"/>
      <c r="BEI617" s="41"/>
      <c r="BEJ617" s="41"/>
      <c r="BEK617" s="41"/>
      <c r="BEL617" s="41"/>
      <c r="BEO617" s="41"/>
      <c r="BEP617" s="41"/>
      <c r="BEQ617" s="41"/>
      <c r="BER617" s="41"/>
      <c r="BES617" s="41"/>
      <c r="BET617" s="41"/>
      <c r="BEW617" s="41"/>
      <c r="BEX617" s="41"/>
      <c r="BEY617" s="41"/>
      <c r="BEZ617" s="41"/>
      <c r="BFA617" s="41"/>
      <c r="BFB617" s="41"/>
      <c r="BFE617" s="41"/>
      <c r="BFF617" s="41"/>
      <c r="BFG617" s="41"/>
      <c r="BFH617" s="41"/>
      <c r="BFI617" s="41"/>
      <c r="BFJ617" s="41"/>
      <c r="BFM617" s="41"/>
      <c r="BFN617" s="41"/>
      <c r="BFO617" s="41"/>
      <c r="BFP617" s="41"/>
      <c r="BFQ617" s="41"/>
      <c r="BFR617" s="41"/>
      <c r="BFU617" s="41"/>
      <c r="BFV617" s="41"/>
      <c r="BFW617" s="41"/>
      <c r="BFX617" s="41"/>
      <c r="BFY617" s="41"/>
      <c r="BFZ617" s="41"/>
      <c r="BGC617" s="41"/>
      <c r="BGD617" s="41"/>
      <c r="BGE617" s="41"/>
      <c r="BGF617" s="41"/>
      <c r="BGG617" s="41"/>
      <c r="BGH617" s="41"/>
      <c r="BGK617" s="41"/>
      <c r="BGL617" s="41"/>
      <c r="BGM617" s="41"/>
      <c r="BGN617" s="41"/>
      <c r="BGO617" s="41"/>
      <c r="BGP617" s="41"/>
      <c r="BGS617" s="41"/>
      <c r="BGT617" s="41"/>
      <c r="BGU617" s="41"/>
      <c r="BGV617" s="41"/>
      <c r="BGW617" s="41"/>
      <c r="BGX617" s="41"/>
      <c r="BHA617" s="41"/>
      <c r="BHB617" s="41"/>
      <c r="BHC617" s="41"/>
      <c r="BHD617" s="41"/>
      <c r="BHE617" s="41"/>
      <c r="BHF617" s="41"/>
      <c r="BHI617" s="41"/>
      <c r="BHJ617" s="41"/>
      <c r="BHK617" s="41"/>
      <c r="BHL617" s="41"/>
      <c r="BHM617" s="41"/>
      <c r="BHN617" s="41"/>
      <c r="BHQ617" s="41"/>
      <c r="BHR617" s="41"/>
      <c r="BHS617" s="41"/>
      <c r="BHT617" s="41"/>
      <c r="BHU617" s="41"/>
      <c r="BHV617" s="41"/>
      <c r="BHY617" s="41"/>
      <c r="BHZ617" s="41"/>
      <c r="BIA617" s="41"/>
      <c r="BIB617" s="41"/>
      <c r="BIC617" s="41"/>
      <c r="BID617" s="41"/>
      <c r="BIG617" s="41"/>
      <c r="BIH617" s="41"/>
      <c r="BII617" s="41"/>
      <c r="BIJ617" s="41"/>
      <c r="BIK617" s="41"/>
      <c r="BIL617" s="41"/>
      <c r="BIO617" s="41"/>
      <c r="BIP617" s="41"/>
      <c r="BIQ617" s="41"/>
      <c r="BIR617" s="41"/>
      <c r="BIS617" s="41"/>
      <c r="BIT617" s="41"/>
      <c r="BIW617" s="41"/>
      <c r="BIX617" s="41"/>
      <c r="BIY617" s="41"/>
      <c r="BIZ617" s="41"/>
      <c r="BJA617" s="41"/>
      <c r="BJB617" s="41"/>
      <c r="BJE617" s="41"/>
      <c r="BJF617" s="41"/>
      <c r="BJG617" s="41"/>
      <c r="BJH617" s="41"/>
      <c r="BJI617" s="41"/>
      <c r="BJJ617" s="41"/>
      <c r="BJM617" s="41"/>
      <c r="BJN617" s="41"/>
      <c r="BJO617" s="41"/>
      <c r="BJP617" s="41"/>
      <c r="BJQ617" s="41"/>
      <c r="BJR617" s="41"/>
      <c r="BJU617" s="41"/>
      <c r="BJV617" s="41"/>
      <c r="BJW617" s="41"/>
      <c r="BJX617" s="41"/>
      <c r="BJY617" s="41"/>
      <c r="BJZ617" s="41"/>
      <c r="BKC617" s="41"/>
      <c r="BKD617" s="41"/>
      <c r="BKE617" s="41"/>
      <c r="BKF617" s="41"/>
      <c r="BKG617" s="41"/>
      <c r="BKH617" s="41"/>
      <c r="BKK617" s="41"/>
      <c r="BKL617" s="41"/>
      <c r="BKM617" s="41"/>
      <c r="BKN617" s="41"/>
      <c r="BKO617" s="41"/>
      <c r="BKP617" s="41"/>
      <c r="BKS617" s="41"/>
      <c r="BKT617" s="41"/>
      <c r="BKU617" s="41"/>
      <c r="BKV617" s="41"/>
      <c r="BKW617" s="41"/>
      <c r="BKX617" s="41"/>
      <c r="BLA617" s="41"/>
      <c r="BLB617" s="41"/>
      <c r="BLC617" s="41"/>
      <c r="BLD617" s="41"/>
      <c r="BLE617" s="41"/>
      <c r="BLF617" s="41"/>
      <c r="BLI617" s="41"/>
      <c r="BLJ617" s="41"/>
      <c r="BLK617" s="41"/>
      <c r="BLL617" s="41"/>
      <c r="BLM617" s="41"/>
      <c r="BLN617" s="41"/>
      <c r="BLQ617" s="41"/>
      <c r="BLR617" s="41"/>
      <c r="BLS617" s="41"/>
      <c r="BLT617" s="41"/>
      <c r="BLU617" s="41"/>
      <c r="BLV617" s="41"/>
      <c r="BLY617" s="41"/>
      <c r="BLZ617" s="41"/>
      <c r="BMA617" s="41"/>
      <c r="BMB617" s="41"/>
      <c r="BMC617" s="41"/>
      <c r="BMD617" s="41"/>
      <c r="BMG617" s="41"/>
      <c r="BMH617" s="41"/>
      <c r="BMI617" s="41"/>
      <c r="BMJ617" s="41"/>
      <c r="BMK617" s="41"/>
      <c r="BML617" s="41"/>
      <c r="BMO617" s="41"/>
      <c r="BMP617" s="41"/>
      <c r="BMQ617" s="41"/>
      <c r="BMR617" s="41"/>
      <c r="BMS617" s="41"/>
      <c r="BMT617" s="41"/>
      <c r="BMW617" s="41"/>
      <c r="BMX617" s="41"/>
      <c r="BMY617" s="41"/>
      <c r="BMZ617" s="41"/>
      <c r="BNA617" s="41"/>
      <c r="BNB617" s="41"/>
      <c r="BNE617" s="41"/>
      <c r="BNF617" s="41"/>
      <c r="BNG617" s="41"/>
      <c r="BNH617" s="41"/>
      <c r="BNI617" s="41"/>
      <c r="BNJ617" s="41"/>
      <c r="BNM617" s="41"/>
      <c r="BNN617" s="41"/>
      <c r="BNO617" s="41"/>
      <c r="BNP617" s="41"/>
      <c r="BNQ617" s="41"/>
      <c r="BNR617" s="41"/>
      <c r="BNU617" s="41"/>
      <c r="BNV617" s="41"/>
      <c r="BNW617" s="41"/>
      <c r="BNX617" s="41"/>
      <c r="BNY617" s="41"/>
      <c r="BNZ617" s="41"/>
      <c r="BOC617" s="41"/>
      <c r="BOD617" s="41"/>
      <c r="BOE617" s="41"/>
      <c r="BOF617" s="41"/>
      <c r="BOG617" s="41"/>
      <c r="BOH617" s="41"/>
      <c r="BOK617" s="41"/>
      <c r="BOL617" s="41"/>
      <c r="BOM617" s="41"/>
      <c r="BON617" s="41"/>
      <c r="BOO617" s="41"/>
      <c r="BOP617" s="41"/>
      <c r="BOS617" s="41"/>
      <c r="BOT617" s="41"/>
      <c r="BOU617" s="41"/>
      <c r="BOV617" s="41"/>
      <c r="BOW617" s="41"/>
      <c r="BOX617" s="41"/>
      <c r="BPA617" s="41"/>
      <c r="BPB617" s="41"/>
      <c r="BPC617" s="41"/>
      <c r="BPD617" s="41"/>
      <c r="BPE617" s="41"/>
      <c r="BPF617" s="41"/>
      <c r="BPI617" s="41"/>
      <c r="BPJ617" s="41"/>
      <c r="BPK617" s="41"/>
      <c r="BPL617" s="41"/>
      <c r="BPM617" s="41"/>
      <c r="BPN617" s="41"/>
      <c r="BPQ617" s="41"/>
      <c r="BPR617" s="41"/>
      <c r="BPS617" s="41"/>
      <c r="BPT617" s="41"/>
      <c r="BPU617" s="41"/>
      <c r="BPV617" s="41"/>
      <c r="BPY617" s="41"/>
      <c r="BPZ617" s="41"/>
      <c r="BQA617" s="41"/>
      <c r="BQB617" s="41"/>
      <c r="BQC617" s="41"/>
      <c r="BQD617" s="41"/>
      <c r="BQG617" s="41"/>
      <c r="BQH617" s="41"/>
      <c r="BQI617" s="41"/>
      <c r="BQJ617" s="41"/>
      <c r="BQK617" s="41"/>
      <c r="BQL617" s="41"/>
      <c r="BQO617" s="41"/>
      <c r="BQP617" s="41"/>
      <c r="BQQ617" s="41"/>
      <c r="BQR617" s="41"/>
      <c r="BQS617" s="41"/>
      <c r="BQT617" s="41"/>
      <c r="BQW617" s="41"/>
      <c r="BQX617" s="41"/>
      <c r="BQY617" s="41"/>
      <c r="BQZ617" s="41"/>
      <c r="BRA617" s="41"/>
      <c r="BRB617" s="41"/>
      <c r="BRE617" s="41"/>
      <c r="BRF617" s="41"/>
      <c r="BRG617" s="41"/>
      <c r="BRH617" s="41"/>
      <c r="BRI617" s="41"/>
      <c r="BRJ617" s="41"/>
      <c r="BRM617" s="41"/>
      <c r="BRN617" s="41"/>
      <c r="BRO617" s="41"/>
      <c r="BRP617" s="41"/>
      <c r="BRQ617" s="41"/>
      <c r="BRR617" s="41"/>
      <c r="BRU617" s="41"/>
      <c r="BRV617" s="41"/>
      <c r="BRW617" s="41"/>
      <c r="BRX617" s="41"/>
      <c r="BRY617" s="41"/>
      <c r="BRZ617" s="41"/>
      <c r="BSC617" s="41"/>
      <c r="BSD617" s="41"/>
      <c r="BSE617" s="41"/>
      <c r="BSF617" s="41"/>
      <c r="BSG617" s="41"/>
      <c r="BSH617" s="41"/>
      <c r="BSK617" s="41"/>
      <c r="BSL617" s="41"/>
      <c r="BSM617" s="41"/>
      <c r="BSN617" s="41"/>
      <c r="BSO617" s="41"/>
      <c r="BSP617" s="41"/>
      <c r="BSS617" s="41"/>
      <c r="BST617" s="41"/>
      <c r="BSU617" s="41"/>
      <c r="BSV617" s="41"/>
      <c r="BSW617" s="41"/>
      <c r="BSX617" s="41"/>
      <c r="BTA617" s="41"/>
      <c r="BTB617" s="41"/>
      <c r="BTC617" s="41"/>
      <c r="BTD617" s="41"/>
      <c r="BTE617" s="41"/>
      <c r="BTF617" s="41"/>
      <c r="BTI617" s="41"/>
      <c r="BTJ617" s="41"/>
      <c r="BTK617" s="41"/>
      <c r="BTL617" s="41"/>
      <c r="BTM617" s="41"/>
      <c r="BTN617" s="41"/>
      <c r="BTQ617" s="41"/>
      <c r="BTR617" s="41"/>
      <c r="BTS617" s="41"/>
      <c r="BTT617" s="41"/>
      <c r="BTU617" s="41"/>
      <c r="BTV617" s="41"/>
      <c r="BTY617" s="41"/>
      <c r="BTZ617" s="41"/>
      <c r="BUA617" s="41"/>
      <c r="BUB617" s="41"/>
      <c r="BUC617" s="41"/>
      <c r="BUD617" s="41"/>
      <c r="BUG617" s="41"/>
      <c r="BUH617" s="41"/>
      <c r="BUI617" s="41"/>
      <c r="BUJ617" s="41"/>
      <c r="BUK617" s="41"/>
      <c r="BUL617" s="41"/>
      <c r="BUO617" s="41"/>
      <c r="BUP617" s="41"/>
      <c r="BUQ617" s="41"/>
      <c r="BUR617" s="41"/>
      <c r="BUS617" s="41"/>
      <c r="BUT617" s="41"/>
      <c r="BUW617" s="41"/>
      <c r="BUX617" s="41"/>
      <c r="BUY617" s="41"/>
      <c r="BUZ617" s="41"/>
      <c r="BVA617" s="41"/>
      <c r="BVB617" s="41"/>
      <c r="BVE617" s="41"/>
      <c r="BVF617" s="41"/>
      <c r="BVG617" s="41"/>
      <c r="BVH617" s="41"/>
      <c r="BVI617" s="41"/>
      <c r="BVJ617" s="41"/>
      <c r="BVM617" s="41"/>
      <c r="BVN617" s="41"/>
      <c r="BVO617" s="41"/>
      <c r="BVP617" s="41"/>
      <c r="BVQ617" s="41"/>
      <c r="BVR617" s="41"/>
      <c r="BVU617" s="41"/>
      <c r="BVV617" s="41"/>
      <c r="BVW617" s="41"/>
      <c r="BVX617" s="41"/>
      <c r="BVY617" s="41"/>
      <c r="BVZ617" s="41"/>
      <c r="BWC617" s="41"/>
      <c r="BWD617" s="41"/>
      <c r="BWE617" s="41"/>
      <c r="BWF617" s="41"/>
      <c r="BWG617" s="41"/>
      <c r="BWH617" s="41"/>
      <c r="BWK617" s="41"/>
      <c r="BWL617" s="41"/>
      <c r="BWM617" s="41"/>
      <c r="BWN617" s="41"/>
      <c r="BWO617" s="41"/>
      <c r="BWP617" s="41"/>
      <c r="BWS617" s="41"/>
      <c r="BWT617" s="41"/>
      <c r="BWU617" s="41"/>
      <c r="BWV617" s="41"/>
      <c r="BWW617" s="41"/>
      <c r="BWX617" s="41"/>
      <c r="BXA617" s="41"/>
      <c r="BXB617" s="41"/>
      <c r="BXC617" s="41"/>
      <c r="BXD617" s="41"/>
      <c r="BXE617" s="41"/>
      <c r="BXF617" s="41"/>
      <c r="BXI617" s="41"/>
      <c r="BXJ617" s="41"/>
      <c r="BXK617" s="41"/>
      <c r="BXL617" s="41"/>
      <c r="BXM617" s="41"/>
      <c r="BXN617" s="41"/>
      <c r="BXQ617" s="41"/>
      <c r="BXR617" s="41"/>
      <c r="BXS617" s="41"/>
      <c r="BXT617" s="41"/>
      <c r="BXU617" s="41"/>
      <c r="BXV617" s="41"/>
      <c r="BXY617" s="41"/>
      <c r="BXZ617" s="41"/>
      <c r="BYA617" s="41"/>
      <c r="BYB617" s="41"/>
      <c r="BYC617" s="41"/>
      <c r="BYD617" s="41"/>
      <c r="BYG617" s="41"/>
      <c r="BYH617" s="41"/>
      <c r="BYI617" s="41"/>
      <c r="BYJ617" s="41"/>
      <c r="BYK617" s="41"/>
      <c r="BYL617" s="41"/>
      <c r="BYO617" s="41"/>
      <c r="BYP617" s="41"/>
      <c r="BYQ617" s="41"/>
      <c r="BYR617" s="41"/>
      <c r="BYS617" s="41"/>
      <c r="BYT617" s="41"/>
      <c r="BYW617" s="41"/>
      <c r="BYX617" s="41"/>
      <c r="BYY617" s="41"/>
      <c r="BYZ617" s="41"/>
      <c r="BZA617" s="41"/>
      <c r="BZB617" s="41"/>
      <c r="BZE617" s="41"/>
      <c r="BZF617" s="41"/>
      <c r="BZG617" s="41"/>
      <c r="BZH617" s="41"/>
      <c r="BZI617" s="41"/>
      <c r="BZJ617" s="41"/>
      <c r="BZM617" s="41"/>
      <c r="BZN617" s="41"/>
      <c r="BZO617" s="41"/>
      <c r="BZP617" s="41"/>
      <c r="BZQ617" s="41"/>
      <c r="BZR617" s="41"/>
      <c r="BZU617" s="41"/>
      <c r="BZV617" s="41"/>
      <c r="BZW617" s="41"/>
      <c r="BZX617" s="41"/>
      <c r="BZY617" s="41"/>
      <c r="BZZ617" s="41"/>
      <c r="CAC617" s="41"/>
      <c r="CAD617" s="41"/>
      <c r="CAE617" s="41"/>
      <c r="CAF617" s="41"/>
      <c r="CAG617" s="41"/>
      <c r="CAH617" s="41"/>
      <c r="CAK617" s="41"/>
      <c r="CAL617" s="41"/>
      <c r="CAM617" s="41"/>
      <c r="CAN617" s="41"/>
      <c r="CAO617" s="41"/>
      <c r="CAP617" s="41"/>
      <c r="CAS617" s="41"/>
      <c r="CAT617" s="41"/>
      <c r="CAU617" s="41"/>
      <c r="CAV617" s="41"/>
      <c r="CAW617" s="41"/>
      <c r="CAX617" s="41"/>
      <c r="CBA617" s="41"/>
      <c r="CBB617" s="41"/>
      <c r="CBC617" s="41"/>
      <c r="CBD617" s="41"/>
      <c r="CBE617" s="41"/>
      <c r="CBF617" s="41"/>
      <c r="CBI617" s="41"/>
      <c r="CBJ617" s="41"/>
      <c r="CBK617" s="41"/>
      <c r="CBL617" s="41"/>
      <c r="CBM617" s="41"/>
      <c r="CBN617" s="41"/>
      <c r="CBQ617" s="41"/>
      <c r="CBR617" s="41"/>
      <c r="CBS617" s="41"/>
      <c r="CBT617" s="41"/>
      <c r="CBU617" s="41"/>
      <c r="CBV617" s="41"/>
      <c r="CBY617" s="41"/>
      <c r="CBZ617" s="41"/>
      <c r="CCA617" s="41"/>
      <c r="CCB617" s="41"/>
      <c r="CCC617" s="41"/>
      <c r="CCD617" s="41"/>
      <c r="CCG617" s="41"/>
      <c r="CCH617" s="41"/>
      <c r="CCI617" s="41"/>
      <c r="CCJ617" s="41"/>
      <c r="CCK617" s="41"/>
      <c r="CCL617" s="41"/>
      <c r="CCO617" s="41"/>
      <c r="CCP617" s="41"/>
      <c r="CCQ617" s="41"/>
      <c r="CCR617" s="41"/>
      <c r="CCS617" s="41"/>
      <c r="CCT617" s="41"/>
      <c r="CCW617" s="41"/>
      <c r="CCX617" s="41"/>
      <c r="CCY617" s="41"/>
      <c r="CCZ617" s="41"/>
      <c r="CDA617" s="41"/>
      <c r="CDB617" s="41"/>
      <c r="CDE617" s="41"/>
      <c r="CDF617" s="41"/>
      <c r="CDG617" s="41"/>
      <c r="CDH617" s="41"/>
      <c r="CDI617" s="41"/>
      <c r="CDJ617" s="41"/>
      <c r="CDM617" s="41"/>
      <c r="CDN617" s="41"/>
      <c r="CDO617" s="41"/>
      <c r="CDP617" s="41"/>
      <c r="CDQ617" s="41"/>
      <c r="CDR617" s="41"/>
      <c r="CDU617" s="41"/>
      <c r="CDV617" s="41"/>
      <c r="CDW617" s="41"/>
      <c r="CDX617" s="41"/>
      <c r="CDY617" s="41"/>
      <c r="CDZ617" s="41"/>
      <c r="CEC617" s="41"/>
      <c r="CED617" s="41"/>
      <c r="CEE617" s="41"/>
      <c r="CEF617" s="41"/>
      <c r="CEG617" s="41"/>
      <c r="CEH617" s="41"/>
      <c r="CEK617" s="41"/>
      <c r="CEL617" s="41"/>
      <c r="CEM617" s="41"/>
      <c r="CEN617" s="41"/>
      <c r="CEO617" s="41"/>
      <c r="CEP617" s="41"/>
      <c r="CES617" s="41"/>
      <c r="CET617" s="41"/>
      <c r="CEU617" s="41"/>
      <c r="CEV617" s="41"/>
      <c r="CEW617" s="41"/>
      <c r="CEX617" s="41"/>
      <c r="CFA617" s="41"/>
      <c r="CFB617" s="41"/>
      <c r="CFC617" s="41"/>
      <c r="CFD617" s="41"/>
      <c r="CFE617" s="41"/>
      <c r="CFF617" s="41"/>
      <c r="CFI617" s="41"/>
      <c r="CFJ617" s="41"/>
      <c r="CFK617" s="41"/>
      <c r="CFL617" s="41"/>
      <c r="CFM617" s="41"/>
      <c r="CFN617" s="41"/>
      <c r="CFQ617" s="41"/>
      <c r="CFR617" s="41"/>
      <c r="CFS617" s="41"/>
      <c r="CFT617" s="41"/>
      <c r="CFU617" s="41"/>
      <c r="CFV617" s="41"/>
      <c r="CFY617" s="41"/>
      <c r="CFZ617" s="41"/>
      <c r="CGA617" s="41"/>
      <c r="CGB617" s="41"/>
      <c r="CGC617" s="41"/>
      <c r="CGD617" s="41"/>
      <c r="CGG617" s="41"/>
      <c r="CGH617" s="41"/>
      <c r="CGI617" s="41"/>
      <c r="CGJ617" s="41"/>
      <c r="CGK617" s="41"/>
      <c r="CGL617" s="41"/>
      <c r="CGO617" s="41"/>
      <c r="CGP617" s="41"/>
      <c r="CGQ617" s="41"/>
      <c r="CGR617" s="41"/>
      <c r="CGS617" s="41"/>
      <c r="CGT617" s="41"/>
      <c r="CGW617" s="41"/>
      <c r="CGX617" s="41"/>
      <c r="CGY617" s="41"/>
      <c r="CGZ617" s="41"/>
      <c r="CHA617" s="41"/>
      <c r="CHB617" s="41"/>
      <c r="CHE617" s="41"/>
      <c r="CHF617" s="41"/>
      <c r="CHG617" s="41"/>
      <c r="CHH617" s="41"/>
      <c r="CHI617" s="41"/>
      <c r="CHJ617" s="41"/>
      <c r="CHM617" s="41"/>
      <c r="CHN617" s="41"/>
      <c r="CHO617" s="41"/>
      <c r="CHP617" s="41"/>
      <c r="CHQ617" s="41"/>
      <c r="CHR617" s="41"/>
      <c r="CHU617" s="41"/>
      <c r="CHV617" s="41"/>
      <c r="CHW617" s="41"/>
      <c r="CHX617" s="41"/>
      <c r="CHY617" s="41"/>
      <c r="CHZ617" s="41"/>
      <c r="CIC617" s="41"/>
      <c r="CID617" s="41"/>
      <c r="CIE617" s="41"/>
      <c r="CIF617" s="41"/>
      <c r="CIG617" s="41"/>
      <c r="CIH617" s="41"/>
      <c r="CIK617" s="41"/>
      <c r="CIL617" s="41"/>
      <c r="CIM617" s="41"/>
      <c r="CIN617" s="41"/>
      <c r="CIO617" s="41"/>
      <c r="CIP617" s="41"/>
      <c r="CIS617" s="41"/>
      <c r="CIT617" s="41"/>
      <c r="CIU617" s="41"/>
      <c r="CIV617" s="41"/>
      <c r="CIW617" s="41"/>
      <c r="CIX617" s="41"/>
      <c r="CJA617" s="41"/>
      <c r="CJB617" s="41"/>
      <c r="CJC617" s="41"/>
      <c r="CJD617" s="41"/>
      <c r="CJE617" s="41"/>
      <c r="CJF617" s="41"/>
      <c r="CJI617" s="41"/>
      <c r="CJJ617" s="41"/>
      <c r="CJK617" s="41"/>
      <c r="CJL617" s="41"/>
      <c r="CJM617" s="41"/>
      <c r="CJN617" s="41"/>
      <c r="CJQ617" s="41"/>
      <c r="CJR617" s="41"/>
      <c r="CJS617" s="41"/>
      <c r="CJT617" s="41"/>
      <c r="CJU617" s="41"/>
      <c r="CJV617" s="41"/>
      <c r="CJY617" s="41"/>
      <c r="CJZ617" s="41"/>
      <c r="CKA617" s="41"/>
      <c r="CKB617" s="41"/>
      <c r="CKC617" s="41"/>
      <c r="CKD617" s="41"/>
      <c r="CKG617" s="41"/>
      <c r="CKH617" s="41"/>
      <c r="CKI617" s="41"/>
      <c r="CKJ617" s="41"/>
      <c r="CKK617" s="41"/>
      <c r="CKL617" s="41"/>
      <c r="CKO617" s="41"/>
      <c r="CKP617" s="41"/>
      <c r="CKQ617" s="41"/>
      <c r="CKR617" s="41"/>
      <c r="CKS617" s="41"/>
      <c r="CKT617" s="41"/>
      <c r="CKW617" s="41"/>
      <c r="CKX617" s="41"/>
      <c r="CKY617" s="41"/>
      <c r="CKZ617" s="41"/>
      <c r="CLA617" s="41"/>
      <c r="CLB617" s="41"/>
      <c r="CLE617" s="41"/>
      <c r="CLF617" s="41"/>
      <c r="CLG617" s="41"/>
      <c r="CLH617" s="41"/>
      <c r="CLI617" s="41"/>
      <c r="CLJ617" s="41"/>
      <c r="CLM617" s="41"/>
      <c r="CLN617" s="41"/>
      <c r="CLO617" s="41"/>
      <c r="CLP617" s="41"/>
      <c r="CLQ617" s="41"/>
      <c r="CLR617" s="41"/>
      <c r="CLU617" s="41"/>
      <c r="CLV617" s="41"/>
      <c r="CLW617" s="41"/>
      <c r="CLX617" s="41"/>
      <c r="CLY617" s="41"/>
      <c r="CLZ617" s="41"/>
      <c r="CMC617" s="41"/>
      <c r="CMD617" s="41"/>
      <c r="CME617" s="41"/>
      <c r="CMF617" s="41"/>
      <c r="CMG617" s="41"/>
      <c r="CMH617" s="41"/>
      <c r="CMK617" s="41"/>
      <c r="CML617" s="41"/>
      <c r="CMM617" s="41"/>
      <c r="CMN617" s="41"/>
      <c r="CMO617" s="41"/>
      <c r="CMP617" s="41"/>
      <c r="CMS617" s="41"/>
      <c r="CMT617" s="41"/>
      <c r="CMU617" s="41"/>
      <c r="CMV617" s="41"/>
      <c r="CMW617" s="41"/>
      <c r="CMX617" s="41"/>
      <c r="CNA617" s="41"/>
      <c r="CNB617" s="41"/>
      <c r="CNC617" s="41"/>
      <c r="CND617" s="41"/>
      <c r="CNE617" s="41"/>
      <c r="CNF617" s="41"/>
      <c r="CNI617" s="41"/>
      <c r="CNJ617" s="41"/>
      <c r="CNK617" s="41"/>
      <c r="CNL617" s="41"/>
      <c r="CNM617" s="41"/>
      <c r="CNN617" s="41"/>
      <c r="CNQ617" s="41"/>
      <c r="CNR617" s="41"/>
      <c r="CNS617" s="41"/>
      <c r="CNT617" s="41"/>
      <c r="CNU617" s="41"/>
      <c r="CNV617" s="41"/>
      <c r="CNY617" s="41"/>
      <c r="CNZ617" s="41"/>
      <c r="COA617" s="41"/>
      <c r="COB617" s="41"/>
      <c r="COC617" s="41"/>
      <c r="COD617" s="41"/>
      <c r="COG617" s="41"/>
      <c r="COH617" s="41"/>
      <c r="COI617" s="41"/>
      <c r="COJ617" s="41"/>
      <c r="COK617" s="41"/>
      <c r="COL617" s="41"/>
      <c r="COO617" s="41"/>
      <c r="COP617" s="41"/>
      <c r="COQ617" s="41"/>
      <c r="COR617" s="41"/>
      <c r="COS617" s="41"/>
      <c r="COT617" s="41"/>
      <c r="COW617" s="41"/>
      <c r="COX617" s="41"/>
      <c r="COY617" s="41"/>
      <c r="COZ617" s="41"/>
      <c r="CPA617" s="41"/>
      <c r="CPB617" s="41"/>
      <c r="CPE617" s="41"/>
      <c r="CPF617" s="41"/>
      <c r="CPG617" s="41"/>
      <c r="CPH617" s="41"/>
      <c r="CPI617" s="41"/>
      <c r="CPJ617" s="41"/>
      <c r="CPM617" s="41"/>
      <c r="CPN617" s="41"/>
      <c r="CPO617" s="41"/>
      <c r="CPP617" s="41"/>
      <c r="CPQ617" s="41"/>
      <c r="CPR617" s="41"/>
      <c r="CPU617" s="41"/>
      <c r="CPV617" s="41"/>
      <c r="CPW617" s="41"/>
      <c r="CPX617" s="41"/>
      <c r="CPY617" s="41"/>
      <c r="CPZ617" s="41"/>
      <c r="CQC617" s="41"/>
      <c r="CQD617" s="41"/>
      <c r="CQE617" s="41"/>
      <c r="CQF617" s="41"/>
      <c r="CQG617" s="41"/>
      <c r="CQH617" s="41"/>
      <c r="CQK617" s="41"/>
      <c r="CQL617" s="41"/>
      <c r="CQM617" s="41"/>
      <c r="CQN617" s="41"/>
      <c r="CQO617" s="41"/>
      <c r="CQP617" s="41"/>
      <c r="CQS617" s="41"/>
      <c r="CQT617" s="41"/>
      <c r="CQU617" s="41"/>
      <c r="CQV617" s="41"/>
      <c r="CQW617" s="41"/>
      <c r="CQX617" s="41"/>
      <c r="CRA617" s="41"/>
      <c r="CRB617" s="41"/>
      <c r="CRC617" s="41"/>
      <c r="CRD617" s="41"/>
      <c r="CRE617" s="41"/>
      <c r="CRF617" s="41"/>
      <c r="CRI617" s="41"/>
      <c r="CRJ617" s="41"/>
      <c r="CRK617" s="41"/>
      <c r="CRL617" s="41"/>
      <c r="CRM617" s="41"/>
      <c r="CRN617" s="41"/>
      <c r="CRQ617" s="41"/>
      <c r="CRR617" s="41"/>
      <c r="CRS617" s="41"/>
      <c r="CRT617" s="41"/>
      <c r="CRU617" s="41"/>
      <c r="CRV617" s="41"/>
      <c r="CRY617" s="41"/>
      <c r="CRZ617" s="41"/>
      <c r="CSA617" s="41"/>
      <c r="CSB617" s="41"/>
      <c r="CSC617" s="41"/>
      <c r="CSD617" s="41"/>
      <c r="CSG617" s="41"/>
      <c r="CSH617" s="41"/>
      <c r="CSI617" s="41"/>
      <c r="CSJ617" s="41"/>
      <c r="CSK617" s="41"/>
      <c r="CSL617" s="41"/>
      <c r="CSO617" s="41"/>
      <c r="CSP617" s="41"/>
      <c r="CSQ617" s="41"/>
      <c r="CSR617" s="41"/>
      <c r="CSS617" s="41"/>
      <c r="CST617" s="41"/>
      <c r="CSW617" s="41"/>
      <c r="CSX617" s="41"/>
      <c r="CSY617" s="41"/>
      <c r="CSZ617" s="41"/>
      <c r="CTA617" s="41"/>
      <c r="CTB617" s="41"/>
      <c r="CTE617" s="41"/>
      <c r="CTF617" s="41"/>
      <c r="CTG617" s="41"/>
      <c r="CTH617" s="41"/>
      <c r="CTI617" s="41"/>
      <c r="CTJ617" s="41"/>
      <c r="CTM617" s="41"/>
      <c r="CTN617" s="41"/>
      <c r="CTO617" s="41"/>
      <c r="CTP617" s="41"/>
      <c r="CTQ617" s="41"/>
      <c r="CTR617" s="41"/>
      <c r="CTU617" s="41"/>
      <c r="CTV617" s="41"/>
      <c r="CTW617" s="41"/>
      <c r="CTX617" s="41"/>
      <c r="CTY617" s="41"/>
      <c r="CTZ617" s="41"/>
      <c r="CUC617" s="41"/>
      <c r="CUD617" s="41"/>
      <c r="CUE617" s="41"/>
      <c r="CUF617" s="41"/>
      <c r="CUG617" s="41"/>
      <c r="CUH617" s="41"/>
      <c r="CUK617" s="41"/>
      <c r="CUL617" s="41"/>
      <c r="CUM617" s="41"/>
      <c r="CUN617" s="41"/>
      <c r="CUO617" s="41"/>
      <c r="CUP617" s="41"/>
      <c r="CUS617" s="41"/>
      <c r="CUT617" s="41"/>
      <c r="CUU617" s="41"/>
      <c r="CUV617" s="41"/>
      <c r="CUW617" s="41"/>
      <c r="CUX617" s="41"/>
      <c r="CVA617" s="41"/>
      <c r="CVB617" s="41"/>
      <c r="CVC617" s="41"/>
      <c r="CVD617" s="41"/>
      <c r="CVE617" s="41"/>
      <c r="CVF617" s="41"/>
      <c r="CVI617" s="41"/>
      <c r="CVJ617" s="41"/>
      <c r="CVK617" s="41"/>
      <c r="CVL617" s="41"/>
      <c r="CVM617" s="41"/>
      <c r="CVN617" s="41"/>
      <c r="CVQ617" s="41"/>
      <c r="CVR617" s="41"/>
      <c r="CVS617" s="41"/>
      <c r="CVT617" s="41"/>
      <c r="CVU617" s="41"/>
      <c r="CVV617" s="41"/>
      <c r="CVY617" s="41"/>
      <c r="CVZ617" s="41"/>
      <c r="CWA617" s="41"/>
      <c r="CWB617" s="41"/>
      <c r="CWC617" s="41"/>
      <c r="CWD617" s="41"/>
      <c r="CWG617" s="41"/>
      <c r="CWH617" s="41"/>
      <c r="CWI617" s="41"/>
      <c r="CWJ617" s="41"/>
      <c r="CWK617" s="41"/>
      <c r="CWL617" s="41"/>
      <c r="CWO617" s="41"/>
      <c r="CWP617" s="41"/>
      <c r="CWQ617" s="41"/>
      <c r="CWR617" s="41"/>
      <c r="CWS617" s="41"/>
      <c r="CWT617" s="41"/>
      <c r="CWW617" s="41"/>
      <c r="CWX617" s="41"/>
      <c r="CWY617" s="41"/>
      <c r="CWZ617" s="41"/>
      <c r="CXA617" s="41"/>
      <c r="CXB617" s="41"/>
      <c r="CXE617" s="41"/>
      <c r="CXF617" s="41"/>
      <c r="CXG617" s="41"/>
      <c r="CXH617" s="41"/>
      <c r="CXI617" s="41"/>
      <c r="CXJ617" s="41"/>
      <c r="CXM617" s="41"/>
      <c r="CXN617" s="41"/>
      <c r="CXO617" s="41"/>
      <c r="CXP617" s="41"/>
      <c r="CXQ617" s="41"/>
      <c r="CXR617" s="41"/>
      <c r="CXU617" s="41"/>
      <c r="CXV617" s="41"/>
      <c r="CXW617" s="41"/>
      <c r="CXX617" s="41"/>
      <c r="CXY617" s="41"/>
      <c r="CXZ617" s="41"/>
      <c r="CYC617" s="41"/>
      <c r="CYD617" s="41"/>
      <c r="CYE617" s="41"/>
      <c r="CYF617" s="41"/>
      <c r="CYG617" s="41"/>
      <c r="CYH617" s="41"/>
      <c r="CYK617" s="41"/>
      <c r="CYL617" s="41"/>
      <c r="CYM617" s="41"/>
      <c r="CYN617" s="41"/>
      <c r="CYO617" s="41"/>
      <c r="CYP617" s="41"/>
      <c r="CYS617" s="41"/>
      <c r="CYT617" s="41"/>
      <c r="CYU617" s="41"/>
      <c r="CYV617" s="41"/>
      <c r="CYW617" s="41"/>
      <c r="CYX617" s="41"/>
      <c r="CZA617" s="41"/>
      <c r="CZB617" s="41"/>
      <c r="CZC617" s="41"/>
      <c r="CZD617" s="41"/>
      <c r="CZE617" s="41"/>
      <c r="CZF617" s="41"/>
      <c r="CZI617" s="41"/>
      <c r="CZJ617" s="41"/>
      <c r="CZK617" s="41"/>
      <c r="CZL617" s="41"/>
      <c r="CZM617" s="41"/>
      <c r="CZN617" s="41"/>
      <c r="CZQ617" s="41"/>
      <c r="CZR617" s="41"/>
      <c r="CZS617" s="41"/>
      <c r="CZT617" s="41"/>
      <c r="CZU617" s="41"/>
      <c r="CZV617" s="41"/>
      <c r="CZY617" s="41"/>
      <c r="CZZ617" s="41"/>
      <c r="DAA617" s="41"/>
      <c r="DAB617" s="41"/>
      <c r="DAC617" s="41"/>
      <c r="DAD617" s="41"/>
      <c r="DAG617" s="41"/>
      <c r="DAH617" s="41"/>
      <c r="DAI617" s="41"/>
      <c r="DAJ617" s="41"/>
      <c r="DAK617" s="41"/>
      <c r="DAL617" s="41"/>
      <c r="DAO617" s="41"/>
      <c r="DAP617" s="41"/>
      <c r="DAQ617" s="41"/>
      <c r="DAR617" s="41"/>
      <c r="DAS617" s="41"/>
      <c r="DAT617" s="41"/>
      <c r="DAW617" s="41"/>
      <c r="DAX617" s="41"/>
      <c r="DAY617" s="41"/>
      <c r="DAZ617" s="41"/>
      <c r="DBA617" s="41"/>
      <c r="DBB617" s="41"/>
      <c r="DBE617" s="41"/>
      <c r="DBF617" s="41"/>
      <c r="DBG617" s="41"/>
      <c r="DBH617" s="41"/>
      <c r="DBI617" s="41"/>
      <c r="DBJ617" s="41"/>
      <c r="DBM617" s="41"/>
      <c r="DBN617" s="41"/>
      <c r="DBO617" s="41"/>
      <c r="DBP617" s="41"/>
      <c r="DBQ617" s="41"/>
      <c r="DBR617" s="41"/>
      <c r="DBU617" s="41"/>
      <c r="DBV617" s="41"/>
      <c r="DBW617" s="41"/>
      <c r="DBX617" s="41"/>
      <c r="DBY617" s="41"/>
      <c r="DBZ617" s="41"/>
      <c r="DCC617" s="41"/>
      <c r="DCD617" s="41"/>
      <c r="DCE617" s="41"/>
      <c r="DCF617" s="41"/>
      <c r="DCG617" s="41"/>
      <c r="DCH617" s="41"/>
      <c r="DCK617" s="41"/>
      <c r="DCL617" s="41"/>
      <c r="DCM617" s="41"/>
      <c r="DCN617" s="41"/>
      <c r="DCO617" s="41"/>
      <c r="DCP617" s="41"/>
      <c r="DCS617" s="41"/>
      <c r="DCT617" s="41"/>
      <c r="DCU617" s="41"/>
      <c r="DCV617" s="41"/>
      <c r="DCW617" s="41"/>
      <c r="DCX617" s="41"/>
      <c r="DDA617" s="41"/>
      <c r="DDB617" s="41"/>
      <c r="DDC617" s="41"/>
      <c r="DDD617" s="41"/>
      <c r="DDE617" s="41"/>
      <c r="DDF617" s="41"/>
      <c r="DDI617" s="41"/>
      <c r="DDJ617" s="41"/>
      <c r="DDK617" s="41"/>
      <c r="DDL617" s="41"/>
      <c r="DDM617" s="41"/>
      <c r="DDN617" s="41"/>
      <c r="DDQ617" s="41"/>
      <c r="DDR617" s="41"/>
      <c r="DDS617" s="41"/>
      <c r="DDT617" s="41"/>
      <c r="DDU617" s="41"/>
      <c r="DDV617" s="41"/>
      <c r="DDY617" s="41"/>
      <c r="DDZ617" s="41"/>
      <c r="DEA617" s="41"/>
      <c r="DEB617" s="41"/>
      <c r="DEC617" s="41"/>
      <c r="DED617" s="41"/>
      <c r="DEG617" s="41"/>
      <c r="DEH617" s="41"/>
      <c r="DEI617" s="41"/>
      <c r="DEJ617" s="41"/>
      <c r="DEK617" s="41"/>
      <c r="DEL617" s="41"/>
      <c r="DEO617" s="41"/>
      <c r="DEP617" s="41"/>
      <c r="DEQ617" s="41"/>
      <c r="DER617" s="41"/>
      <c r="DES617" s="41"/>
      <c r="DET617" s="41"/>
      <c r="DEW617" s="41"/>
      <c r="DEX617" s="41"/>
      <c r="DEY617" s="41"/>
      <c r="DEZ617" s="41"/>
      <c r="DFA617" s="41"/>
      <c r="DFB617" s="41"/>
      <c r="DFE617" s="41"/>
      <c r="DFF617" s="41"/>
      <c r="DFG617" s="41"/>
      <c r="DFH617" s="41"/>
      <c r="DFI617" s="41"/>
      <c r="DFJ617" s="41"/>
      <c r="DFM617" s="41"/>
      <c r="DFN617" s="41"/>
      <c r="DFO617" s="41"/>
      <c r="DFP617" s="41"/>
      <c r="DFQ617" s="41"/>
      <c r="DFR617" s="41"/>
      <c r="DFU617" s="41"/>
      <c r="DFV617" s="41"/>
      <c r="DFW617" s="41"/>
      <c r="DFX617" s="41"/>
      <c r="DFY617" s="41"/>
      <c r="DFZ617" s="41"/>
      <c r="DGC617" s="41"/>
      <c r="DGD617" s="41"/>
      <c r="DGE617" s="41"/>
      <c r="DGF617" s="41"/>
      <c r="DGG617" s="41"/>
      <c r="DGH617" s="41"/>
      <c r="DGK617" s="41"/>
      <c r="DGL617" s="41"/>
      <c r="DGM617" s="41"/>
      <c r="DGN617" s="41"/>
      <c r="DGO617" s="41"/>
      <c r="DGP617" s="41"/>
      <c r="DGS617" s="41"/>
      <c r="DGT617" s="41"/>
      <c r="DGU617" s="41"/>
      <c r="DGV617" s="41"/>
      <c r="DGW617" s="41"/>
      <c r="DGX617" s="41"/>
      <c r="DHA617" s="41"/>
      <c r="DHB617" s="41"/>
      <c r="DHC617" s="41"/>
      <c r="DHD617" s="41"/>
      <c r="DHE617" s="41"/>
      <c r="DHF617" s="41"/>
      <c r="DHI617" s="41"/>
      <c r="DHJ617" s="41"/>
      <c r="DHK617" s="41"/>
      <c r="DHL617" s="41"/>
      <c r="DHM617" s="41"/>
      <c r="DHN617" s="41"/>
      <c r="DHQ617" s="41"/>
      <c r="DHR617" s="41"/>
      <c r="DHS617" s="41"/>
      <c r="DHT617" s="41"/>
      <c r="DHU617" s="41"/>
      <c r="DHV617" s="41"/>
      <c r="DHY617" s="41"/>
      <c r="DHZ617" s="41"/>
      <c r="DIA617" s="41"/>
      <c r="DIB617" s="41"/>
      <c r="DIC617" s="41"/>
      <c r="DID617" s="41"/>
      <c r="DIG617" s="41"/>
      <c r="DIH617" s="41"/>
      <c r="DII617" s="41"/>
      <c r="DIJ617" s="41"/>
      <c r="DIK617" s="41"/>
      <c r="DIL617" s="41"/>
      <c r="DIO617" s="41"/>
      <c r="DIP617" s="41"/>
      <c r="DIQ617" s="41"/>
      <c r="DIR617" s="41"/>
      <c r="DIS617" s="41"/>
      <c r="DIT617" s="41"/>
      <c r="DIW617" s="41"/>
      <c r="DIX617" s="41"/>
      <c r="DIY617" s="41"/>
      <c r="DIZ617" s="41"/>
      <c r="DJA617" s="41"/>
      <c r="DJB617" s="41"/>
      <c r="DJE617" s="41"/>
      <c r="DJF617" s="41"/>
      <c r="DJG617" s="41"/>
      <c r="DJH617" s="41"/>
      <c r="DJI617" s="41"/>
      <c r="DJJ617" s="41"/>
      <c r="DJM617" s="41"/>
      <c r="DJN617" s="41"/>
      <c r="DJO617" s="41"/>
      <c r="DJP617" s="41"/>
      <c r="DJQ617" s="41"/>
      <c r="DJR617" s="41"/>
      <c r="DJU617" s="41"/>
      <c r="DJV617" s="41"/>
      <c r="DJW617" s="41"/>
      <c r="DJX617" s="41"/>
      <c r="DJY617" s="41"/>
      <c r="DJZ617" s="41"/>
      <c r="DKC617" s="41"/>
      <c r="DKD617" s="41"/>
      <c r="DKE617" s="41"/>
      <c r="DKF617" s="41"/>
      <c r="DKG617" s="41"/>
      <c r="DKH617" s="41"/>
      <c r="DKK617" s="41"/>
      <c r="DKL617" s="41"/>
      <c r="DKM617" s="41"/>
      <c r="DKN617" s="41"/>
      <c r="DKO617" s="41"/>
      <c r="DKP617" s="41"/>
      <c r="DKS617" s="41"/>
      <c r="DKT617" s="41"/>
      <c r="DKU617" s="41"/>
      <c r="DKV617" s="41"/>
      <c r="DKW617" s="41"/>
      <c r="DKX617" s="41"/>
      <c r="DLA617" s="41"/>
      <c r="DLB617" s="41"/>
      <c r="DLC617" s="41"/>
      <c r="DLD617" s="41"/>
      <c r="DLE617" s="41"/>
      <c r="DLF617" s="41"/>
      <c r="DLI617" s="41"/>
      <c r="DLJ617" s="41"/>
      <c r="DLK617" s="41"/>
      <c r="DLL617" s="41"/>
      <c r="DLM617" s="41"/>
      <c r="DLN617" s="41"/>
      <c r="DLQ617" s="41"/>
      <c r="DLR617" s="41"/>
      <c r="DLS617" s="41"/>
      <c r="DLT617" s="41"/>
      <c r="DLU617" s="41"/>
      <c r="DLV617" s="41"/>
      <c r="DLY617" s="41"/>
      <c r="DLZ617" s="41"/>
      <c r="DMA617" s="41"/>
      <c r="DMB617" s="41"/>
      <c r="DMC617" s="41"/>
      <c r="DMD617" s="41"/>
      <c r="DMG617" s="41"/>
      <c r="DMH617" s="41"/>
      <c r="DMI617" s="41"/>
      <c r="DMJ617" s="41"/>
      <c r="DMK617" s="41"/>
      <c r="DML617" s="41"/>
      <c r="DMO617" s="41"/>
      <c r="DMP617" s="41"/>
      <c r="DMQ617" s="41"/>
      <c r="DMR617" s="41"/>
      <c r="DMS617" s="41"/>
      <c r="DMT617" s="41"/>
      <c r="DMW617" s="41"/>
      <c r="DMX617" s="41"/>
      <c r="DMY617" s="41"/>
      <c r="DMZ617" s="41"/>
      <c r="DNA617" s="41"/>
      <c r="DNB617" s="41"/>
      <c r="DNE617" s="41"/>
      <c r="DNF617" s="41"/>
      <c r="DNG617" s="41"/>
      <c r="DNH617" s="41"/>
      <c r="DNI617" s="41"/>
      <c r="DNJ617" s="41"/>
      <c r="DNM617" s="41"/>
      <c r="DNN617" s="41"/>
      <c r="DNO617" s="41"/>
      <c r="DNP617" s="41"/>
      <c r="DNQ617" s="41"/>
      <c r="DNR617" s="41"/>
      <c r="DNU617" s="41"/>
      <c r="DNV617" s="41"/>
      <c r="DNW617" s="41"/>
      <c r="DNX617" s="41"/>
      <c r="DNY617" s="41"/>
      <c r="DNZ617" s="41"/>
      <c r="DOC617" s="41"/>
      <c r="DOD617" s="41"/>
      <c r="DOE617" s="41"/>
      <c r="DOF617" s="41"/>
      <c r="DOG617" s="41"/>
      <c r="DOH617" s="41"/>
      <c r="DOK617" s="41"/>
      <c r="DOL617" s="41"/>
      <c r="DOM617" s="41"/>
      <c r="DON617" s="41"/>
      <c r="DOO617" s="41"/>
      <c r="DOP617" s="41"/>
      <c r="DOS617" s="41"/>
      <c r="DOT617" s="41"/>
      <c r="DOU617" s="41"/>
      <c r="DOV617" s="41"/>
      <c r="DOW617" s="41"/>
      <c r="DOX617" s="41"/>
      <c r="DPA617" s="41"/>
      <c r="DPB617" s="41"/>
      <c r="DPC617" s="41"/>
      <c r="DPD617" s="41"/>
      <c r="DPE617" s="41"/>
      <c r="DPF617" s="41"/>
      <c r="DPI617" s="41"/>
      <c r="DPJ617" s="41"/>
      <c r="DPK617" s="41"/>
      <c r="DPL617" s="41"/>
      <c r="DPM617" s="41"/>
      <c r="DPN617" s="41"/>
      <c r="DPQ617" s="41"/>
      <c r="DPR617" s="41"/>
      <c r="DPS617" s="41"/>
      <c r="DPT617" s="41"/>
      <c r="DPU617" s="41"/>
      <c r="DPV617" s="41"/>
      <c r="DPY617" s="41"/>
      <c r="DPZ617" s="41"/>
      <c r="DQA617" s="41"/>
      <c r="DQB617" s="41"/>
      <c r="DQC617" s="41"/>
      <c r="DQD617" s="41"/>
      <c r="DQG617" s="41"/>
      <c r="DQH617" s="41"/>
      <c r="DQI617" s="41"/>
      <c r="DQJ617" s="41"/>
      <c r="DQK617" s="41"/>
      <c r="DQL617" s="41"/>
      <c r="DQO617" s="41"/>
      <c r="DQP617" s="41"/>
      <c r="DQQ617" s="41"/>
      <c r="DQR617" s="41"/>
      <c r="DQS617" s="41"/>
      <c r="DQT617" s="41"/>
      <c r="DQW617" s="41"/>
      <c r="DQX617" s="41"/>
      <c r="DQY617" s="41"/>
      <c r="DQZ617" s="41"/>
      <c r="DRA617" s="41"/>
      <c r="DRB617" s="41"/>
      <c r="DRE617" s="41"/>
      <c r="DRF617" s="41"/>
      <c r="DRG617" s="41"/>
      <c r="DRH617" s="41"/>
      <c r="DRI617" s="41"/>
      <c r="DRJ617" s="41"/>
      <c r="DRM617" s="41"/>
      <c r="DRN617" s="41"/>
      <c r="DRO617" s="41"/>
      <c r="DRP617" s="41"/>
      <c r="DRQ617" s="41"/>
      <c r="DRR617" s="41"/>
      <c r="DRU617" s="41"/>
      <c r="DRV617" s="41"/>
      <c r="DRW617" s="41"/>
      <c r="DRX617" s="41"/>
      <c r="DRY617" s="41"/>
      <c r="DRZ617" s="41"/>
      <c r="DSC617" s="41"/>
      <c r="DSD617" s="41"/>
      <c r="DSE617" s="41"/>
      <c r="DSF617" s="41"/>
      <c r="DSG617" s="41"/>
      <c r="DSH617" s="41"/>
      <c r="DSK617" s="41"/>
      <c r="DSL617" s="41"/>
      <c r="DSM617" s="41"/>
      <c r="DSN617" s="41"/>
      <c r="DSO617" s="41"/>
      <c r="DSP617" s="41"/>
      <c r="DSS617" s="41"/>
      <c r="DST617" s="41"/>
      <c r="DSU617" s="41"/>
      <c r="DSV617" s="41"/>
      <c r="DSW617" s="41"/>
      <c r="DSX617" s="41"/>
      <c r="DTA617" s="41"/>
      <c r="DTB617" s="41"/>
      <c r="DTC617" s="41"/>
      <c r="DTD617" s="41"/>
      <c r="DTE617" s="41"/>
      <c r="DTF617" s="41"/>
      <c r="DTI617" s="41"/>
      <c r="DTJ617" s="41"/>
      <c r="DTK617" s="41"/>
      <c r="DTL617" s="41"/>
      <c r="DTM617" s="41"/>
      <c r="DTN617" s="41"/>
      <c r="DTQ617" s="41"/>
      <c r="DTR617" s="41"/>
      <c r="DTS617" s="41"/>
      <c r="DTT617" s="41"/>
      <c r="DTU617" s="41"/>
      <c r="DTV617" s="41"/>
      <c r="DTY617" s="41"/>
      <c r="DTZ617" s="41"/>
      <c r="DUA617" s="41"/>
      <c r="DUB617" s="41"/>
      <c r="DUC617" s="41"/>
      <c r="DUD617" s="41"/>
      <c r="DUG617" s="41"/>
      <c r="DUH617" s="41"/>
      <c r="DUI617" s="41"/>
      <c r="DUJ617" s="41"/>
      <c r="DUK617" s="41"/>
      <c r="DUL617" s="41"/>
      <c r="DUO617" s="41"/>
      <c r="DUP617" s="41"/>
      <c r="DUQ617" s="41"/>
      <c r="DUR617" s="41"/>
      <c r="DUS617" s="41"/>
      <c r="DUT617" s="41"/>
      <c r="DUW617" s="41"/>
      <c r="DUX617" s="41"/>
      <c r="DUY617" s="41"/>
      <c r="DUZ617" s="41"/>
      <c r="DVA617" s="41"/>
      <c r="DVB617" s="41"/>
      <c r="DVE617" s="41"/>
      <c r="DVF617" s="41"/>
      <c r="DVG617" s="41"/>
      <c r="DVH617" s="41"/>
      <c r="DVI617" s="41"/>
      <c r="DVJ617" s="41"/>
      <c r="DVM617" s="41"/>
      <c r="DVN617" s="41"/>
      <c r="DVO617" s="41"/>
      <c r="DVP617" s="41"/>
      <c r="DVQ617" s="41"/>
      <c r="DVR617" s="41"/>
      <c r="DVU617" s="41"/>
      <c r="DVV617" s="41"/>
      <c r="DVW617" s="41"/>
      <c r="DVX617" s="41"/>
      <c r="DVY617" s="41"/>
      <c r="DVZ617" s="41"/>
      <c r="DWC617" s="41"/>
      <c r="DWD617" s="41"/>
      <c r="DWE617" s="41"/>
      <c r="DWF617" s="41"/>
      <c r="DWG617" s="41"/>
      <c r="DWH617" s="41"/>
      <c r="DWK617" s="41"/>
      <c r="DWL617" s="41"/>
      <c r="DWM617" s="41"/>
      <c r="DWN617" s="41"/>
      <c r="DWO617" s="41"/>
      <c r="DWP617" s="41"/>
      <c r="DWS617" s="41"/>
      <c r="DWT617" s="41"/>
      <c r="DWU617" s="41"/>
      <c r="DWV617" s="41"/>
      <c r="DWW617" s="41"/>
      <c r="DWX617" s="41"/>
      <c r="DXA617" s="41"/>
      <c r="DXB617" s="41"/>
      <c r="DXC617" s="41"/>
      <c r="DXD617" s="41"/>
      <c r="DXE617" s="41"/>
      <c r="DXF617" s="41"/>
      <c r="DXI617" s="41"/>
      <c r="DXJ617" s="41"/>
      <c r="DXK617" s="41"/>
      <c r="DXL617" s="41"/>
      <c r="DXM617" s="41"/>
      <c r="DXN617" s="41"/>
      <c r="DXQ617" s="41"/>
      <c r="DXR617" s="41"/>
      <c r="DXS617" s="41"/>
      <c r="DXT617" s="41"/>
      <c r="DXU617" s="41"/>
      <c r="DXV617" s="41"/>
      <c r="DXY617" s="41"/>
      <c r="DXZ617" s="41"/>
      <c r="DYA617" s="41"/>
      <c r="DYB617" s="41"/>
      <c r="DYC617" s="41"/>
      <c r="DYD617" s="41"/>
      <c r="DYG617" s="41"/>
      <c r="DYH617" s="41"/>
      <c r="DYI617" s="41"/>
      <c r="DYJ617" s="41"/>
      <c r="DYK617" s="41"/>
      <c r="DYL617" s="41"/>
      <c r="DYO617" s="41"/>
      <c r="DYP617" s="41"/>
      <c r="DYQ617" s="41"/>
      <c r="DYR617" s="41"/>
      <c r="DYS617" s="41"/>
      <c r="DYT617" s="41"/>
      <c r="DYW617" s="41"/>
      <c r="DYX617" s="41"/>
      <c r="DYY617" s="41"/>
      <c r="DYZ617" s="41"/>
      <c r="DZA617" s="41"/>
      <c r="DZB617" s="41"/>
      <c r="DZE617" s="41"/>
      <c r="DZF617" s="41"/>
      <c r="DZG617" s="41"/>
      <c r="DZH617" s="41"/>
      <c r="DZI617" s="41"/>
      <c r="DZJ617" s="41"/>
      <c r="DZM617" s="41"/>
      <c r="DZN617" s="41"/>
      <c r="DZO617" s="41"/>
      <c r="DZP617" s="41"/>
      <c r="DZQ617" s="41"/>
      <c r="DZR617" s="41"/>
      <c r="DZU617" s="41"/>
      <c r="DZV617" s="41"/>
      <c r="DZW617" s="41"/>
      <c r="DZX617" s="41"/>
      <c r="DZY617" s="41"/>
      <c r="DZZ617" s="41"/>
      <c r="EAC617" s="41"/>
      <c r="EAD617" s="41"/>
      <c r="EAE617" s="41"/>
      <c r="EAF617" s="41"/>
      <c r="EAG617" s="41"/>
      <c r="EAH617" s="41"/>
      <c r="EAK617" s="41"/>
      <c r="EAL617" s="41"/>
      <c r="EAM617" s="41"/>
      <c r="EAN617" s="41"/>
      <c r="EAO617" s="41"/>
      <c r="EAP617" s="41"/>
      <c r="EAS617" s="41"/>
      <c r="EAT617" s="41"/>
      <c r="EAU617" s="41"/>
      <c r="EAV617" s="41"/>
      <c r="EAW617" s="41"/>
      <c r="EAX617" s="41"/>
      <c r="EBA617" s="41"/>
      <c r="EBB617" s="41"/>
      <c r="EBC617" s="41"/>
      <c r="EBD617" s="41"/>
      <c r="EBE617" s="41"/>
      <c r="EBF617" s="41"/>
      <c r="EBI617" s="41"/>
      <c r="EBJ617" s="41"/>
      <c r="EBK617" s="41"/>
      <c r="EBL617" s="41"/>
      <c r="EBM617" s="41"/>
      <c r="EBN617" s="41"/>
      <c r="EBQ617" s="41"/>
      <c r="EBR617" s="41"/>
      <c r="EBS617" s="41"/>
      <c r="EBT617" s="41"/>
      <c r="EBU617" s="41"/>
      <c r="EBV617" s="41"/>
      <c r="EBY617" s="41"/>
      <c r="EBZ617" s="41"/>
      <c r="ECA617" s="41"/>
      <c r="ECB617" s="41"/>
      <c r="ECC617" s="41"/>
      <c r="ECD617" s="41"/>
      <c r="ECG617" s="41"/>
      <c r="ECH617" s="41"/>
      <c r="ECI617" s="41"/>
      <c r="ECJ617" s="41"/>
      <c r="ECK617" s="41"/>
      <c r="ECL617" s="41"/>
      <c r="ECO617" s="41"/>
      <c r="ECP617" s="41"/>
      <c r="ECQ617" s="41"/>
      <c r="ECR617" s="41"/>
      <c r="ECS617" s="41"/>
      <c r="ECT617" s="41"/>
      <c r="ECW617" s="41"/>
      <c r="ECX617" s="41"/>
      <c r="ECY617" s="41"/>
      <c r="ECZ617" s="41"/>
      <c r="EDA617" s="41"/>
      <c r="EDB617" s="41"/>
      <c r="EDE617" s="41"/>
      <c r="EDF617" s="41"/>
      <c r="EDG617" s="41"/>
      <c r="EDH617" s="41"/>
      <c r="EDI617" s="41"/>
      <c r="EDJ617" s="41"/>
      <c r="EDM617" s="41"/>
      <c r="EDN617" s="41"/>
      <c r="EDO617" s="41"/>
      <c r="EDP617" s="41"/>
      <c r="EDQ617" s="41"/>
      <c r="EDR617" s="41"/>
      <c r="EDU617" s="41"/>
      <c r="EDV617" s="41"/>
      <c r="EDW617" s="41"/>
      <c r="EDX617" s="41"/>
      <c r="EDY617" s="41"/>
      <c r="EDZ617" s="41"/>
      <c r="EEC617" s="41"/>
      <c r="EED617" s="41"/>
      <c r="EEE617" s="41"/>
      <c r="EEF617" s="41"/>
      <c r="EEG617" s="41"/>
      <c r="EEH617" s="41"/>
      <c r="EEK617" s="41"/>
      <c r="EEL617" s="41"/>
      <c r="EEM617" s="41"/>
      <c r="EEN617" s="41"/>
      <c r="EEO617" s="41"/>
      <c r="EEP617" s="41"/>
      <c r="EES617" s="41"/>
      <c r="EET617" s="41"/>
      <c r="EEU617" s="41"/>
      <c r="EEV617" s="41"/>
      <c r="EEW617" s="41"/>
      <c r="EEX617" s="41"/>
      <c r="EFA617" s="41"/>
      <c r="EFB617" s="41"/>
      <c r="EFC617" s="41"/>
      <c r="EFD617" s="41"/>
      <c r="EFE617" s="41"/>
      <c r="EFF617" s="41"/>
      <c r="EFI617" s="41"/>
      <c r="EFJ617" s="41"/>
      <c r="EFK617" s="41"/>
      <c r="EFL617" s="41"/>
      <c r="EFM617" s="41"/>
      <c r="EFN617" s="41"/>
      <c r="EFQ617" s="41"/>
      <c r="EFR617" s="41"/>
      <c r="EFS617" s="41"/>
      <c r="EFT617" s="41"/>
      <c r="EFU617" s="41"/>
      <c r="EFV617" s="41"/>
      <c r="EFY617" s="41"/>
      <c r="EFZ617" s="41"/>
      <c r="EGA617" s="41"/>
      <c r="EGB617" s="41"/>
      <c r="EGC617" s="41"/>
      <c r="EGD617" s="41"/>
      <c r="EGG617" s="41"/>
      <c r="EGH617" s="41"/>
      <c r="EGI617" s="41"/>
      <c r="EGJ617" s="41"/>
      <c r="EGK617" s="41"/>
      <c r="EGL617" s="41"/>
      <c r="EGO617" s="41"/>
      <c r="EGP617" s="41"/>
      <c r="EGQ617" s="41"/>
      <c r="EGR617" s="41"/>
      <c r="EGS617" s="41"/>
      <c r="EGT617" s="41"/>
      <c r="EGW617" s="41"/>
      <c r="EGX617" s="41"/>
      <c r="EGY617" s="41"/>
      <c r="EGZ617" s="41"/>
      <c r="EHA617" s="41"/>
      <c r="EHB617" s="41"/>
      <c r="EHE617" s="41"/>
      <c r="EHF617" s="41"/>
      <c r="EHG617" s="41"/>
      <c r="EHH617" s="41"/>
      <c r="EHI617" s="41"/>
      <c r="EHJ617" s="41"/>
      <c r="EHM617" s="41"/>
      <c r="EHN617" s="41"/>
      <c r="EHO617" s="41"/>
      <c r="EHP617" s="41"/>
      <c r="EHQ617" s="41"/>
      <c r="EHR617" s="41"/>
      <c r="EHU617" s="41"/>
      <c r="EHV617" s="41"/>
      <c r="EHW617" s="41"/>
      <c r="EHX617" s="41"/>
      <c r="EHY617" s="41"/>
      <c r="EHZ617" s="41"/>
      <c r="EIC617" s="41"/>
      <c r="EID617" s="41"/>
      <c r="EIE617" s="41"/>
      <c r="EIF617" s="41"/>
      <c r="EIG617" s="41"/>
      <c r="EIH617" s="41"/>
      <c r="EIK617" s="41"/>
      <c r="EIL617" s="41"/>
      <c r="EIM617" s="41"/>
      <c r="EIN617" s="41"/>
      <c r="EIO617" s="41"/>
      <c r="EIP617" s="41"/>
      <c r="EIS617" s="41"/>
      <c r="EIT617" s="41"/>
      <c r="EIU617" s="41"/>
      <c r="EIV617" s="41"/>
      <c r="EIW617" s="41"/>
      <c r="EIX617" s="41"/>
      <c r="EJA617" s="41"/>
      <c r="EJB617" s="41"/>
      <c r="EJC617" s="41"/>
      <c r="EJD617" s="41"/>
      <c r="EJE617" s="41"/>
      <c r="EJF617" s="41"/>
      <c r="EJI617" s="41"/>
      <c r="EJJ617" s="41"/>
      <c r="EJK617" s="41"/>
      <c r="EJL617" s="41"/>
      <c r="EJM617" s="41"/>
      <c r="EJN617" s="41"/>
      <c r="EJQ617" s="41"/>
      <c r="EJR617" s="41"/>
      <c r="EJS617" s="41"/>
      <c r="EJT617" s="41"/>
      <c r="EJU617" s="41"/>
      <c r="EJV617" s="41"/>
      <c r="EJY617" s="41"/>
      <c r="EJZ617" s="41"/>
      <c r="EKA617" s="41"/>
      <c r="EKB617" s="41"/>
      <c r="EKC617" s="41"/>
      <c r="EKD617" s="41"/>
      <c r="EKG617" s="41"/>
      <c r="EKH617" s="41"/>
      <c r="EKI617" s="41"/>
      <c r="EKJ617" s="41"/>
      <c r="EKK617" s="41"/>
      <c r="EKL617" s="41"/>
      <c r="EKO617" s="41"/>
      <c r="EKP617" s="41"/>
      <c r="EKQ617" s="41"/>
      <c r="EKR617" s="41"/>
      <c r="EKS617" s="41"/>
      <c r="EKT617" s="41"/>
      <c r="EKW617" s="41"/>
      <c r="EKX617" s="41"/>
      <c r="EKY617" s="41"/>
      <c r="EKZ617" s="41"/>
      <c r="ELA617" s="41"/>
      <c r="ELB617" s="41"/>
      <c r="ELE617" s="41"/>
      <c r="ELF617" s="41"/>
      <c r="ELG617" s="41"/>
      <c r="ELH617" s="41"/>
      <c r="ELI617" s="41"/>
      <c r="ELJ617" s="41"/>
      <c r="ELM617" s="41"/>
      <c r="ELN617" s="41"/>
      <c r="ELO617" s="41"/>
      <c r="ELP617" s="41"/>
      <c r="ELQ617" s="41"/>
      <c r="ELR617" s="41"/>
      <c r="ELU617" s="41"/>
      <c r="ELV617" s="41"/>
      <c r="ELW617" s="41"/>
      <c r="ELX617" s="41"/>
      <c r="ELY617" s="41"/>
      <c r="ELZ617" s="41"/>
      <c r="EMC617" s="41"/>
      <c r="EMD617" s="41"/>
      <c r="EME617" s="41"/>
      <c r="EMF617" s="41"/>
      <c r="EMG617" s="41"/>
      <c r="EMH617" s="41"/>
      <c r="EMK617" s="41"/>
      <c r="EML617" s="41"/>
      <c r="EMM617" s="41"/>
      <c r="EMN617" s="41"/>
      <c r="EMO617" s="41"/>
      <c r="EMP617" s="41"/>
      <c r="EMS617" s="41"/>
      <c r="EMT617" s="41"/>
      <c r="EMU617" s="41"/>
      <c r="EMV617" s="41"/>
      <c r="EMW617" s="41"/>
      <c r="EMX617" s="41"/>
      <c r="ENA617" s="41"/>
      <c r="ENB617" s="41"/>
      <c r="ENC617" s="41"/>
      <c r="END617" s="41"/>
      <c r="ENE617" s="41"/>
      <c r="ENF617" s="41"/>
      <c r="ENI617" s="41"/>
      <c r="ENJ617" s="41"/>
      <c r="ENK617" s="41"/>
      <c r="ENL617" s="41"/>
      <c r="ENM617" s="41"/>
      <c r="ENN617" s="41"/>
      <c r="ENQ617" s="41"/>
      <c r="ENR617" s="41"/>
      <c r="ENS617" s="41"/>
      <c r="ENT617" s="41"/>
      <c r="ENU617" s="41"/>
      <c r="ENV617" s="41"/>
      <c r="ENY617" s="41"/>
      <c r="ENZ617" s="41"/>
      <c r="EOA617" s="41"/>
      <c r="EOB617" s="41"/>
      <c r="EOC617" s="41"/>
      <c r="EOD617" s="41"/>
      <c r="EOG617" s="41"/>
      <c r="EOH617" s="41"/>
      <c r="EOI617" s="41"/>
      <c r="EOJ617" s="41"/>
      <c r="EOK617" s="41"/>
      <c r="EOL617" s="41"/>
      <c r="EOO617" s="41"/>
      <c r="EOP617" s="41"/>
      <c r="EOQ617" s="41"/>
      <c r="EOR617" s="41"/>
      <c r="EOS617" s="41"/>
      <c r="EOT617" s="41"/>
      <c r="EOW617" s="41"/>
      <c r="EOX617" s="41"/>
      <c r="EOY617" s="41"/>
      <c r="EOZ617" s="41"/>
      <c r="EPA617" s="41"/>
      <c r="EPB617" s="41"/>
      <c r="EPE617" s="41"/>
      <c r="EPF617" s="41"/>
      <c r="EPG617" s="41"/>
      <c r="EPH617" s="41"/>
      <c r="EPI617" s="41"/>
      <c r="EPJ617" s="41"/>
      <c r="EPM617" s="41"/>
      <c r="EPN617" s="41"/>
      <c r="EPO617" s="41"/>
      <c r="EPP617" s="41"/>
      <c r="EPQ617" s="41"/>
      <c r="EPR617" s="41"/>
      <c r="EPU617" s="41"/>
      <c r="EPV617" s="41"/>
      <c r="EPW617" s="41"/>
      <c r="EPX617" s="41"/>
      <c r="EPY617" s="41"/>
      <c r="EPZ617" s="41"/>
      <c r="EQC617" s="41"/>
      <c r="EQD617" s="41"/>
      <c r="EQE617" s="41"/>
      <c r="EQF617" s="41"/>
      <c r="EQG617" s="41"/>
      <c r="EQH617" s="41"/>
      <c r="EQK617" s="41"/>
      <c r="EQL617" s="41"/>
      <c r="EQM617" s="41"/>
      <c r="EQN617" s="41"/>
      <c r="EQO617" s="41"/>
      <c r="EQP617" s="41"/>
      <c r="EQS617" s="41"/>
      <c r="EQT617" s="41"/>
      <c r="EQU617" s="41"/>
      <c r="EQV617" s="41"/>
      <c r="EQW617" s="41"/>
      <c r="EQX617" s="41"/>
      <c r="ERA617" s="41"/>
      <c r="ERB617" s="41"/>
      <c r="ERC617" s="41"/>
      <c r="ERD617" s="41"/>
      <c r="ERE617" s="41"/>
      <c r="ERF617" s="41"/>
      <c r="ERI617" s="41"/>
      <c r="ERJ617" s="41"/>
      <c r="ERK617" s="41"/>
      <c r="ERL617" s="41"/>
      <c r="ERM617" s="41"/>
      <c r="ERN617" s="41"/>
      <c r="ERQ617" s="41"/>
      <c r="ERR617" s="41"/>
      <c r="ERS617" s="41"/>
      <c r="ERT617" s="41"/>
      <c r="ERU617" s="41"/>
      <c r="ERV617" s="41"/>
      <c r="ERY617" s="41"/>
      <c r="ERZ617" s="41"/>
      <c r="ESA617" s="41"/>
      <c r="ESB617" s="41"/>
      <c r="ESC617" s="41"/>
      <c r="ESD617" s="41"/>
      <c r="ESG617" s="41"/>
      <c r="ESH617" s="41"/>
      <c r="ESI617" s="41"/>
      <c r="ESJ617" s="41"/>
      <c r="ESK617" s="41"/>
      <c r="ESL617" s="41"/>
      <c r="ESO617" s="41"/>
      <c r="ESP617" s="41"/>
      <c r="ESQ617" s="41"/>
      <c r="ESR617" s="41"/>
      <c r="ESS617" s="41"/>
      <c r="EST617" s="41"/>
      <c r="ESW617" s="41"/>
      <c r="ESX617" s="41"/>
      <c r="ESY617" s="41"/>
      <c r="ESZ617" s="41"/>
      <c r="ETA617" s="41"/>
      <c r="ETB617" s="41"/>
      <c r="ETE617" s="41"/>
      <c r="ETF617" s="41"/>
      <c r="ETG617" s="41"/>
      <c r="ETH617" s="41"/>
      <c r="ETI617" s="41"/>
      <c r="ETJ617" s="41"/>
      <c r="ETM617" s="41"/>
      <c r="ETN617" s="41"/>
      <c r="ETO617" s="41"/>
      <c r="ETP617" s="41"/>
      <c r="ETQ617" s="41"/>
      <c r="ETR617" s="41"/>
      <c r="ETU617" s="41"/>
      <c r="ETV617" s="41"/>
      <c r="ETW617" s="41"/>
      <c r="ETX617" s="41"/>
      <c r="ETY617" s="41"/>
      <c r="ETZ617" s="41"/>
      <c r="EUC617" s="41"/>
      <c r="EUD617" s="41"/>
      <c r="EUE617" s="41"/>
      <c r="EUF617" s="41"/>
      <c r="EUG617" s="41"/>
      <c r="EUH617" s="41"/>
      <c r="EUK617" s="41"/>
      <c r="EUL617" s="41"/>
      <c r="EUM617" s="41"/>
      <c r="EUN617" s="41"/>
      <c r="EUO617" s="41"/>
      <c r="EUP617" s="41"/>
      <c r="EUS617" s="41"/>
      <c r="EUT617" s="41"/>
      <c r="EUU617" s="41"/>
      <c r="EUV617" s="41"/>
      <c r="EUW617" s="41"/>
      <c r="EUX617" s="41"/>
      <c r="EVA617" s="41"/>
      <c r="EVB617" s="41"/>
      <c r="EVC617" s="41"/>
      <c r="EVD617" s="41"/>
      <c r="EVE617" s="41"/>
      <c r="EVF617" s="41"/>
      <c r="EVI617" s="41"/>
      <c r="EVJ617" s="41"/>
      <c r="EVK617" s="41"/>
      <c r="EVL617" s="41"/>
      <c r="EVM617" s="41"/>
      <c r="EVN617" s="41"/>
      <c r="EVQ617" s="41"/>
      <c r="EVR617" s="41"/>
      <c r="EVS617" s="41"/>
      <c r="EVT617" s="41"/>
      <c r="EVU617" s="41"/>
      <c r="EVV617" s="41"/>
      <c r="EVY617" s="41"/>
      <c r="EVZ617" s="41"/>
      <c r="EWA617" s="41"/>
      <c r="EWB617" s="41"/>
      <c r="EWC617" s="41"/>
      <c r="EWD617" s="41"/>
      <c r="EWG617" s="41"/>
      <c r="EWH617" s="41"/>
      <c r="EWI617" s="41"/>
      <c r="EWJ617" s="41"/>
      <c r="EWK617" s="41"/>
      <c r="EWL617" s="41"/>
      <c r="EWO617" s="41"/>
      <c r="EWP617" s="41"/>
      <c r="EWQ617" s="41"/>
      <c r="EWR617" s="41"/>
      <c r="EWS617" s="41"/>
      <c r="EWT617" s="41"/>
      <c r="EWW617" s="41"/>
      <c r="EWX617" s="41"/>
      <c r="EWY617" s="41"/>
      <c r="EWZ617" s="41"/>
      <c r="EXA617" s="41"/>
      <c r="EXB617" s="41"/>
      <c r="EXE617" s="41"/>
      <c r="EXF617" s="41"/>
      <c r="EXG617" s="41"/>
      <c r="EXH617" s="41"/>
      <c r="EXI617" s="41"/>
      <c r="EXJ617" s="41"/>
      <c r="EXM617" s="41"/>
      <c r="EXN617" s="41"/>
      <c r="EXO617" s="41"/>
      <c r="EXP617" s="41"/>
      <c r="EXQ617" s="41"/>
      <c r="EXR617" s="41"/>
      <c r="EXU617" s="41"/>
      <c r="EXV617" s="41"/>
      <c r="EXW617" s="41"/>
      <c r="EXX617" s="41"/>
      <c r="EXY617" s="41"/>
      <c r="EXZ617" s="41"/>
      <c r="EYC617" s="41"/>
      <c r="EYD617" s="41"/>
      <c r="EYE617" s="41"/>
      <c r="EYF617" s="41"/>
      <c r="EYG617" s="41"/>
      <c r="EYH617" s="41"/>
      <c r="EYK617" s="41"/>
      <c r="EYL617" s="41"/>
      <c r="EYM617" s="41"/>
      <c r="EYN617" s="41"/>
      <c r="EYO617" s="41"/>
      <c r="EYP617" s="41"/>
      <c r="EYS617" s="41"/>
      <c r="EYT617" s="41"/>
      <c r="EYU617" s="41"/>
      <c r="EYV617" s="41"/>
      <c r="EYW617" s="41"/>
      <c r="EYX617" s="41"/>
      <c r="EZA617" s="41"/>
      <c r="EZB617" s="41"/>
      <c r="EZC617" s="41"/>
      <c r="EZD617" s="41"/>
      <c r="EZE617" s="41"/>
      <c r="EZF617" s="41"/>
      <c r="EZI617" s="41"/>
      <c r="EZJ617" s="41"/>
      <c r="EZK617" s="41"/>
      <c r="EZL617" s="41"/>
      <c r="EZM617" s="41"/>
      <c r="EZN617" s="41"/>
      <c r="EZQ617" s="41"/>
      <c r="EZR617" s="41"/>
      <c r="EZS617" s="41"/>
      <c r="EZT617" s="41"/>
      <c r="EZU617" s="41"/>
      <c r="EZV617" s="41"/>
      <c r="EZY617" s="41"/>
      <c r="EZZ617" s="41"/>
      <c r="FAA617" s="41"/>
      <c r="FAB617" s="41"/>
      <c r="FAC617" s="41"/>
      <c r="FAD617" s="41"/>
      <c r="FAG617" s="41"/>
      <c r="FAH617" s="41"/>
      <c r="FAI617" s="41"/>
      <c r="FAJ617" s="41"/>
      <c r="FAK617" s="41"/>
      <c r="FAL617" s="41"/>
      <c r="FAO617" s="41"/>
      <c r="FAP617" s="41"/>
      <c r="FAQ617" s="41"/>
      <c r="FAR617" s="41"/>
      <c r="FAS617" s="41"/>
      <c r="FAT617" s="41"/>
      <c r="FAW617" s="41"/>
      <c r="FAX617" s="41"/>
      <c r="FAY617" s="41"/>
      <c r="FAZ617" s="41"/>
      <c r="FBA617" s="41"/>
      <c r="FBB617" s="41"/>
      <c r="FBE617" s="41"/>
      <c r="FBF617" s="41"/>
      <c r="FBG617" s="41"/>
      <c r="FBH617" s="41"/>
      <c r="FBI617" s="41"/>
      <c r="FBJ617" s="41"/>
      <c r="FBM617" s="41"/>
      <c r="FBN617" s="41"/>
      <c r="FBO617" s="41"/>
      <c r="FBP617" s="41"/>
      <c r="FBQ617" s="41"/>
      <c r="FBR617" s="41"/>
      <c r="FBU617" s="41"/>
      <c r="FBV617" s="41"/>
      <c r="FBW617" s="41"/>
      <c r="FBX617" s="41"/>
      <c r="FBY617" s="41"/>
      <c r="FBZ617" s="41"/>
      <c r="FCC617" s="41"/>
      <c r="FCD617" s="41"/>
      <c r="FCE617" s="41"/>
      <c r="FCF617" s="41"/>
      <c r="FCG617" s="41"/>
      <c r="FCH617" s="41"/>
      <c r="FCK617" s="41"/>
      <c r="FCL617" s="41"/>
      <c r="FCM617" s="41"/>
      <c r="FCN617" s="41"/>
      <c r="FCO617" s="41"/>
      <c r="FCP617" s="41"/>
      <c r="FCS617" s="41"/>
      <c r="FCT617" s="41"/>
      <c r="FCU617" s="41"/>
      <c r="FCV617" s="41"/>
      <c r="FCW617" s="41"/>
      <c r="FCX617" s="41"/>
      <c r="FDA617" s="41"/>
      <c r="FDB617" s="41"/>
      <c r="FDC617" s="41"/>
      <c r="FDD617" s="41"/>
      <c r="FDE617" s="41"/>
      <c r="FDF617" s="41"/>
      <c r="FDI617" s="41"/>
      <c r="FDJ617" s="41"/>
      <c r="FDK617" s="41"/>
      <c r="FDL617" s="41"/>
      <c r="FDM617" s="41"/>
      <c r="FDN617" s="41"/>
      <c r="FDQ617" s="41"/>
      <c r="FDR617" s="41"/>
      <c r="FDS617" s="41"/>
      <c r="FDT617" s="41"/>
      <c r="FDU617" s="41"/>
      <c r="FDV617" s="41"/>
      <c r="FDY617" s="41"/>
      <c r="FDZ617" s="41"/>
      <c r="FEA617" s="41"/>
      <c r="FEB617" s="41"/>
      <c r="FEC617" s="41"/>
      <c r="FED617" s="41"/>
      <c r="FEG617" s="41"/>
      <c r="FEH617" s="41"/>
      <c r="FEI617" s="41"/>
      <c r="FEJ617" s="41"/>
      <c r="FEK617" s="41"/>
      <c r="FEL617" s="41"/>
      <c r="FEO617" s="41"/>
      <c r="FEP617" s="41"/>
      <c r="FEQ617" s="41"/>
      <c r="FER617" s="41"/>
      <c r="FES617" s="41"/>
      <c r="FET617" s="41"/>
      <c r="FEW617" s="41"/>
      <c r="FEX617" s="41"/>
      <c r="FEY617" s="41"/>
      <c r="FEZ617" s="41"/>
      <c r="FFA617" s="41"/>
      <c r="FFB617" s="41"/>
      <c r="FFE617" s="41"/>
      <c r="FFF617" s="41"/>
      <c r="FFG617" s="41"/>
      <c r="FFH617" s="41"/>
      <c r="FFI617" s="41"/>
      <c r="FFJ617" s="41"/>
      <c r="FFM617" s="41"/>
      <c r="FFN617" s="41"/>
      <c r="FFO617" s="41"/>
      <c r="FFP617" s="41"/>
      <c r="FFQ617" s="41"/>
      <c r="FFR617" s="41"/>
      <c r="FFU617" s="41"/>
      <c r="FFV617" s="41"/>
      <c r="FFW617" s="41"/>
      <c r="FFX617" s="41"/>
      <c r="FFY617" s="41"/>
      <c r="FFZ617" s="41"/>
      <c r="FGC617" s="41"/>
      <c r="FGD617" s="41"/>
      <c r="FGE617" s="41"/>
      <c r="FGF617" s="41"/>
      <c r="FGG617" s="41"/>
      <c r="FGH617" s="41"/>
      <c r="FGK617" s="41"/>
      <c r="FGL617" s="41"/>
      <c r="FGM617" s="41"/>
      <c r="FGN617" s="41"/>
      <c r="FGO617" s="41"/>
      <c r="FGP617" s="41"/>
      <c r="FGS617" s="41"/>
      <c r="FGT617" s="41"/>
      <c r="FGU617" s="41"/>
      <c r="FGV617" s="41"/>
      <c r="FGW617" s="41"/>
      <c r="FGX617" s="41"/>
      <c r="FHA617" s="41"/>
      <c r="FHB617" s="41"/>
      <c r="FHC617" s="41"/>
      <c r="FHD617" s="41"/>
      <c r="FHE617" s="41"/>
      <c r="FHF617" s="41"/>
      <c r="FHI617" s="41"/>
      <c r="FHJ617" s="41"/>
      <c r="FHK617" s="41"/>
      <c r="FHL617" s="41"/>
      <c r="FHM617" s="41"/>
      <c r="FHN617" s="41"/>
      <c r="FHQ617" s="41"/>
      <c r="FHR617" s="41"/>
      <c r="FHS617" s="41"/>
      <c r="FHT617" s="41"/>
      <c r="FHU617" s="41"/>
      <c r="FHV617" s="41"/>
      <c r="FHY617" s="41"/>
      <c r="FHZ617" s="41"/>
      <c r="FIA617" s="41"/>
      <c r="FIB617" s="41"/>
      <c r="FIC617" s="41"/>
      <c r="FID617" s="41"/>
      <c r="FIG617" s="41"/>
      <c r="FIH617" s="41"/>
      <c r="FII617" s="41"/>
      <c r="FIJ617" s="41"/>
      <c r="FIK617" s="41"/>
      <c r="FIL617" s="41"/>
      <c r="FIO617" s="41"/>
      <c r="FIP617" s="41"/>
      <c r="FIQ617" s="41"/>
      <c r="FIR617" s="41"/>
      <c r="FIS617" s="41"/>
      <c r="FIT617" s="41"/>
      <c r="FIW617" s="41"/>
      <c r="FIX617" s="41"/>
      <c r="FIY617" s="41"/>
      <c r="FIZ617" s="41"/>
      <c r="FJA617" s="41"/>
      <c r="FJB617" s="41"/>
      <c r="FJE617" s="41"/>
      <c r="FJF617" s="41"/>
      <c r="FJG617" s="41"/>
      <c r="FJH617" s="41"/>
      <c r="FJI617" s="41"/>
      <c r="FJJ617" s="41"/>
      <c r="FJM617" s="41"/>
      <c r="FJN617" s="41"/>
      <c r="FJO617" s="41"/>
      <c r="FJP617" s="41"/>
      <c r="FJQ617" s="41"/>
      <c r="FJR617" s="41"/>
      <c r="FJU617" s="41"/>
      <c r="FJV617" s="41"/>
      <c r="FJW617" s="41"/>
      <c r="FJX617" s="41"/>
      <c r="FJY617" s="41"/>
      <c r="FJZ617" s="41"/>
      <c r="FKC617" s="41"/>
      <c r="FKD617" s="41"/>
      <c r="FKE617" s="41"/>
      <c r="FKF617" s="41"/>
      <c r="FKG617" s="41"/>
      <c r="FKH617" s="41"/>
      <c r="FKK617" s="41"/>
      <c r="FKL617" s="41"/>
      <c r="FKM617" s="41"/>
      <c r="FKN617" s="41"/>
      <c r="FKO617" s="41"/>
      <c r="FKP617" s="41"/>
      <c r="FKS617" s="41"/>
      <c r="FKT617" s="41"/>
      <c r="FKU617" s="41"/>
      <c r="FKV617" s="41"/>
      <c r="FKW617" s="41"/>
      <c r="FKX617" s="41"/>
      <c r="FLA617" s="41"/>
      <c r="FLB617" s="41"/>
      <c r="FLC617" s="41"/>
      <c r="FLD617" s="41"/>
      <c r="FLE617" s="41"/>
      <c r="FLF617" s="41"/>
      <c r="FLI617" s="41"/>
      <c r="FLJ617" s="41"/>
      <c r="FLK617" s="41"/>
      <c r="FLL617" s="41"/>
      <c r="FLM617" s="41"/>
      <c r="FLN617" s="41"/>
      <c r="FLQ617" s="41"/>
      <c r="FLR617" s="41"/>
      <c r="FLS617" s="41"/>
      <c r="FLT617" s="41"/>
      <c r="FLU617" s="41"/>
      <c r="FLV617" s="41"/>
      <c r="FLY617" s="41"/>
      <c r="FLZ617" s="41"/>
      <c r="FMA617" s="41"/>
      <c r="FMB617" s="41"/>
      <c r="FMC617" s="41"/>
      <c r="FMD617" s="41"/>
      <c r="FMG617" s="41"/>
      <c r="FMH617" s="41"/>
      <c r="FMI617" s="41"/>
      <c r="FMJ617" s="41"/>
      <c r="FMK617" s="41"/>
      <c r="FML617" s="41"/>
      <c r="FMO617" s="41"/>
      <c r="FMP617" s="41"/>
      <c r="FMQ617" s="41"/>
      <c r="FMR617" s="41"/>
      <c r="FMS617" s="41"/>
      <c r="FMT617" s="41"/>
      <c r="FMW617" s="41"/>
      <c r="FMX617" s="41"/>
      <c r="FMY617" s="41"/>
      <c r="FMZ617" s="41"/>
      <c r="FNA617" s="41"/>
      <c r="FNB617" s="41"/>
      <c r="FNE617" s="41"/>
      <c r="FNF617" s="41"/>
      <c r="FNG617" s="41"/>
      <c r="FNH617" s="41"/>
      <c r="FNI617" s="41"/>
      <c r="FNJ617" s="41"/>
      <c r="FNM617" s="41"/>
      <c r="FNN617" s="41"/>
      <c r="FNO617" s="41"/>
      <c r="FNP617" s="41"/>
      <c r="FNQ617" s="41"/>
      <c r="FNR617" s="41"/>
      <c r="FNU617" s="41"/>
      <c r="FNV617" s="41"/>
      <c r="FNW617" s="41"/>
      <c r="FNX617" s="41"/>
      <c r="FNY617" s="41"/>
      <c r="FNZ617" s="41"/>
      <c r="FOC617" s="41"/>
      <c r="FOD617" s="41"/>
      <c r="FOE617" s="41"/>
      <c r="FOF617" s="41"/>
      <c r="FOG617" s="41"/>
      <c r="FOH617" s="41"/>
      <c r="FOK617" s="41"/>
      <c r="FOL617" s="41"/>
      <c r="FOM617" s="41"/>
      <c r="FON617" s="41"/>
      <c r="FOO617" s="41"/>
      <c r="FOP617" s="41"/>
      <c r="FOS617" s="41"/>
      <c r="FOT617" s="41"/>
      <c r="FOU617" s="41"/>
      <c r="FOV617" s="41"/>
      <c r="FOW617" s="41"/>
      <c r="FOX617" s="41"/>
      <c r="FPA617" s="41"/>
      <c r="FPB617" s="41"/>
      <c r="FPC617" s="41"/>
      <c r="FPD617" s="41"/>
      <c r="FPE617" s="41"/>
      <c r="FPF617" s="41"/>
      <c r="FPI617" s="41"/>
      <c r="FPJ617" s="41"/>
      <c r="FPK617" s="41"/>
      <c r="FPL617" s="41"/>
      <c r="FPM617" s="41"/>
      <c r="FPN617" s="41"/>
      <c r="FPQ617" s="41"/>
      <c r="FPR617" s="41"/>
      <c r="FPS617" s="41"/>
      <c r="FPT617" s="41"/>
      <c r="FPU617" s="41"/>
      <c r="FPV617" s="41"/>
      <c r="FPY617" s="41"/>
      <c r="FPZ617" s="41"/>
      <c r="FQA617" s="41"/>
      <c r="FQB617" s="41"/>
      <c r="FQC617" s="41"/>
      <c r="FQD617" s="41"/>
      <c r="FQG617" s="41"/>
      <c r="FQH617" s="41"/>
      <c r="FQI617" s="41"/>
      <c r="FQJ617" s="41"/>
      <c r="FQK617" s="41"/>
      <c r="FQL617" s="41"/>
      <c r="FQO617" s="41"/>
      <c r="FQP617" s="41"/>
      <c r="FQQ617" s="41"/>
      <c r="FQR617" s="41"/>
      <c r="FQS617" s="41"/>
      <c r="FQT617" s="41"/>
      <c r="FQW617" s="41"/>
      <c r="FQX617" s="41"/>
      <c r="FQY617" s="41"/>
      <c r="FQZ617" s="41"/>
      <c r="FRA617" s="41"/>
      <c r="FRB617" s="41"/>
      <c r="FRE617" s="41"/>
      <c r="FRF617" s="41"/>
      <c r="FRG617" s="41"/>
      <c r="FRH617" s="41"/>
      <c r="FRI617" s="41"/>
      <c r="FRJ617" s="41"/>
      <c r="FRM617" s="41"/>
      <c r="FRN617" s="41"/>
      <c r="FRO617" s="41"/>
      <c r="FRP617" s="41"/>
      <c r="FRQ617" s="41"/>
      <c r="FRR617" s="41"/>
      <c r="FRU617" s="41"/>
      <c r="FRV617" s="41"/>
      <c r="FRW617" s="41"/>
      <c r="FRX617" s="41"/>
      <c r="FRY617" s="41"/>
      <c r="FRZ617" s="41"/>
      <c r="FSC617" s="41"/>
      <c r="FSD617" s="41"/>
      <c r="FSE617" s="41"/>
      <c r="FSF617" s="41"/>
      <c r="FSG617" s="41"/>
      <c r="FSH617" s="41"/>
      <c r="FSK617" s="41"/>
      <c r="FSL617" s="41"/>
      <c r="FSM617" s="41"/>
      <c r="FSN617" s="41"/>
      <c r="FSO617" s="41"/>
      <c r="FSP617" s="41"/>
      <c r="FSS617" s="41"/>
      <c r="FST617" s="41"/>
      <c r="FSU617" s="41"/>
      <c r="FSV617" s="41"/>
      <c r="FSW617" s="41"/>
      <c r="FSX617" s="41"/>
      <c r="FTA617" s="41"/>
      <c r="FTB617" s="41"/>
      <c r="FTC617" s="41"/>
      <c r="FTD617" s="41"/>
      <c r="FTE617" s="41"/>
      <c r="FTF617" s="41"/>
      <c r="FTI617" s="41"/>
      <c r="FTJ617" s="41"/>
      <c r="FTK617" s="41"/>
      <c r="FTL617" s="41"/>
      <c r="FTM617" s="41"/>
      <c r="FTN617" s="41"/>
      <c r="FTQ617" s="41"/>
      <c r="FTR617" s="41"/>
      <c r="FTS617" s="41"/>
      <c r="FTT617" s="41"/>
      <c r="FTU617" s="41"/>
      <c r="FTV617" s="41"/>
      <c r="FTY617" s="41"/>
      <c r="FTZ617" s="41"/>
      <c r="FUA617" s="41"/>
      <c r="FUB617" s="41"/>
      <c r="FUC617" s="41"/>
      <c r="FUD617" s="41"/>
      <c r="FUG617" s="41"/>
      <c r="FUH617" s="41"/>
      <c r="FUI617" s="41"/>
      <c r="FUJ617" s="41"/>
      <c r="FUK617" s="41"/>
      <c r="FUL617" s="41"/>
      <c r="FUO617" s="41"/>
      <c r="FUP617" s="41"/>
      <c r="FUQ617" s="41"/>
      <c r="FUR617" s="41"/>
      <c r="FUS617" s="41"/>
      <c r="FUT617" s="41"/>
      <c r="FUW617" s="41"/>
      <c r="FUX617" s="41"/>
      <c r="FUY617" s="41"/>
      <c r="FUZ617" s="41"/>
      <c r="FVA617" s="41"/>
      <c r="FVB617" s="41"/>
      <c r="FVE617" s="41"/>
      <c r="FVF617" s="41"/>
      <c r="FVG617" s="41"/>
      <c r="FVH617" s="41"/>
      <c r="FVI617" s="41"/>
      <c r="FVJ617" s="41"/>
      <c r="FVM617" s="41"/>
      <c r="FVN617" s="41"/>
      <c r="FVO617" s="41"/>
      <c r="FVP617" s="41"/>
      <c r="FVQ617" s="41"/>
      <c r="FVR617" s="41"/>
      <c r="FVU617" s="41"/>
      <c r="FVV617" s="41"/>
      <c r="FVW617" s="41"/>
      <c r="FVX617" s="41"/>
      <c r="FVY617" s="41"/>
      <c r="FVZ617" s="41"/>
      <c r="FWC617" s="41"/>
      <c r="FWD617" s="41"/>
      <c r="FWE617" s="41"/>
      <c r="FWF617" s="41"/>
      <c r="FWG617" s="41"/>
      <c r="FWH617" s="41"/>
      <c r="FWK617" s="41"/>
      <c r="FWL617" s="41"/>
      <c r="FWM617" s="41"/>
      <c r="FWN617" s="41"/>
      <c r="FWO617" s="41"/>
      <c r="FWP617" s="41"/>
      <c r="FWS617" s="41"/>
      <c r="FWT617" s="41"/>
      <c r="FWU617" s="41"/>
      <c r="FWV617" s="41"/>
      <c r="FWW617" s="41"/>
      <c r="FWX617" s="41"/>
      <c r="FXA617" s="41"/>
      <c r="FXB617" s="41"/>
      <c r="FXC617" s="41"/>
      <c r="FXD617" s="41"/>
      <c r="FXE617" s="41"/>
      <c r="FXF617" s="41"/>
      <c r="FXI617" s="41"/>
      <c r="FXJ617" s="41"/>
      <c r="FXK617" s="41"/>
      <c r="FXL617" s="41"/>
      <c r="FXM617" s="41"/>
      <c r="FXN617" s="41"/>
      <c r="FXQ617" s="41"/>
      <c r="FXR617" s="41"/>
      <c r="FXS617" s="41"/>
      <c r="FXT617" s="41"/>
      <c r="FXU617" s="41"/>
      <c r="FXV617" s="41"/>
      <c r="FXY617" s="41"/>
      <c r="FXZ617" s="41"/>
      <c r="FYA617" s="41"/>
      <c r="FYB617" s="41"/>
      <c r="FYC617" s="41"/>
      <c r="FYD617" s="41"/>
      <c r="FYG617" s="41"/>
      <c r="FYH617" s="41"/>
      <c r="FYI617" s="41"/>
      <c r="FYJ617" s="41"/>
      <c r="FYK617" s="41"/>
      <c r="FYL617" s="41"/>
      <c r="FYO617" s="41"/>
      <c r="FYP617" s="41"/>
      <c r="FYQ617" s="41"/>
      <c r="FYR617" s="41"/>
      <c r="FYS617" s="41"/>
      <c r="FYT617" s="41"/>
      <c r="FYW617" s="41"/>
      <c r="FYX617" s="41"/>
      <c r="FYY617" s="41"/>
      <c r="FYZ617" s="41"/>
      <c r="FZA617" s="41"/>
      <c r="FZB617" s="41"/>
      <c r="FZE617" s="41"/>
      <c r="FZF617" s="41"/>
      <c r="FZG617" s="41"/>
      <c r="FZH617" s="41"/>
      <c r="FZI617" s="41"/>
      <c r="FZJ617" s="41"/>
      <c r="FZM617" s="41"/>
      <c r="FZN617" s="41"/>
      <c r="FZO617" s="41"/>
      <c r="FZP617" s="41"/>
      <c r="FZQ617" s="41"/>
      <c r="FZR617" s="41"/>
      <c r="FZU617" s="41"/>
      <c r="FZV617" s="41"/>
      <c r="FZW617" s="41"/>
      <c r="FZX617" s="41"/>
      <c r="FZY617" s="41"/>
      <c r="FZZ617" s="41"/>
      <c r="GAC617" s="41"/>
      <c r="GAD617" s="41"/>
      <c r="GAE617" s="41"/>
      <c r="GAF617" s="41"/>
      <c r="GAG617" s="41"/>
      <c r="GAH617" s="41"/>
      <c r="GAK617" s="41"/>
      <c r="GAL617" s="41"/>
      <c r="GAM617" s="41"/>
      <c r="GAN617" s="41"/>
      <c r="GAO617" s="41"/>
      <c r="GAP617" s="41"/>
      <c r="GAS617" s="41"/>
      <c r="GAT617" s="41"/>
      <c r="GAU617" s="41"/>
      <c r="GAV617" s="41"/>
      <c r="GAW617" s="41"/>
      <c r="GAX617" s="41"/>
      <c r="GBA617" s="41"/>
      <c r="GBB617" s="41"/>
      <c r="GBC617" s="41"/>
      <c r="GBD617" s="41"/>
      <c r="GBE617" s="41"/>
      <c r="GBF617" s="41"/>
      <c r="GBI617" s="41"/>
      <c r="GBJ617" s="41"/>
      <c r="GBK617" s="41"/>
      <c r="GBL617" s="41"/>
      <c r="GBM617" s="41"/>
      <c r="GBN617" s="41"/>
      <c r="GBQ617" s="41"/>
      <c r="GBR617" s="41"/>
      <c r="GBS617" s="41"/>
      <c r="GBT617" s="41"/>
      <c r="GBU617" s="41"/>
      <c r="GBV617" s="41"/>
      <c r="GBY617" s="41"/>
      <c r="GBZ617" s="41"/>
      <c r="GCA617" s="41"/>
      <c r="GCB617" s="41"/>
      <c r="GCC617" s="41"/>
      <c r="GCD617" s="41"/>
      <c r="GCG617" s="41"/>
      <c r="GCH617" s="41"/>
      <c r="GCI617" s="41"/>
      <c r="GCJ617" s="41"/>
      <c r="GCK617" s="41"/>
      <c r="GCL617" s="41"/>
      <c r="GCO617" s="41"/>
      <c r="GCP617" s="41"/>
      <c r="GCQ617" s="41"/>
      <c r="GCR617" s="41"/>
      <c r="GCS617" s="41"/>
      <c r="GCT617" s="41"/>
      <c r="GCW617" s="41"/>
      <c r="GCX617" s="41"/>
      <c r="GCY617" s="41"/>
      <c r="GCZ617" s="41"/>
      <c r="GDA617" s="41"/>
      <c r="GDB617" s="41"/>
      <c r="GDE617" s="41"/>
      <c r="GDF617" s="41"/>
      <c r="GDG617" s="41"/>
      <c r="GDH617" s="41"/>
      <c r="GDI617" s="41"/>
      <c r="GDJ617" s="41"/>
      <c r="GDM617" s="41"/>
      <c r="GDN617" s="41"/>
      <c r="GDO617" s="41"/>
      <c r="GDP617" s="41"/>
      <c r="GDQ617" s="41"/>
      <c r="GDR617" s="41"/>
      <c r="GDU617" s="41"/>
      <c r="GDV617" s="41"/>
      <c r="GDW617" s="41"/>
      <c r="GDX617" s="41"/>
      <c r="GDY617" s="41"/>
      <c r="GDZ617" s="41"/>
      <c r="GEC617" s="41"/>
      <c r="GED617" s="41"/>
      <c r="GEE617" s="41"/>
      <c r="GEF617" s="41"/>
      <c r="GEG617" s="41"/>
      <c r="GEH617" s="41"/>
      <c r="GEK617" s="41"/>
      <c r="GEL617" s="41"/>
      <c r="GEM617" s="41"/>
      <c r="GEN617" s="41"/>
      <c r="GEO617" s="41"/>
      <c r="GEP617" s="41"/>
      <c r="GES617" s="41"/>
      <c r="GET617" s="41"/>
      <c r="GEU617" s="41"/>
      <c r="GEV617" s="41"/>
      <c r="GEW617" s="41"/>
      <c r="GEX617" s="41"/>
      <c r="GFA617" s="41"/>
      <c r="GFB617" s="41"/>
      <c r="GFC617" s="41"/>
      <c r="GFD617" s="41"/>
      <c r="GFE617" s="41"/>
      <c r="GFF617" s="41"/>
      <c r="GFI617" s="41"/>
      <c r="GFJ617" s="41"/>
      <c r="GFK617" s="41"/>
      <c r="GFL617" s="41"/>
      <c r="GFM617" s="41"/>
      <c r="GFN617" s="41"/>
      <c r="GFQ617" s="41"/>
      <c r="GFR617" s="41"/>
      <c r="GFS617" s="41"/>
      <c r="GFT617" s="41"/>
      <c r="GFU617" s="41"/>
      <c r="GFV617" s="41"/>
      <c r="GFY617" s="41"/>
      <c r="GFZ617" s="41"/>
      <c r="GGA617" s="41"/>
      <c r="GGB617" s="41"/>
      <c r="GGC617" s="41"/>
      <c r="GGD617" s="41"/>
      <c r="GGG617" s="41"/>
      <c r="GGH617" s="41"/>
      <c r="GGI617" s="41"/>
      <c r="GGJ617" s="41"/>
      <c r="GGK617" s="41"/>
      <c r="GGL617" s="41"/>
      <c r="GGO617" s="41"/>
      <c r="GGP617" s="41"/>
      <c r="GGQ617" s="41"/>
      <c r="GGR617" s="41"/>
      <c r="GGS617" s="41"/>
      <c r="GGT617" s="41"/>
      <c r="GGW617" s="41"/>
      <c r="GGX617" s="41"/>
      <c r="GGY617" s="41"/>
      <c r="GGZ617" s="41"/>
      <c r="GHA617" s="41"/>
      <c r="GHB617" s="41"/>
      <c r="GHE617" s="41"/>
      <c r="GHF617" s="41"/>
      <c r="GHG617" s="41"/>
      <c r="GHH617" s="41"/>
      <c r="GHI617" s="41"/>
      <c r="GHJ617" s="41"/>
      <c r="GHM617" s="41"/>
      <c r="GHN617" s="41"/>
      <c r="GHO617" s="41"/>
      <c r="GHP617" s="41"/>
      <c r="GHQ617" s="41"/>
      <c r="GHR617" s="41"/>
      <c r="GHU617" s="41"/>
      <c r="GHV617" s="41"/>
      <c r="GHW617" s="41"/>
      <c r="GHX617" s="41"/>
      <c r="GHY617" s="41"/>
      <c r="GHZ617" s="41"/>
      <c r="GIC617" s="41"/>
      <c r="GID617" s="41"/>
      <c r="GIE617" s="41"/>
      <c r="GIF617" s="41"/>
      <c r="GIG617" s="41"/>
      <c r="GIH617" s="41"/>
      <c r="GIK617" s="41"/>
      <c r="GIL617" s="41"/>
      <c r="GIM617" s="41"/>
      <c r="GIN617" s="41"/>
      <c r="GIO617" s="41"/>
      <c r="GIP617" s="41"/>
      <c r="GIS617" s="41"/>
      <c r="GIT617" s="41"/>
      <c r="GIU617" s="41"/>
      <c r="GIV617" s="41"/>
      <c r="GIW617" s="41"/>
      <c r="GIX617" s="41"/>
      <c r="GJA617" s="41"/>
      <c r="GJB617" s="41"/>
      <c r="GJC617" s="41"/>
      <c r="GJD617" s="41"/>
      <c r="GJE617" s="41"/>
      <c r="GJF617" s="41"/>
      <c r="GJI617" s="41"/>
      <c r="GJJ617" s="41"/>
      <c r="GJK617" s="41"/>
      <c r="GJL617" s="41"/>
      <c r="GJM617" s="41"/>
      <c r="GJN617" s="41"/>
      <c r="GJQ617" s="41"/>
      <c r="GJR617" s="41"/>
      <c r="GJS617" s="41"/>
      <c r="GJT617" s="41"/>
      <c r="GJU617" s="41"/>
      <c r="GJV617" s="41"/>
      <c r="GJY617" s="41"/>
      <c r="GJZ617" s="41"/>
      <c r="GKA617" s="41"/>
      <c r="GKB617" s="41"/>
      <c r="GKC617" s="41"/>
      <c r="GKD617" s="41"/>
      <c r="GKG617" s="41"/>
      <c r="GKH617" s="41"/>
      <c r="GKI617" s="41"/>
      <c r="GKJ617" s="41"/>
      <c r="GKK617" s="41"/>
      <c r="GKL617" s="41"/>
      <c r="GKO617" s="41"/>
      <c r="GKP617" s="41"/>
      <c r="GKQ617" s="41"/>
      <c r="GKR617" s="41"/>
      <c r="GKS617" s="41"/>
      <c r="GKT617" s="41"/>
      <c r="GKW617" s="41"/>
      <c r="GKX617" s="41"/>
      <c r="GKY617" s="41"/>
      <c r="GKZ617" s="41"/>
      <c r="GLA617" s="41"/>
      <c r="GLB617" s="41"/>
      <c r="GLE617" s="41"/>
      <c r="GLF617" s="41"/>
      <c r="GLG617" s="41"/>
      <c r="GLH617" s="41"/>
      <c r="GLI617" s="41"/>
      <c r="GLJ617" s="41"/>
      <c r="GLM617" s="41"/>
      <c r="GLN617" s="41"/>
      <c r="GLO617" s="41"/>
      <c r="GLP617" s="41"/>
      <c r="GLQ617" s="41"/>
      <c r="GLR617" s="41"/>
      <c r="GLU617" s="41"/>
      <c r="GLV617" s="41"/>
      <c r="GLW617" s="41"/>
      <c r="GLX617" s="41"/>
      <c r="GLY617" s="41"/>
      <c r="GLZ617" s="41"/>
      <c r="GMC617" s="41"/>
      <c r="GMD617" s="41"/>
      <c r="GME617" s="41"/>
      <c r="GMF617" s="41"/>
      <c r="GMG617" s="41"/>
      <c r="GMH617" s="41"/>
      <c r="GMK617" s="41"/>
      <c r="GML617" s="41"/>
      <c r="GMM617" s="41"/>
      <c r="GMN617" s="41"/>
      <c r="GMO617" s="41"/>
      <c r="GMP617" s="41"/>
      <c r="GMS617" s="41"/>
      <c r="GMT617" s="41"/>
      <c r="GMU617" s="41"/>
      <c r="GMV617" s="41"/>
      <c r="GMW617" s="41"/>
      <c r="GMX617" s="41"/>
      <c r="GNA617" s="41"/>
      <c r="GNB617" s="41"/>
      <c r="GNC617" s="41"/>
      <c r="GND617" s="41"/>
      <c r="GNE617" s="41"/>
      <c r="GNF617" s="41"/>
      <c r="GNI617" s="41"/>
      <c r="GNJ617" s="41"/>
      <c r="GNK617" s="41"/>
      <c r="GNL617" s="41"/>
      <c r="GNM617" s="41"/>
      <c r="GNN617" s="41"/>
      <c r="GNQ617" s="41"/>
      <c r="GNR617" s="41"/>
      <c r="GNS617" s="41"/>
      <c r="GNT617" s="41"/>
      <c r="GNU617" s="41"/>
      <c r="GNV617" s="41"/>
      <c r="GNY617" s="41"/>
      <c r="GNZ617" s="41"/>
      <c r="GOA617" s="41"/>
      <c r="GOB617" s="41"/>
      <c r="GOC617" s="41"/>
      <c r="GOD617" s="41"/>
      <c r="GOG617" s="41"/>
      <c r="GOH617" s="41"/>
      <c r="GOI617" s="41"/>
      <c r="GOJ617" s="41"/>
      <c r="GOK617" s="41"/>
      <c r="GOL617" s="41"/>
      <c r="GOO617" s="41"/>
      <c r="GOP617" s="41"/>
      <c r="GOQ617" s="41"/>
      <c r="GOR617" s="41"/>
      <c r="GOS617" s="41"/>
      <c r="GOT617" s="41"/>
      <c r="GOW617" s="41"/>
      <c r="GOX617" s="41"/>
      <c r="GOY617" s="41"/>
      <c r="GOZ617" s="41"/>
      <c r="GPA617" s="41"/>
      <c r="GPB617" s="41"/>
      <c r="GPE617" s="41"/>
      <c r="GPF617" s="41"/>
      <c r="GPG617" s="41"/>
      <c r="GPH617" s="41"/>
      <c r="GPI617" s="41"/>
      <c r="GPJ617" s="41"/>
      <c r="GPM617" s="41"/>
      <c r="GPN617" s="41"/>
      <c r="GPO617" s="41"/>
      <c r="GPP617" s="41"/>
      <c r="GPQ617" s="41"/>
      <c r="GPR617" s="41"/>
      <c r="GPU617" s="41"/>
      <c r="GPV617" s="41"/>
      <c r="GPW617" s="41"/>
      <c r="GPX617" s="41"/>
      <c r="GPY617" s="41"/>
      <c r="GPZ617" s="41"/>
      <c r="GQC617" s="41"/>
      <c r="GQD617" s="41"/>
      <c r="GQE617" s="41"/>
      <c r="GQF617" s="41"/>
      <c r="GQG617" s="41"/>
      <c r="GQH617" s="41"/>
      <c r="GQK617" s="41"/>
      <c r="GQL617" s="41"/>
      <c r="GQM617" s="41"/>
      <c r="GQN617" s="41"/>
      <c r="GQO617" s="41"/>
      <c r="GQP617" s="41"/>
      <c r="GQS617" s="41"/>
      <c r="GQT617" s="41"/>
      <c r="GQU617" s="41"/>
      <c r="GQV617" s="41"/>
      <c r="GQW617" s="41"/>
      <c r="GQX617" s="41"/>
      <c r="GRA617" s="41"/>
      <c r="GRB617" s="41"/>
      <c r="GRC617" s="41"/>
      <c r="GRD617" s="41"/>
      <c r="GRE617" s="41"/>
      <c r="GRF617" s="41"/>
      <c r="GRI617" s="41"/>
      <c r="GRJ617" s="41"/>
      <c r="GRK617" s="41"/>
      <c r="GRL617" s="41"/>
      <c r="GRM617" s="41"/>
      <c r="GRN617" s="41"/>
      <c r="GRQ617" s="41"/>
      <c r="GRR617" s="41"/>
      <c r="GRS617" s="41"/>
      <c r="GRT617" s="41"/>
      <c r="GRU617" s="41"/>
      <c r="GRV617" s="41"/>
      <c r="GRY617" s="41"/>
      <c r="GRZ617" s="41"/>
      <c r="GSA617" s="41"/>
      <c r="GSB617" s="41"/>
      <c r="GSC617" s="41"/>
      <c r="GSD617" s="41"/>
      <c r="GSG617" s="41"/>
      <c r="GSH617" s="41"/>
      <c r="GSI617" s="41"/>
      <c r="GSJ617" s="41"/>
      <c r="GSK617" s="41"/>
      <c r="GSL617" s="41"/>
      <c r="GSO617" s="41"/>
      <c r="GSP617" s="41"/>
      <c r="GSQ617" s="41"/>
      <c r="GSR617" s="41"/>
      <c r="GSS617" s="41"/>
      <c r="GST617" s="41"/>
      <c r="GSW617" s="41"/>
      <c r="GSX617" s="41"/>
      <c r="GSY617" s="41"/>
      <c r="GSZ617" s="41"/>
      <c r="GTA617" s="41"/>
      <c r="GTB617" s="41"/>
      <c r="GTE617" s="41"/>
      <c r="GTF617" s="41"/>
      <c r="GTG617" s="41"/>
      <c r="GTH617" s="41"/>
      <c r="GTI617" s="41"/>
      <c r="GTJ617" s="41"/>
      <c r="GTM617" s="41"/>
      <c r="GTN617" s="41"/>
      <c r="GTO617" s="41"/>
      <c r="GTP617" s="41"/>
      <c r="GTQ617" s="41"/>
      <c r="GTR617" s="41"/>
      <c r="GTU617" s="41"/>
      <c r="GTV617" s="41"/>
      <c r="GTW617" s="41"/>
      <c r="GTX617" s="41"/>
      <c r="GTY617" s="41"/>
      <c r="GTZ617" s="41"/>
      <c r="GUC617" s="41"/>
      <c r="GUD617" s="41"/>
      <c r="GUE617" s="41"/>
      <c r="GUF617" s="41"/>
      <c r="GUG617" s="41"/>
      <c r="GUH617" s="41"/>
      <c r="GUK617" s="41"/>
      <c r="GUL617" s="41"/>
      <c r="GUM617" s="41"/>
      <c r="GUN617" s="41"/>
      <c r="GUO617" s="41"/>
      <c r="GUP617" s="41"/>
      <c r="GUS617" s="41"/>
      <c r="GUT617" s="41"/>
      <c r="GUU617" s="41"/>
      <c r="GUV617" s="41"/>
      <c r="GUW617" s="41"/>
      <c r="GUX617" s="41"/>
      <c r="GVA617" s="41"/>
      <c r="GVB617" s="41"/>
      <c r="GVC617" s="41"/>
      <c r="GVD617" s="41"/>
      <c r="GVE617" s="41"/>
      <c r="GVF617" s="41"/>
      <c r="GVI617" s="41"/>
      <c r="GVJ617" s="41"/>
      <c r="GVK617" s="41"/>
      <c r="GVL617" s="41"/>
      <c r="GVM617" s="41"/>
      <c r="GVN617" s="41"/>
      <c r="GVQ617" s="41"/>
      <c r="GVR617" s="41"/>
      <c r="GVS617" s="41"/>
      <c r="GVT617" s="41"/>
      <c r="GVU617" s="41"/>
      <c r="GVV617" s="41"/>
      <c r="GVY617" s="41"/>
      <c r="GVZ617" s="41"/>
      <c r="GWA617" s="41"/>
      <c r="GWB617" s="41"/>
      <c r="GWC617" s="41"/>
      <c r="GWD617" s="41"/>
      <c r="GWG617" s="41"/>
      <c r="GWH617" s="41"/>
      <c r="GWI617" s="41"/>
      <c r="GWJ617" s="41"/>
      <c r="GWK617" s="41"/>
      <c r="GWL617" s="41"/>
      <c r="GWO617" s="41"/>
      <c r="GWP617" s="41"/>
      <c r="GWQ617" s="41"/>
      <c r="GWR617" s="41"/>
      <c r="GWS617" s="41"/>
      <c r="GWT617" s="41"/>
      <c r="GWW617" s="41"/>
      <c r="GWX617" s="41"/>
      <c r="GWY617" s="41"/>
      <c r="GWZ617" s="41"/>
      <c r="GXA617" s="41"/>
      <c r="GXB617" s="41"/>
      <c r="GXE617" s="41"/>
      <c r="GXF617" s="41"/>
      <c r="GXG617" s="41"/>
      <c r="GXH617" s="41"/>
      <c r="GXI617" s="41"/>
      <c r="GXJ617" s="41"/>
      <c r="GXM617" s="41"/>
      <c r="GXN617" s="41"/>
      <c r="GXO617" s="41"/>
      <c r="GXP617" s="41"/>
      <c r="GXQ617" s="41"/>
      <c r="GXR617" s="41"/>
      <c r="GXU617" s="41"/>
      <c r="GXV617" s="41"/>
      <c r="GXW617" s="41"/>
      <c r="GXX617" s="41"/>
      <c r="GXY617" s="41"/>
      <c r="GXZ617" s="41"/>
      <c r="GYC617" s="41"/>
      <c r="GYD617" s="41"/>
      <c r="GYE617" s="41"/>
      <c r="GYF617" s="41"/>
      <c r="GYG617" s="41"/>
      <c r="GYH617" s="41"/>
      <c r="GYK617" s="41"/>
      <c r="GYL617" s="41"/>
      <c r="GYM617" s="41"/>
      <c r="GYN617" s="41"/>
      <c r="GYO617" s="41"/>
      <c r="GYP617" s="41"/>
      <c r="GYS617" s="41"/>
      <c r="GYT617" s="41"/>
      <c r="GYU617" s="41"/>
      <c r="GYV617" s="41"/>
      <c r="GYW617" s="41"/>
      <c r="GYX617" s="41"/>
      <c r="GZA617" s="41"/>
      <c r="GZB617" s="41"/>
      <c r="GZC617" s="41"/>
      <c r="GZD617" s="41"/>
      <c r="GZE617" s="41"/>
      <c r="GZF617" s="41"/>
      <c r="GZI617" s="41"/>
      <c r="GZJ617" s="41"/>
      <c r="GZK617" s="41"/>
      <c r="GZL617" s="41"/>
      <c r="GZM617" s="41"/>
      <c r="GZN617" s="41"/>
      <c r="GZQ617" s="41"/>
      <c r="GZR617" s="41"/>
      <c r="GZS617" s="41"/>
      <c r="GZT617" s="41"/>
      <c r="GZU617" s="41"/>
      <c r="GZV617" s="41"/>
      <c r="GZY617" s="41"/>
      <c r="GZZ617" s="41"/>
      <c r="HAA617" s="41"/>
      <c r="HAB617" s="41"/>
      <c r="HAC617" s="41"/>
      <c r="HAD617" s="41"/>
      <c r="HAG617" s="41"/>
      <c r="HAH617" s="41"/>
      <c r="HAI617" s="41"/>
      <c r="HAJ617" s="41"/>
      <c r="HAK617" s="41"/>
      <c r="HAL617" s="41"/>
      <c r="HAO617" s="41"/>
      <c r="HAP617" s="41"/>
      <c r="HAQ617" s="41"/>
      <c r="HAR617" s="41"/>
      <c r="HAS617" s="41"/>
      <c r="HAT617" s="41"/>
      <c r="HAW617" s="41"/>
      <c r="HAX617" s="41"/>
      <c r="HAY617" s="41"/>
      <c r="HAZ617" s="41"/>
      <c r="HBA617" s="41"/>
      <c r="HBB617" s="41"/>
      <c r="HBE617" s="41"/>
      <c r="HBF617" s="41"/>
      <c r="HBG617" s="41"/>
      <c r="HBH617" s="41"/>
      <c r="HBI617" s="41"/>
      <c r="HBJ617" s="41"/>
      <c r="HBM617" s="41"/>
      <c r="HBN617" s="41"/>
      <c r="HBO617" s="41"/>
      <c r="HBP617" s="41"/>
      <c r="HBQ617" s="41"/>
      <c r="HBR617" s="41"/>
      <c r="HBU617" s="41"/>
      <c r="HBV617" s="41"/>
      <c r="HBW617" s="41"/>
      <c r="HBX617" s="41"/>
      <c r="HBY617" s="41"/>
      <c r="HBZ617" s="41"/>
      <c r="HCC617" s="41"/>
      <c r="HCD617" s="41"/>
      <c r="HCE617" s="41"/>
      <c r="HCF617" s="41"/>
      <c r="HCG617" s="41"/>
      <c r="HCH617" s="41"/>
      <c r="HCK617" s="41"/>
      <c r="HCL617" s="41"/>
      <c r="HCM617" s="41"/>
      <c r="HCN617" s="41"/>
      <c r="HCO617" s="41"/>
      <c r="HCP617" s="41"/>
      <c r="HCS617" s="41"/>
      <c r="HCT617" s="41"/>
      <c r="HCU617" s="41"/>
      <c r="HCV617" s="41"/>
      <c r="HCW617" s="41"/>
      <c r="HCX617" s="41"/>
      <c r="HDA617" s="41"/>
      <c r="HDB617" s="41"/>
      <c r="HDC617" s="41"/>
      <c r="HDD617" s="41"/>
      <c r="HDE617" s="41"/>
      <c r="HDF617" s="41"/>
      <c r="HDI617" s="41"/>
      <c r="HDJ617" s="41"/>
      <c r="HDK617" s="41"/>
      <c r="HDL617" s="41"/>
      <c r="HDM617" s="41"/>
      <c r="HDN617" s="41"/>
      <c r="HDQ617" s="41"/>
      <c r="HDR617" s="41"/>
      <c r="HDS617" s="41"/>
      <c r="HDT617" s="41"/>
      <c r="HDU617" s="41"/>
      <c r="HDV617" s="41"/>
      <c r="HDY617" s="41"/>
      <c r="HDZ617" s="41"/>
      <c r="HEA617" s="41"/>
      <c r="HEB617" s="41"/>
      <c r="HEC617" s="41"/>
      <c r="HED617" s="41"/>
      <c r="HEG617" s="41"/>
      <c r="HEH617" s="41"/>
      <c r="HEI617" s="41"/>
      <c r="HEJ617" s="41"/>
      <c r="HEK617" s="41"/>
      <c r="HEL617" s="41"/>
      <c r="HEO617" s="41"/>
      <c r="HEP617" s="41"/>
      <c r="HEQ617" s="41"/>
      <c r="HER617" s="41"/>
      <c r="HES617" s="41"/>
      <c r="HET617" s="41"/>
      <c r="HEW617" s="41"/>
      <c r="HEX617" s="41"/>
      <c r="HEY617" s="41"/>
      <c r="HEZ617" s="41"/>
      <c r="HFA617" s="41"/>
      <c r="HFB617" s="41"/>
      <c r="HFE617" s="41"/>
      <c r="HFF617" s="41"/>
      <c r="HFG617" s="41"/>
      <c r="HFH617" s="41"/>
      <c r="HFI617" s="41"/>
      <c r="HFJ617" s="41"/>
      <c r="HFM617" s="41"/>
      <c r="HFN617" s="41"/>
      <c r="HFO617" s="41"/>
      <c r="HFP617" s="41"/>
      <c r="HFQ617" s="41"/>
      <c r="HFR617" s="41"/>
      <c r="HFU617" s="41"/>
      <c r="HFV617" s="41"/>
      <c r="HFW617" s="41"/>
      <c r="HFX617" s="41"/>
      <c r="HFY617" s="41"/>
      <c r="HFZ617" s="41"/>
      <c r="HGC617" s="41"/>
      <c r="HGD617" s="41"/>
      <c r="HGE617" s="41"/>
      <c r="HGF617" s="41"/>
      <c r="HGG617" s="41"/>
      <c r="HGH617" s="41"/>
      <c r="HGK617" s="41"/>
      <c r="HGL617" s="41"/>
      <c r="HGM617" s="41"/>
      <c r="HGN617" s="41"/>
      <c r="HGO617" s="41"/>
      <c r="HGP617" s="41"/>
      <c r="HGS617" s="41"/>
      <c r="HGT617" s="41"/>
      <c r="HGU617" s="41"/>
      <c r="HGV617" s="41"/>
      <c r="HGW617" s="41"/>
      <c r="HGX617" s="41"/>
      <c r="HHA617" s="41"/>
      <c r="HHB617" s="41"/>
      <c r="HHC617" s="41"/>
      <c r="HHD617" s="41"/>
      <c r="HHE617" s="41"/>
      <c r="HHF617" s="41"/>
      <c r="HHI617" s="41"/>
      <c r="HHJ617" s="41"/>
      <c r="HHK617" s="41"/>
      <c r="HHL617" s="41"/>
      <c r="HHM617" s="41"/>
      <c r="HHN617" s="41"/>
      <c r="HHQ617" s="41"/>
      <c r="HHR617" s="41"/>
      <c r="HHS617" s="41"/>
      <c r="HHT617" s="41"/>
      <c r="HHU617" s="41"/>
      <c r="HHV617" s="41"/>
      <c r="HHY617" s="41"/>
      <c r="HHZ617" s="41"/>
      <c r="HIA617" s="41"/>
      <c r="HIB617" s="41"/>
      <c r="HIC617" s="41"/>
      <c r="HID617" s="41"/>
      <c r="HIG617" s="41"/>
      <c r="HIH617" s="41"/>
      <c r="HII617" s="41"/>
      <c r="HIJ617" s="41"/>
      <c r="HIK617" s="41"/>
      <c r="HIL617" s="41"/>
      <c r="HIO617" s="41"/>
      <c r="HIP617" s="41"/>
      <c r="HIQ617" s="41"/>
      <c r="HIR617" s="41"/>
      <c r="HIS617" s="41"/>
      <c r="HIT617" s="41"/>
      <c r="HIW617" s="41"/>
      <c r="HIX617" s="41"/>
      <c r="HIY617" s="41"/>
      <c r="HIZ617" s="41"/>
      <c r="HJA617" s="41"/>
      <c r="HJB617" s="41"/>
      <c r="HJE617" s="41"/>
      <c r="HJF617" s="41"/>
      <c r="HJG617" s="41"/>
      <c r="HJH617" s="41"/>
      <c r="HJI617" s="41"/>
      <c r="HJJ617" s="41"/>
      <c r="HJM617" s="41"/>
      <c r="HJN617" s="41"/>
      <c r="HJO617" s="41"/>
      <c r="HJP617" s="41"/>
      <c r="HJQ617" s="41"/>
      <c r="HJR617" s="41"/>
      <c r="HJU617" s="41"/>
      <c r="HJV617" s="41"/>
      <c r="HJW617" s="41"/>
      <c r="HJX617" s="41"/>
      <c r="HJY617" s="41"/>
      <c r="HJZ617" s="41"/>
      <c r="HKC617" s="41"/>
      <c r="HKD617" s="41"/>
      <c r="HKE617" s="41"/>
      <c r="HKF617" s="41"/>
      <c r="HKG617" s="41"/>
      <c r="HKH617" s="41"/>
      <c r="HKK617" s="41"/>
      <c r="HKL617" s="41"/>
      <c r="HKM617" s="41"/>
      <c r="HKN617" s="41"/>
      <c r="HKO617" s="41"/>
      <c r="HKP617" s="41"/>
      <c r="HKS617" s="41"/>
      <c r="HKT617" s="41"/>
      <c r="HKU617" s="41"/>
      <c r="HKV617" s="41"/>
      <c r="HKW617" s="41"/>
      <c r="HKX617" s="41"/>
      <c r="HLA617" s="41"/>
      <c r="HLB617" s="41"/>
      <c r="HLC617" s="41"/>
      <c r="HLD617" s="41"/>
      <c r="HLE617" s="41"/>
      <c r="HLF617" s="41"/>
      <c r="HLI617" s="41"/>
      <c r="HLJ617" s="41"/>
      <c r="HLK617" s="41"/>
      <c r="HLL617" s="41"/>
      <c r="HLM617" s="41"/>
      <c r="HLN617" s="41"/>
      <c r="HLQ617" s="41"/>
      <c r="HLR617" s="41"/>
      <c r="HLS617" s="41"/>
      <c r="HLT617" s="41"/>
      <c r="HLU617" s="41"/>
      <c r="HLV617" s="41"/>
      <c r="HLY617" s="41"/>
      <c r="HLZ617" s="41"/>
      <c r="HMA617" s="41"/>
      <c r="HMB617" s="41"/>
      <c r="HMC617" s="41"/>
      <c r="HMD617" s="41"/>
      <c r="HMG617" s="41"/>
      <c r="HMH617" s="41"/>
      <c r="HMI617" s="41"/>
      <c r="HMJ617" s="41"/>
      <c r="HMK617" s="41"/>
      <c r="HML617" s="41"/>
      <c r="HMO617" s="41"/>
      <c r="HMP617" s="41"/>
      <c r="HMQ617" s="41"/>
      <c r="HMR617" s="41"/>
      <c r="HMS617" s="41"/>
      <c r="HMT617" s="41"/>
      <c r="HMW617" s="41"/>
      <c r="HMX617" s="41"/>
      <c r="HMY617" s="41"/>
      <c r="HMZ617" s="41"/>
      <c r="HNA617" s="41"/>
      <c r="HNB617" s="41"/>
      <c r="HNE617" s="41"/>
      <c r="HNF617" s="41"/>
      <c r="HNG617" s="41"/>
      <c r="HNH617" s="41"/>
      <c r="HNI617" s="41"/>
      <c r="HNJ617" s="41"/>
      <c r="HNM617" s="41"/>
      <c r="HNN617" s="41"/>
      <c r="HNO617" s="41"/>
      <c r="HNP617" s="41"/>
      <c r="HNQ617" s="41"/>
      <c r="HNR617" s="41"/>
      <c r="HNU617" s="41"/>
      <c r="HNV617" s="41"/>
      <c r="HNW617" s="41"/>
      <c r="HNX617" s="41"/>
      <c r="HNY617" s="41"/>
      <c r="HNZ617" s="41"/>
      <c r="HOC617" s="41"/>
      <c r="HOD617" s="41"/>
      <c r="HOE617" s="41"/>
      <c r="HOF617" s="41"/>
      <c r="HOG617" s="41"/>
      <c r="HOH617" s="41"/>
      <c r="HOK617" s="41"/>
      <c r="HOL617" s="41"/>
      <c r="HOM617" s="41"/>
      <c r="HON617" s="41"/>
      <c r="HOO617" s="41"/>
      <c r="HOP617" s="41"/>
      <c r="HOS617" s="41"/>
      <c r="HOT617" s="41"/>
      <c r="HOU617" s="41"/>
      <c r="HOV617" s="41"/>
      <c r="HOW617" s="41"/>
      <c r="HOX617" s="41"/>
      <c r="HPA617" s="41"/>
      <c r="HPB617" s="41"/>
      <c r="HPC617" s="41"/>
      <c r="HPD617" s="41"/>
      <c r="HPE617" s="41"/>
      <c r="HPF617" s="41"/>
      <c r="HPI617" s="41"/>
      <c r="HPJ617" s="41"/>
      <c r="HPK617" s="41"/>
      <c r="HPL617" s="41"/>
      <c r="HPM617" s="41"/>
      <c r="HPN617" s="41"/>
      <c r="HPQ617" s="41"/>
      <c r="HPR617" s="41"/>
      <c r="HPS617" s="41"/>
      <c r="HPT617" s="41"/>
      <c r="HPU617" s="41"/>
      <c r="HPV617" s="41"/>
      <c r="HPY617" s="41"/>
      <c r="HPZ617" s="41"/>
      <c r="HQA617" s="41"/>
      <c r="HQB617" s="41"/>
      <c r="HQC617" s="41"/>
      <c r="HQD617" s="41"/>
      <c r="HQG617" s="41"/>
      <c r="HQH617" s="41"/>
      <c r="HQI617" s="41"/>
      <c r="HQJ617" s="41"/>
      <c r="HQK617" s="41"/>
      <c r="HQL617" s="41"/>
      <c r="HQO617" s="41"/>
      <c r="HQP617" s="41"/>
      <c r="HQQ617" s="41"/>
      <c r="HQR617" s="41"/>
      <c r="HQS617" s="41"/>
      <c r="HQT617" s="41"/>
      <c r="HQW617" s="41"/>
      <c r="HQX617" s="41"/>
      <c r="HQY617" s="41"/>
      <c r="HQZ617" s="41"/>
      <c r="HRA617" s="41"/>
      <c r="HRB617" s="41"/>
      <c r="HRE617" s="41"/>
      <c r="HRF617" s="41"/>
      <c r="HRG617" s="41"/>
      <c r="HRH617" s="41"/>
      <c r="HRI617" s="41"/>
      <c r="HRJ617" s="41"/>
      <c r="HRM617" s="41"/>
      <c r="HRN617" s="41"/>
      <c r="HRO617" s="41"/>
      <c r="HRP617" s="41"/>
      <c r="HRQ617" s="41"/>
      <c r="HRR617" s="41"/>
      <c r="HRU617" s="41"/>
      <c r="HRV617" s="41"/>
      <c r="HRW617" s="41"/>
      <c r="HRX617" s="41"/>
      <c r="HRY617" s="41"/>
      <c r="HRZ617" s="41"/>
      <c r="HSC617" s="41"/>
      <c r="HSD617" s="41"/>
      <c r="HSE617" s="41"/>
      <c r="HSF617" s="41"/>
      <c r="HSG617" s="41"/>
      <c r="HSH617" s="41"/>
      <c r="HSK617" s="41"/>
      <c r="HSL617" s="41"/>
      <c r="HSM617" s="41"/>
      <c r="HSN617" s="41"/>
      <c r="HSO617" s="41"/>
      <c r="HSP617" s="41"/>
      <c r="HSS617" s="41"/>
      <c r="HST617" s="41"/>
      <c r="HSU617" s="41"/>
      <c r="HSV617" s="41"/>
      <c r="HSW617" s="41"/>
      <c r="HSX617" s="41"/>
      <c r="HTA617" s="41"/>
      <c r="HTB617" s="41"/>
      <c r="HTC617" s="41"/>
      <c r="HTD617" s="41"/>
      <c r="HTE617" s="41"/>
      <c r="HTF617" s="41"/>
      <c r="HTI617" s="41"/>
      <c r="HTJ617" s="41"/>
      <c r="HTK617" s="41"/>
      <c r="HTL617" s="41"/>
      <c r="HTM617" s="41"/>
      <c r="HTN617" s="41"/>
      <c r="HTQ617" s="41"/>
      <c r="HTR617" s="41"/>
      <c r="HTS617" s="41"/>
      <c r="HTT617" s="41"/>
      <c r="HTU617" s="41"/>
      <c r="HTV617" s="41"/>
      <c r="HTY617" s="41"/>
      <c r="HTZ617" s="41"/>
      <c r="HUA617" s="41"/>
      <c r="HUB617" s="41"/>
      <c r="HUC617" s="41"/>
      <c r="HUD617" s="41"/>
      <c r="HUG617" s="41"/>
      <c r="HUH617" s="41"/>
      <c r="HUI617" s="41"/>
      <c r="HUJ617" s="41"/>
      <c r="HUK617" s="41"/>
      <c r="HUL617" s="41"/>
      <c r="HUO617" s="41"/>
      <c r="HUP617" s="41"/>
      <c r="HUQ617" s="41"/>
      <c r="HUR617" s="41"/>
      <c r="HUS617" s="41"/>
      <c r="HUT617" s="41"/>
      <c r="HUW617" s="41"/>
      <c r="HUX617" s="41"/>
      <c r="HUY617" s="41"/>
      <c r="HUZ617" s="41"/>
      <c r="HVA617" s="41"/>
      <c r="HVB617" s="41"/>
      <c r="HVE617" s="41"/>
      <c r="HVF617" s="41"/>
      <c r="HVG617" s="41"/>
      <c r="HVH617" s="41"/>
      <c r="HVI617" s="41"/>
      <c r="HVJ617" s="41"/>
      <c r="HVM617" s="41"/>
      <c r="HVN617" s="41"/>
      <c r="HVO617" s="41"/>
      <c r="HVP617" s="41"/>
      <c r="HVQ617" s="41"/>
      <c r="HVR617" s="41"/>
      <c r="HVU617" s="41"/>
      <c r="HVV617" s="41"/>
      <c r="HVW617" s="41"/>
      <c r="HVX617" s="41"/>
      <c r="HVY617" s="41"/>
      <c r="HVZ617" s="41"/>
      <c r="HWC617" s="41"/>
      <c r="HWD617" s="41"/>
      <c r="HWE617" s="41"/>
      <c r="HWF617" s="41"/>
      <c r="HWG617" s="41"/>
      <c r="HWH617" s="41"/>
      <c r="HWK617" s="41"/>
      <c r="HWL617" s="41"/>
      <c r="HWM617" s="41"/>
      <c r="HWN617" s="41"/>
      <c r="HWO617" s="41"/>
      <c r="HWP617" s="41"/>
      <c r="HWS617" s="41"/>
      <c r="HWT617" s="41"/>
      <c r="HWU617" s="41"/>
      <c r="HWV617" s="41"/>
      <c r="HWW617" s="41"/>
      <c r="HWX617" s="41"/>
      <c r="HXA617" s="41"/>
      <c r="HXB617" s="41"/>
      <c r="HXC617" s="41"/>
      <c r="HXD617" s="41"/>
      <c r="HXE617" s="41"/>
      <c r="HXF617" s="41"/>
      <c r="HXI617" s="41"/>
      <c r="HXJ617" s="41"/>
      <c r="HXK617" s="41"/>
      <c r="HXL617" s="41"/>
      <c r="HXM617" s="41"/>
      <c r="HXN617" s="41"/>
      <c r="HXQ617" s="41"/>
      <c r="HXR617" s="41"/>
      <c r="HXS617" s="41"/>
      <c r="HXT617" s="41"/>
      <c r="HXU617" s="41"/>
      <c r="HXV617" s="41"/>
      <c r="HXY617" s="41"/>
      <c r="HXZ617" s="41"/>
      <c r="HYA617" s="41"/>
      <c r="HYB617" s="41"/>
      <c r="HYC617" s="41"/>
      <c r="HYD617" s="41"/>
      <c r="HYG617" s="41"/>
      <c r="HYH617" s="41"/>
      <c r="HYI617" s="41"/>
      <c r="HYJ617" s="41"/>
      <c r="HYK617" s="41"/>
      <c r="HYL617" s="41"/>
      <c r="HYO617" s="41"/>
      <c r="HYP617" s="41"/>
      <c r="HYQ617" s="41"/>
      <c r="HYR617" s="41"/>
      <c r="HYS617" s="41"/>
      <c r="HYT617" s="41"/>
      <c r="HYW617" s="41"/>
      <c r="HYX617" s="41"/>
      <c r="HYY617" s="41"/>
      <c r="HYZ617" s="41"/>
      <c r="HZA617" s="41"/>
      <c r="HZB617" s="41"/>
      <c r="HZE617" s="41"/>
      <c r="HZF617" s="41"/>
      <c r="HZG617" s="41"/>
      <c r="HZH617" s="41"/>
      <c r="HZI617" s="41"/>
      <c r="HZJ617" s="41"/>
      <c r="HZM617" s="41"/>
      <c r="HZN617" s="41"/>
      <c r="HZO617" s="41"/>
      <c r="HZP617" s="41"/>
      <c r="HZQ617" s="41"/>
      <c r="HZR617" s="41"/>
      <c r="HZU617" s="41"/>
      <c r="HZV617" s="41"/>
      <c r="HZW617" s="41"/>
      <c r="HZX617" s="41"/>
      <c r="HZY617" s="41"/>
      <c r="HZZ617" s="41"/>
      <c r="IAC617" s="41"/>
      <c r="IAD617" s="41"/>
      <c r="IAE617" s="41"/>
      <c r="IAF617" s="41"/>
      <c r="IAG617" s="41"/>
      <c r="IAH617" s="41"/>
      <c r="IAK617" s="41"/>
      <c r="IAL617" s="41"/>
      <c r="IAM617" s="41"/>
      <c r="IAN617" s="41"/>
      <c r="IAO617" s="41"/>
      <c r="IAP617" s="41"/>
      <c r="IAS617" s="41"/>
      <c r="IAT617" s="41"/>
      <c r="IAU617" s="41"/>
      <c r="IAV617" s="41"/>
      <c r="IAW617" s="41"/>
      <c r="IAX617" s="41"/>
      <c r="IBA617" s="41"/>
      <c r="IBB617" s="41"/>
      <c r="IBC617" s="41"/>
      <c r="IBD617" s="41"/>
      <c r="IBE617" s="41"/>
      <c r="IBF617" s="41"/>
      <c r="IBI617" s="41"/>
      <c r="IBJ617" s="41"/>
      <c r="IBK617" s="41"/>
      <c r="IBL617" s="41"/>
      <c r="IBM617" s="41"/>
      <c r="IBN617" s="41"/>
      <c r="IBQ617" s="41"/>
      <c r="IBR617" s="41"/>
      <c r="IBS617" s="41"/>
      <c r="IBT617" s="41"/>
      <c r="IBU617" s="41"/>
      <c r="IBV617" s="41"/>
      <c r="IBY617" s="41"/>
      <c r="IBZ617" s="41"/>
      <c r="ICA617" s="41"/>
      <c r="ICB617" s="41"/>
      <c r="ICC617" s="41"/>
      <c r="ICD617" s="41"/>
      <c r="ICG617" s="41"/>
      <c r="ICH617" s="41"/>
      <c r="ICI617" s="41"/>
      <c r="ICJ617" s="41"/>
      <c r="ICK617" s="41"/>
      <c r="ICL617" s="41"/>
      <c r="ICO617" s="41"/>
      <c r="ICP617" s="41"/>
      <c r="ICQ617" s="41"/>
      <c r="ICR617" s="41"/>
      <c r="ICS617" s="41"/>
      <c r="ICT617" s="41"/>
      <c r="ICW617" s="41"/>
      <c r="ICX617" s="41"/>
      <c r="ICY617" s="41"/>
      <c r="ICZ617" s="41"/>
      <c r="IDA617" s="41"/>
      <c r="IDB617" s="41"/>
      <c r="IDE617" s="41"/>
      <c r="IDF617" s="41"/>
      <c r="IDG617" s="41"/>
      <c r="IDH617" s="41"/>
      <c r="IDI617" s="41"/>
      <c r="IDJ617" s="41"/>
      <c r="IDM617" s="41"/>
      <c r="IDN617" s="41"/>
      <c r="IDO617" s="41"/>
      <c r="IDP617" s="41"/>
      <c r="IDQ617" s="41"/>
      <c r="IDR617" s="41"/>
      <c r="IDU617" s="41"/>
      <c r="IDV617" s="41"/>
      <c r="IDW617" s="41"/>
      <c r="IDX617" s="41"/>
      <c r="IDY617" s="41"/>
      <c r="IDZ617" s="41"/>
      <c r="IEC617" s="41"/>
      <c r="IED617" s="41"/>
      <c r="IEE617" s="41"/>
      <c r="IEF617" s="41"/>
      <c r="IEG617" s="41"/>
      <c r="IEH617" s="41"/>
      <c r="IEK617" s="41"/>
      <c r="IEL617" s="41"/>
      <c r="IEM617" s="41"/>
      <c r="IEN617" s="41"/>
      <c r="IEO617" s="41"/>
      <c r="IEP617" s="41"/>
      <c r="IES617" s="41"/>
      <c r="IET617" s="41"/>
      <c r="IEU617" s="41"/>
      <c r="IEV617" s="41"/>
      <c r="IEW617" s="41"/>
      <c r="IEX617" s="41"/>
      <c r="IFA617" s="41"/>
      <c r="IFB617" s="41"/>
      <c r="IFC617" s="41"/>
      <c r="IFD617" s="41"/>
      <c r="IFE617" s="41"/>
      <c r="IFF617" s="41"/>
      <c r="IFI617" s="41"/>
      <c r="IFJ617" s="41"/>
      <c r="IFK617" s="41"/>
      <c r="IFL617" s="41"/>
      <c r="IFM617" s="41"/>
      <c r="IFN617" s="41"/>
      <c r="IFQ617" s="41"/>
      <c r="IFR617" s="41"/>
      <c r="IFS617" s="41"/>
      <c r="IFT617" s="41"/>
      <c r="IFU617" s="41"/>
      <c r="IFV617" s="41"/>
      <c r="IFY617" s="41"/>
      <c r="IFZ617" s="41"/>
      <c r="IGA617" s="41"/>
      <c r="IGB617" s="41"/>
      <c r="IGC617" s="41"/>
      <c r="IGD617" s="41"/>
      <c r="IGG617" s="41"/>
      <c r="IGH617" s="41"/>
      <c r="IGI617" s="41"/>
      <c r="IGJ617" s="41"/>
      <c r="IGK617" s="41"/>
      <c r="IGL617" s="41"/>
      <c r="IGO617" s="41"/>
      <c r="IGP617" s="41"/>
      <c r="IGQ617" s="41"/>
      <c r="IGR617" s="41"/>
      <c r="IGS617" s="41"/>
      <c r="IGT617" s="41"/>
      <c r="IGW617" s="41"/>
      <c r="IGX617" s="41"/>
      <c r="IGY617" s="41"/>
      <c r="IGZ617" s="41"/>
      <c r="IHA617" s="41"/>
      <c r="IHB617" s="41"/>
      <c r="IHE617" s="41"/>
      <c r="IHF617" s="41"/>
      <c r="IHG617" s="41"/>
      <c r="IHH617" s="41"/>
      <c r="IHI617" s="41"/>
      <c r="IHJ617" s="41"/>
      <c r="IHM617" s="41"/>
      <c r="IHN617" s="41"/>
      <c r="IHO617" s="41"/>
      <c r="IHP617" s="41"/>
      <c r="IHQ617" s="41"/>
      <c r="IHR617" s="41"/>
      <c r="IHU617" s="41"/>
      <c r="IHV617" s="41"/>
      <c r="IHW617" s="41"/>
      <c r="IHX617" s="41"/>
      <c r="IHY617" s="41"/>
      <c r="IHZ617" s="41"/>
      <c r="IIC617" s="41"/>
      <c r="IID617" s="41"/>
      <c r="IIE617" s="41"/>
      <c r="IIF617" s="41"/>
      <c r="IIG617" s="41"/>
      <c r="IIH617" s="41"/>
      <c r="IIK617" s="41"/>
      <c r="IIL617" s="41"/>
      <c r="IIM617" s="41"/>
      <c r="IIN617" s="41"/>
      <c r="IIO617" s="41"/>
      <c r="IIP617" s="41"/>
      <c r="IIS617" s="41"/>
      <c r="IIT617" s="41"/>
      <c r="IIU617" s="41"/>
      <c r="IIV617" s="41"/>
      <c r="IIW617" s="41"/>
      <c r="IIX617" s="41"/>
      <c r="IJA617" s="41"/>
      <c r="IJB617" s="41"/>
      <c r="IJC617" s="41"/>
      <c r="IJD617" s="41"/>
      <c r="IJE617" s="41"/>
      <c r="IJF617" s="41"/>
      <c r="IJI617" s="41"/>
      <c r="IJJ617" s="41"/>
      <c r="IJK617" s="41"/>
      <c r="IJL617" s="41"/>
      <c r="IJM617" s="41"/>
      <c r="IJN617" s="41"/>
      <c r="IJQ617" s="41"/>
      <c r="IJR617" s="41"/>
      <c r="IJS617" s="41"/>
      <c r="IJT617" s="41"/>
      <c r="IJU617" s="41"/>
      <c r="IJV617" s="41"/>
      <c r="IJY617" s="41"/>
      <c r="IJZ617" s="41"/>
      <c r="IKA617" s="41"/>
      <c r="IKB617" s="41"/>
      <c r="IKC617" s="41"/>
      <c r="IKD617" s="41"/>
      <c r="IKG617" s="41"/>
      <c r="IKH617" s="41"/>
      <c r="IKI617" s="41"/>
      <c r="IKJ617" s="41"/>
      <c r="IKK617" s="41"/>
      <c r="IKL617" s="41"/>
      <c r="IKO617" s="41"/>
      <c r="IKP617" s="41"/>
      <c r="IKQ617" s="41"/>
      <c r="IKR617" s="41"/>
      <c r="IKS617" s="41"/>
      <c r="IKT617" s="41"/>
      <c r="IKW617" s="41"/>
      <c r="IKX617" s="41"/>
      <c r="IKY617" s="41"/>
      <c r="IKZ617" s="41"/>
      <c r="ILA617" s="41"/>
      <c r="ILB617" s="41"/>
      <c r="ILE617" s="41"/>
      <c r="ILF617" s="41"/>
      <c r="ILG617" s="41"/>
      <c r="ILH617" s="41"/>
      <c r="ILI617" s="41"/>
      <c r="ILJ617" s="41"/>
      <c r="ILM617" s="41"/>
      <c r="ILN617" s="41"/>
      <c r="ILO617" s="41"/>
      <c r="ILP617" s="41"/>
      <c r="ILQ617" s="41"/>
      <c r="ILR617" s="41"/>
      <c r="ILU617" s="41"/>
      <c r="ILV617" s="41"/>
      <c r="ILW617" s="41"/>
      <c r="ILX617" s="41"/>
      <c r="ILY617" s="41"/>
      <c r="ILZ617" s="41"/>
      <c r="IMC617" s="41"/>
      <c r="IMD617" s="41"/>
      <c r="IME617" s="41"/>
      <c r="IMF617" s="41"/>
      <c r="IMG617" s="41"/>
      <c r="IMH617" s="41"/>
      <c r="IMK617" s="41"/>
      <c r="IML617" s="41"/>
      <c r="IMM617" s="41"/>
      <c r="IMN617" s="41"/>
      <c r="IMO617" s="41"/>
      <c r="IMP617" s="41"/>
      <c r="IMS617" s="41"/>
      <c r="IMT617" s="41"/>
      <c r="IMU617" s="41"/>
      <c r="IMV617" s="41"/>
      <c r="IMW617" s="41"/>
      <c r="IMX617" s="41"/>
      <c r="INA617" s="41"/>
      <c r="INB617" s="41"/>
      <c r="INC617" s="41"/>
      <c r="IND617" s="41"/>
      <c r="INE617" s="41"/>
      <c r="INF617" s="41"/>
      <c r="INI617" s="41"/>
      <c r="INJ617" s="41"/>
      <c r="INK617" s="41"/>
      <c r="INL617" s="41"/>
      <c r="INM617" s="41"/>
      <c r="INN617" s="41"/>
      <c r="INQ617" s="41"/>
      <c r="INR617" s="41"/>
      <c r="INS617" s="41"/>
      <c r="INT617" s="41"/>
      <c r="INU617" s="41"/>
      <c r="INV617" s="41"/>
      <c r="INY617" s="41"/>
      <c r="INZ617" s="41"/>
      <c r="IOA617" s="41"/>
      <c r="IOB617" s="41"/>
      <c r="IOC617" s="41"/>
      <c r="IOD617" s="41"/>
      <c r="IOG617" s="41"/>
      <c r="IOH617" s="41"/>
      <c r="IOI617" s="41"/>
      <c r="IOJ617" s="41"/>
      <c r="IOK617" s="41"/>
      <c r="IOL617" s="41"/>
      <c r="IOO617" s="41"/>
      <c r="IOP617" s="41"/>
      <c r="IOQ617" s="41"/>
      <c r="IOR617" s="41"/>
      <c r="IOS617" s="41"/>
      <c r="IOT617" s="41"/>
      <c r="IOW617" s="41"/>
      <c r="IOX617" s="41"/>
      <c r="IOY617" s="41"/>
      <c r="IOZ617" s="41"/>
      <c r="IPA617" s="41"/>
      <c r="IPB617" s="41"/>
      <c r="IPE617" s="41"/>
      <c r="IPF617" s="41"/>
      <c r="IPG617" s="41"/>
      <c r="IPH617" s="41"/>
      <c r="IPI617" s="41"/>
      <c r="IPJ617" s="41"/>
      <c r="IPM617" s="41"/>
      <c r="IPN617" s="41"/>
      <c r="IPO617" s="41"/>
      <c r="IPP617" s="41"/>
      <c r="IPQ617" s="41"/>
      <c r="IPR617" s="41"/>
      <c r="IPU617" s="41"/>
      <c r="IPV617" s="41"/>
      <c r="IPW617" s="41"/>
      <c r="IPX617" s="41"/>
      <c r="IPY617" s="41"/>
      <c r="IPZ617" s="41"/>
      <c r="IQC617" s="41"/>
      <c r="IQD617" s="41"/>
      <c r="IQE617" s="41"/>
      <c r="IQF617" s="41"/>
      <c r="IQG617" s="41"/>
      <c r="IQH617" s="41"/>
      <c r="IQK617" s="41"/>
      <c r="IQL617" s="41"/>
      <c r="IQM617" s="41"/>
      <c r="IQN617" s="41"/>
      <c r="IQO617" s="41"/>
      <c r="IQP617" s="41"/>
      <c r="IQS617" s="41"/>
      <c r="IQT617" s="41"/>
      <c r="IQU617" s="41"/>
      <c r="IQV617" s="41"/>
      <c r="IQW617" s="41"/>
      <c r="IQX617" s="41"/>
      <c r="IRA617" s="41"/>
      <c r="IRB617" s="41"/>
      <c r="IRC617" s="41"/>
      <c r="IRD617" s="41"/>
      <c r="IRE617" s="41"/>
      <c r="IRF617" s="41"/>
      <c r="IRI617" s="41"/>
      <c r="IRJ617" s="41"/>
      <c r="IRK617" s="41"/>
      <c r="IRL617" s="41"/>
      <c r="IRM617" s="41"/>
      <c r="IRN617" s="41"/>
      <c r="IRQ617" s="41"/>
      <c r="IRR617" s="41"/>
      <c r="IRS617" s="41"/>
      <c r="IRT617" s="41"/>
      <c r="IRU617" s="41"/>
      <c r="IRV617" s="41"/>
      <c r="IRY617" s="41"/>
      <c r="IRZ617" s="41"/>
      <c r="ISA617" s="41"/>
      <c r="ISB617" s="41"/>
      <c r="ISC617" s="41"/>
      <c r="ISD617" s="41"/>
      <c r="ISG617" s="41"/>
      <c r="ISH617" s="41"/>
      <c r="ISI617" s="41"/>
      <c r="ISJ617" s="41"/>
      <c r="ISK617" s="41"/>
      <c r="ISL617" s="41"/>
      <c r="ISO617" s="41"/>
      <c r="ISP617" s="41"/>
      <c r="ISQ617" s="41"/>
      <c r="ISR617" s="41"/>
      <c r="ISS617" s="41"/>
      <c r="IST617" s="41"/>
      <c r="ISW617" s="41"/>
      <c r="ISX617" s="41"/>
      <c r="ISY617" s="41"/>
      <c r="ISZ617" s="41"/>
      <c r="ITA617" s="41"/>
      <c r="ITB617" s="41"/>
      <c r="ITE617" s="41"/>
      <c r="ITF617" s="41"/>
      <c r="ITG617" s="41"/>
      <c r="ITH617" s="41"/>
      <c r="ITI617" s="41"/>
      <c r="ITJ617" s="41"/>
      <c r="ITM617" s="41"/>
      <c r="ITN617" s="41"/>
      <c r="ITO617" s="41"/>
      <c r="ITP617" s="41"/>
      <c r="ITQ617" s="41"/>
      <c r="ITR617" s="41"/>
      <c r="ITU617" s="41"/>
      <c r="ITV617" s="41"/>
      <c r="ITW617" s="41"/>
      <c r="ITX617" s="41"/>
      <c r="ITY617" s="41"/>
      <c r="ITZ617" s="41"/>
      <c r="IUC617" s="41"/>
      <c r="IUD617" s="41"/>
      <c r="IUE617" s="41"/>
      <c r="IUF617" s="41"/>
      <c r="IUG617" s="41"/>
      <c r="IUH617" s="41"/>
      <c r="IUK617" s="41"/>
      <c r="IUL617" s="41"/>
      <c r="IUM617" s="41"/>
      <c r="IUN617" s="41"/>
      <c r="IUO617" s="41"/>
      <c r="IUP617" s="41"/>
      <c r="IUS617" s="41"/>
      <c r="IUT617" s="41"/>
      <c r="IUU617" s="41"/>
      <c r="IUV617" s="41"/>
      <c r="IUW617" s="41"/>
      <c r="IUX617" s="41"/>
      <c r="IVA617" s="41"/>
      <c r="IVB617" s="41"/>
      <c r="IVC617" s="41"/>
      <c r="IVD617" s="41"/>
      <c r="IVE617" s="41"/>
      <c r="IVF617" s="41"/>
      <c r="IVI617" s="41"/>
      <c r="IVJ617" s="41"/>
      <c r="IVK617" s="41"/>
      <c r="IVL617" s="41"/>
      <c r="IVM617" s="41"/>
      <c r="IVN617" s="41"/>
      <c r="IVQ617" s="41"/>
      <c r="IVR617" s="41"/>
      <c r="IVS617" s="41"/>
      <c r="IVT617" s="41"/>
      <c r="IVU617" s="41"/>
      <c r="IVV617" s="41"/>
      <c r="IVY617" s="41"/>
      <c r="IVZ617" s="41"/>
      <c r="IWA617" s="41"/>
      <c r="IWB617" s="41"/>
      <c r="IWC617" s="41"/>
      <c r="IWD617" s="41"/>
      <c r="IWG617" s="41"/>
      <c r="IWH617" s="41"/>
      <c r="IWI617" s="41"/>
      <c r="IWJ617" s="41"/>
      <c r="IWK617" s="41"/>
      <c r="IWL617" s="41"/>
      <c r="IWO617" s="41"/>
      <c r="IWP617" s="41"/>
      <c r="IWQ617" s="41"/>
      <c r="IWR617" s="41"/>
      <c r="IWS617" s="41"/>
      <c r="IWT617" s="41"/>
      <c r="IWW617" s="41"/>
      <c r="IWX617" s="41"/>
      <c r="IWY617" s="41"/>
      <c r="IWZ617" s="41"/>
      <c r="IXA617" s="41"/>
      <c r="IXB617" s="41"/>
      <c r="IXE617" s="41"/>
      <c r="IXF617" s="41"/>
      <c r="IXG617" s="41"/>
      <c r="IXH617" s="41"/>
      <c r="IXI617" s="41"/>
      <c r="IXJ617" s="41"/>
      <c r="IXM617" s="41"/>
      <c r="IXN617" s="41"/>
      <c r="IXO617" s="41"/>
      <c r="IXP617" s="41"/>
      <c r="IXQ617" s="41"/>
      <c r="IXR617" s="41"/>
      <c r="IXU617" s="41"/>
      <c r="IXV617" s="41"/>
      <c r="IXW617" s="41"/>
      <c r="IXX617" s="41"/>
      <c r="IXY617" s="41"/>
      <c r="IXZ617" s="41"/>
      <c r="IYC617" s="41"/>
      <c r="IYD617" s="41"/>
      <c r="IYE617" s="41"/>
      <c r="IYF617" s="41"/>
      <c r="IYG617" s="41"/>
      <c r="IYH617" s="41"/>
      <c r="IYK617" s="41"/>
      <c r="IYL617" s="41"/>
      <c r="IYM617" s="41"/>
      <c r="IYN617" s="41"/>
      <c r="IYO617" s="41"/>
      <c r="IYP617" s="41"/>
      <c r="IYS617" s="41"/>
      <c r="IYT617" s="41"/>
      <c r="IYU617" s="41"/>
      <c r="IYV617" s="41"/>
      <c r="IYW617" s="41"/>
      <c r="IYX617" s="41"/>
      <c r="IZA617" s="41"/>
      <c r="IZB617" s="41"/>
      <c r="IZC617" s="41"/>
      <c r="IZD617" s="41"/>
      <c r="IZE617" s="41"/>
      <c r="IZF617" s="41"/>
      <c r="IZI617" s="41"/>
      <c r="IZJ617" s="41"/>
      <c r="IZK617" s="41"/>
      <c r="IZL617" s="41"/>
      <c r="IZM617" s="41"/>
      <c r="IZN617" s="41"/>
      <c r="IZQ617" s="41"/>
      <c r="IZR617" s="41"/>
      <c r="IZS617" s="41"/>
      <c r="IZT617" s="41"/>
      <c r="IZU617" s="41"/>
      <c r="IZV617" s="41"/>
      <c r="IZY617" s="41"/>
      <c r="IZZ617" s="41"/>
      <c r="JAA617" s="41"/>
      <c r="JAB617" s="41"/>
      <c r="JAC617" s="41"/>
      <c r="JAD617" s="41"/>
      <c r="JAG617" s="41"/>
      <c r="JAH617" s="41"/>
      <c r="JAI617" s="41"/>
      <c r="JAJ617" s="41"/>
      <c r="JAK617" s="41"/>
      <c r="JAL617" s="41"/>
      <c r="JAO617" s="41"/>
      <c r="JAP617" s="41"/>
      <c r="JAQ617" s="41"/>
      <c r="JAR617" s="41"/>
      <c r="JAS617" s="41"/>
      <c r="JAT617" s="41"/>
      <c r="JAW617" s="41"/>
      <c r="JAX617" s="41"/>
      <c r="JAY617" s="41"/>
      <c r="JAZ617" s="41"/>
      <c r="JBA617" s="41"/>
      <c r="JBB617" s="41"/>
      <c r="JBE617" s="41"/>
      <c r="JBF617" s="41"/>
      <c r="JBG617" s="41"/>
      <c r="JBH617" s="41"/>
      <c r="JBI617" s="41"/>
      <c r="JBJ617" s="41"/>
      <c r="JBM617" s="41"/>
      <c r="JBN617" s="41"/>
      <c r="JBO617" s="41"/>
      <c r="JBP617" s="41"/>
      <c r="JBQ617" s="41"/>
      <c r="JBR617" s="41"/>
      <c r="JBU617" s="41"/>
      <c r="JBV617" s="41"/>
      <c r="JBW617" s="41"/>
      <c r="JBX617" s="41"/>
      <c r="JBY617" s="41"/>
      <c r="JBZ617" s="41"/>
      <c r="JCC617" s="41"/>
      <c r="JCD617" s="41"/>
      <c r="JCE617" s="41"/>
      <c r="JCF617" s="41"/>
      <c r="JCG617" s="41"/>
      <c r="JCH617" s="41"/>
      <c r="JCK617" s="41"/>
      <c r="JCL617" s="41"/>
      <c r="JCM617" s="41"/>
      <c r="JCN617" s="41"/>
      <c r="JCO617" s="41"/>
      <c r="JCP617" s="41"/>
      <c r="JCS617" s="41"/>
      <c r="JCT617" s="41"/>
      <c r="JCU617" s="41"/>
      <c r="JCV617" s="41"/>
      <c r="JCW617" s="41"/>
      <c r="JCX617" s="41"/>
      <c r="JDA617" s="41"/>
      <c r="JDB617" s="41"/>
      <c r="JDC617" s="41"/>
      <c r="JDD617" s="41"/>
      <c r="JDE617" s="41"/>
      <c r="JDF617" s="41"/>
      <c r="JDI617" s="41"/>
      <c r="JDJ617" s="41"/>
      <c r="JDK617" s="41"/>
      <c r="JDL617" s="41"/>
      <c r="JDM617" s="41"/>
      <c r="JDN617" s="41"/>
      <c r="JDQ617" s="41"/>
      <c r="JDR617" s="41"/>
      <c r="JDS617" s="41"/>
      <c r="JDT617" s="41"/>
      <c r="JDU617" s="41"/>
      <c r="JDV617" s="41"/>
      <c r="JDY617" s="41"/>
      <c r="JDZ617" s="41"/>
      <c r="JEA617" s="41"/>
      <c r="JEB617" s="41"/>
      <c r="JEC617" s="41"/>
      <c r="JED617" s="41"/>
      <c r="JEG617" s="41"/>
      <c r="JEH617" s="41"/>
      <c r="JEI617" s="41"/>
      <c r="JEJ617" s="41"/>
      <c r="JEK617" s="41"/>
      <c r="JEL617" s="41"/>
      <c r="JEO617" s="41"/>
      <c r="JEP617" s="41"/>
      <c r="JEQ617" s="41"/>
      <c r="JER617" s="41"/>
      <c r="JES617" s="41"/>
      <c r="JET617" s="41"/>
      <c r="JEW617" s="41"/>
      <c r="JEX617" s="41"/>
      <c r="JEY617" s="41"/>
      <c r="JEZ617" s="41"/>
      <c r="JFA617" s="41"/>
      <c r="JFB617" s="41"/>
      <c r="JFE617" s="41"/>
      <c r="JFF617" s="41"/>
      <c r="JFG617" s="41"/>
      <c r="JFH617" s="41"/>
      <c r="JFI617" s="41"/>
      <c r="JFJ617" s="41"/>
      <c r="JFM617" s="41"/>
      <c r="JFN617" s="41"/>
      <c r="JFO617" s="41"/>
      <c r="JFP617" s="41"/>
      <c r="JFQ617" s="41"/>
      <c r="JFR617" s="41"/>
      <c r="JFU617" s="41"/>
      <c r="JFV617" s="41"/>
      <c r="JFW617" s="41"/>
      <c r="JFX617" s="41"/>
      <c r="JFY617" s="41"/>
      <c r="JFZ617" s="41"/>
      <c r="JGC617" s="41"/>
      <c r="JGD617" s="41"/>
      <c r="JGE617" s="41"/>
      <c r="JGF617" s="41"/>
      <c r="JGG617" s="41"/>
      <c r="JGH617" s="41"/>
      <c r="JGK617" s="41"/>
      <c r="JGL617" s="41"/>
      <c r="JGM617" s="41"/>
      <c r="JGN617" s="41"/>
      <c r="JGO617" s="41"/>
      <c r="JGP617" s="41"/>
      <c r="JGS617" s="41"/>
      <c r="JGT617" s="41"/>
      <c r="JGU617" s="41"/>
      <c r="JGV617" s="41"/>
      <c r="JGW617" s="41"/>
      <c r="JGX617" s="41"/>
      <c r="JHA617" s="41"/>
      <c r="JHB617" s="41"/>
      <c r="JHC617" s="41"/>
      <c r="JHD617" s="41"/>
      <c r="JHE617" s="41"/>
      <c r="JHF617" s="41"/>
      <c r="JHI617" s="41"/>
      <c r="JHJ617" s="41"/>
      <c r="JHK617" s="41"/>
      <c r="JHL617" s="41"/>
      <c r="JHM617" s="41"/>
      <c r="JHN617" s="41"/>
      <c r="JHQ617" s="41"/>
      <c r="JHR617" s="41"/>
      <c r="JHS617" s="41"/>
      <c r="JHT617" s="41"/>
      <c r="JHU617" s="41"/>
      <c r="JHV617" s="41"/>
      <c r="JHY617" s="41"/>
      <c r="JHZ617" s="41"/>
      <c r="JIA617" s="41"/>
      <c r="JIB617" s="41"/>
      <c r="JIC617" s="41"/>
      <c r="JID617" s="41"/>
      <c r="JIG617" s="41"/>
      <c r="JIH617" s="41"/>
      <c r="JII617" s="41"/>
      <c r="JIJ617" s="41"/>
      <c r="JIK617" s="41"/>
      <c r="JIL617" s="41"/>
      <c r="JIO617" s="41"/>
      <c r="JIP617" s="41"/>
      <c r="JIQ617" s="41"/>
      <c r="JIR617" s="41"/>
      <c r="JIS617" s="41"/>
      <c r="JIT617" s="41"/>
      <c r="JIW617" s="41"/>
      <c r="JIX617" s="41"/>
      <c r="JIY617" s="41"/>
      <c r="JIZ617" s="41"/>
      <c r="JJA617" s="41"/>
      <c r="JJB617" s="41"/>
      <c r="JJE617" s="41"/>
      <c r="JJF617" s="41"/>
      <c r="JJG617" s="41"/>
      <c r="JJH617" s="41"/>
      <c r="JJI617" s="41"/>
      <c r="JJJ617" s="41"/>
      <c r="JJM617" s="41"/>
      <c r="JJN617" s="41"/>
      <c r="JJO617" s="41"/>
      <c r="JJP617" s="41"/>
      <c r="JJQ617" s="41"/>
      <c r="JJR617" s="41"/>
      <c r="JJU617" s="41"/>
      <c r="JJV617" s="41"/>
      <c r="JJW617" s="41"/>
      <c r="JJX617" s="41"/>
      <c r="JJY617" s="41"/>
      <c r="JJZ617" s="41"/>
      <c r="JKC617" s="41"/>
      <c r="JKD617" s="41"/>
      <c r="JKE617" s="41"/>
      <c r="JKF617" s="41"/>
      <c r="JKG617" s="41"/>
      <c r="JKH617" s="41"/>
      <c r="JKK617" s="41"/>
      <c r="JKL617" s="41"/>
      <c r="JKM617" s="41"/>
      <c r="JKN617" s="41"/>
      <c r="JKO617" s="41"/>
      <c r="JKP617" s="41"/>
      <c r="JKS617" s="41"/>
      <c r="JKT617" s="41"/>
      <c r="JKU617" s="41"/>
      <c r="JKV617" s="41"/>
      <c r="JKW617" s="41"/>
      <c r="JKX617" s="41"/>
      <c r="JLA617" s="41"/>
      <c r="JLB617" s="41"/>
      <c r="JLC617" s="41"/>
      <c r="JLD617" s="41"/>
      <c r="JLE617" s="41"/>
      <c r="JLF617" s="41"/>
      <c r="JLI617" s="41"/>
      <c r="JLJ617" s="41"/>
      <c r="JLK617" s="41"/>
      <c r="JLL617" s="41"/>
      <c r="JLM617" s="41"/>
      <c r="JLN617" s="41"/>
      <c r="JLQ617" s="41"/>
      <c r="JLR617" s="41"/>
      <c r="JLS617" s="41"/>
      <c r="JLT617" s="41"/>
      <c r="JLU617" s="41"/>
      <c r="JLV617" s="41"/>
      <c r="JLY617" s="41"/>
      <c r="JLZ617" s="41"/>
      <c r="JMA617" s="41"/>
      <c r="JMB617" s="41"/>
      <c r="JMC617" s="41"/>
      <c r="JMD617" s="41"/>
      <c r="JMG617" s="41"/>
      <c r="JMH617" s="41"/>
      <c r="JMI617" s="41"/>
      <c r="JMJ617" s="41"/>
      <c r="JMK617" s="41"/>
      <c r="JML617" s="41"/>
      <c r="JMO617" s="41"/>
      <c r="JMP617" s="41"/>
      <c r="JMQ617" s="41"/>
      <c r="JMR617" s="41"/>
      <c r="JMS617" s="41"/>
      <c r="JMT617" s="41"/>
      <c r="JMW617" s="41"/>
      <c r="JMX617" s="41"/>
      <c r="JMY617" s="41"/>
      <c r="JMZ617" s="41"/>
      <c r="JNA617" s="41"/>
      <c r="JNB617" s="41"/>
      <c r="JNE617" s="41"/>
      <c r="JNF617" s="41"/>
      <c r="JNG617" s="41"/>
      <c r="JNH617" s="41"/>
      <c r="JNI617" s="41"/>
      <c r="JNJ617" s="41"/>
      <c r="JNM617" s="41"/>
      <c r="JNN617" s="41"/>
      <c r="JNO617" s="41"/>
      <c r="JNP617" s="41"/>
      <c r="JNQ617" s="41"/>
      <c r="JNR617" s="41"/>
      <c r="JNU617" s="41"/>
      <c r="JNV617" s="41"/>
      <c r="JNW617" s="41"/>
      <c r="JNX617" s="41"/>
      <c r="JNY617" s="41"/>
      <c r="JNZ617" s="41"/>
      <c r="JOC617" s="41"/>
      <c r="JOD617" s="41"/>
      <c r="JOE617" s="41"/>
      <c r="JOF617" s="41"/>
      <c r="JOG617" s="41"/>
      <c r="JOH617" s="41"/>
      <c r="JOK617" s="41"/>
      <c r="JOL617" s="41"/>
      <c r="JOM617" s="41"/>
      <c r="JON617" s="41"/>
      <c r="JOO617" s="41"/>
      <c r="JOP617" s="41"/>
      <c r="JOS617" s="41"/>
      <c r="JOT617" s="41"/>
      <c r="JOU617" s="41"/>
      <c r="JOV617" s="41"/>
      <c r="JOW617" s="41"/>
      <c r="JOX617" s="41"/>
      <c r="JPA617" s="41"/>
      <c r="JPB617" s="41"/>
      <c r="JPC617" s="41"/>
      <c r="JPD617" s="41"/>
      <c r="JPE617" s="41"/>
      <c r="JPF617" s="41"/>
      <c r="JPI617" s="41"/>
      <c r="JPJ617" s="41"/>
      <c r="JPK617" s="41"/>
      <c r="JPL617" s="41"/>
      <c r="JPM617" s="41"/>
      <c r="JPN617" s="41"/>
      <c r="JPQ617" s="41"/>
      <c r="JPR617" s="41"/>
      <c r="JPS617" s="41"/>
      <c r="JPT617" s="41"/>
      <c r="JPU617" s="41"/>
      <c r="JPV617" s="41"/>
      <c r="JPY617" s="41"/>
      <c r="JPZ617" s="41"/>
      <c r="JQA617" s="41"/>
      <c r="JQB617" s="41"/>
      <c r="JQC617" s="41"/>
      <c r="JQD617" s="41"/>
      <c r="JQG617" s="41"/>
      <c r="JQH617" s="41"/>
      <c r="JQI617" s="41"/>
      <c r="JQJ617" s="41"/>
      <c r="JQK617" s="41"/>
      <c r="JQL617" s="41"/>
      <c r="JQO617" s="41"/>
      <c r="JQP617" s="41"/>
      <c r="JQQ617" s="41"/>
      <c r="JQR617" s="41"/>
      <c r="JQS617" s="41"/>
      <c r="JQT617" s="41"/>
      <c r="JQW617" s="41"/>
      <c r="JQX617" s="41"/>
      <c r="JQY617" s="41"/>
      <c r="JQZ617" s="41"/>
      <c r="JRA617" s="41"/>
      <c r="JRB617" s="41"/>
      <c r="JRE617" s="41"/>
      <c r="JRF617" s="41"/>
      <c r="JRG617" s="41"/>
      <c r="JRH617" s="41"/>
      <c r="JRI617" s="41"/>
      <c r="JRJ617" s="41"/>
      <c r="JRM617" s="41"/>
      <c r="JRN617" s="41"/>
      <c r="JRO617" s="41"/>
      <c r="JRP617" s="41"/>
      <c r="JRQ617" s="41"/>
      <c r="JRR617" s="41"/>
      <c r="JRU617" s="41"/>
      <c r="JRV617" s="41"/>
      <c r="JRW617" s="41"/>
      <c r="JRX617" s="41"/>
      <c r="JRY617" s="41"/>
      <c r="JRZ617" s="41"/>
      <c r="JSC617" s="41"/>
      <c r="JSD617" s="41"/>
      <c r="JSE617" s="41"/>
      <c r="JSF617" s="41"/>
      <c r="JSG617" s="41"/>
      <c r="JSH617" s="41"/>
      <c r="JSK617" s="41"/>
      <c r="JSL617" s="41"/>
      <c r="JSM617" s="41"/>
      <c r="JSN617" s="41"/>
      <c r="JSO617" s="41"/>
      <c r="JSP617" s="41"/>
      <c r="JSS617" s="41"/>
      <c r="JST617" s="41"/>
      <c r="JSU617" s="41"/>
      <c r="JSV617" s="41"/>
      <c r="JSW617" s="41"/>
      <c r="JSX617" s="41"/>
      <c r="JTA617" s="41"/>
      <c r="JTB617" s="41"/>
      <c r="JTC617" s="41"/>
      <c r="JTD617" s="41"/>
      <c r="JTE617" s="41"/>
      <c r="JTF617" s="41"/>
      <c r="JTI617" s="41"/>
      <c r="JTJ617" s="41"/>
      <c r="JTK617" s="41"/>
      <c r="JTL617" s="41"/>
      <c r="JTM617" s="41"/>
      <c r="JTN617" s="41"/>
      <c r="JTQ617" s="41"/>
      <c r="JTR617" s="41"/>
      <c r="JTS617" s="41"/>
      <c r="JTT617" s="41"/>
      <c r="JTU617" s="41"/>
      <c r="JTV617" s="41"/>
      <c r="JTY617" s="41"/>
      <c r="JTZ617" s="41"/>
      <c r="JUA617" s="41"/>
      <c r="JUB617" s="41"/>
      <c r="JUC617" s="41"/>
      <c r="JUD617" s="41"/>
      <c r="JUG617" s="41"/>
      <c r="JUH617" s="41"/>
      <c r="JUI617" s="41"/>
      <c r="JUJ617" s="41"/>
      <c r="JUK617" s="41"/>
      <c r="JUL617" s="41"/>
      <c r="JUO617" s="41"/>
      <c r="JUP617" s="41"/>
      <c r="JUQ617" s="41"/>
      <c r="JUR617" s="41"/>
      <c r="JUS617" s="41"/>
      <c r="JUT617" s="41"/>
      <c r="JUW617" s="41"/>
      <c r="JUX617" s="41"/>
      <c r="JUY617" s="41"/>
      <c r="JUZ617" s="41"/>
      <c r="JVA617" s="41"/>
      <c r="JVB617" s="41"/>
      <c r="JVE617" s="41"/>
      <c r="JVF617" s="41"/>
      <c r="JVG617" s="41"/>
      <c r="JVH617" s="41"/>
      <c r="JVI617" s="41"/>
      <c r="JVJ617" s="41"/>
      <c r="JVM617" s="41"/>
      <c r="JVN617" s="41"/>
      <c r="JVO617" s="41"/>
      <c r="JVP617" s="41"/>
      <c r="JVQ617" s="41"/>
      <c r="JVR617" s="41"/>
      <c r="JVU617" s="41"/>
      <c r="JVV617" s="41"/>
      <c r="JVW617" s="41"/>
      <c r="JVX617" s="41"/>
      <c r="JVY617" s="41"/>
      <c r="JVZ617" s="41"/>
      <c r="JWC617" s="41"/>
      <c r="JWD617" s="41"/>
      <c r="JWE617" s="41"/>
      <c r="JWF617" s="41"/>
      <c r="JWG617" s="41"/>
      <c r="JWH617" s="41"/>
      <c r="JWK617" s="41"/>
      <c r="JWL617" s="41"/>
      <c r="JWM617" s="41"/>
      <c r="JWN617" s="41"/>
      <c r="JWO617" s="41"/>
      <c r="JWP617" s="41"/>
      <c r="JWS617" s="41"/>
      <c r="JWT617" s="41"/>
      <c r="JWU617" s="41"/>
      <c r="JWV617" s="41"/>
      <c r="JWW617" s="41"/>
      <c r="JWX617" s="41"/>
      <c r="JXA617" s="41"/>
      <c r="JXB617" s="41"/>
      <c r="JXC617" s="41"/>
      <c r="JXD617" s="41"/>
      <c r="JXE617" s="41"/>
      <c r="JXF617" s="41"/>
      <c r="JXI617" s="41"/>
      <c r="JXJ617" s="41"/>
      <c r="JXK617" s="41"/>
      <c r="JXL617" s="41"/>
      <c r="JXM617" s="41"/>
      <c r="JXN617" s="41"/>
      <c r="JXQ617" s="41"/>
      <c r="JXR617" s="41"/>
      <c r="JXS617" s="41"/>
      <c r="JXT617" s="41"/>
      <c r="JXU617" s="41"/>
      <c r="JXV617" s="41"/>
      <c r="JXY617" s="41"/>
      <c r="JXZ617" s="41"/>
      <c r="JYA617" s="41"/>
      <c r="JYB617" s="41"/>
      <c r="JYC617" s="41"/>
      <c r="JYD617" s="41"/>
      <c r="JYG617" s="41"/>
      <c r="JYH617" s="41"/>
      <c r="JYI617" s="41"/>
      <c r="JYJ617" s="41"/>
      <c r="JYK617" s="41"/>
      <c r="JYL617" s="41"/>
      <c r="JYO617" s="41"/>
      <c r="JYP617" s="41"/>
      <c r="JYQ617" s="41"/>
      <c r="JYR617" s="41"/>
      <c r="JYS617" s="41"/>
      <c r="JYT617" s="41"/>
      <c r="JYW617" s="41"/>
      <c r="JYX617" s="41"/>
      <c r="JYY617" s="41"/>
      <c r="JYZ617" s="41"/>
      <c r="JZA617" s="41"/>
      <c r="JZB617" s="41"/>
      <c r="JZE617" s="41"/>
      <c r="JZF617" s="41"/>
      <c r="JZG617" s="41"/>
      <c r="JZH617" s="41"/>
      <c r="JZI617" s="41"/>
      <c r="JZJ617" s="41"/>
      <c r="JZM617" s="41"/>
      <c r="JZN617" s="41"/>
      <c r="JZO617" s="41"/>
      <c r="JZP617" s="41"/>
      <c r="JZQ617" s="41"/>
      <c r="JZR617" s="41"/>
      <c r="JZU617" s="41"/>
      <c r="JZV617" s="41"/>
      <c r="JZW617" s="41"/>
      <c r="JZX617" s="41"/>
      <c r="JZY617" s="41"/>
      <c r="JZZ617" s="41"/>
      <c r="KAC617" s="41"/>
      <c r="KAD617" s="41"/>
      <c r="KAE617" s="41"/>
      <c r="KAF617" s="41"/>
      <c r="KAG617" s="41"/>
      <c r="KAH617" s="41"/>
      <c r="KAK617" s="41"/>
      <c r="KAL617" s="41"/>
      <c r="KAM617" s="41"/>
      <c r="KAN617" s="41"/>
      <c r="KAO617" s="41"/>
      <c r="KAP617" s="41"/>
      <c r="KAS617" s="41"/>
      <c r="KAT617" s="41"/>
      <c r="KAU617" s="41"/>
      <c r="KAV617" s="41"/>
      <c r="KAW617" s="41"/>
      <c r="KAX617" s="41"/>
      <c r="KBA617" s="41"/>
      <c r="KBB617" s="41"/>
      <c r="KBC617" s="41"/>
      <c r="KBD617" s="41"/>
      <c r="KBE617" s="41"/>
      <c r="KBF617" s="41"/>
      <c r="KBI617" s="41"/>
      <c r="KBJ617" s="41"/>
      <c r="KBK617" s="41"/>
      <c r="KBL617" s="41"/>
      <c r="KBM617" s="41"/>
      <c r="KBN617" s="41"/>
      <c r="KBQ617" s="41"/>
      <c r="KBR617" s="41"/>
      <c r="KBS617" s="41"/>
      <c r="KBT617" s="41"/>
      <c r="KBU617" s="41"/>
      <c r="KBV617" s="41"/>
      <c r="KBY617" s="41"/>
      <c r="KBZ617" s="41"/>
      <c r="KCA617" s="41"/>
      <c r="KCB617" s="41"/>
      <c r="KCC617" s="41"/>
      <c r="KCD617" s="41"/>
      <c r="KCG617" s="41"/>
      <c r="KCH617" s="41"/>
      <c r="KCI617" s="41"/>
      <c r="KCJ617" s="41"/>
      <c r="KCK617" s="41"/>
      <c r="KCL617" s="41"/>
      <c r="KCO617" s="41"/>
      <c r="KCP617" s="41"/>
      <c r="KCQ617" s="41"/>
      <c r="KCR617" s="41"/>
      <c r="KCS617" s="41"/>
      <c r="KCT617" s="41"/>
      <c r="KCW617" s="41"/>
      <c r="KCX617" s="41"/>
      <c r="KCY617" s="41"/>
      <c r="KCZ617" s="41"/>
      <c r="KDA617" s="41"/>
      <c r="KDB617" s="41"/>
      <c r="KDE617" s="41"/>
      <c r="KDF617" s="41"/>
      <c r="KDG617" s="41"/>
      <c r="KDH617" s="41"/>
      <c r="KDI617" s="41"/>
      <c r="KDJ617" s="41"/>
      <c r="KDM617" s="41"/>
      <c r="KDN617" s="41"/>
      <c r="KDO617" s="41"/>
      <c r="KDP617" s="41"/>
      <c r="KDQ617" s="41"/>
      <c r="KDR617" s="41"/>
      <c r="KDU617" s="41"/>
      <c r="KDV617" s="41"/>
      <c r="KDW617" s="41"/>
      <c r="KDX617" s="41"/>
      <c r="KDY617" s="41"/>
      <c r="KDZ617" s="41"/>
      <c r="KEC617" s="41"/>
      <c r="KED617" s="41"/>
      <c r="KEE617" s="41"/>
      <c r="KEF617" s="41"/>
      <c r="KEG617" s="41"/>
      <c r="KEH617" s="41"/>
      <c r="KEK617" s="41"/>
      <c r="KEL617" s="41"/>
      <c r="KEM617" s="41"/>
      <c r="KEN617" s="41"/>
      <c r="KEO617" s="41"/>
      <c r="KEP617" s="41"/>
      <c r="KES617" s="41"/>
      <c r="KET617" s="41"/>
      <c r="KEU617" s="41"/>
      <c r="KEV617" s="41"/>
      <c r="KEW617" s="41"/>
      <c r="KEX617" s="41"/>
      <c r="KFA617" s="41"/>
      <c r="KFB617" s="41"/>
      <c r="KFC617" s="41"/>
      <c r="KFD617" s="41"/>
      <c r="KFE617" s="41"/>
      <c r="KFF617" s="41"/>
      <c r="KFI617" s="41"/>
      <c r="KFJ617" s="41"/>
      <c r="KFK617" s="41"/>
      <c r="KFL617" s="41"/>
      <c r="KFM617" s="41"/>
      <c r="KFN617" s="41"/>
      <c r="KFQ617" s="41"/>
      <c r="KFR617" s="41"/>
      <c r="KFS617" s="41"/>
      <c r="KFT617" s="41"/>
      <c r="KFU617" s="41"/>
      <c r="KFV617" s="41"/>
      <c r="KFY617" s="41"/>
      <c r="KFZ617" s="41"/>
      <c r="KGA617" s="41"/>
      <c r="KGB617" s="41"/>
      <c r="KGC617" s="41"/>
      <c r="KGD617" s="41"/>
      <c r="KGG617" s="41"/>
      <c r="KGH617" s="41"/>
      <c r="KGI617" s="41"/>
      <c r="KGJ617" s="41"/>
      <c r="KGK617" s="41"/>
      <c r="KGL617" s="41"/>
      <c r="KGO617" s="41"/>
      <c r="KGP617" s="41"/>
      <c r="KGQ617" s="41"/>
      <c r="KGR617" s="41"/>
      <c r="KGS617" s="41"/>
      <c r="KGT617" s="41"/>
      <c r="KGW617" s="41"/>
      <c r="KGX617" s="41"/>
      <c r="KGY617" s="41"/>
      <c r="KGZ617" s="41"/>
      <c r="KHA617" s="41"/>
      <c r="KHB617" s="41"/>
      <c r="KHE617" s="41"/>
      <c r="KHF617" s="41"/>
      <c r="KHG617" s="41"/>
      <c r="KHH617" s="41"/>
      <c r="KHI617" s="41"/>
      <c r="KHJ617" s="41"/>
      <c r="KHM617" s="41"/>
      <c r="KHN617" s="41"/>
      <c r="KHO617" s="41"/>
      <c r="KHP617" s="41"/>
      <c r="KHQ617" s="41"/>
      <c r="KHR617" s="41"/>
      <c r="KHU617" s="41"/>
      <c r="KHV617" s="41"/>
      <c r="KHW617" s="41"/>
      <c r="KHX617" s="41"/>
      <c r="KHY617" s="41"/>
      <c r="KHZ617" s="41"/>
      <c r="KIC617" s="41"/>
      <c r="KID617" s="41"/>
      <c r="KIE617" s="41"/>
      <c r="KIF617" s="41"/>
      <c r="KIG617" s="41"/>
      <c r="KIH617" s="41"/>
      <c r="KIK617" s="41"/>
      <c r="KIL617" s="41"/>
      <c r="KIM617" s="41"/>
      <c r="KIN617" s="41"/>
      <c r="KIO617" s="41"/>
      <c r="KIP617" s="41"/>
      <c r="KIS617" s="41"/>
      <c r="KIT617" s="41"/>
      <c r="KIU617" s="41"/>
      <c r="KIV617" s="41"/>
      <c r="KIW617" s="41"/>
      <c r="KIX617" s="41"/>
      <c r="KJA617" s="41"/>
      <c r="KJB617" s="41"/>
      <c r="KJC617" s="41"/>
      <c r="KJD617" s="41"/>
      <c r="KJE617" s="41"/>
      <c r="KJF617" s="41"/>
      <c r="KJI617" s="41"/>
      <c r="KJJ617" s="41"/>
      <c r="KJK617" s="41"/>
      <c r="KJL617" s="41"/>
      <c r="KJM617" s="41"/>
      <c r="KJN617" s="41"/>
      <c r="KJQ617" s="41"/>
      <c r="KJR617" s="41"/>
      <c r="KJS617" s="41"/>
      <c r="KJT617" s="41"/>
      <c r="KJU617" s="41"/>
      <c r="KJV617" s="41"/>
      <c r="KJY617" s="41"/>
      <c r="KJZ617" s="41"/>
      <c r="KKA617" s="41"/>
      <c r="KKB617" s="41"/>
      <c r="KKC617" s="41"/>
      <c r="KKD617" s="41"/>
      <c r="KKG617" s="41"/>
      <c r="KKH617" s="41"/>
      <c r="KKI617" s="41"/>
      <c r="KKJ617" s="41"/>
      <c r="KKK617" s="41"/>
      <c r="KKL617" s="41"/>
      <c r="KKO617" s="41"/>
      <c r="KKP617" s="41"/>
      <c r="KKQ617" s="41"/>
      <c r="KKR617" s="41"/>
      <c r="KKS617" s="41"/>
      <c r="KKT617" s="41"/>
      <c r="KKW617" s="41"/>
      <c r="KKX617" s="41"/>
      <c r="KKY617" s="41"/>
      <c r="KKZ617" s="41"/>
      <c r="KLA617" s="41"/>
      <c r="KLB617" s="41"/>
      <c r="KLE617" s="41"/>
      <c r="KLF617" s="41"/>
      <c r="KLG617" s="41"/>
      <c r="KLH617" s="41"/>
      <c r="KLI617" s="41"/>
      <c r="KLJ617" s="41"/>
      <c r="KLM617" s="41"/>
      <c r="KLN617" s="41"/>
      <c r="KLO617" s="41"/>
      <c r="KLP617" s="41"/>
      <c r="KLQ617" s="41"/>
      <c r="KLR617" s="41"/>
      <c r="KLU617" s="41"/>
      <c r="KLV617" s="41"/>
      <c r="KLW617" s="41"/>
      <c r="KLX617" s="41"/>
      <c r="KLY617" s="41"/>
      <c r="KLZ617" s="41"/>
      <c r="KMC617" s="41"/>
      <c r="KMD617" s="41"/>
      <c r="KME617" s="41"/>
      <c r="KMF617" s="41"/>
      <c r="KMG617" s="41"/>
      <c r="KMH617" s="41"/>
      <c r="KMK617" s="41"/>
      <c r="KML617" s="41"/>
      <c r="KMM617" s="41"/>
      <c r="KMN617" s="41"/>
      <c r="KMO617" s="41"/>
      <c r="KMP617" s="41"/>
      <c r="KMS617" s="41"/>
      <c r="KMT617" s="41"/>
      <c r="KMU617" s="41"/>
      <c r="KMV617" s="41"/>
      <c r="KMW617" s="41"/>
      <c r="KMX617" s="41"/>
      <c r="KNA617" s="41"/>
      <c r="KNB617" s="41"/>
      <c r="KNC617" s="41"/>
      <c r="KND617" s="41"/>
      <c r="KNE617" s="41"/>
      <c r="KNF617" s="41"/>
      <c r="KNI617" s="41"/>
      <c r="KNJ617" s="41"/>
      <c r="KNK617" s="41"/>
      <c r="KNL617" s="41"/>
      <c r="KNM617" s="41"/>
      <c r="KNN617" s="41"/>
      <c r="KNQ617" s="41"/>
      <c r="KNR617" s="41"/>
      <c r="KNS617" s="41"/>
      <c r="KNT617" s="41"/>
      <c r="KNU617" s="41"/>
      <c r="KNV617" s="41"/>
      <c r="KNY617" s="41"/>
      <c r="KNZ617" s="41"/>
      <c r="KOA617" s="41"/>
      <c r="KOB617" s="41"/>
      <c r="KOC617" s="41"/>
      <c r="KOD617" s="41"/>
      <c r="KOG617" s="41"/>
      <c r="KOH617" s="41"/>
      <c r="KOI617" s="41"/>
      <c r="KOJ617" s="41"/>
      <c r="KOK617" s="41"/>
      <c r="KOL617" s="41"/>
      <c r="KOO617" s="41"/>
      <c r="KOP617" s="41"/>
      <c r="KOQ617" s="41"/>
      <c r="KOR617" s="41"/>
      <c r="KOS617" s="41"/>
      <c r="KOT617" s="41"/>
      <c r="KOW617" s="41"/>
      <c r="KOX617" s="41"/>
      <c r="KOY617" s="41"/>
      <c r="KOZ617" s="41"/>
      <c r="KPA617" s="41"/>
      <c r="KPB617" s="41"/>
      <c r="KPE617" s="41"/>
      <c r="KPF617" s="41"/>
      <c r="KPG617" s="41"/>
      <c r="KPH617" s="41"/>
      <c r="KPI617" s="41"/>
      <c r="KPJ617" s="41"/>
      <c r="KPM617" s="41"/>
      <c r="KPN617" s="41"/>
      <c r="KPO617" s="41"/>
      <c r="KPP617" s="41"/>
      <c r="KPQ617" s="41"/>
      <c r="KPR617" s="41"/>
      <c r="KPU617" s="41"/>
      <c r="KPV617" s="41"/>
      <c r="KPW617" s="41"/>
      <c r="KPX617" s="41"/>
      <c r="KPY617" s="41"/>
      <c r="KPZ617" s="41"/>
      <c r="KQC617" s="41"/>
      <c r="KQD617" s="41"/>
      <c r="KQE617" s="41"/>
      <c r="KQF617" s="41"/>
      <c r="KQG617" s="41"/>
      <c r="KQH617" s="41"/>
      <c r="KQK617" s="41"/>
      <c r="KQL617" s="41"/>
      <c r="KQM617" s="41"/>
      <c r="KQN617" s="41"/>
      <c r="KQO617" s="41"/>
      <c r="KQP617" s="41"/>
      <c r="KQS617" s="41"/>
      <c r="KQT617" s="41"/>
      <c r="KQU617" s="41"/>
      <c r="KQV617" s="41"/>
      <c r="KQW617" s="41"/>
      <c r="KQX617" s="41"/>
      <c r="KRA617" s="41"/>
      <c r="KRB617" s="41"/>
      <c r="KRC617" s="41"/>
      <c r="KRD617" s="41"/>
      <c r="KRE617" s="41"/>
      <c r="KRF617" s="41"/>
      <c r="KRI617" s="41"/>
      <c r="KRJ617" s="41"/>
      <c r="KRK617" s="41"/>
      <c r="KRL617" s="41"/>
      <c r="KRM617" s="41"/>
      <c r="KRN617" s="41"/>
      <c r="KRQ617" s="41"/>
      <c r="KRR617" s="41"/>
      <c r="KRS617" s="41"/>
      <c r="KRT617" s="41"/>
      <c r="KRU617" s="41"/>
      <c r="KRV617" s="41"/>
      <c r="KRY617" s="41"/>
      <c r="KRZ617" s="41"/>
      <c r="KSA617" s="41"/>
      <c r="KSB617" s="41"/>
      <c r="KSC617" s="41"/>
      <c r="KSD617" s="41"/>
      <c r="KSG617" s="41"/>
      <c r="KSH617" s="41"/>
      <c r="KSI617" s="41"/>
      <c r="KSJ617" s="41"/>
      <c r="KSK617" s="41"/>
      <c r="KSL617" s="41"/>
      <c r="KSO617" s="41"/>
      <c r="KSP617" s="41"/>
      <c r="KSQ617" s="41"/>
      <c r="KSR617" s="41"/>
      <c r="KSS617" s="41"/>
      <c r="KST617" s="41"/>
      <c r="KSW617" s="41"/>
      <c r="KSX617" s="41"/>
      <c r="KSY617" s="41"/>
      <c r="KSZ617" s="41"/>
      <c r="KTA617" s="41"/>
      <c r="KTB617" s="41"/>
      <c r="KTE617" s="41"/>
      <c r="KTF617" s="41"/>
      <c r="KTG617" s="41"/>
      <c r="KTH617" s="41"/>
      <c r="KTI617" s="41"/>
      <c r="KTJ617" s="41"/>
      <c r="KTM617" s="41"/>
      <c r="KTN617" s="41"/>
      <c r="KTO617" s="41"/>
      <c r="KTP617" s="41"/>
      <c r="KTQ617" s="41"/>
      <c r="KTR617" s="41"/>
      <c r="KTU617" s="41"/>
      <c r="KTV617" s="41"/>
      <c r="KTW617" s="41"/>
      <c r="KTX617" s="41"/>
      <c r="KTY617" s="41"/>
      <c r="KTZ617" s="41"/>
      <c r="KUC617" s="41"/>
      <c r="KUD617" s="41"/>
      <c r="KUE617" s="41"/>
      <c r="KUF617" s="41"/>
      <c r="KUG617" s="41"/>
      <c r="KUH617" s="41"/>
      <c r="KUK617" s="41"/>
      <c r="KUL617" s="41"/>
      <c r="KUM617" s="41"/>
      <c r="KUN617" s="41"/>
      <c r="KUO617" s="41"/>
      <c r="KUP617" s="41"/>
      <c r="KUS617" s="41"/>
      <c r="KUT617" s="41"/>
      <c r="KUU617" s="41"/>
      <c r="KUV617" s="41"/>
      <c r="KUW617" s="41"/>
      <c r="KUX617" s="41"/>
      <c r="KVA617" s="41"/>
      <c r="KVB617" s="41"/>
      <c r="KVC617" s="41"/>
      <c r="KVD617" s="41"/>
      <c r="KVE617" s="41"/>
      <c r="KVF617" s="41"/>
      <c r="KVI617" s="41"/>
      <c r="KVJ617" s="41"/>
      <c r="KVK617" s="41"/>
      <c r="KVL617" s="41"/>
      <c r="KVM617" s="41"/>
      <c r="KVN617" s="41"/>
      <c r="KVQ617" s="41"/>
      <c r="KVR617" s="41"/>
      <c r="KVS617" s="41"/>
      <c r="KVT617" s="41"/>
      <c r="KVU617" s="41"/>
      <c r="KVV617" s="41"/>
      <c r="KVY617" s="41"/>
      <c r="KVZ617" s="41"/>
      <c r="KWA617" s="41"/>
      <c r="KWB617" s="41"/>
      <c r="KWC617" s="41"/>
      <c r="KWD617" s="41"/>
      <c r="KWG617" s="41"/>
      <c r="KWH617" s="41"/>
      <c r="KWI617" s="41"/>
      <c r="KWJ617" s="41"/>
      <c r="KWK617" s="41"/>
      <c r="KWL617" s="41"/>
      <c r="KWO617" s="41"/>
      <c r="KWP617" s="41"/>
      <c r="KWQ617" s="41"/>
      <c r="KWR617" s="41"/>
      <c r="KWS617" s="41"/>
      <c r="KWT617" s="41"/>
      <c r="KWW617" s="41"/>
      <c r="KWX617" s="41"/>
      <c r="KWY617" s="41"/>
      <c r="KWZ617" s="41"/>
      <c r="KXA617" s="41"/>
      <c r="KXB617" s="41"/>
      <c r="KXE617" s="41"/>
      <c r="KXF617" s="41"/>
      <c r="KXG617" s="41"/>
      <c r="KXH617" s="41"/>
      <c r="KXI617" s="41"/>
      <c r="KXJ617" s="41"/>
      <c r="KXM617" s="41"/>
      <c r="KXN617" s="41"/>
      <c r="KXO617" s="41"/>
      <c r="KXP617" s="41"/>
      <c r="KXQ617" s="41"/>
      <c r="KXR617" s="41"/>
      <c r="KXU617" s="41"/>
      <c r="KXV617" s="41"/>
      <c r="KXW617" s="41"/>
      <c r="KXX617" s="41"/>
      <c r="KXY617" s="41"/>
      <c r="KXZ617" s="41"/>
      <c r="KYC617" s="41"/>
      <c r="KYD617" s="41"/>
      <c r="KYE617" s="41"/>
      <c r="KYF617" s="41"/>
      <c r="KYG617" s="41"/>
      <c r="KYH617" s="41"/>
      <c r="KYK617" s="41"/>
      <c r="KYL617" s="41"/>
      <c r="KYM617" s="41"/>
      <c r="KYN617" s="41"/>
      <c r="KYO617" s="41"/>
      <c r="KYP617" s="41"/>
      <c r="KYS617" s="41"/>
      <c r="KYT617" s="41"/>
      <c r="KYU617" s="41"/>
      <c r="KYV617" s="41"/>
      <c r="KYW617" s="41"/>
      <c r="KYX617" s="41"/>
      <c r="KZA617" s="41"/>
      <c r="KZB617" s="41"/>
      <c r="KZC617" s="41"/>
      <c r="KZD617" s="41"/>
      <c r="KZE617" s="41"/>
      <c r="KZF617" s="41"/>
      <c r="KZI617" s="41"/>
      <c r="KZJ617" s="41"/>
      <c r="KZK617" s="41"/>
      <c r="KZL617" s="41"/>
      <c r="KZM617" s="41"/>
      <c r="KZN617" s="41"/>
      <c r="KZQ617" s="41"/>
      <c r="KZR617" s="41"/>
      <c r="KZS617" s="41"/>
      <c r="KZT617" s="41"/>
      <c r="KZU617" s="41"/>
      <c r="KZV617" s="41"/>
      <c r="KZY617" s="41"/>
      <c r="KZZ617" s="41"/>
      <c r="LAA617" s="41"/>
      <c r="LAB617" s="41"/>
      <c r="LAC617" s="41"/>
      <c r="LAD617" s="41"/>
      <c r="LAG617" s="41"/>
      <c r="LAH617" s="41"/>
      <c r="LAI617" s="41"/>
      <c r="LAJ617" s="41"/>
      <c r="LAK617" s="41"/>
      <c r="LAL617" s="41"/>
      <c r="LAO617" s="41"/>
      <c r="LAP617" s="41"/>
      <c r="LAQ617" s="41"/>
      <c r="LAR617" s="41"/>
      <c r="LAS617" s="41"/>
      <c r="LAT617" s="41"/>
      <c r="LAW617" s="41"/>
      <c r="LAX617" s="41"/>
      <c r="LAY617" s="41"/>
      <c r="LAZ617" s="41"/>
      <c r="LBA617" s="41"/>
      <c r="LBB617" s="41"/>
      <c r="LBE617" s="41"/>
      <c r="LBF617" s="41"/>
      <c r="LBG617" s="41"/>
      <c r="LBH617" s="41"/>
      <c r="LBI617" s="41"/>
      <c r="LBJ617" s="41"/>
      <c r="LBM617" s="41"/>
      <c r="LBN617" s="41"/>
      <c r="LBO617" s="41"/>
      <c r="LBP617" s="41"/>
      <c r="LBQ617" s="41"/>
      <c r="LBR617" s="41"/>
      <c r="LBU617" s="41"/>
      <c r="LBV617" s="41"/>
      <c r="LBW617" s="41"/>
      <c r="LBX617" s="41"/>
      <c r="LBY617" s="41"/>
      <c r="LBZ617" s="41"/>
      <c r="LCC617" s="41"/>
      <c r="LCD617" s="41"/>
      <c r="LCE617" s="41"/>
      <c r="LCF617" s="41"/>
      <c r="LCG617" s="41"/>
      <c r="LCH617" s="41"/>
      <c r="LCK617" s="41"/>
      <c r="LCL617" s="41"/>
      <c r="LCM617" s="41"/>
      <c r="LCN617" s="41"/>
      <c r="LCO617" s="41"/>
      <c r="LCP617" s="41"/>
      <c r="LCS617" s="41"/>
      <c r="LCT617" s="41"/>
      <c r="LCU617" s="41"/>
      <c r="LCV617" s="41"/>
      <c r="LCW617" s="41"/>
      <c r="LCX617" s="41"/>
      <c r="LDA617" s="41"/>
      <c r="LDB617" s="41"/>
      <c r="LDC617" s="41"/>
      <c r="LDD617" s="41"/>
      <c r="LDE617" s="41"/>
      <c r="LDF617" s="41"/>
      <c r="LDI617" s="41"/>
      <c r="LDJ617" s="41"/>
      <c r="LDK617" s="41"/>
      <c r="LDL617" s="41"/>
      <c r="LDM617" s="41"/>
      <c r="LDN617" s="41"/>
      <c r="LDQ617" s="41"/>
      <c r="LDR617" s="41"/>
      <c r="LDS617" s="41"/>
      <c r="LDT617" s="41"/>
      <c r="LDU617" s="41"/>
      <c r="LDV617" s="41"/>
      <c r="LDY617" s="41"/>
      <c r="LDZ617" s="41"/>
      <c r="LEA617" s="41"/>
      <c r="LEB617" s="41"/>
      <c r="LEC617" s="41"/>
      <c r="LED617" s="41"/>
      <c r="LEG617" s="41"/>
      <c r="LEH617" s="41"/>
      <c r="LEI617" s="41"/>
      <c r="LEJ617" s="41"/>
      <c r="LEK617" s="41"/>
      <c r="LEL617" s="41"/>
      <c r="LEO617" s="41"/>
      <c r="LEP617" s="41"/>
      <c r="LEQ617" s="41"/>
      <c r="LER617" s="41"/>
      <c r="LES617" s="41"/>
      <c r="LET617" s="41"/>
      <c r="LEW617" s="41"/>
      <c r="LEX617" s="41"/>
      <c r="LEY617" s="41"/>
      <c r="LEZ617" s="41"/>
      <c r="LFA617" s="41"/>
      <c r="LFB617" s="41"/>
      <c r="LFE617" s="41"/>
      <c r="LFF617" s="41"/>
      <c r="LFG617" s="41"/>
      <c r="LFH617" s="41"/>
      <c r="LFI617" s="41"/>
      <c r="LFJ617" s="41"/>
      <c r="LFM617" s="41"/>
      <c r="LFN617" s="41"/>
      <c r="LFO617" s="41"/>
      <c r="LFP617" s="41"/>
      <c r="LFQ617" s="41"/>
      <c r="LFR617" s="41"/>
      <c r="LFU617" s="41"/>
      <c r="LFV617" s="41"/>
      <c r="LFW617" s="41"/>
      <c r="LFX617" s="41"/>
      <c r="LFY617" s="41"/>
      <c r="LFZ617" s="41"/>
      <c r="LGC617" s="41"/>
      <c r="LGD617" s="41"/>
      <c r="LGE617" s="41"/>
      <c r="LGF617" s="41"/>
      <c r="LGG617" s="41"/>
      <c r="LGH617" s="41"/>
      <c r="LGK617" s="41"/>
      <c r="LGL617" s="41"/>
      <c r="LGM617" s="41"/>
      <c r="LGN617" s="41"/>
      <c r="LGO617" s="41"/>
      <c r="LGP617" s="41"/>
      <c r="LGS617" s="41"/>
      <c r="LGT617" s="41"/>
      <c r="LGU617" s="41"/>
      <c r="LGV617" s="41"/>
      <c r="LGW617" s="41"/>
      <c r="LGX617" s="41"/>
      <c r="LHA617" s="41"/>
      <c r="LHB617" s="41"/>
      <c r="LHC617" s="41"/>
      <c r="LHD617" s="41"/>
      <c r="LHE617" s="41"/>
      <c r="LHF617" s="41"/>
      <c r="LHI617" s="41"/>
      <c r="LHJ617" s="41"/>
      <c r="LHK617" s="41"/>
      <c r="LHL617" s="41"/>
      <c r="LHM617" s="41"/>
      <c r="LHN617" s="41"/>
      <c r="LHQ617" s="41"/>
      <c r="LHR617" s="41"/>
      <c r="LHS617" s="41"/>
      <c r="LHT617" s="41"/>
      <c r="LHU617" s="41"/>
      <c r="LHV617" s="41"/>
      <c r="LHY617" s="41"/>
      <c r="LHZ617" s="41"/>
      <c r="LIA617" s="41"/>
      <c r="LIB617" s="41"/>
      <c r="LIC617" s="41"/>
      <c r="LID617" s="41"/>
      <c r="LIG617" s="41"/>
      <c r="LIH617" s="41"/>
      <c r="LII617" s="41"/>
      <c r="LIJ617" s="41"/>
      <c r="LIK617" s="41"/>
      <c r="LIL617" s="41"/>
      <c r="LIO617" s="41"/>
      <c r="LIP617" s="41"/>
      <c r="LIQ617" s="41"/>
      <c r="LIR617" s="41"/>
      <c r="LIS617" s="41"/>
      <c r="LIT617" s="41"/>
      <c r="LIW617" s="41"/>
      <c r="LIX617" s="41"/>
      <c r="LIY617" s="41"/>
      <c r="LIZ617" s="41"/>
      <c r="LJA617" s="41"/>
      <c r="LJB617" s="41"/>
      <c r="LJE617" s="41"/>
      <c r="LJF617" s="41"/>
      <c r="LJG617" s="41"/>
      <c r="LJH617" s="41"/>
      <c r="LJI617" s="41"/>
      <c r="LJJ617" s="41"/>
      <c r="LJM617" s="41"/>
      <c r="LJN617" s="41"/>
      <c r="LJO617" s="41"/>
      <c r="LJP617" s="41"/>
      <c r="LJQ617" s="41"/>
      <c r="LJR617" s="41"/>
      <c r="LJU617" s="41"/>
      <c r="LJV617" s="41"/>
      <c r="LJW617" s="41"/>
      <c r="LJX617" s="41"/>
      <c r="LJY617" s="41"/>
      <c r="LJZ617" s="41"/>
      <c r="LKC617" s="41"/>
      <c r="LKD617" s="41"/>
      <c r="LKE617" s="41"/>
      <c r="LKF617" s="41"/>
      <c r="LKG617" s="41"/>
      <c r="LKH617" s="41"/>
      <c r="LKK617" s="41"/>
      <c r="LKL617" s="41"/>
      <c r="LKM617" s="41"/>
      <c r="LKN617" s="41"/>
      <c r="LKO617" s="41"/>
      <c r="LKP617" s="41"/>
      <c r="LKS617" s="41"/>
      <c r="LKT617" s="41"/>
      <c r="LKU617" s="41"/>
      <c r="LKV617" s="41"/>
      <c r="LKW617" s="41"/>
      <c r="LKX617" s="41"/>
      <c r="LLA617" s="41"/>
      <c r="LLB617" s="41"/>
      <c r="LLC617" s="41"/>
      <c r="LLD617" s="41"/>
      <c r="LLE617" s="41"/>
      <c r="LLF617" s="41"/>
      <c r="LLI617" s="41"/>
      <c r="LLJ617" s="41"/>
      <c r="LLK617" s="41"/>
      <c r="LLL617" s="41"/>
      <c r="LLM617" s="41"/>
      <c r="LLN617" s="41"/>
      <c r="LLQ617" s="41"/>
      <c r="LLR617" s="41"/>
      <c r="LLS617" s="41"/>
      <c r="LLT617" s="41"/>
      <c r="LLU617" s="41"/>
      <c r="LLV617" s="41"/>
      <c r="LLY617" s="41"/>
      <c r="LLZ617" s="41"/>
      <c r="LMA617" s="41"/>
      <c r="LMB617" s="41"/>
      <c r="LMC617" s="41"/>
      <c r="LMD617" s="41"/>
      <c r="LMG617" s="41"/>
      <c r="LMH617" s="41"/>
      <c r="LMI617" s="41"/>
      <c r="LMJ617" s="41"/>
      <c r="LMK617" s="41"/>
      <c r="LML617" s="41"/>
      <c r="LMO617" s="41"/>
      <c r="LMP617" s="41"/>
      <c r="LMQ617" s="41"/>
      <c r="LMR617" s="41"/>
      <c r="LMS617" s="41"/>
      <c r="LMT617" s="41"/>
      <c r="LMW617" s="41"/>
      <c r="LMX617" s="41"/>
      <c r="LMY617" s="41"/>
      <c r="LMZ617" s="41"/>
      <c r="LNA617" s="41"/>
      <c r="LNB617" s="41"/>
      <c r="LNE617" s="41"/>
      <c r="LNF617" s="41"/>
      <c r="LNG617" s="41"/>
      <c r="LNH617" s="41"/>
      <c r="LNI617" s="41"/>
      <c r="LNJ617" s="41"/>
      <c r="LNM617" s="41"/>
      <c r="LNN617" s="41"/>
      <c r="LNO617" s="41"/>
      <c r="LNP617" s="41"/>
      <c r="LNQ617" s="41"/>
      <c r="LNR617" s="41"/>
      <c r="LNU617" s="41"/>
      <c r="LNV617" s="41"/>
      <c r="LNW617" s="41"/>
      <c r="LNX617" s="41"/>
      <c r="LNY617" s="41"/>
      <c r="LNZ617" s="41"/>
      <c r="LOC617" s="41"/>
      <c r="LOD617" s="41"/>
      <c r="LOE617" s="41"/>
      <c r="LOF617" s="41"/>
      <c r="LOG617" s="41"/>
      <c r="LOH617" s="41"/>
      <c r="LOK617" s="41"/>
      <c r="LOL617" s="41"/>
      <c r="LOM617" s="41"/>
      <c r="LON617" s="41"/>
      <c r="LOO617" s="41"/>
      <c r="LOP617" s="41"/>
      <c r="LOS617" s="41"/>
      <c r="LOT617" s="41"/>
      <c r="LOU617" s="41"/>
      <c r="LOV617" s="41"/>
      <c r="LOW617" s="41"/>
      <c r="LOX617" s="41"/>
      <c r="LPA617" s="41"/>
      <c r="LPB617" s="41"/>
      <c r="LPC617" s="41"/>
      <c r="LPD617" s="41"/>
      <c r="LPE617" s="41"/>
      <c r="LPF617" s="41"/>
      <c r="LPI617" s="41"/>
      <c r="LPJ617" s="41"/>
      <c r="LPK617" s="41"/>
      <c r="LPL617" s="41"/>
      <c r="LPM617" s="41"/>
      <c r="LPN617" s="41"/>
      <c r="LPQ617" s="41"/>
      <c r="LPR617" s="41"/>
      <c r="LPS617" s="41"/>
      <c r="LPT617" s="41"/>
      <c r="LPU617" s="41"/>
      <c r="LPV617" s="41"/>
      <c r="LPY617" s="41"/>
      <c r="LPZ617" s="41"/>
      <c r="LQA617" s="41"/>
      <c r="LQB617" s="41"/>
      <c r="LQC617" s="41"/>
      <c r="LQD617" s="41"/>
      <c r="LQG617" s="41"/>
      <c r="LQH617" s="41"/>
      <c r="LQI617" s="41"/>
      <c r="LQJ617" s="41"/>
      <c r="LQK617" s="41"/>
      <c r="LQL617" s="41"/>
      <c r="LQO617" s="41"/>
      <c r="LQP617" s="41"/>
      <c r="LQQ617" s="41"/>
      <c r="LQR617" s="41"/>
      <c r="LQS617" s="41"/>
      <c r="LQT617" s="41"/>
      <c r="LQW617" s="41"/>
      <c r="LQX617" s="41"/>
      <c r="LQY617" s="41"/>
      <c r="LQZ617" s="41"/>
      <c r="LRA617" s="41"/>
      <c r="LRB617" s="41"/>
      <c r="LRE617" s="41"/>
      <c r="LRF617" s="41"/>
      <c r="LRG617" s="41"/>
      <c r="LRH617" s="41"/>
      <c r="LRI617" s="41"/>
      <c r="LRJ617" s="41"/>
      <c r="LRM617" s="41"/>
      <c r="LRN617" s="41"/>
      <c r="LRO617" s="41"/>
      <c r="LRP617" s="41"/>
      <c r="LRQ617" s="41"/>
      <c r="LRR617" s="41"/>
      <c r="LRU617" s="41"/>
      <c r="LRV617" s="41"/>
      <c r="LRW617" s="41"/>
      <c r="LRX617" s="41"/>
      <c r="LRY617" s="41"/>
      <c r="LRZ617" s="41"/>
      <c r="LSC617" s="41"/>
      <c r="LSD617" s="41"/>
      <c r="LSE617" s="41"/>
      <c r="LSF617" s="41"/>
      <c r="LSG617" s="41"/>
      <c r="LSH617" s="41"/>
      <c r="LSK617" s="41"/>
      <c r="LSL617" s="41"/>
      <c r="LSM617" s="41"/>
      <c r="LSN617" s="41"/>
      <c r="LSO617" s="41"/>
      <c r="LSP617" s="41"/>
      <c r="LSS617" s="41"/>
      <c r="LST617" s="41"/>
      <c r="LSU617" s="41"/>
      <c r="LSV617" s="41"/>
      <c r="LSW617" s="41"/>
      <c r="LSX617" s="41"/>
      <c r="LTA617" s="41"/>
      <c r="LTB617" s="41"/>
      <c r="LTC617" s="41"/>
      <c r="LTD617" s="41"/>
      <c r="LTE617" s="41"/>
      <c r="LTF617" s="41"/>
      <c r="LTI617" s="41"/>
      <c r="LTJ617" s="41"/>
      <c r="LTK617" s="41"/>
      <c r="LTL617" s="41"/>
      <c r="LTM617" s="41"/>
      <c r="LTN617" s="41"/>
      <c r="LTQ617" s="41"/>
      <c r="LTR617" s="41"/>
      <c r="LTS617" s="41"/>
      <c r="LTT617" s="41"/>
      <c r="LTU617" s="41"/>
      <c r="LTV617" s="41"/>
      <c r="LTY617" s="41"/>
      <c r="LTZ617" s="41"/>
      <c r="LUA617" s="41"/>
      <c r="LUB617" s="41"/>
      <c r="LUC617" s="41"/>
      <c r="LUD617" s="41"/>
      <c r="LUG617" s="41"/>
      <c r="LUH617" s="41"/>
      <c r="LUI617" s="41"/>
      <c r="LUJ617" s="41"/>
      <c r="LUK617" s="41"/>
      <c r="LUL617" s="41"/>
      <c r="LUO617" s="41"/>
      <c r="LUP617" s="41"/>
      <c r="LUQ617" s="41"/>
      <c r="LUR617" s="41"/>
      <c r="LUS617" s="41"/>
      <c r="LUT617" s="41"/>
      <c r="LUW617" s="41"/>
      <c r="LUX617" s="41"/>
      <c r="LUY617" s="41"/>
      <c r="LUZ617" s="41"/>
      <c r="LVA617" s="41"/>
      <c r="LVB617" s="41"/>
      <c r="LVE617" s="41"/>
      <c r="LVF617" s="41"/>
      <c r="LVG617" s="41"/>
      <c r="LVH617" s="41"/>
      <c r="LVI617" s="41"/>
      <c r="LVJ617" s="41"/>
      <c r="LVM617" s="41"/>
      <c r="LVN617" s="41"/>
      <c r="LVO617" s="41"/>
      <c r="LVP617" s="41"/>
      <c r="LVQ617" s="41"/>
      <c r="LVR617" s="41"/>
      <c r="LVU617" s="41"/>
      <c r="LVV617" s="41"/>
      <c r="LVW617" s="41"/>
      <c r="LVX617" s="41"/>
      <c r="LVY617" s="41"/>
      <c r="LVZ617" s="41"/>
      <c r="LWC617" s="41"/>
      <c r="LWD617" s="41"/>
      <c r="LWE617" s="41"/>
      <c r="LWF617" s="41"/>
      <c r="LWG617" s="41"/>
      <c r="LWH617" s="41"/>
      <c r="LWK617" s="41"/>
      <c r="LWL617" s="41"/>
      <c r="LWM617" s="41"/>
      <c r="LWN617" s="41"/>
      <c r="LWO617" s="41"/>
      <c r="LWP617" s="41"/>
      <c r="LWS617" s="41"/>
      <c r="LWT617" s="41"/>
      <c r="LWU617" s="41"/>
      <c r="LWV617" s="41"/>
      <c r="LWW617" s="41"/>
      <c r="LWX617" s="41"/>
      <c r="LXA617" s="41"/>
      <c r="LXB617" s="41"/>
      <c r="LXC617" s="41"/>
      <c r="LXD617" s="41"/>
      <c r="LXE617" s="41"/>
      <c r="LXF617" s="41"/>
      <c r="LXI617" s="41"/>
      <c r="LXJ617" s="41"/>
      <c r="LXK617" s="41"/>
      <c r="LXL617" s="41"/>
      <c r="LXM617" s="41"/>
      <c r="LXN617" s="41"/>
      <c r="LXQ617" s="41"/>
      <c r="LXR617" s="41"/>
      <c r="LXS617" s="41"/>
      <c r="LXT617" s="41"/>
      <c r="LXU617" s="41"/>
      <c r="LXV617" s="41"/>
      <c r="LXY617" s="41"/>
      <c r="LXZ617" s="41"/>
      <c r="LYA617" s="41"/>
      <c r="LYB617" s="41"/>
      <c r="LYC617" s="41"/>
      <c r="LYD617" s="41"/>
      <c r="LYG617" s="41"/>
      <c r="LYH617" s="41"/>
      <c r="LYI617" s="41"/>
      <c r="LYJ617" s="41"/>
      <c r="LYK617" s="41"/>
      <c r="LYL617" s="41"/>
      <c r="LYO617" s="41"/>
      <c r="LYP617" s="41"/>
      <c r="LYQ617" s="41"/>
      <c r="LYR617" s="41"/>
      <c r="LYS617" s="41"/>
      <c r="LYT617" s="41"/>
      <c r="LYW617" s="41"/>
      <c r="LYX617" s="41"/>
      <c r="LYY617" s="41"/>
      <c r="LYZ617" s="41"/>
      <c r="LZA617" s="41"/>
      <c r="LZB617" s="41"/>
      <c r="LZE617" s="41"/>
      <c r="LZF617" s="41"/>
      <c r="LZG617" s="41"/>
      <c r="LZH617" s="41"/>
      <c r="LZI617" s="41"/>
      <c r="LZJ617" s="41"/>
      <c r="LZM617" s="41"/>
      <c r="LZN617" s="41"/>
      <c r="LZO617" s="41"/>
      <c r="LZP617" s="41"/>
      <c r="LZQ617" s="41"/>
      <c r="LZR617" s="41"/>
      <c r="LZU617" s="41"/>
      <c r="LZV617" s="41"/>
      <c r="LZW617" s="41"/>
      <c r="LZX617" s="41"/>
      <c r="LZY617" s="41"/>
      <c r="LZZ617" s="41"/>
      <c r="MAC617" s="41"/>
      <c r="MAD617" s="41"/>
      <c r="MAE617" s="41"/>
      <c r="MAF617" s="41"/>
      <c r="MAG617" s="41"/>
      <c r="MAH617" s="41"/>
      <c r="MAK617" s="41"/>
      <c r="MAL617" s="41"/>
      <c r="MAM617" s="41"/>
      <c r="MAN617" s="41"/>
      <c r="MAO617" s="41"/>
      <c r="MAP617" s="41"/>
      <c r="MAS617" s="41"/>
      <c r="MAT617" s="41"/>
      <c r="MAU617" s="41"/>
      <c r="MAV617" s="41"/>
      <c r="MAW617" s="41"/>
      <c r="MAX617" s="41"/>
      <c r="MBA617" s="41"/>
      <c r="MBB617" s="41"/>
      <c r="MBC617" s="41"/>
      <c r="MBD617" s="41"/>
      <c r="MBE617" s="41"/>
      <c r="MBF617" s="41"/>
      <c r="MBI617" s="41"/>
      <c r="MBJ617" s="41"/>
      <c r="MBK617" s="41"/>
      <c r="MBL617" s="41"/>
      <c r="MBM617" s="41"/>
      <c r="MBN617" s="41"/>
      <c r="MBQ617" s="41"/>
      <c r="MBR617" s="41"/>
      <c r="MBS617" s="41"/>
      <c r="MBT617" s="41"/>
      <c r="MBU617" s="41"/>
      <c r="MBV617" s="41"/>
      <c r="MBY617" s="41"/>
      <c r="MBZ617" s="41"/>
      <c r="MCA617" s="41"/>
      <c r="MCB617" s="41"/>
      <c r="MCC617" s="41"/>
      <c r="MCD617" s="41"/>
      <c r="MCG617" s="41"/>
      <c r="MCH617" s="41"/>
      <c r="MCI617" s="41"/>
      <c r="MCJ617" s="41"/>
      <c r="MCK617" s="41"/>
      <c r="MCL617" s="41"/>
      <c r="MCO617" s="41"/>
      <c r="MCP617" s="41"/>
      <c r="MCQ617" s="41"/>
      <c r="MCR617" s="41"/>
      <c r="MCS617" s="41"/>
      <c r="MCT617" s="41"/>
      <c r="MCW617" s="41"/>
      <c r="MCX617" s="41"/>
      <c r="MCY617" s="41"/>
      <c r="MCZ617" s="41"/>
      <c r="MDA617" s="41"/>
      <c r="MDB617" s="41"/>
      <c r="MDE617" s="41"/>
      <c r="MDF617" s="41"/>
      <c r="MDG617" s="41"/>
      <c r="MDH617" s="41"/>
      <c r="MDI617" s="41"/>
      <c r="MDJ617" s="41"/>
      <c r="MDM617" s="41"/>
      <c r="MDN617" s="41"/>
      <c r="MDO617" s="41"/>
      <c r="MDP617" s="41"/>
      <c r="MDQ617" s="41"/>
      <c r="MDR617" s="41"/>
      <c r="MDU617" s="41"/>
      <c r="MDV617" s="41"/>
      <c r="MDW617" s="41"/>
      <c r="MDX617" s="41"/>
      <c r="MDY617" s="41"/>
      <c r="MDZ617" s="41"/>
      <c r="MEC617" s="41"/>
      <c r="MED617" s="41"/>
      <c r="MEE617" s="41"/>
      <c r="MEF617" s="41"/>
      <c r="MEG617" s="41"/>
      <c r="MEH617" s="41"/>
      <c r="MEK617" s="41"/>
      <c r="MEL617" s="41"/>
      <c r="MEM617" s="41"/>
      <c r="MEN617" s="41"/>
      <c r="MEO617" s="41"/>
      <c r="MEP617" s="41"/>
      <c r="MES617" s="41"/>
      <c r="MET617" s="41"/>
      <c r="MEU617" s="41"/>
      <c r="MEV617" s="41"/>
      <c r="MEW617" s="41"/>
      <c r="MEX617" s="41"/>
      <c r="MFA617" s="41"/>
      <c r="MFB617" s="41"/>
      <c r="MFC617" s="41"/>
      <c r="MFD617" s="41"/>
      <c r="MFE617" s="41"/>
      <c r="MFF617" s="41"/>
      <c r="MFI617" s="41"/>
      <c r="MFJ617" s="41"/>
      <c r="MFK617" s="41"/>
      <c r="MFL617" s="41"/>
      <c r="MFM617" s="41"/>
      <c r="MFN617" s="41"/>
      <c r="MFQ617" s="41"/>
      <c r="MFR617" s="41"/>
      <c r="MFS617" s="41"/>
      <c r="MFT617" s="41"/>
      <c r="MFU617" s="41"/>
      <c r="MFV617" s="41"/>
      <c r="MFY617" s="41"/>
      <c r="MFZ617" s="41"/>
      <c r="MGA617" s="41"/>
      <c r="MGB617" s="41"/>
      <c r="MGC617" s="41"/>
      <c r="MGD617" s="41"/>
      <c r="MGG617" s="41"/>
      <c r="MGH617" s="41"/>
      <c r="MGI617" s="41"/>
      <c r="MGJ617" s="41"/>
      <c r="MGK617" s="41"/>
      <c r="MGL617" s="41"/>
      <c r="MGO617" s="41"/>
      <c r="MGP617" s="41"/>
      <c r="MGQ617" s="41"/>
      <c r="MGR617" s="41"/>
      <c r="MGS617" s="41"/>
      <c r="MGT617" s="41"/>
      <c r="MGW617" s="41"/>
      <c r="MGX617" s="41"/>
      <c r="MGY617" s="41"/>
      <c r="MGZ617" s="41"/>
      <c r="MHA617" s="41"/>
      <c r="MHB617" s="41"/>
      <c r="MHE617" s="41"/>
      <c r="MHF617" s="41"/>
      <c r="MHG617" s="41"/>
      <c r="MHH617" s="41"/>
      <c r="MHI617" s="41"/>
      <c r="MHJ617" s="41"/>
      <c r="MHM617" s="41"/>
      <c r="MHN617" s="41"/>
      <c r="MHO617" s="41"/>
      <c r="MHP617" s="41"/>
      <c r="MHQ617" s="41"/>
      <c r="MHR617" s="41"/>
      <c r="MHU617" s="41"/>
      <c r="MHV617" s="41"/>
      <c r="MHW617" s="41"/>
      <c r="MHX617" s="41"/>
      <c r="MHY617" s="41"/>
      <c r="MHZ617" s="41"/>
      <c r="MIC617" s="41"/>
      <c r="MID617" s="41"/>
      <c r="MIE617" s="41"/>
      <c r="MIF617" s="41"/>
      <c r="MIG617" s="41"/>
      <c r="MIH617" s="41"/>
      <c r="MIK617" s="41"/>
      <c r="MIL617" s="41"/>
      <c r="MIM617" s="41"/>
      <c r="MIN617" s="41"/>
      <c r="MIO617" s="41"/>
      <c r="MIP617" s="41"/>
      <c r="MIS617" s="41"/>
      <c r="MIT617" s="41"/>
      <c r="MIU617" s="41"/>
      <c r="MIV617" s="41"/>
      <c r="MIW617" s="41"/>
      <c r="MIX617" s="41"/>
      <c r="MJA617" s="41"/>
      <c r="MJB617" s="41"/>
      <c r="MJC617" s="41"/>
      <c r="MJD617" s="41"/>
      <c r="MJE617" s="41"/>
      <c r="MJF617" s="41"/>
      <c r="MJI617" s="41"/>
      <c r="MJJ617" s="41"/>
      <c r="MJK617" s="41"/>
      <c r="MJL617" s="41"/>
      <c r="MJM617" s="41"/>
      <c r="MJN617" s="41"/>
      <c r="MJQ617" s="41"/>
      <c r="MJR617" s="41"/>
      <c r="MJS617" s="41"/>
      <c r="MJT617" s="41"/>
      <c r="MJU617" s="41"/>
      <c r="MJV617" s="41"/>
      <c r="MJY617" s="41"/>
      <c r="MJZ617" s="41"/>
      <c r="MKA617" s="41"/>
      <c r="MKB617" s="41"/>
      <c r="MKC617" s="41"/>
      <c r="MKD617" s="41"/>
      <c r="MKG617" s="41"/>
      <c r="MKH617" s="41"/>
      <c r="MKI617" s="41"/>
      <c r="MKJ617" s="41"/>
      <c r="MKK617" s="41"/>
      <c r="MKL617" s="41"/>
      <c r="MKO617" s="41"/>
      <c r="MKP617" s="41"/>
      <c r="MKQ617" s="41"/>
      <c r="MKR617" s="41"/>
      <c r="MKS617" s="41"/>
      <c r="MKT617" s="41"/>
      <c r="MKW617" s="41"/>
      <c r="MKX617" s="41"/>
      <c r="MKY617" s="41"/>
      <c r="MKZ617" s="41"/>
      <c r="MLA617" s="41"/>
      <c r="MLB617" s="41"/>
      <c r="MLE617" s="41"/>
      <c r="MLF617" s="41"/>
      <c r="MLG617" s="41"/>
      <c r="MLH617" s="41"/>
      <c r="MLI617" s="41"/>
      <c r="MLJ617" s="41"/>
      <c r="MLM617" s="41"/>
      <c r="MLN617" s="41"/>
      <c r="MLO617" s="41"/>
      <c r="MLP617" s="41"/>
      <c r="MLQ617" s="41"/>
      <c r="MLR617" s="41"/>
      <c r="MLU617" s="41"/>
      <c r="MLV617" s="41"/>
      <c r="MLW617" s="41"/>
      <c r="MLX617" s="41"/>
      <c r="MLY617" s="41"/>
      <c r="MLZ617" s="41"/>
      <c r="MMC617" s="41"/>
      <c r="MMD617" s="41"/>
      <c r="MME617" s="41"/>
      <c r="MMF617" s="41"/>
      <c r="MMG617" s="41"/>
      <c r="MMH617" s="41"/>
      <c r="MMK617" s="41"/>
      <c r="MML617" s="41"/>
      <c r="MMM617" s="41"/>
      <c r="MMN617" s="41"/>
      <c r="MMO617" s="41"/>
      <c r="MMP617" s="41"/>
      <c r="MMS617" s="41"/>
      <c r="MMT617" s="41"/>
      <c r="MMU617" s="41"/>
      <c r="MMV617" s="41"/>
      <c r="MMW617" s="41"/>
      <c r="MMX617" s="41"/>
      <c r="MNA617" s="41"/>
      <c r="MNB617" s="41"/>
      <c r="MNC617" s="41"/>
      <c r="MND617" s="41"/>
      <c r="MNE617" s="41"/>
      <c r="MNF617" s="41"/>
      <c r="MNI617" s="41"/>
      <c r="MNJ617" s="41"/>
      <c r="MNK617" s="41"/>
      <c r="MNL617" s="41"/>
      <c r="MNM617" s="41"/>
      <c r="MNN617" s="41"/>
      <c r="MNQ617" s="41"/>
      <c r="MNR617" s="41"/>
      <c r="MNS617" s="41"/>
      <c r="MNT617" s="41"/>
      <c r="MNU617" s="41"/>
      <c r="MNV617" s="41"/>
      <c r="MNY617" s="41"/>
      <c r="MNZ617" s="41"/>
      <c r="MOA617" s="41"/>
      <c r="MOB617" s="41"/>
      <c r="MOC617" s="41"/>
      <c r="MOD617" s="41"/>
      <c r="MOG617" s="41"/>
      <c r="MOH617" s="41"/>
      <c r="MOI617" s="41"/>
      <c r="MOJ617" s="41"/>
      <c r="MOK617" s="41"/>
      <c r="MOL617" s="41"/>
      <c r="MOO617" s="41"/>
      <c r="MOP617" s="41"/>
      <c r="MOQ617" s="41"/>
      <c r="MOR617" s="41"/>
      <c r="MOS617" s="41"/>
      <c r="MOT617" s="41"/>
      <c r="MOW617" s="41"/>
      <c r="MOX617" s="41"/>
      <c r="MOY617" s="41"/>
      <c r="MOZ617" s="41"/>
      <c r="MPA617" s="41"/>
      <c r="MPB617" s="41"/>
      <c r="MPE617" s="41"/>
      <c r="MPF617" s="41"/>
      <c r="MPG617" s="41"/>
      <c r="MPH617" s="41"/>
      <c r="MPI617" s="41"/>
      <c r="MPJ617" s="41"/>
      <c r="MPM617" s="41"/>
      <c r="MPN617" s="41"/>
      <c r="MPO617" s="41"/>
      <c r="MPP617" s="41"/>
      <c r="MPQ617" s="41"/>
      <c r="MPR617" s="41"/>
      <c r="MPU617" s="41"/>
      <c r="MPV617" s="41"/>
      <c r="MPW617" s="41"/>
      <c r="MPX617" s="41"/>
      <c r="MPY617" s="41"/>
      <c r="MPZ617" s="41"/>
      <c r="MQC617" s="41"/>
      <c r="MQD617" s="41"/>
      <c r="MQE617" s="41"/>
      <c r="MQF617" s="41"/>
      <c r="MQG617" s="41"/>
      <c r="MQH617" s="41"/>
      <c r="MQK617" s="41"/>
      <c r="MQL617" s="41"/>
      <c r="MQM617" s="41"/>
      <c r="MQN617" s="41"/>
      <c r="MQO617" s="41"/>
      <c r="MQP617" s="41"/>
      <c r="MQS617" s="41"/>
      <c r="MQT617" s="41"/>
      <c r="MQU617" s="41"/>
      <c r="MQV617" s="41"/>
      <c r="MQW617" s="41"/>
      <c r="MQX617" s="41"/>
      <c r="MRA617" s="41"/>
      <c r="MRB617" s="41"/>
      <c r="MRC617" s="41"/>
      <c r="MRD617" s="41"/>
      <c r="MRE617" s="41"/>
      <c r="MRF617" s="41"/>
      <c r="MRI617" s="41"/>
      <c r="MRJ617" s="41"/>
      <c r="MRK617" s="41"/>
      <c r="MRL617" s="41"/>
      <c r="MRM617" s="41"/>
      <c r="MRN617" s="41"/>
      <c r="MRQ617" s="41"/>
      <c r="MRR617" s="41"/>
      <c r="MRS617" s="41"/>
      <c r="MRT617" s="41"/>
      <c r="MRU617" s="41"/>
      <c r="MRV617" s="41"/>
      <c r="MRY617" s="41"/>
      <c r="MRZ617" s="41"/>
      <c r="MSA617" s="41"/>
      <c r="MSB617" s="41"/>
      <c r="MSC617" s="41"/>
      <c r="MSD617" s="41"/>
      <c r="MSG617" s="41"/>
      <c r="MSH617" s="41"/>
      <c r="MSI617" s="41"/>
      <c r="MSJ617" s="41"/>
      <c r="MSK617" s="41"/>
      <c r="MSL617" s="41"/>
      <c r="MSO617" s="41"/>
      <c r="MSP617" s="41"/>
      <c r="MSQ617" s="41"/>
      <c r="MSR617" s="41"/>
      <c r="MSS617" s="41"/>
      <c r="MST617" s="41"/>
      <c r="MSW617" s="41"/>
      <c r="MSX617" s="41"/>
      <c r="MSY617" s="41"/>
      <c r="MSZ617" s="41"/>
      <c r="MTA617" s="41"/>
      <c r="MTB617" s="41"/>
      <c r="MTE617" s="41"/>
      <c r="MTF617" s="41"/>
      <c r="MTG617" s="41"/>
      <c r="MTH617" s="41"/>
      <c r="MTI617" s="41"/>
      <c r="MTJ617" s="41"/>
      <c r="MTM617" s="41"/>
      <c r="MTN617" s="41"/>
      <c r="MTO617" s="41"/>
      <c r="MTP617" s="41"/>
      <c r="MTQ617" s="41"/>
      <c r="MTR617" s="41"/>
      <c r="MTU617" s="41"/>
      <c r="MTV617" s="41"/>
      <c r="MTW617" s="41"/>
      <c r="MTX617" s="41"/>
      <c r="MTY617" s="41"/>
      <c r="MTZ617" s="41"/>
      <c r="MUC617" s="41"/>
      <c r="MUD617" s="41"/>
      <c r="MUE617" s="41"/>
      <c r="MUF617" s="41"/>
      <c r="MUG617" s="41"/>
      <c r="MUH617" s="41"/>
      <c r="MUK617" s="41"/>
      <c r="MUL617" s="41"/>
      <c r="MUM617" s="41"/>
      <c r="MUN617" s="41"/>
      <c r="MUO617" s="41"/>
      <c r="MUP617" s="41"/>
      <c r="MUS617" s="41"/>
      <c r="MUT617" s="41"/>
      <c r="MUU617" s="41"/>
      <c r="MUV617" s="41"/>
      <c r="MUW617" s="41"/>
      <c r="MUX617" s="41"/>
      <c r="MVA617" s="41"/>
      <c r="MVB617" s="41"/>
      <c r="MVC617" s="41"/>
      <c r="MVD617" s="41"/>
      <c r="MVE617" s="41"/>
      <c r="MVF617" s="41"/>
      <c r="MVI617" s="41"/>
      <c r="MVJ617" s="41"/>
      <c r="MVK617" s="41"/>
      <c r="MVL617" s="41"/>
      <c r="MVM617" s="41"/>
      <c r="MVN617" s="41"/>
      <c r="MVQ617" s="41"/>
      <c r="MVR617" s="41"/>
      <c r="MVS617" s="41"/>
      <c r="MVT617" s="41"/>
      <c r="MVU617" s="41"/>
      <c r="MVV617" s="41"/>
      <c r="MVY617" s="41"/>
      <c r="MVZ617" s="41"/>
      <c r="MWA617" s="41"/>
      <c r="MWB617" s="41"/>
      <c r="MWC617" s="41"/>
      <c r="MWD617" s="41"/>
      <c r="MWG617" s="41"/>
      <c r="MWH617" s="41"/>
      <c r="MWI617" s="41"/>
      <c r="MWJ617" s="41"/>
      <c r="MWK617" s="41"/>
      <c r="MWL617" s="41"/>
      <c r="MWO617" s="41"/>
      <c r="MWP617" s="41"/>
      <c r="MWQ617" s="41"/>
      <c r="MWR617" s="41"/>
      <c r="MWS617" s="41"/>
      <c r="MWT617" s="41"/>
      <c r="MWW617" s="41"/>
      <c r="MWX617" s="41"/>
      <c r="MWY617" s="41"/>
      <c r="MWZ617" s="41"/>
      <c r="MXA617" s="41"/>
      <c r="MXB617" s="41"/>
      <c r="MXE617" s="41"/>
      <c r="MXF617" s="41"/>
      <c r="MXG617" s="41"/>
      <c r="MXH617" s="41"/>
      <c r="MXI617" s="41"/>
      <c r="MXJ617" s="41"/>
      <c r="MXM617" s="41"/>
      <c r="MXN617" s="41"/>
      <c r="MXO617" s="41"/>
      <c r="MXP617" s="41"/>
      <c r="MXQ617" s="41"/>
      <c r="MXR617" s="41"/>
      <c r="MXU617" s="41"/>
      <c r="MXV617" s="41"/>
      <c r="MXW617" s="41"/>
      <c r="MXX617" s="41"/>
      <c r="MXY617" s="41"/>
      <c r="MXZ617" s="41"/>
      <c r="MYC617" s="41"/>
      <c r="MYD617" s="41"/>
      <c r="MYE617" s="41"/>
      <c r="MYF617" s="41"/>
      <c r="MYG617" s="41"/>
      <c r="MYH617" s="41"/>
      <c r="MYK617" s="41"/>
      <c r="MYL617" s="41"/>
      <c r="MYM617" s="41"/>
      <c r="MYN617" s="41"/>
      <c r="MYO617" s="41"/>
      <c r="MYP617" s="41"/>
      <c r="MYS617" s="41"/>
      <c r="MYT617" s="41"/>
      <c r="MYU617" s="41"/>
      <c r="MYV617" s="41"/>
      <c r="MYW617" s="41"/>
      <c r="MYX617" s="41"/>
      <c r="MZA617" s="41"/>
      <c r="MZB617" s="41"/>
      <c r="MZC617" s="41"/>
      <c r="MZD617" s="41"/>
      <c r="MZE617" s="41"/>
      <c r="MZF617" s="41"/>
      <c r="MZI617" s="41"/>
      <c r="MZJ617" s="41"/>
      <c r="MZK617" s="41"/>
      <c r="MZL617" s="41"/>
      <c r="MZM617" s="41"/>
      <c r="MZN617" s="41"/>
      <c r="MZQ617" s="41"/>
      <c r="MZR617" s="41"/>
      <c r="MZS617" s="41"/>
      <c r="MZT617" s="41"/>
      <c r="MZU617" s="41"/>
      <c r="MZV617" s="41"/>
      <c r="MZY617" s="41"/>
      <c r="MZZ617" s="41"/>
      <c r="NAA617" s="41"/>
      <c r="NAB617" s="41"/>
      <c r="NAC617" s="41"/>
      <c r="NAD617" s="41"/>
      <c r="NAG617" s="41"/>
      <c r="NAH617" s="41"/>
      <c r="NAI617" s="41"/>
      <c r="NAJ617" s="41"/>
      <c r="NAK617" s="41"/>
      <c r="NAL617" s="41"/>
      <c r="NAO617" s="41"/>
      <c r="NAP617" s="41"/>
      <c r="NAQ617" s="41"/>
      <c r="NAR617" s="41"/>
      <c r="NAS617" s="41"/>
      <c r="NAT617" s="41"/>
      <c r="NAW617" s="41"/>
      <c r="NAX617" s="41"/>
      <c r="NAY617" s="41"/>
      <c r="NAZ617" s="41"/>
      <c r="NBA617" s="41"/>
      <c r="NBB617" s="41"/>
      <c r="NBE617" s="41"/>
      <c r="NBF617" s="41"/>
      <c r="NBG617" s="41"/>
      <c r="NBH617" s="41"/>
      <c r="NBI617" s="41"/>
      <c r="NBJ617" s="41"/>
      <c r="NBM617" s="41"/>
      <c r="NBN617" s="41"/>
      <c r="NBO617" s="41"/>
      <c r="NBP617" s="41"/>
      <c r="NBQ617" s="41"/>
      <c r="NBR617" s="41"/>
      <c r="NBU617" s="41"/>
      <c r="NBV617" s="41"/>
      <c r="NBW617" s="41"/>
      <c r="NBX617" s="41"/>
      <c r="NBY617" s="41"/>
      <c r="NBZ617" s="41"/>
      <c r="NCC617" s="41"/>
      <c r="NCD617" s="41"/>
      <c r="NCE617" s="41"/>
      <c r="NCF617" s="41"/>
      <c r="NCG617" s="41"/>
      <c r="NCH617" s="41"/>
      <c r="NCK617" s="41"/>
      <c r="NCL617" s="41"/>
      <c r="NCM617" s="41"/>
      <c r="NCN617" s="41"/>
      <c r="NCO617" s="41"/>
      <c r="NCP617" s="41"/>
      <c r="NCS617" s="41"/>
      <c r="NCT617" s="41"/>
      <c r="NCU617" s="41"/>
      <c r="NCV617" s="41"/>
      <c r="NCW617" s="41"/>
      <c r="NCX617" s="41"/>
      <c r="NDA617" s="41"/>
      <c r="NDB617" s="41"/>
      <c r="NDC617" s="41"/>
      <c r="NDD617" s="41"/>
      <c r="NDE617" s="41"/>
      <c r="NDF617" s="41"/>
      <c r="NDI617" s="41"/>
      <c r="NDJ617" s="41"/>
      <c r="NDK617" s="41"/>
      <c r="NDL617" s="41"/>
      <c r="NDM617" s="41"/>
      <c r="NDN617" s="41"/>
      <c r="NDQ617" s="41"/>
      <c r="NDR617" s="41"/>
      <c r="NDS617" s="41"/>
      <c r="NDT617" s="41"/>
      <c r="NDU617" s="41"/>
      <c r="NDV617" s="41"/>
      <c r="NDY617" s="41"/>
      <c r="NDZ617" s="41"/>
      <c r="NEA617" s="41"/>
      <c r="NEB617" s="41"/>
      <c r="NEC617" s="41"/>
      <c r="NED617" s="41"/>
      <c r="NEG617" s="41"/>
      <c r="NEH617" s="41"/>
      <c r="NEI617" s="41"/>
      <c r="NEJ617" s="41"/>
      <c r="NEK617" s="41"/>
      <c r="NEL617" s="41"/>
      <c r="NEO617" s="41"/>
      <c r="NEP617" s="41"/>
      <c r="NEQ617" s="41"/>
      <c r="NER617" s="41"/>
      <c r="NES617" s="41"/>
      <c r="NET617" s="41"/>
      <c r="NEW617" s="41"/>
      <c r="NEX617" s="41"/>
      <c r="NEY617" s="41"/>
      <c r="NEZ617" s="41"/>
      <c r="NFA617" s="41"/>
      <c r="NFB617" s="41"/>
      <c r="NFE617" s="41"/>
      <c r="NFF617" s="41"/>
      <c r="NFG617" s="41"/>
      <c r="NFH617" s="41"/>
      <c r="NFI617" s="41"/>
      <c r="NFJ617" s="41"/>
      <c r="NFM617" s="41"/>
      <c r="NFN617" s="41"/>
      <c r="NFO617" s="41"/>
      <c r="NFP617" s="41"/>
      <c r="NFQ617" s="41"/>
      <c r="NFR617" s="41"/>
      <c r="NFU617" s="41"/>
      <c r="NFV617" s="41"/>
      <c r="NFW617" s="41"/>
      <c r="NFX617" s="41"/>
      <c r="NFY617" s="41"/>
      <c r="NFZ617" s="41"/>
      <c r="NGC617" s="41"/>
      <c r="NGD617" s="41"/>
      <c r="NGE617" s="41"/>
      <c r="NGF617" s="41"/>
      <c r="NGG617" s="41"/>
      <c r="NGH617" s="41"/>
      <c r="NGK617" s="41"/>
      <c r="NGL617" s="41"/>
      <c r="NGM617" s="41"/>
      <c r="NGN617" s="41"/>
      <c r="NGO617" s="41"/>
      <c r="NGP617" s="41"/>
      <c r="NGS617" s="41"/>
      <c r="NGT617" s="41"/>
      <c r="NGU617" s="41"/>
      <c r="NGV617" s="41"/>
      <c r="NGW617" s="41"/>
      <c r="NGX617" s="41"/>
      <c r="NHA617" s="41"/>
      <c r="NHB617" s="41"/>
      <c r="NHC617" s="41"/>
      <c r="NHD617" s="41"/>
      <c r="NHE617" s="41"/>
      <c r="NHF617" s="41"/>
      <c r="NHI617" s="41"/>
      <c r="NHJ617" s="41"/>
      <c r="NHK617" s="41"/>
      <c r="NHL617" s="41"/>
      <c r="NHM617" s="41"/>
      <c r="NHN617" s="41"/>
      <c r="NHQ617" s="41"/>
      <c r="NHR617" s="41"/>
      <c r="NHS617" s="41"/>
      <c r="NHT617" s="41"/>
      <c r="NHU617" s="41"/>
      <c r="NHV617" s="41"/>
      <c r="NHY617" s="41"/>
      <c r="NHZ617" s="41"/>
      <c r="NIA617" s="41"/>
      <c r="NIB617" s="41"/>
      <c r="NIC617" s="41"/>
      <c r="NID617" s="41"/>
      <c r="NIG617" s="41"/>
      <c r="NIH617" s="41"/>
      <c r="NII617" s="41"/>
      <c r="NIJ617" s="41"/>
      <c r="NIK617" s="41"/>
      <c r="NIL617" s="41"/>
      <c r="NIO617" s="41"/>
      <c r="NIP617" s="41"/>
      <c r="NIQ617" s="41"/>
      <c r="NIR617" s="41"/>
      <c r="NIS617" s="41"/>
      <c r="NIT617" s="41"/>
      <c r="NIW617" s="41"/>
      <c r="NIX617" s="41"/>
      <c r="NIY617" s="41"/>
      <c r="NIZ617" s="41"/>
      <c r="NJA617" s="41"/>
      <c r="NJB617" s="41"/>
      <c r="NJE617" s="41"/>
      <c r="NJF617" s="41"/>
      <c r="NJG617" s="41"/>
      <c r="NJH617" s="41"/>
      <c r="NJI617" s="41"/>
      <c r="NJJ617" s="41"/>
      <c r="NJM617" s="41"/>
      <c r="NJN617" s="41"/>
      <c r="NJO617" s="41"/>
      <c r="NJP617" s="41"/>
      <c r="NJQ617" s="41"/>
      <c r="NJR617" s="41"/>
      <c r="NJU617" s="41"/>
      <c r="NJV617" s="41"/>
      <c r="NJW617" s="41"/>
      <c r="NJX617" s="41"/>
      <c r="NJY617" s="41"/>
      <c r="NJZ617" s="41"/>
      <c r="NKC617" s="41"/>
      <c r="NKD617" s="41"/>
      <c r="NKE617" s="41"/>
      <c r="NKF617" s="41"/>
      <c r="NKG617" s="41"/>
      <c r="NKH617" s="41"/>
      <c r="NKK617" s="41"/>
      <c r="NKL617" s="41"/>
      <c r="NKM617" s="41"/>
      <c r="NKN617" s="41"/>
      <c r="NKO617" s="41"/>
      <c r="NKP617" s="41"/>
      <c r="NKS617" s="41"/>
      <c r="NKT617" s="41"/>
      <c r="NKU617" s="41"/>
      <c r="NKV617" s="41"/>
      <c r="NKW617" s="41"/>
      <c r="NKX617" s="41"/>
      <c r="NLA617" s="41"/>
      <c r="NLB617" s="41"/>
      <c r="NLC617" s="41"/>
      <c r="NLD617" s="41"/>
      <c r="NLE617" s="41"/>
      <c r="NLF617" s="41"/>
      <c r="NLI617" s="41"/>
      <c r="NLJ617" s="41"/>
      <c r="NLK617" s="41"/>
      <c r="NLL617" s="41"/>
      <c r="NLM617" s="41"/>
      <c r="NLN617" s="41"/>
      <c r="NLQ617" s="41"/>
      <c r="NLR617" s="41"/>
      <c r="NLS617" s="41"/>
      <c r="NLT617" s="41"/>
      <c r="NLU617" s="41"/>
      <c r="NLV617" s="41"/>
      <c r="NLY617" s="41"/>
      <c r="NLZ617" s="41"/>
      <c r="NMA617" s="41"/>
      <c r="NMB617" s="41"/>
      <c r="NMC617" s="41"/>
      <c r="NMD617" s="41"/>
      <c r="NMG617" s="41"/>
      <c r="NMH617" s="41"/>
      <c r="NMI617" s="41"/>
      <c r="NMJ617" s="41"/>
      <c r="NMK617" s="41"/>
      <c r="NML617" s="41"/>
      <c r="NMO617" s="41"/>
      <c r="NMP617" s="41"/>
      <c r="NMQ617" s="41"/>
      <c r="NMR617" s="41"/>
      <c r="NMS617" s="41"/>
      <c r="NMT617" s="41"/>
      <c r="NMW617" s="41"/>
      <c r="NMX617" s="41"/>
      <c r="NMY617" s="41"/>
      <c r="NMZ617" s="41"/>
      <c r="NNA617" s="41"/>
      <c r="NNB617" s="41"/>
      <c r="NNE617" s="41"/>
      <c r="NNF617" s="41"/>
      <c r="NNG617" s="41"/>
      <c r="NNH617" s="41"/>
      <c r="NNI617" s="41"/>
      <c r="NNJ617" s="41"/>
      <c r="NNM617" s="41"/>
      <c r="NNN617" s="41"/>
      <c r="NNO617" s="41"/>
      <c r="NNP617" s="41"/>
      <c r="NNQ617" s="41"/>
      <c r="NNR617" s="41"/>
      <c r="NNU617" s="41"/>
      <c r="NNV617" s="41"/>
      <c r="NNW617" s="41"/>
      <c r="NNX617" s="41"/>
      <c r="NNY617" s="41"/>
      <c r="NNZ617" s="41"/>
      <c r="NOC617" s="41"/>
      <c r="NOD617" s="41"/>
      <c r="NOE617" s="41"/>
      <c r="NOF617" s="41"/>
      <c r="NOG617" s="41"/>
      <c r="NOH617" s="41"/>
      <c r="NOK617" s="41"/>
      <c r="NOL617" s="41"/>
      <c r="NOM617" s="41"/>
      <c r="NON617" s="41"/>
      <c r="NOO617" s="41"/>
      <c r="NOP617" s="41"/>
      <c r="NOS617" s="41"/>
      <c r="NOT617" s="41"/>
      <c r="NOU617" s="41"/>
      <c r="NOV617" s="41"/>
      <c r="NOW617" s="41"/>
      <c r="NOX617" s="41"/>
      <c r="NPA617" s="41"/>
      <c r="NPB617" s="41"/>
      <c r="NPC617" s="41"/>
      <c r="NPD617" s="41"/>
      <c r="NPE617" s="41"/>
      <c r="NPF617" s="41"/>
      <c r="NPI617" s="41"/>
      <c r="NPJ617" s="41"/>
      <c r="NPK617" s="41"/>
      <c r="NPL617" s="41"/>
      <c r="NPM617" s="41"/>
      <c r="NPN617" s="41"/>
      <c r="NPQ617" s="41"/>
      <c r="NPR617" s="41"/>
      <c r="NPS617" s="41"/>
      <c r="NPT617" s="41"/>
      <c r="NPU617" s="41"/>
      <c r="NPV617" s="41"/>
      <c r="NPY617" s="41"/>
      <c r="NPZ617" s="41"/>
      <c r="NQA617" s="41"/>
      <c r="NQB617" s="41"/>
      <c r="NQC617" s="41"/>
      <c r="NQD617" s="41"/>
      <c r="NQG617" s="41"/>
      <c r="NQH617" s="41"/>
      <c r="NQI617" s="41"/>
      <c r="NQJ617" s="41"/>
      <c r="NQK617" s="41"/>
      <c r="NQL617" s="41"/>
      <c r="NQO617" s="41"/>
      <c r="NQP617" s="41"/>
      <c r="NQQ617" s="41"/>
      <c r="NQR617" s="41"/>
      <c r="NQS617" s="41"/>
      <c r="NQT617" s="41"/>
      <c r="NQW617" s="41"/>
      <c r="NQX617" s="41"/>
      <c r="NQY617" s="41"/>
      <c r="NQZ617" s="41"/>
      <c r="NRA617" s="41"/>
      <c r="NRB617" s="41"/>
      <c r="NRE617" s="41"/>
      <c r="NRF617" s="41"/>
      <c r="NRG617" s="41"/>
      <c r="NRH617" s="41"/>
      <c r="NRI617" s="41"/>
      <c r="NRJ617" s="41"/>
      <c r="NRM617" s="41"/>
      <c r="NRN617" s="41"/>
      <c r="NRO617" s="41"/>
      <c r="NRP617" s="41"/>
      <c r="NRQ617" s="41"/>
      <c r="NRR617" s="41"/>
      <c r="NRU617" s="41"/>
      <c r="NRV617" s="41"/>
      <c r="NRW617" s="41"/>
      <c r="NRX617" s="41"/>
      <c r="NRY617" s="41"/>
      <c r="NRZ617" s="41"/>
      <c r="NSC617" s="41"/>
      <c r="NSD617" s="41"/>
      <c r="NSE617" s="41"/>
      <c r="NSF617" s="41"/>
      <c r="NSG617" s="41"/>
      <c r="NSH617" s="41"/>
      <c r="NSK617" s="41"/>
      <c r="NSL617" s="41"/>
      <c r="NSM617" s="41"/>
      <c r="NSN617" s="41"/>
      <c r="NSO617" s="41"/>
      <c r="NSP617" s="41"/>
      <c r="NSS617" s="41"/>
      <c r="NST617" s="41"/>
      <c r="NSU617" s="41"/>
      <c r="NSV617" s="41"/>
      <c r="NSW617" s="41"/>
      <c r="NSX617" s="41"/>
      <c r="NTA617" s="41"/>
      <c r="NTB617" s="41"/>
      <c r="NTC617" s="41"/>
      <c r="NTD617" s="41"/>
      <c r="NTE617" s="41"/>
      <c r="NTF617" s="41"/>
      <c r="NTI617" s="41"/>
      <c r="NTJ617" s="41"/>
      <c r="NTK617" s="41"/>
      <c r="NTL617" s="41"/>
      <c r="NTM617" s="41"/>
      <c r="NTN617" s="41"/>
      <c r="NTQ617" s="41"/>
      <c r="NTR617" s="41"/>
      <c r="NTS617" s="41"/>
      <c r="NTT617" s="41"/>
      <c r="NTU617" s="41"/>
      <c r="NTV617" s="41"/>
      <c r="NTY617" s="41"/>
      <c r="NTZ617" s="41"/>
      <c r="NUA617" s="41"/>
      <c r="NUB617" s="41"/>
      <c r="NUC617" s="41"/>
      <c r="NUD617" s="41"/>
      <c r="NUG617" s="41"/>
      <c r="NUH617" s="41"/>
      <c r="NUI617" s="41"/>
      <c r="NUJ617" s="41"/>
      <c r="NUK617" s="41"/>
      <c r="NUL617" s="41"/>
      <c r="NUO617" s="41"/>
      <c r="NUP617" s="41"/>
      <c r="NUQ617" s="41"/>
      <c r="NUR617" s="41"/>
      <c r="NUS617" s="41"/>
      <c r="NUT617" s="41"/>
      <c r="NUW617" s="41"/>
      <c r="NUX617" s="41"/>
      <c r="NUY617" s="41"/>
      <c r="NUZ617" s="41"/>
      <c r="NVA617" s="41"/>
      <c r="NVB617" s="41"/>
      <c r="NVE617" s="41"/>
      <c r="NVF617" s="41"/>
      <c r="NVG617" s="41"/>
      <c r="NVH617" s="41"/>
      <c r="NVI617" s="41"/>
      <c r="NVJ617" s="41"/>
      <c r="NVM617" s="41"/>
      <c r="NVN617" s="41"/>
      <c r="NVO617" s="41"/>
      <c r="NVP617" s="41"/>
      <c r="NVQ617" s="41"/>
      <c r="NVR617" s="41"/>
      <c r="NVU617" s="41"/>
      <c r="NVV617" s="41"/>
      <c r="NVW617" s="41"/>
      <c r="NVX617" s="41"/>
      <c r="NVY617" s="41"/>
      <c r="NVZ617" s="41"/>
      <c r="NWC617" s="41"/>
      <c r="NWD617" s="41"/>
      <c r="NWE617" s="41"/>
      <c r="NWF617" s="41"/>
      <c r="NWG617" s="41"/>
      <c r="NWH617" s="41"/>
      <c r="NWK617" s="41"/>
      <c r="NWL617" s="41"/>
      <c r="NWM617" s="41"/>
      <c r="NWN617" s="41"/>
      <c r="NWO617" s="41"/>
      <c r="NWP617" s="41"/>
      <c r="NWS617" s="41"/>
      <c r="NWT617" s="41"/>
      <c r="NWU617" s="41"/>
      <c r="NWV617" s="41"/>
      <c r="NWW617" s="41"/>
      <c r="NWX617" s="41"/>
      <c r="NXA617" s="41"/>
      <c r="NXB617" s="41"/>
      <c r="NXC617" s="41"/>
      <c r="NXD617" s="41"/>
      <c r="NXE617" s="41"/>
      <c r="NXF617" s="41"/>
      <c r="NXI617" s="41"/>
      <c r="NXJ617" s="41"/>
      <c r="NXK617" s="41"/>
      <c r="NXL617" s="41"/>
      <c r="NXM617" s="41"/>
      <c r="NXN617" s="41"/>
      <c r="NXQ617" s="41"/>
      <c r="NXR617" s="41"/>
      <c r="NXS617" s="41"/>
      <c r="NXT617" s="41"/>
      <c r="NXU617" s="41"/>
      <c r="NXV617" s="41"/>
      <c r="NXY617" s="41"/>
      <c r="NXZ617" s="41"/>
      <c r="NYA617" s="41"/>
      <c r="NYB617" s="41"/>
      <c r="NYC617" s="41"/>
      <c r="NYD617" s="41"/>
      <c r="NYG617" s="41"/>
      <c r="NYH617" s="41"/>
      <c r="NYI617" s="41"/>
      <c r="NYJ617" s="41"/>
      <c r="NYK617" s="41"/>
      <c r="NYL617" s="41"/>
      <c r="NYO617" s="41"/>
      <c r="NYP617" s="41"/>
      <c r="NYQ617" s="41"/>
      <c r="NYR617" s="41"/>
      <c r="NYS617" s="41"/>
      <c r="NYT617" s="41"/>
      <c r="NYW617" s="41"/>
      <c r="NYX617" s="41"/>
      <c r="NYY617" s="41"/>
      <c r="NYZ617" s="41"/>
      <c r="NZA617" s="41"/>
      <c r="NZB617" s="41"/>
      <c r="NZE617" s="41"/>
      <c r="NZF617" s="41"/>
      <c r="NZG617" s="41"/>
      <c r="NZH617" s="41"/>
      <c r="NZI617" s="41"/>
      <c r="NZJ617" s="41"/>
      <c r="NZM617" s="41"/>
      <c r="NZN617" s="41"/>
      <c r="NZO617" s="41"/>
      <c r="NZP617" s="41"/>
      <c r="NZQ617" s="41"/>
      <c r="NZR617" s="41"/>
      <c r="NZU617" s="41"/>
      <c r="NZV617" s="41"/>
      <c r="NZW617" s="41"/>
      <c r="NZX617" s="41"/>
      <c r="NZY617" s="41"/>
      <c r="NZZ617" s="41"/>
      <c r="OAC617" s="41"/>
      <c r="OAD617" s="41"/>
      <c r="OAE617" s="41"/>
      <c r="OAF617" s="41"/>
      <c r="OAG617" s="41"/>
      <c r="OAH617" s="41"/>
      <c r="OAK617" s="41"/>
      <c r="OAL617" s="41"/>
      <c r="OAM617" s="41"/>
      <c r="OAN617" s="41"/>
      <c r="OAO617" s="41"/>
      <c r="OAP617" s="41"/>
      <c r="OAS617" s="41"/>
      <c r="OAT617" s="41"/>
      <c r="OAU617" s="41"/>
      <c r="OAV617" s="41"/>
      <c r="OAW617" s="41"/>
      <c r="OAX617" s="41"/>
      <c r="OBA617" s="41"/>
      <c r="OBB617" s="41"/>
      <c r="OBC617" s="41"/>
      <c r="OBD617" s="41"/>
      <c r="OBE617" s="41"/>
      <c r="OBF617" s="41"/>
      <c r="OBI617" s="41"/>
      <c r="OBJ617" s="41"/>
      <c r="OBK617" s="41"/>
      <c r="OBL617" s="41"/>
      <c r="OBM617" s="41"/>
      <c r="OBN617" s="41"/>
      <c r="OBQ617" s="41"/>
      <c r="OBR617" s="41"/>
      <c r="OBS617" s="41"/>
      <c r="OBT617" s="41"/>
      <c r="OBU617" s="41"/>
      <c r="OBV617" s="41"/>
      <c r="OBY617" s="41"/>
      <c r="OBZ617" s="41"/>
      <c r="OCA617" s="41"/>
      <c r="OCB617" s="41"/>
      <c r="OCC617" s="41"/>
      <c r="OCD617" s="41"/>
      <c r="OCG617" s="41"/>
      <c r="OCH617" s="41"/>
      <c r="OCI617" s="41"/>
      <c r="OCJ617" s="41"/>
      <c r="OCK617" s="41"/>
      <c r="OCL617" s="41"/>
      <c r="OCO617" s="41"/>
      <c r="OCP617" s="41"/>
      <c r="OCQ617" s="41"/>
      <c r="OCR617" s="41"/>
      <c r="OCS617" s="41"/>
      <c r="OCT617" s="41"/>
      <c r="OCW617" s="41"/>
      <c r="OCX617" s="41"/>
      <c r="OCY617" s="41"/>
      <c r="OCZ617" s="41"/>
      <c r="ODA617" s="41"/>
      <c r="ODB617" s="41"/>
      <c r="ODE617" s="41"/>
      <c r="ODF617" s="41"/>
      <c r="ODG617" s="41"/>
      <c r="ODH617" s="41"/>
      <c r="ODI617" s="41"/>
      <c r="ODJ617" s="41"/>
      <c r="ODM617" s="41"/>
      <c r="ODN617" s="41"/>
      <c r="ODO617" s="41"/>
      <c r="ODP617" s="41"/>
      <c r="ODQ617" s="41"/>
      <c r="ODR617" s="41"/>
      <c r="ODU617" s="41"/>
      <c r="ODV617" s="41"/>
      <c r="ODW617" s="41"/>
      <c r="ODX617" s="41"/>
      <c r="ODY617" s="41"/>
      <c r="ODZ617" s="41"/>
      <c r="OEC617" s="41"/>
      <c r="OED617" s="41"/>
      <c r="OEE617" s="41"/>
      <c r="OEF617" s="41"/>
      <c r="OEG617" s="41"/>
      <c r="OEH617" s="41"/>
      <c r="OEK617" s="41"/>
      <c r="OEL617" s="41"/>
      <c r="OEM617" s="41"/>
      <c r="OEN617" s="41"/>
      <c r="OEO617" s="41"/>
      <c r="OEP617" s="41"/>
      <c r="OES617" s="41"/>
      <c r="OET617" s="41"/>
      <c r="OEU617" s="41"/>
      <c r="OEV617" s="41"/>
      <c r="OEW617" s="41"/>
      <c r="OEX617" s="41"/>
      <c r="OFA617" s="41"/>
      <c r="OFB617" s="41"/>
      <c r="OFC617" s="41"/>
      <c r="OFD617" s="41"/>
      <c r="OFE617" s="41"/>
      <c r="OFF617" s="41"/>
      <c r="OFI617" s="41"/>
      <c r="OFJ617" s="41"/>
      <c r="OFK617" s="41"/>
      <c r="OFL617" s="41"/>
      <c r="OFM617" s="41"/>
      <c r="OFN617" s="41"/>
      <c r="OFQ617" s="41"/>
      <c r="OFR617" s="41"/>
      <c r="OFS617" s="41"/>
      <c r="OFT617" s="41"/>
      <c r="OFU617" s="41"/>
      <c r="OFV617" s="41"/>
      <c r="OFY617" s="41"/>
      <c r="OFZ617" s="41"/>
      <c r="OGA617" s="41"/>
      <c r="OGB617" s="41"/>
      <c r="OGC617" s="41"/>
      <c r="OGD617" s="41"/>
      <c r="OGG617" s="41"/>
      <c r="OGH617" s="41"/>
      <c r="OGI617" s="41"/>
      <c r="OGJ617" s="41"/>
      <c r="OGK617" s="41"/>
      <c r="OGL617" s="41"/>
      <c r="OGO617" s="41"/>
      <c r="OGP617" s="41"/>
      <c r="OGQ617" s="41"/>
      <c r="OGR617" s="41"/>
      <c r="OGS617" s="41"/>
      <c r="OGT617" s="41"/>
      <c r="OGW617" s="41"/>
      <c r="OGX617" s="41"/>
      <c r="OGY617" s="41"/>
      <c r="OGZ617" s="41"/>
      <c r="OHA617" s="41"/>
      <c r="OHB617" s="41"/>
      <c r="OHE617" s="41"/>
      <c r="OHF617" s="41"/>
      <c r="OHG617" s="41"/>
      <c r="OHH617" s="41"/>
      <c r="OHI617" s="41"/>
      <c r="OHJ617" s="41"/>
      <c r="OHM617" s="41"/>
      <c r="OHN617" s="41"/>
      <c r="OHO617" s="41"/>
      <c r="OHP617" s="41"/>
      <c r="OHQ617" s="41"/>
      <c r="OHR617" s="41"/>
      <c r="OHU617" s="41"/>
      <c r="OHV617" s="41"/>
      <c r="OHW617" s="41"/>
      <c r="OHX617" s="41"/>
      <c r="OHY617" s="41"/>
      <c r="OHZ617" s="41"/>
      <c r="OIC617" s="41"/>
      <c r="OID617" s="41"/>
      <c r="OIE617" s="41"/>
      <c r="OIF617" s="41"/>
      <c r="OIG617" s="41"/>
      <c r="OIH617" s="41"/>
      <c r="OIK617" s="41"/>
      <c r="OIL617" s="41"/>
      <c r="OIM617" s="41"/>
      <c r="OIN617" s="41"/>
      <c r="OIO617" s="41"/>
      <c r="OIP617" s="41"/>
      <c r="OIS617" s="41"/>
      <c r="OIT617" s="41"/>
      <c r="OIU617" s="41"/>
      <c r="OIV617" s="41"/>
      <c r="OIW617" s="41"/>
      <c r="OIX617" s="41"/>
      <c r="OJA617" s="41"/>
      <c r="OJB617" s="41"/>
      <c r="OJC617" s="41"/>
      <c r="OJD617" s="41"/>
      <c r="OJE617" s="41"/>
      <c r="OJF617" s="41"/>
      <c r="OJI617" s="41"/>
      <c r="OJJ617" s="41"/>
      <c r="OJK617" s="41"/>
      <c r="OJL617" s="41"/>
      <c r="OJM617" s="41"/>
      <c r="OJN617" s="41"/>
      <c r="OJQ617" s="41"/>
      <c r="OJR617" s="41"/>
      <c r="OJS617" s="41"/>
      <c r="OJT617" s="41"/>
      <c r="OJU617" s="41"/>
      <c r="OJV617" s="41"/>
      <c r="OJY617" s="41"/>
      <c r="OJZ617" s="41"/>
      <c r="OKA617" s="41"/>
      <c r="OKB617" s="41"/>
      <c r="OKC617" s="41"/>
      <c r="OKD617" s="41"/>
      <c r="OKG617" s="41"/>
      <c r="OKH617" s="41"/>
      <c r="OKI617" s="41"/>
      <c r="OKJ617" s="41"/>
      <c r="OKK617" s="41"/>
      <c r="OKL617" s="41"/>
      <c r="OKO617" s="41"/>
      <c r="OKP617" s="41"/>
      <c r="OKQ617" s="41"/>
      <c r="OKR617" s="41"/>
      <c r="OKS617" s="41"/>
      <c r="OKT617" s="41"/>
      <c r="OKW617" s="41"/>
      <c r="OKX617" s="41"/>
      <c r="OKY617" s="41"/>
      <c r="OKZ617" s="41"/>
      <c r="OLA617" s="41"/>
      <c r="OLB617" s="41"/>
      <c r="OLE617" s="41"/>
      <c r="OLF617" s="41"/>
      <c r="OLG617" s="41"/>
      <c r="OLH617" s="41"/>
      <c r="OLI617" s="41"/>
      <c r="OLJ617" s="41"/>
      <c r="OLM617" s="41"/>
      <c r="OLN617" s="41"/>
      <c r="OLO617" s="41"/>
      <c r="OLP617" s="41"/>
      <c r="OLQ617" s="41"/>
      <c r="OLR617" s="41"/>
      <c r="OLU617" s="41"/>
      <c r="OLV617" s="41"/>
      <c r="OLW617" s="41"/>
      <c r="OLX617" s="41"/>
      <c r="OLY617" s="41"/>
      <c r="OLZ617" s="41"/>
      <c r="OMC617" s="41"/>
      <c r="OMD617" s="41"/>
      <c r="OME617" s="41"/>
      <c r="OMF617" s="41"/>
      <c r="OMG617" s="41"/>
      <c r="OMH617" s="41"/>
      <c r="OMK617" s="41"/>
      <c r="OML617" s="41"/>
      <c r="OMM617" s="41"/>
      <c r="OMN617" s="41"/>
      <c r="OMO617" s="41"/>
      <c r="OMP617" s="41"/>
      <c r="OMS617" s="41"/>
      <c r="OMT617" s="41"/>
      <c r="OMU617" s="41"/>
      <c r="OMV617" s="41"/>
      <c r="OMW617" s="41"/>
      <c r="OMX617" s="41"/>
      <c r="ONA617" s="41"/>
      <c r="ONB617" s="41"/>
      <c r="ONC617" s="41"/>
      <c r="OND617" s="41"/>
      <c r="ONE617" s="41"/>
      <c r="ONF617" s="41"/>
      <c r="ONI617" s="41"/>
      <c r="ONJ617" s="41"/>
      <c r="ONK617" s="41"/>
      <c r="ONL617" s="41"/>
      <c r="ONM617" s="41"/>
      <c r="ONN617" s="41"/>
      <c r="ONQ617" s="41"/>
      <c r="ONR617" s="41"/>
      <c r="ONS617" s="41"/>
      <c r="ONT617" s="41"/>
      <c r="ONU617" s="41"/>
      <c r="ONV617" s="41"/>
      <c r="ONY617" s="41"/>
      <c r="ONZ617" s="41"/>
      <c r="OOA617" s="41"/>
      <c r="OOB617" s="41"/>
      <c r="OOC617" s="41"/>
      <c r="OOD617" s="41"/>
      <c r="OOG617" s="41"/>
      <c r="OOH617" s="41"/>
      <c r="OOI617" s="41"/>
      <c r="OOJ617" s="41"/>
      <c r="OOK617" s="41"/>
      <c r="OOL617" s="41"/>
      <c r="OOO617" s="41"/>
      <c r="OOP617" s="41"/>
      <c r="OOQ617" s="41"/>
      <c r="OOR617" s="41"/>
      <c r="OOS617" s="41"/>
      <c r="OOT617" s="41"/>
      <c r="OOW617" s="41"/>
      <c r="OOX617" s="41"/>
      <c r="OOY617" s="41"/>
      <c r="OOZ617" s="41"/>
      <c r="OPA617" s="41"/>
      <c r="OPB617" s="41"/>
      <c r="OPE617" s="41"/>
      <c r="OPF617" s="41"/>
      <c r="OPG617" s="41"/>
      <c r="OPH617" s="41"/>
      <c r="OPI617" s="41"/>
      <c r="OPJ617" s="41"/>
      <c r="OPM617" s="41"/>
      <c r="OPN617" s="41"/>
      <c r="OPO617" s="41"/>
      <c r="OPP617" s="41"/>
      <c r="OPQ617" s="41"/>
      <c r="OPR617" s="41"/>
      <c r="OPU617" s="41"/>
      <c r="OPV617" s="41"/>
      <c r="OPW617" s="41"/>
      <c r="OPX617" s="41"/>
      <c r="OPY617" s="41"/>
      <c r="OPZ617" s="41"/>
      <c r="OQC617" s="41"/>
      <c r="OQD617" s="41"/>
      <c r="OQE617" s="41"/>
      <c r="OQF617" s="41"/>
      <c r="OQG617" s="41"/>
      <c r="OQH617" s="41"/>
      <c r="OQK617" s="41"/>
      <c r="OQL617" s="41"/>
      <c r="OQM617" s="41"/>
      <c r="OQN617" s="41"/>
      <c r="OQO617" s="41"/>
      <c r="OQP617" s="41"/>
      <c r="OQS617" s="41"/>
      <c r="OQT617" s="41"/>
      <c r="OQU617" s="41"/>
      <c r="OQV617" s="41"/>
      <c r="OQW617" s="41"/>
      <c r="OQX617" s="41"/>
      <c r="ORA617" s="41"/>
      <c r="ORB617" s="41"/>
      <c r="ORC617" s="41"/>
      <c r="ORD617" s="41"/>
      <c r="ORE617" s="41"/>
      <c r="ORF617" s="41"/>
      <c r="ORI617" s="41"/>
      <c r="ORJ617" s="41"/>
      <c r="ORK617" s="41"/>
      <c r="ORL617" s="41"/>
      <c r="ORM617" s="41"/>
      <c r="ORN617" s="41"/>
      <c r="ORQ617" s="41"/>
      <c r="ORR617" s="41"/>
      <c r="ORS617" s="41"/>
      <c r="ORT617" s="41"/>
      <c r="ORU617" s="41"/>
      <c r="ORV617" s="41"/>
      <c r="ORY617" s="41"/>
      <c r="ORZ617" s="41"/>
      <c r="OSA617" s="41"/>
      <c r="OSB617" s="41"/>
      <c r="OSC617" s="41"/>
      <c r="OSD617" s="41"/>
      <c r="OSG617" s="41"/>
      <c r="OSH617" s="41"/>
      <c r="OSI617" s="41"/>
      <c r="OSJ617" s="41"/>
      <c r="OSK617" s="41"/>
      <c r="OSL617" s="41"/>
      <c r="OSO617" s="41"/>
      <c r="OSP617" s="41"/>
      <c r="OSQ617" s="41"/>
      <c r="OSR617" s="41"/>
      <c r="OSS617" s="41"/>
      <c r="OST617" s="41"/>
      <c r="OSW617" s="41"/>
      <c r="OSX617" s="41"/>
      <c r="OSY617" s="41"/>
      <c r="OSZ617" s="41"/>
      <c r="OTA617" s="41"/>
      <c r="OTB617" s="41"/>
      <c r="OTE617" s="41"/>
      <c r="OTF617" s="41"/>
      <c r="OTG617" s="41"/>
      <c r="OTH617" s="41"/>
      <c r="OTI617" s="41"/>
      <c r="OTJ617" s="41"/>
      <c r="OTM617" s="41"/>
      <c r="OTN617" s="41"/>
      <c r="OTO617" s="41"/>
      <c r="OTP617" s="41"/>
      <c r="OTQ617" s="41"/>
      <c r="OTR617" s="41"/>
      <c r="OTU617" s="41"/>
      <c r="OTV617" s="41"/>
      <c r="OTW617" s="41"/>
      <c r="OTX617" s="41"/>
      <c r="OTY617" s="41"/>
      <c r="OTZ617" s="41"/>
      <c r="OUC617" s="41"/>
      <c r="OUD617" s="41"/>
      <c r="OUE617" s="41"/>
      <c r="OUF617" s="41"/>
      <c r="OUG617" s="41"/>
      <c r="OUH617" s="41"/>
      <c r="OUK617" s="41"/>
      <c r="OUL617" s="41"/>
      <c r="OUM617" s="41"/>
      <c r="OUN617" s="41"/>
      <c r="OUO617" s="41"/>
      <c r="OUP617" s="41"/>
      <c r="OUS617" s="41"/>
      <c r="OUT617" s="41"/>
      <c r="OUU617" s="41"/>
      <c r="OUV617" s="41"/>
      <c r="OUW617" s="41"/>
      <c r="OUX617" s="41"/>
      <c r="OVA617" s="41"/>
      <c r="OVB617" s="41"/>
      <c r="OVC617" s="41"/>
      <c r="OVD617" s="41"/>
      <c r="OVE617" s="41"/>
      <c r="OVF617" s="41"/>
      <c r="OVI617" s="41"/>
      <c r="OVJ617" s="41"/>
      <c r="OVK617" s="41"/>
      <c r="OVL617" s="41"/>
      <c r="OVM617" s="41"/>
      <c r="OVN617" s="41"/>
      <c r="OVQ617" s="41"/>
      <c r="OVR617" s="41"/>
      <c r="OVS617" s="41"/>
      <c r="OVT617" s="41"/>
      <c r="OVU617" s="41"/>
      <c r="OVV617" s="41"/>
      <c r="OVY617" s="41"/>
      <c r="OVZ617" s="41"/>
      <c r="OWA617" s="41"/>
      <c r="OWB617" s="41"/>
      <c r="OWC617" s="41"/>
      <c r="OWD617" s="41"/>
      <c r="OWG617" s="41"/>
      <c r="OWH617" s="41"/>
      <c r="OWI617" s="41"/>
      <c r="OWJ617" s="41"/>
      <c r="OWK617" s="41"/>
      <c r="OWL617" s="41"/>
      <c r="OWO617" s="41"/>
      <c r="OWP617" s="41"/>
      <c r="OWQ617" s="41"/>
      <c r="OWR617" s="41"/>
      <c r="OWS617" s="41"/>
      <c r="OWT617" s="41"/>
      <c r="OWW617" s="41"/>
      <c r="OWX617" s="41"/>
      <c r="OWY617" s="41"/>
      <c r="OWZ617" s="41"/>
      <c r="OXA617" s="41"/>
      <c r="OXB617" s="41"/>
      <c r="OXE617" s="41"/>
      <c r="OXF617" s="41"/>
      <c r="OXG617" s="41"/>
      <c r="OXH617" s="41"/>
      <c r="OXI617" s="41"/>
      <c r="OXJ617" s="41"/>
      <c r="OXM617" s="41"/>
      <c r="OXN617" s="41"/>
      <c r="OXO617" s="41"/>
      <c r="OXP617" s="41"/>
      <c r="OXQ617" s="41"/>
      <c r="OXR617" s="41"/>
      <c r="OXU617" s="41"/>
      <c r="OXV617" s="41"/>
      <c r="OXW617" s="41"/>
      <c r="OXX617" s="41"/>
      <c r="OXY617" s="41"/>
      <c r="OXZ617" s="41"/>
      <c r="OYC617" s="41"/>
      <c r="OYD617" s="41"/>
      <c r="OYE617" s="41"/>
      <c r="OYF617" s="41"/>
      <c r="OYG617" s="41"/>
      <c r="OYH617" s="41"/>
      <c r="OYK617" s="41"/>
      <c r="OYL617" s="41"/>
      <c r="OYM617" s="41"/>
      <c r="OYN617" s="41"/>
      <c r="OYO617" s="41"/>
      <c r="OYP617" s="41"/>
      <c r="OYS617" s="41"/>
      <c r="OYT617" s="41"/>
      <c r="OYU617" s="41"/>
      <c r="OYV617" s="41"/>
      <c r="OYW617" s="41"/>
      <c r="OYX617" s="41"/>
      <c r="OZA617" s="41"/>
      <c r="OZB617" s="41"/>
      <c r="OZC617" s="41"/>
      <c r="OZD617" s="41"/>
      <c r="OZE617" s="41"/>
      <c r="OZF617" s="41"/>
      <c r="OZI617" s="41"/>
      <c r="OZJ617" s="41"/>
      <c r="OZK617" s="41"/>
      <c r="OZL617" s="41"/>
      <c r="OZM617" s="41"/>
      <c r="OZN617" s="41"/>
      <c r="OZQ617" s="41"/>
      <c r="OZR617" s="41"/>
      <c r="OZS617" s="41"/>
      <c r="OZT617" s="41"/>
      <c r="OZU617" s="41"/>
      <c r="OZV617" s="41"/>
      <c r="OZY617" s="41"/>
      <c r="OZZ617" s="41"/>
      <c r="PAA617" s="41"/>
      <c r="PAB617" s="41"/>
      <c r="PAC617" s="41"/>
      <c r="PAD617" s="41"/>
      <c r="PAG617" s="41"/>
      <c r="PAH617" s="41"/>
      <c r="PAI617" s="41"/>
      <c r="PAJ617" s="41"/>
      <c r="PAK617" s="41"/>
      <c r="PAL617" s="41"/>
      <c r="PAO617" s="41"/>
      <c r="PAP617" s="41"/>
      <c r="PAQ617" s="41"/>
      <c r="PAR617" s="41"/>
      <c r="PAS617" s="41"/>
      <c r="PAT617" s="41"/>
      <c r="PAW617" s="41"/>
      <c r="PAX617" s="41"/>
      <c r="PAY617" s="41"/>
      <c r="PAZ617" s="41"/>
      <c r="PBA617" s="41"/>
      <c r="PBB617" s="41"/>
      <c r="PBE617" s="41"/>
      <c r="PBF617" s="41"/>
      <c r="PBG617" s="41"/>
      <c r="PBH617" s="41"/>
      <c r="PBI617" s="41"/>
      <c r="PBJ617" s="41"/>
      <c r="PBM617" s="41"/>
      <c r="PBN617" s="41"/>
      <c r="PBO617" s="41"/>
      <c r="PBP617" s="41"/>
      <c r="PBQ617" s="41"/>
      <c r="PBR617" s="41"/>
      <c r="PBU617" s="41"/>
      <c r="PBV617" s="41"/>
      <c r="PBW617" s="41"/>
      <c r="PBX617" s="41"/>
      <c r="PBY617" s="41"/>
      <c r="PBZ617" s="41"/>
      <c r="PCC617" s="41"/>
      <c r="PCD617" s="41"/>
      <c r="PCE617" s="41"/>
      <c r="PCF617" s="41"/>
      <c r="PCG617" s="41"/>
      <c r="PCH617" s="41"/>
      <c r="PCK617" s="41"/>
      <c r="PCL617" s="41"/>
      <c r="PCM617" s="41"/>
      <c r="PCN617" s="41"/>
      <c r="PCO617" s="41"/>
      <c r="PCP617" s="41"/>
      <c r="PCS617" s="41"/>
      <c r="PCT617" s="41"/>
      <c r="PCU617" s="41"/>
      <c r="PCV617" s="41"/>
      <c r="PCW617" s="41"/>
      <c r="PCX617" s="41"/>
      <c r="PDA617" s="41"/>
      <c r="PDB617" s="41"/>
      <c r="PDC617" s="41"/>
      <c r="PDD617" s="41"/>
      <c r="PDE617" s="41"/>
      <c r="PDF617" s="41"/>
      <c r="PDI617" s="41"/>
      <c r="PDJ617" s="41"/>
      <c r="PDK617" s="41"/>
      <c r="PDL617" s="41"/>
      <c r="PDM617" s="41"/>
      <c r="PDN617" s="41"/>
      <c r="PDQ617" s="41"/>
      <c r="PDR617" s="41"/>
      <c r="PDS617" s="41"/>
      <c r="PDT617" s="41"/>
      <c r="PDU617" s="41"/>
      <c r="PDV617" s="41"/>
      <c r="PDY617" s="41"/>
      <c r="PDZ617" s="41"/>
      <c r="PEA617" s="41"/>
      <c r="PEB617" s="41"/>
      <c r="PEC617" s="41"/>
      <c r="PED617" s="41"/>
      <c r="PEG617" s="41"/>
      <c r="PEH617" s="41"/>
      <c r="PEI617" s="41"/>
      <c r="PEJ617" s="41"/>
      <c r="PEK617" s="41"/>
      <c r="PEL617" s="41"/>
      <c r="PEO617" s="41"/>
      <c r="PEP617" s="41"/>
      <c r="PEQ617" s="41"/>
      <c r="PER617" s="41"/>
      <c r="PES617" s="41"/>
      <c r="PET617" s="41"/>
      <c r="PEW617" s="41"/>
      <c r="PEX617" s="41"/>
      <c r="PEY617" s="41"/>
      <c r="PEZ617" s="41"/>
      <c r="PFA617" s="41"/>
      <c r="PFB617" s="41"/>
      <c r="PFE617" s="41"/>
      <c r="PFF617" s="41"/>
      <c r="PFG617" s="41"/>
      <c r="PFH617" s="41"/>
      <c r="PFI617" s="41"/>
      <c r="PFJ617" s="41"/>
      <c r="PFM617" s="41"/>
      <c r="PFN617" s="41"/>
      <c r="PFO617" s="41"/>
      <c r="PFP617" s="41"/>
      <c r="PFQ617" s="41"/>
      <c r="PFR617" s="41"/>
      <c r="PFU617" s="41"/>
      <c r="PFV617" s="41"/>
      <c r="PFW617" s="41"/>
      <c r="PFX617" s="41"/>
      <c r="PFY617" s="41"/>
      <c r="PFZ617" s="41"/>
      <c r="PGC617" s="41"/>
      <c r="PGD617" s="41"/>
      <c r="PGE617" s="41"/>
      <c r="PGF617" s="41"/>
      <c r="PGG617" s="41"/>
      <c r="PGH617" s="41"/>
      <c r="PGK617" s="41"/>
      <c r="PGL617" s="41"/>
      <c r="PGM617" s="41"/>
      <c r="PGN617" s="41"/>
      <c r="PGO617" s="41"/>
      <c r="PGP617" s="41"/>
      <c r="PGS617" s="41"/>
      <c r="PGT617" s="41"/>
      <c r="PGU617" s="41"/>
      <c r="PGV617" s="41"/>
      <c r="PGW617" s="41"/>
      <c r="PGX617" s="41"/>
      <c r="PHA617" s="41"/>
      <c r="PHB617" s="41"/>
      <c r="PHC617" s="41"/>
      <c r="PHD617" s="41"/>
      <c r="PHE617" s="41"/>
      <c r="PHF617" s="41"/>
      <c r="PHI617" s="41"/>
      <c r="PHJ617" s="41"/>
      <c r="PHK617" s="41"/>
      <c r="PHL617" s="41"/>
      <c r="PHM617" s="41"/>
      <c r="PHN617" s="41"/>
      <c r="PHQ617" s="41"/>
      <c r="PHR617" s="41"/>
      <c r="PHS617" s="41"/>
      <c r="PHT617" s="41"/>
      <c r="PHU617" s="41"/>
      <c r="PHV617" s="41"/>
      <c r="PHY617" s="41"/>
      <c r="PHZ617" s="41"/>
      <c r="PIA617" s="41"/>
      <c r="PIB617" s="41"/>
      <c r="PIC617" s="41"/>
      <c r="PID617" s="41"/>
      <c r="PIG617" s="41"/>
      <c r="PIH617" s="41"/>
      <c r="PII617" s="41"/>
      <c r="PIJ617" s="41"/>
      <c r="PIK617" s="41"/>
      <c r="PIL617" s="41"/>
      <c r="PIO617" s="41"/>
      <c r="PIP617" s="41"/>
      <c r="PIQ617" s="41"/>
      <c r="PIR617" s="41"/>
      <c r="PIS617" s="41"/>
      <c r="PIT617" s="41"/>
      <c r="PIW617" s="41"/>
      <c r="PIX617" s="41"/>
      <c r="PIY617" s="41"/>
      <c r="PIZ617" s="41"/>
      <c r="PJA617" s="41"/>
      <c r="PJB617" s="41"/>
      <c r="PJE617" s="41"/>
      <c r="PJF617" s="41"/>
      <c r="PJG617" s="41"/>
      <c r="PJH617" s="41"/>
      <c r="PJI617" s="41"/>
      <c r="PJJ617" s="41"/>
      <c r="PJM617" s="41"/>
      <c r="PJN617" s="41"/>
      <c r="PJO617" s="41"/>
      <c r="PJP617" s="41"/>
      <c r="PJQ617" s="41"/>
      <c r="PJR617" s="41"/>
      <c r="PJU617" s="41"/>
      <c r="PJV617" s="41"/>
      <c r="PJW617" s="41"/>
      <c r="PJX617" s="41"/>
      <c r="PJY617" s="41"/>
      <c r="PJZ617" s="41"/>
      <c r="PKC617" s="41"/>
      <c r="PKD617" s="41"/>
      <c r="PKE617" s="41"/>
      <c r="PKF617" s="41"/>
      <c r="PKG617" s="41"/>
      <c r="PKH617" s="41"/>
      <c r="PKK617" s="41"/>
      <c r="PKL617" s="41"/>
      <c r="PKM617" s="41"/>
      <c r="PKN617" s="41"/>
      <c r="PKO617" s="41"/>
      <c r="PKP617" s="41"/>
      <c r="PKS617" s="41"/>
      <c r="PKT617" s="41"/>
      <c r="PKU617" s="41"/>
      <c r="PKV617" s="41"/>
      <c r="PKW617" s="41"/>
      <c r="PKX617" s="41"/>
      <c r="PLA617" s="41"/>
      <c r="PLB617" s="41"/>
      <c r="PLC617" s="41"/>
      <c r="PLD617" s="41"/>
      <c r="PLE617" s="41"/>
      <c r="PLF617" s="41"/>
      <c r="PLI617" s="41"/>
      <c r="PLJ617" s="41"/>
      <c r="PLK617" s="41"/>
      <c r="PLL617" s="41"/>
      <c r="PLM617" s="41"/>
      <c r="PLN617" s="41"/>
      <c r="PLQ617" s="41"/>
      <c r="PLR617" s="41"/>
      <c r="PLS617" s="41"/>
      <c r="PLT617" s="41"/>
      <c r="PLU617" s="41"/>
      <c r="PLV617" s="41"/>
      <c r="PLY617" s="41"/>
      <c r="PLZ617" s="41"/>
      <c r="PMA617" s="41"/>
      <c r="PMB617" s="41"/>
      <c r="PMC617" s="41"/>
      <c r="PMD617" s="41"/>
      <c r="PMG617" s="41"/>
      <c r="PMH617" s="41"/>
      <c r="PMI617" s="41"/>
      <c r="PMJ617" s="41"/>
      <c r="PMK617" s="41"/>
      <c r="PML617" s="41"/>
      <c r="PMO617" s="41"/>
      <c r="PMP617" s="41"/>
      <c r="PMQ617" s="41"/>
      <c r="PMR617" s="41"/>
      <c r="PMS617" s="41"/>
      <c r="PMT617" s="41"/>
      <c r="PMW617" s="41"/>
      <c r="PMX617" s="41"/>
      <c r="PMY617" s="41"/>
      <c r="PMZ617" s="41"/>
      <c r="PNA617" s="41"/>
      <c r="PNB617" s="41"/>
      <c r="PNE617" s="41"/>
      <c r="PNF617" s="41"/>
      <c r="PNG617" s="41"/>
      <c r="PNH617" s="41"/>
      <c r="PNI617" s="41"/>
      <c r="PNJ617" s="41"/>
      <c r="PNM617" s="41"/>
      <c r="PNN617" s="41"/>
      <c r="PNO617" s="41"/>
      <c r="PNP617" s="41"/>
      <c r="PNQ617" s="41"/>
      <c r="PNR617" s="41"/>
      <c r="PNU617" s="41"/>
      <c r="PNV617" s="41"/>
      <c r="PNW617" s="41"/>
      <c r="PNX617" s="41"/>
      <c r="PNY617" s="41"/>
      <c r="PNZ617" s="41"/>
      <c r="POC617" s="41"/>
      <c r="POD617" s="41"/>
      <c r="POE617" s="41"/>
      <c r="POF617" s="41"/>
      <c r="POG617" s="41"/>
      <c r="POH617" s="41"/>
      <c r="POK617" s="41"/>
      <c r="POL617" s="41"/>
      <c r="POM617" s="41"/>
      <c r="PON617" s="41"/>
      <c r="POO617" s="41"/>
      <c r="POP617" s="41"/>
      <c r="POS617" s="41"/>
      <c r="POT617" s="41"/>
      <c r="POU617" s="41"/>
      <c r="POV617" s="41"/>
      <c r="POW617" s="41"/>
      <c r="POX617" s="41"/>
      <c r="PPA617" s="41"/>
      <c r="PPB617" s="41"/>
      <c r="PPC617" s="41"/>
      <c r="PPD617" s="41"/>
      <c r="PPE617" s="41"/>
      <c r="PPF617" s="41"/>
      <c r="PPI617" s="41"/>
      <c r="PPJ617" s="41"/>
      <c r="PPK617" s="41"/>
      <c r="PPL617" s="41"/>
      <c r="PPM617" s="41"/>
      <c r="PPN617" s="41"/>
      <c r="PPQ617" s="41"/>
      <c r="PPR617" s="41"/>
      <c r="PPS617" s="41"/>
      <c r="PPT617" s="41"/>
      <c r="PPU617" s="41"/>
      <c r="PPV617" s="41"/>
      <c r="PPY617" s="41"/>
      <c r="PPZ617" s="41"/>
      <c r="PQA617" s="41"/>
      <c r="PQB617" s="41"/>
      <c r="PQC617" s="41"/>
      <c r="PQD617" s="41"/>
      <c r="PQG617" s="41"/>
      <c r="PQH617" s="41"/>
      <c r="PQI617" s="41"/>
      <c r="PQJ617" s="41"/>
      <c r="PQK617" s="41"/>
      <c r="PQL617" s="41"/>
      <c r="PQO617" s="41"/>
      <c r="PQP617" s="41"/>
      <c r="PQQ617" s="41"/>
      <c r="PQR617" s="41"/>
      <c r="PQS617" s="41"/>
      <c r="PQT617" s="41"/>
      <c r="PQW617" s="41"/>
      <c r="PQX617" s="41"/>
      <c r="PQY617" s="41"/>
      <c r="PQZ617" s="41"/>
      <c r="PRA617" s="41"/>
      <c r="PRB617" s="41"/>
      <c r="PRE617" s="41"/>
      <c r="PRF617" s="41"/>
      <c r="PRG617" s="41"/>
      <c r="PRH617" s="41"/>
      <c r="PRI617" s="41"/>
      <c r="PRJ617" s="41"/>
      <c r="PRM617" s="41"/>
      <c r="PRN617" s="41"/>
      <c r="PRO617" s="41"/>
      <c r="PRP617" s="41"/>
      <c r="PRQ617" s="41"/>
      <c r="PRR617" s="41"/>
      <c r="PRU617" s="41"/>
      <c r="PRV617" s="41"/>
      <c r="PRW617" s="41"/>
      <c r="PRX617" s="41"/>
      <c r="PRY617" s="41"/>
      <c r="PRZ617" s="41"/>
      <c r="PSC617" s="41"/>
      <c r="PSD617" s="41"/>
      <c r="PSE617" s="41"/>
      <c r="PSF617" s="41"/>
      <c r="PSG617" s="41"/>
      <c r="PSH617" s="41"/>
      <c r="PSK617" s="41"/>
      <c r="PSL617" s="41"/>
      <c r="PSM617" s="41"/>
      <c r="PSN617" s="41"/>
      <c r="PSO617" s="41"/>
      <c r="PSP617" s="41"/>
      <c r="PSS617" s="41"/>
      <c r="PST617" s="41"/>
      <c r="PSU617" s="41"/>
      <c r="PSV617" s="41"/>
      <c r="PSW617" s="41"/>
      <c r="PSX617" s="41"/>
      <c r="PTA617" s="41"/>
      <c r="PTB617" s="41"/>
      <c r="PTC617" s="41"/>
      <c r="PTD617" s="41"/>
      <c r="PTE617" s="41"/>
      <c r="PTF617" s="41"/>
      <c r="PTI617" s="41"/>
      <c r="PTJ617" s="41"/>
      <c r="PTK617" s="41"/>
      <c r="PTL617" s="41"/>
      <c r="PTM617" s="41"/>
      <c r="PTN617" s="41"/>
      <c r="PTQ617" s="41"/>
      <c r="PTR617" s="41"/>
      <c r="PTS617" s="41"/>
      <c r="PTT617" s="41"/>
      <c r="PTU617" s="41"/>
      <c r="PTV617" s="41"/>
      <c r="PTY617" s="41"/>
      <c r="PTZ617" s="41"/>
      <c r="PUA617" s="41"/>
      <c r="PUB617" s="41"/>
      <c r="PUC617" s="41"/>
      <c r="PUD617" s="41"/>
      <c r="PUG617" s="41"/>
      <c r="PUH617" s="41"/>
      <c r="PUI617" s="41"/>
      <c r="PUJ617" s="41"/>
      <c r="PUK617" s="41"/>
      <c r="PUL617" s="41"/>
      <c r="PUO617" s="41"/>
      <c r="PUP617" s="41"/>
      <c r="PUQ617" s="41"/>
      <c r="PUR617" s="41"/>
      <c r="PUS617" s="41"/>
      <c r="PUT617" s="41"/>
      <c r="PUW617" s="41"/>
      <c r="PUX617" s="41"/>
      <c r="PUY617" s="41"/>
      <c r="PUZ617" s="41"/>
      <c r="PVA617" s="41"/>
      <c r="PVB617" s="41"/>
      <c r="PVE617" s="41"/>
      <c r="PVF617" s="41"/>
      <c r="PVG617" s="41"/>
      <c r="PVH617" s="41"/>
      <c r="PVI617" s="41"/>
      <c r="PVJ617" s="41"/>
      <c r="PVM617" s="41"/>
      <c r="PVN617" s="41"/>
      <c r="PVO617" s="41"/>
      <c r="PVP617" s="41"/>
      <c r="PVQ617" s="41"/>
      <c r="PVR617" s="41"/>
      <c r="PVU617" s="41"/>
      <c r="PVV617" s="41"/>
      <c r="PVW617" s="41"/>
      <c r="PVX617" s="41"/>
      <c r="PVY617" s="41"/>
      <c r="PVZ617" s="41"/>
      <c r="PWC617" s="41"/>
      <c r="PWD617" s="41"/>
      <c r="PWE617" s="41"/>
      <c r="PWF617" s="41"/>
      <c r="PWG617" s="41"/>
      <c r="PWH617" s="41"/>
      <c r="PWK617" s="41"/>
      <c r="PWL617" s="41"/>
      <c r="PWM617" s="41"/>
      <c r="PWN617" s="41"/>
      <c r="PWO617" s="41"/>
      <c r="PWP617" s="41"/>
      <c r="PWS617" s="41"/>
      <c r="PWT617" s="41"/>
      <c r="PWU617" s="41"/>
      <c r="PWV617" s="41"/>
      <c r="PWW617" s="41"/>
      <c r="PWX617" s="41"/>
      <c r="PXA617" s="41"/>
      <c r="PXB617" s="41"/>
      <c r="PXC617" s="41"/>
      <c r="PXD617" s="41"/>
      <c r="PXE617" s="41"/>
      <c r="PXF617" s="41"/>
      <c r="PXI617" s="41"/>
      <c r="PXJ617" s="41"/>
      <c r="PXK617" s="41"/>
      <c r="PXL617" s="41"/>
      <c r="PXM617" s="41"/>
      <c r="PXN617" s="41"/>
      <c r="PXQ617" s="41"/>
      <c r="PXR617" s="41"/>
      <c r="PXS617" s="41"/>
      <c r="PXT617" s="41"/>
      <c r="PXU617" s="41"/>
      <c r="PXV617" s="41"/>
      <c r="PXY617" s="41"/>
      <c r="PXZ617" s="41"/>
      <c r="PYA617" s="41"/>
      <c r="PYB617" s="41"/>
      <c r="PYC617" s="41"/>
      <c r="PYD617" s="41"/>
      <c r="PYG617" s="41"/>
      <c r="PYH617" s="41"/>
      <c r="PYI617" s="41"/>
      <c r="PYJ617" s="41"/>
      <c r="PYK617" s="41"/>
      <c r="PYL617" s="41"/>
      <c r="PYO617" s="41"/>
      <c r="PYP617" s="41"/>
      <c r="PYQ617" s="41"/>
      <c r="PYR617" s="41"/>
      <c r="PYS617" s="41"/>
      <c r="PYT617" s="41"/>
      <c r="PYW617" s="41"/>
      <c r="PYX617" s="41"/>
      <c r="PYY617" s="41"/>
      <c r="PYZ617" s="41"/>
      <c r="PZA617" s="41"/>
      <c r="PZB617" s="41"/>
      <c r="PZE617" s="41"/>
      <c r="PZF617" s="41"/>
      <c r="PZG617" s="41"/>
      <c r="PZH617" s="41"/>
      <c r="PZI617" s="41"/>
      <c r="PZJ617" s="41"/>
      <c r="PZM617" s="41"/>
      <c r="PZN617" s="41"/>
      <c r="PZO617" s="41"/>
      <c r="PZP617" s="41"/>
      <c r="PZQ617" s="41"/>
      <c r="PZR617" s="41"/>
      <c r="PZU617" s="41"/>
      <c r="PZV617" s="41"/>
      <c r="PZW617" s="41"/>
      <c r="PZX617" s="41"/>
      <c r="PZY617" s="41"/>
      <c r="PZZ617" s="41"/>
      <c r="QAC617" s="41"/>
      <c r="QAD617" s="41"/>
      <c r="QAE617" s="41"/>
      <c r="QAF617" s="41"/>
      <c r="QAG617" s="41"/>
      <c r="QAH617" s="41"/>
      <c r="QAK617" s="41"/>
      <c r="QAL617" s="41"/>
      <c r="QAM617" s="41"/>
      <c r="QAN617" s="41"/>
      <c r="QAO617" s="41"/>
      <c r="QAP617" s="41"/>
      <c r="QAS617" s="41"/>
      <c r="QAT617" s="41"/>
      <c r="QAU617" s="41"/>
      <c r="QAV617" s="41"/>
      <c r="QAW617" s="41"/>
      <c r="QAX617" s="41"/>
      <c r="QBA617" s="41"/>
      <c r="QBB617" s="41"/>
      <c r="QBC617" s="41"/>
      <c r="QBD617" s="41"/>
      <c r="QBE617" s="41"/>
      <c r="QBF617" s="41"/>
      <c r="QBI617" s="41"/>
      <c r="QBJ617" s="41"/>
      <c r="QBK617" s="41"/>
      <c r="QBL617" s="41"/>
      <c r="QBM617" s="41"/>
      <c r="QBN617" s="41"/>
      <c r="QBQ617" s="41"/>
      <c r="QBR617" s="41"/>
      <c r="QBS617" s="41"/>
      <c r="QBT617" s="41"/>
      <c r="QBU617" s="41"/>
      <c r="QBV617" s="41"/>
      <c r="QBY617" s="41"/>
      <c r="QBZ617" s="41"/>
      <c r="QCA617" s="41"/>
      <c r="QCB617" s="41"/>
      <c r="QCC617" s="41"/>
      <c r="QCD617" s="41"/>
      <c r="QCG617" s="41"/>
      <c r="QCH617" s="41"/>
      <c r="QCI617" s="41"/>
      <c r="QCJ617" s="41"/>
      <c r="QCK617" s="41"/>
      <c r="QCL617" s="41"/>
      <c r="QCO617" s="41"/>
      <c r="QCP617" s="41"/>
      <c r="QCQ617" s="41"/>
      <c r="QCR617" s="41"/>
      <c r="QCS617" s="41"/>
      <c r="QCT617" s="41"/>
      <c r="QCW617" s="41"/>
      <c r="QCX617" s="41"/>
      <c r="QCY617" s="41"/>
      <c r="QCZ617" s="41"/>
      <c r="QDA617" s="41"/>
      <c r="QDB617" s="41"/>
      <c r="QDE617" s="41"/>
      <c r="QDF617" s="41"/>
      <c r="QDG617" s="41"/>
      <c r="QDH617" s="41"/>
      <c r="QDI617" s="41"/>
      <c r="QDJ617" s="41"/>
      <c r="QDM617" s="41"/>
      <c r="QDN617" s="41"/>
      <c r="QDO617" s="41"/>
      <c r="QDP617" s="41"/>
      <c r="QDQ617" s="41"/>
      <c r="QDR617" s="41"/>
      <c r="QDU617" s="41"/>
      <c r="QDV617" s="41"/>
      <c r="QDW617" s="41"/>
      <c r="QDX617" s="41"/>
      <c r="QDY617" s="41"/>
      <c r="QDZ617" s="41"/>
      <c r="QEC617" s="41"/>
      <c r="QED617" s="41"/>
      <c r="QEE617" s="41"/>
      <c r="QEF617" s="41"/>
      <c r="QEG617" s="41"/>
      <c r="QEH617" s="41"/>
      <c r="QEK617" s="41"/>
      <c r="QEL617" s="41"/>
      <c r="QEM617" s="41"/>
      <c r="QEN617" s="41"/>
      <c r="QEO617" s="41"/>
      <c r="QEP617" s="41"/>
      <c r="QES617" s="41"/>
      <c r="QET617" s="41"/>
      <c r="QEU617" s="41"/>
      <c r="QEV617" s="41"/>
      <c r="QEW617" s="41"/>
      <c r="QEX617" s="41"/>
      <c r="QFA617" s="41"/>
      <c r="QFB617" s="41"/>
      <c r="QFC617" s="41"/>
      <c r="QFD617" s="41"/>
      <c r="QFE617" s="41"/>
      <c r="QFF617" s="41"/>
      <c r="QFI617" s="41"/>
      <c r="QFJ617" s="41"/>
      <c r="QFK617" s="41"/>
      <c r="QFL617" s="41"/>
      <c r="QFM617" s="41"/>
      <c r="QFN617" s="41"/>
      <c r="QFQ617" s="41"/>
      <c r="QFR617" s="41"/>
      <c r="QFS617" s="41"/>
      <c r="QFT617" s="41"/>
      <c r="QFU617" s="41"/>
      <c r="QFV617" s="41"/>
      <c r="QFY617" s="41"/>
      <c r="QFZ617" s="41"/>
      <c r="QGA617" s="41"/>
      <c r="QGB617" s="41"/>
      <c r="QGC617" s="41"/>
      <c r="QGD617" s="41"/>
      <c r="QGG617" s="41"/>
      <c r="QGH617" s="41"/>
      <c r="QGI617" s="41"/>
      <c r="QGJ617" s="41"/>
      <c r="QGK617" s="41"/>
      <c r="QGL617" s="41"/>
      <c r="QGO617" s="41"/>
      <c r="QGP617" s="41"/>
      <c r="QGQ617" s="41"/>
      <c r="QGR617" s="41"/>
      <c r="QGS617" s="41"/>
      <c r="QGT617" s="41"/>
      <c r="QGW617" s="41"/>
      <c r="QGX617" s="41"/>
      <c r="QGY617" s="41"/>
      <c r="QGZ617" s="41"/>
      <c r="QHA617" s="41"/>
      <c r="QHB617" s="41"/>
      <c r="QHE617" s="41"/>
      <c r="QHF617" s="41"/>
      <c r="QHG617" s="41"/>
      <c r="QHH617" s="41"/>
      <c r="QHI617" s="41"/>
      <c r="QHJ617" s="41"/>
      <c r="QHM617" s="41"/>
      <c r="QHN617" s="41"/>
      <c r="QHO617" s="41"/>
      <c r="QHP617" s="41"/>
      <c r="QHQ617" s="41"/>
      <c r="QHR617" s="41"/>
      <c r="QHU617" s="41"/>
      <c r="QHV617" s="41"/>
      <c r="QHW617" s="41"/>
      <c r="QHX617" s="41"/>
      <c r="QHY617" s="41"/>
      <c r="QHZ617" s="41"/>
      <c r="QIC617" s="41"/>
      <c r="QID617" s="41"/>
      <c r="QIE617" s="41"/>
      <c r="QIF617" s="41"/>
      <c r="QIG617" s="41"/>
      <c r="QIH617" s="41"/>
      <c r="QIK617" s="41"/>
      <c r="QIL617" s="41"/>
      <c r="QIM617" s="41"/>
      <c r="QIN617" s="41"/>
      <c r="QIO617" s="41"/>
      <c r="QIP617" s="41"/>
      <c r="QIS617" s="41"/>
      <c r="QIT617" s="41"/>
      <c r="QIU617" s="41"/>
      <c r="QIV617" s="41"/>
      <c r="QIW617" s="41"/>
      <c r="QIX617" s="41"/>
      <c r="QJA617" s="41"/>
      <c r="QJB617" s="41"/>
      <c r="QJC617" s="41"/>
      <c r="QJD617" s="41"/>
      <c r="QJE617" s="41"/>
      <c r="QJF617" s="41"/>
      <c r="QJI617" s="41"/>
      <c r="QJJ617" s="41"/>
      <c r="QJK617" s="41"/>
      <c r="QJL617" s="41"/>
      <c r="QJM617" s="41"/>
      <c r="QJN617" s="41"/>
      <c r="QJQ617" s="41"/>
      <c r="QJR617" s="41"/>
      <c r="QJS617" s="41"/>
      <c r="QJT617" s="41"/>
      <c r="QJU617" s="41"/>
      <c r="QJV617" s="41"/>
      <c r="QJY617" s="41"/>
      <c r="QJZ617" s="41"/>
      <c r="QKA617" s="41"/>
      <c r="QKB617" s="41"/>
      <c r="QKC617" s="41"/>
      <c r="QKD617" s="41"/>
      <c r="QKG617" s="41"/>
      <c r="QKH617" s="41"/>
      <c r="QKI617" s="41"/>
      <c r="QKJ617" s="41"/>
      <c r="QKK617" s="41"/>
      <c r="QKL617" s="41"/>
      <c r="QKO617" s="41"/>
      <c r="QKP617" s="41"/>
      <c r="QKQ617" s="41"/>
      <c r="QKR617" s="41"/>
      <c r="QKS617" s="41"/>
      <c r="QKT617" s="41"/>
      <c r="QKW617" s="41"/>
      <c r="QKX617" s="41"/>
      <c r="QKY617" s="41"/>
      <c r="QKZ617" s="41"/>
      <c r="QLA617" s="41"/>
      <c r="QLB617" s="41"/>
      <c r="QLE617" s="41"/>
      <c r="QLF617" s="41"/>
      <c r="QLG617" s="41"/>
      <c r="QLH617" s="41"/>
      <c r="QLI617" s="41"/>
      <c r="QLJ617" s="41"/>
      <c r="QLM617" s="41"/>
      <c r="QLN617" s="41"/>
      <c r="QLO617" s="41"/>
      <c r="QLP617" s="41"/>
      <c r="QLQ617" s="41"/>
      <c r="QLR617" s="41"/>
      <c r="QLU617" s="41"/>
      <c r="QLV617" s="41"/>
      <c r="QLW617" s="41"/>
      <c r="QLX617" s="41"/>
      <c r="QLY617" s="41"/>
      <c r="QLZ617" s="41"/>
      <c r="QMC617" s="41"/>
      <c r="QMD617" s="41"/>
      <c r="QME617" s="41"/>
      <c r="QMF617" s="41"/>
      <c r="QMG617" s="41"/>
      <c r="QMH617" s="41"/>
      <c r="QMK617" s="41"/>
      <c r="QML617" s="41"/>
      <c r="QMM617" s="41"/>
      <c r="QMN617" s="41"/>
      <c r="QMO617" s="41"/>
      <c r="QMP617" s="41"/>
      <c r="QMS617" s="41"/>
      <c r="QMT617" s="41"/>
      <c r="QMU617" s="41"/>
      <c r="QMV617" s="41"/>
      <c r="QMW617" s="41"/>
      <c r="QMX617" s="41"/>
      <c r="QNA617" s="41"/>
      <c r="QNB617" s="41"/>
      <c r="QNC617" s="41"/>
      <c r="QND617" s="41"/>
      <c r="QNE617" s="41"/>
      <c r="QNF617" s="41"/>
      <c r="QNI617" s="41"/>
      <c r="QNJ617" s="41"/>
      <c r="QNK617" s="41"/>
      <c r="QNL617" s="41"/>
      <c r="QNM617" s="41"/>
      <c r="QNN617" s="41"/>
      <c r="QNQ617" s="41"/>
      <c r="QNR617" s="41"/>
      <c r="QNS617" s="41"/>
      <c r="QNT617" s="41"/>
      <c r="QNU617" s="41"/>
      <c r="QNV617" s="41"/>
      <c r="QNY617" s="41"/>
      <c r="QNZ617" s="41"/>
      <c r="QOA617" s="41"/>
      <c r="QOB617" s="41"/>
      <c r="QOC617" s="41"/>
      <c r="QOD617" s="41"/>
      <c r="QOG617" s="41"/>
      <c r="QOH617" s="41"/>
      <c r="QOI617" s="41"/>
      <c r="QOJ617" s="41"/>
      <c r="QOK617" s="41"/>
      <c r="QOL617" s="41"/>
      <c r="QOO617" s="41"/>
      <c r="QOP617" s="41"/>
      <c r="QOQ617" s="41"/>
      <c r="QOR617" s="41"/>
      <c r="QOS617" s="41"/>
      <c r="QOT617" s="41"/>
      <c r="QOW617" s="41"/>
      <c r="QOX617" s="41"/>
      <c r="QOY617" s="41"/>
      <c r="QOZ617" s="41"/>
      <c r="QPA617" s="41"/>
      <c r="QPB617" s="41"/>
      <c r="QPE617" s="41"/>
      <c r="QPF617" s="41"/>
      <c r="QPG617" s="41"/>
      <c r="QPH617" s="41"/>
      <c r="QPI617" s="41"/>
      <c r="QPJ617" s="41"/>
      <c r="QPM617" s="41"/>
      <c r="QPN617" s="41"/>
      <c r="QPO617" s="41"/>
      <c r="QPP617" s="41"/>
      <c r="QPQ617" s="41"/>
      <c r="QPR617" s="41"/>
      <c r="QPU617" s="41"/>
      <c r="QPV617" s="41"/>
      <c r="QPW617" s="41"/>
      <c r="QPX617" s="41"/>
      <c r="QPY617" s="41"/>
      <c r="QPZ617" s="41"/>
      <c r="QQC617" s="41"/>
      <c r="QQD617" s="41"/>
      <c r="QQE617" s="41"/>
      <c r="QQF617" s="41"/>
      <c r="QQG617" s="41"/>
      <c r="QQH617" s="41"/>
      <c r="QQK617" s="41"/>
      <c r="QQL617" s="41"/>
      <c r="QQM617" s="41"/>
      <c r="QQN617" s="41"/>
      <c r="QQO617" s="41"/>
      <c r="QQP617" s="41"/>
      <c r="QQS617" s="41"/>
      <c r="QQT617" s="41"/>
      <c r="QQU617" s="41"/>
      <c r="QQV617" s="41"/>
      <c r="QQW617" s="41"/>
      <c r="QQX617" s="41"/>
      <c r="QRA617" s="41"/>
      <c r="QRB617" s="41"/>
      <c r="QRC617" s="41"/>
      <c r="QRD617" s="41"/>
      <c r="QRE617" s="41"/>
      <c r="QRF617" s="41"/>
      <c r="QRI617" s="41"/>
      <c r="QRJ617" s="41"/>
      <c r="QRK617" s="41"/>
      <c r="QRL617" s="41"/>
      <c r="QRM617" s="41"/>
      <c r="QRN617" s="41"/>
      <c r="QRQ617" s="41"/>
      <c r="QRR617" s="41"/>
      <c r="QRS617" s="41"/>
      <c r="QRT617" s="41"/>
      <c r="QRU617" s="41"/>
      <c r="QRV617" s="41"/>
      <c r="QRY617" s="41"/>
      <c r="QRZ617" s="41"/>
      <c r="QSA617" s="41"/>
      <c r="QSB617" s="41"/>
      <c r="QSC617" s="41"/>
      <c r="QSD617" s="41"/>
      <c r="QSG617" s="41"/>
      <c r="QSH617" s="41"/>
      <c r="QSI617" s="41"/>
      <c r="QSJ617" s="41"/>
      <c r="QSK617" s="41"/>
      <c r="QSL617" s="41"/>
      <c r="QSO617" s="41"/>
      <c r="QSP617" s="41"/>
      <c r="QSQ617" s="41"/>
      <c r="QSR617" s="41"/>
      <c r="QSS617" s="41"/>
      <c r="QST617" s="41"/>
      <c r="QSW617" s="41"/>
      <c r="QSX617" s="41"/>
      <c r="QSY617" s="41"/>
      <c r="QSZ617" s="41"/>
      <c r="QTA617" s="41"/>
      <c r="QTB617" s="41"/>
      <c r="QTE617" s="41"/>
      <c r="QTF617" s="41"/>
      <c r="QTG617" s="41"/>
      <c r="QTH617" s="41"/>
      <c r="QTI617" s="41"/>
      <c r="QTJ617" s="41"/>
      <c r="QTM617" s="41"/>
      <c r="QTN617" s="41"/>
      <c r="QTO617" s="41"/>
      <c r="QTP617" s="41"/>
      <c r="QTQ617" s="41"/>
      <c r="QTR617" s="41"/>
      <c r="QTU617" s="41"/>
      <c r="QTV617" s="41"/>
      <c r="QTW617" s="41"/>
      <c r="QTX617" s="41"/>
      <c r="QTY617" s="41"/>
      <c r="QTZ617" s="41"/>
      <c r="QUC617" s="41"/>
      <c r="QUD617" s="41"/>
      <c r="QUE617" s="41"/>
      <c r="QUF617" s="41"/>
      <c r="QUG617" s="41"/>
      <c r="QUH617" s="41"/>
      <c r="QUK617" s="41"/>
      <c r="QUL617" s="41"/>
      <c r="QUM617" s="41"/>
      <c r="QUN617" s="41"/>
      <c r="QUO617" s="41"/>
      <c r="QUP617" s="41"/>
      <c r="QUS617" s="41"/>
      <c r="QUT617" s="41"/>
      <c r="QUU617" s="41"/>
      <c r="QUV617" s="41"/>
      <c r="QUW617" s="41"/>
      <c r="QUX617" s="41"/>
      <c r="QVA617" s="41"/>
      <c r="QVB617" s="41"/>
      <c r="QVC617" s="41"/>
      <c r="QVD617" s="41"/>
      <c r="QVE617" s="41"/>
      <c r="QVF617" s="41"/>
      <c r="QVI617" s="41"/>
      <c r="QVJ617" s="41"/>
      <c r="QVK617" s="41"/>
      <c r="QVL617" s="41"/>
      <c r="QVM617" s="41"/>
      <c r="QVN617" s="41"/>
      <c r="QVQ617" s="41"/>
      <c r="QVR617" s="41"/>
      <c r="QVS617" s="41"/>
      <c r="QVT617" s="41"/>
      <c r="QVU617" s="41"/>
      <c r="QVV617" s="41"/>
      <c r="QVY617" s="41"/>
      <c r="QVZ617" s="41"/>
      <c r="QWA617" s="41"/>
      <c r="QWB617" s="41"/>
      <c r="QWC617" s="41"/>
      <c r="QWD617" s="41"/>
      <c r="QWG617" s="41"/>
      <c r="QWH617" s="41"/>
      <c r="QWI617" s="41"/>
      <c r="QWJ617" s="41"/>
      <c r="QWK617" s="41"/>
      <c r="QWL617" s="41"/>
      <c r="QWO617" s="41"/>
      <c r="QWP617" s="41"/>
      <c r="QWQ617" s="41"/>
      <c r="QWR617" s="41"/>
      <c r="QWS617" s="41"/>
      <c r="QWT617" s="41"/>
      <c r="QWW617" s="41"/>
      <c r="QWX617" s="41"/>
      <c r="QWY617" s="41"/>
      <c r="QWZ617" s="41"/>
      <c r="QXA617" s="41"/>
      <c r="QXB617" s="41"/>
      <c r="QXE617" s="41"/>
      <c r="QXF617" s="41"/>
      <c r="QXG617" s="41"/>
      <c r="QXH617" s="41"/>
      <c r="QXI617" s="41"/>
      <c r="QXJ617" s="41"/>
      <c r="QXM617" s="41"/>
      <c r="QXN617" s="41"/>
      <c r="QXO617" s="41"/>
      <c r="QXP617" s="41"/>
      <c r="QXQ617" s="41"/>
      <c r="QXR617" s="41"/>
      <c r="QXU617" s="41"/>
      <c r="QXV617" s="41"/>
      <c r="QXW617" s="41"/>
      <c r="QXX617" s="41"/>
      <c r="QXY617" s="41"/>
      <c r="QXZ617" s="41"/>
      <c r="QYC617" s="41"/>
      <c r="QYD617" s="41"/>
      <c r="QYE617" s="41"/>
      <c r="QYF617" s="41"/>
      <c r="QYG617" s="41"/>
      <c r="QYH617" s="41"/>
      <c r="QYK617" s="41"/>
      <c r="QYL617" s="41"/>
      <c r="QYM617" s="41"/>
      <c r="QYN617" s="41"/>
      <c r="QYO617" s="41"/>
      <c r="QYP617" s="41"/>
      <c r="QYS617" s="41"/>
      <c r="QYT617" s="41"/>
      <c r="QYU617" s="41"/>
      <c r="QYV617" s="41"/>
      <c r="QYW617" s="41"/>
      <c r="QYX617" s="41"/>
      <c r="QZA617" s="41"/>
      <c r="QZB617" s="41"/>
      <c r="QZC617" s="41"/>
      <c r="QZD617" s="41"/>
      <c r="QZE617" s="41"/>
      <c r="QZF617" s="41"/>
      <c r="QZI617" s="41"/>
      <c r="QZJ617" s="41"/>
      <c r="QZK617" s="41"/>
      <c r="QZL617" s="41"/>
      <c r="QZM617" s="41"/>
      <c r="QZN617" s="41"/>
      <c r="QZQ617" s="41"/>
      <c r="QZR617" s="41"/>
      <c r="QZS617" s="41"/>
      <c r="QZT617" s="41"/>
      <c r="QZU617" s="41"/>
      <c r="QZV617" s="41"/>
      <c r="QZY617" s="41"/>
      <c r="QZZ617" s="41"/>
      <c r="RAA617" s="41"/>
      <c r="RAB617" s="41"/>
      <c r="RAC617" s="41"/>
      <c r="RAD617" s="41"/>
      <c r="RAG617" s="41"/>
      <c r="RAH617" s="41"/>
      <c r="RAI617" s="41"/>
      <c r="RAJ617" s="41"/>
      <c r="RAK617" s="41"/>
      <c r="RAL617" s="41"/>
      <c r="RAO617" s="41"/>
      <c r="RAP617" s="41"/>
      <c r="RAQ617" s="41"/>
      <c r="RAR617" s="41"/>
      <c r="RAS617" s="41"/>
      <c r="RAT617" s="41"/>
      <c r="RAW617" s="41"/>
      <c r="RAX617" s="41"/>
      <c r="RAY617" s="41"/>
      <c r="RAZ617" s="41"/>
      <c r="RBA617" s="41"/>
      <c r="RBB617" s="41"/>
      <c r="RBE617" s="41"/>
      <c r="RBF617" s="41"/>
      <c r="RBG617" s="41"/>
      <c r="RBH617" s="41"/>
      <c r="RBI617" s="41"/>
      <c r="RBJ617" s="41"/>
      <c r="RBM617" s="41"/>
      <c r="RBN617" s="41"/>
      <c r="RBO617" s="41"/>
      <c r="RBP617" s="41"/>
      <c r="RBQ617" s="41"/>
      <c r="RBR617" s="41"/>
      <c r="RBU617" s="41"/>
      <c r="RBV617" s="41"/>
      <c r="RBW617" s="41"/>
      <c r="RBX617" s="41"/>
      <c r="RBY617" s="41"/>
      <c r="RBZ617" s="41"/>
      <c r="RCC617" s="41"/>
      <c r="RCD617" s="41"/>
      <c r="RCE617" s="41"/>
      <c r="RCF617" s="41"/>
      <c r="RCG617" s="41"/>
      <c r="RCH617" s="41"/>
      <c r="RCK617" s="41"/>
      <c r="RCL617" s="41"/>
      <c r="RCM617" s="41"/>
      <c r="RCN617" s="41"/>
      <c r="RCO617" s="41"/>
      <c r="RCP617" s="41"/>
      <c r="RCS617" s="41"/>
      <c r="RCT617" s="41"/>
      <c r="RCU617" s="41"/>
      <c r="RCV617" s="41"/>
      <c r="RCW617" s="41"/>
      <c r="RCX617" s="41"/>
      <c r="RDA617" s="41"/>
      <c r="RDB617" s="41"/>
      <c r="RDC617" s="41"/>
      <c r="RDD617" s="41"/>
      <c r="RDE617" s="41"/>
      <c r="RDF617" s="41"/>
      <c r="RDI617" s="41"/>
      <c r="RDJ617" s="41"/>
      <c r="RDK617" s="41"/>
      <c r="RDL617" s="41"/>
      <c r="RDM617" s="41"/>
      <c r="RDN617" s="41"/>
      <c r="RDQ617" s="41"/>
      <c r="RDR617" s="41"/>
      <c r="RDS617" s="41"/>
      <c r="RDT617" s="41"/>
      <c r="RDU617" s="41"/>
      <c r="RDV617" s="41"/>
      <c r="RDY617" s="41"/>
      <c r="RDZ617" s="41"/>
      <c r="REA617" s="41"/>
      <c r="REB617" s="41"/>
      <c r="REC617" s="41"/>
      <c r="RED617" s="41"/>
      <c r="REG617" s="41"/>
      <c r="REH617" s="41"/>
      <c r="REI617" s="41"/>
      <c r="REJ617" s="41"/>
      <c r="REK617" s="41"/>
      <c r="REL617" s="41"/>
      <c r="REO617" s="41"/>
      <c r="REP617" s="41"/>
      <c r="REQ617" s="41"/>
      <c r="RER617" s="41"/>
      <c r="RES617" s="41"/>
      <c r="RET617" s="41"/>
      <c r="REW617" s="41"/>
      <c r="REX617" s="41"/>
      <c r="REY617" s="41"/>
      <c r="REZ617" s="41"/>
      <c r="RFA617" s="41"/>
      <c r="RFB617" s="41"/>
      <c r="RFE617" s="41"/>
      <c r="RFF617" s="41"/>
      <c r="RFG617" s="41"/>
      <c r="RFH617" s="41"/>
      <c r="RFI617" s="41"/>
      <c r="RFJ617" s="41"/>
      <c r="RFM617" s="41"/>
      <c r="RFN617" s="41"/>
      <c r="RFO617" s="41"/>
      <c r="RFP617" s="41"/>
      <c r="RFQ617" s="41"/>
      <c r="RFR617" s="41"/>
      <c r="RFU617" s="41"/>
      <c r="RFV617" s="41"/>
      <c r="RFW617" s="41"/>
      <c r="RFX617" s="41"/>
      <c r="RFY617" s="41"/>
      <c r="RFZ617" s="41"/>
      <c r="RGC617" s="41"/>
      <c r="RGD617" s="41"/>
      <c r="RGE617" s="41"/>
      <c r="RGF617" s="41"/>
      <c r="RGG617" s="41"/>
      <c r="RGH617" s="41"/>
      <c r="RGK617" s="41"/>
      <c r="RGL617" s="41"/>
      <c r="RGM617" s="41"/>
      <c r="RGN617" s="41"/>
      <c r="RGO617" s="41"/>
      <c r="RGP617" s="41"/>
      <c r="RGS617" s="41"/>
      <c r="RGT617" s="41"/>
      <c r="RGU617" s="41"/>
      <c r="RGV617" s="41"/>
      <c r="RGW617" s="41"/>
      <c r="RGX617" s="41"/>
      <c r="RHA617" s="41"/>
      <c r="RHB617" s="41"/>
      <c r="RHC617" s="41"/>
      <c r="RHD617" s="41"/>
      <c r="RHE617" s="41"/>
      <c r="RHF617" s="41"/>
      <c r="RHI617" s="41"/>
      <c r="RHJ617" s="41"/>
      <c r="RHK617" s="41"/>
      <c r="RHL617" s="41"/>
      <c r="RHM617" s="41"/>
      <c r="RHN617" s="41"/>
      <c r="RHQ617" s="41"/>
      <c r="RHR617" s="41"/>
      <c r="RHS617" s="41"/>
      <c r="RHT617" s="41"/>
      <c r="RHU617" s="41"/>
      <c r="RHV617" s="41"/>
      <c r="RHY617" s="41"/>
      <c r="RHZ617" s="41"/>
      <c r="RIA617" s="41"/>
      <c r="RIB617" s="41"/>
      <c r="RIC617" s="41"/>
      <c r="RID617" s="41"/>
      <c r="RIG617" s="41"/>
      <c r="RIH617" s="41"/>
      <c r="RII617" s="41"/>
      <c r="RIJ617" s="41"/>
      <c r="RIK617" s="41"/>
      <c r="RIL617" s="41"/>
      <c r="RIO617" s="41"/>
      <c r="RIP617" s="41"/>
      <c r="RIQ617" s="41"/>
      <c r="RIR617" s="41"/>
      <c r="RIS617" s="41"/>
      <c r="RIT617" s="41"/>
      <c r="RIW617" s="41"/>
      <c r="RIX617" s="41"/>
      <c r="RIY617" s="41"/>
      <c r="RIZ617" s="41"/>
      <c r="RJA617" s="41"/>
      <c r="RJB617" s="41"/>
      <c r="RJE617" s="41"/>
      <c r="RJF617" s="41"/>
      <c r="RJG617" s="41"/>
      <c r="RJH617" s="41"/>
      <c r="RJI617" s="41"/>
      <c r="RJJ617" s="41"/>
      <c r="RJM617" s="41"/>
      <c r="RJN617" s="41"/>
      <c r="RJO617" s="41"/>
      <c r="RJP617" s="41"/>
      <c r="RJQ617" s="41"/>
      <c r="RJR617" s="41"/>
      <c r="RJU617" s="41"/>
      <c r="RJV617" s="41"/>
      <c r="RJW617" s="41"/>
      <c r="RJX617" s="41"/>
      <c r="RJY617" s="41"/>
      <c r="RJZ617" s="41"/>
      <c r="RKC617" s="41"/>
      <c r="RKD617" s="41"/>
      <c r="RKE617" s="41"/>
      <c r="RKF617" s="41"/>
      <c r="RKG617" s="41"/>
      <c r="RKH617" s="41"/>
      <c r="RKK617" s="41"/>
      <c r="RKL617" s="41"/>
      <c r="RKM617" s="41"/>
      <c r="RKN617" s="41"/>
      <c r="RKO617" s="41"/>
      <c r="RKP617" s="41"/>
      <c r="RKS617" s="41"/>
      <c r="RKT617" s="41"/>
      <c r="RKU617" s="41"/>
      <c r="RKV617" s="41"/>
      <c r="RKW617" s="41"/>
      <c r="RKX617" s="41"/>
      <c r="RLA617" s="41"/>
      <c r="RLB617" s="41"/>
      <c r="RLC617" s="41"/>
      <c r="RLD617" s="41"/>
      <c r="RLE617" s="41"/>
      <c r="RLF617" s="41"/>
      <c r="RLI617" s="41"/>
      <c r="RLJ617" s="41"/>
      <c r="RLK617" s="41"/>
      <c r="RLL617" s="41"/>
      <c r="RLM617" s="41"/>
      <c r="RLN617" s="41"/>
      <c r="RLQ617" s="41"/>
      <c r="RLR617" s="41"/>
      <c r="RLS617" s="41"/>
      <c r="RLT617" s="41"/>
      <c r="RLU617" s="41"/>
      <c r="RLV617" s="41"/>
      <c r="RLY617" s="41"/>
      <c r="RLZ617" s="41"/>
      <c r="RMA617" s="41"/>
      <c r="RMB617" s="41"/>
      <c r="RMC617" s="41"/>
      <c r="RMD617" s="41"/>
      <c r="RMG617" s="41"/>
      <c r="RMH617" s="41"/>
      <c r="RMI617" s="41"/>
      <c r="RMJ617" s="41"/>
      <c r="RMK617" s="41"/>
      <c r="RML617" s="41"/>
      <c r="RMO617" s="41"/>
      <c r="RMP617" s="41"/>
      <c r="RMQ617" s="41"/>
      <c r="RMR617" s="41"/>
      <c r="RMS617" s="41"/>
      <c r="RMT617" s="41"/>
      <c r="RMW617" s="41"/>
      <c r="RMX617" s="41"/>
      <c r="RMY617" s="41"/>
      <c r="RMZ617" s="41"/>
      <c r="RNA617" s="41"/>
      <c r="RNB617" s="41"/>
      <c r="RNE617" s="41"/>
      <c r="RNF617" s="41"/>
      <c r="RNG617" s="41"/>
      <c r="RNH617" s="41"/>
      <c r="RNI617" s="41"/>
      <c r="RNJ617" s="41"/>
      <c r="RNM617" s="41"/>
      <c r="RNN617" s="41"/>
      <c r="RNO617" s="41"/>
      <c r="RNP617" s="41"/>
      <c r="RNQ617" s="41"/>
      <c r="RNR617" s="41"/>
      <c r="RNU617" s="41"/>
      <c r="RNV617" s="41"/>
      <c r="RNW617" s="41"/>
      <c r="RNX617" s="41"/>
      <c r="RNY617" s="41"/>
      <c r="RNZ617" s="41"/>
      <c r="ROC617" s="41"/>
      <c r="ROD617" s="41"/>
      <c r="ROE617" s="41"/>
      <c r="ROF617" s="41"/>
      <c r="ROG617" s="41"/>
      <c r="ROH617" s="41"/>
      <c r="ROK617" s="41"/>
      <c r="ROL617" s="41"/>
      <c r="ROM617" s="41"/>
      <c r="RON617" s="41"/>
      <c r="ROO617" s="41"/>
      <c r="ROP617" s="41"/>
      <c r="ROS617" s="41"/>
      <c r="ROT617" s="41"/>
      <c r="ROU617" s="41"/>
      <c r="ROV617" s="41"/>
      <c r="ROW617" s="41"/>
      <c r="ROX617" s="41"/>
      <c r="RPA617" s="41"/>
      <c r="RPB617" s="41"/>
      <c r="RPC617" s="41"/>
      <c r="RPD617" s="41"/>
      <c r="RPE617" s="41"/>
      <c r="RPF617" s="41"/>
      <c r="RPI617" s="41"/>
      <c r="RPJ617" s="41"/>
      <c r="RPK617" s="41"/>
      <c r="RPL617" s="41"/>
      <c r="RPM617" s="41"/>
      <c r="RPN617" s="41"/>
      <c r="RPQ617" s="41"/>
      <c r="RPR617" s="41"/>
      <c r="RPS617" s="41"/>
      <c r="RPT617" s="41"/>
      <c r="RPU617" s="41"/>
      <c r="RPV617" s="41"/>
      <c r="RPY617" s="41"/>
      <c r="RPZ617" s="41"/>
      <c r="RQA617" s="41"/>
      <c r="RQB617" s="41"/>
      <c r="RQC617" s="41"/>
      <c r="RQD617" s="41"/>
      <c r="RQG617" s="41"/>
      <c r="RQH617" s="41"/>
      <c r="RQI617" s="41"/>
      <c r="RQJ617" s="41"/>
      <c r="RQK617" s="41"/>
      <c r="RQL617" s="41"/>
      <c r="RQO617" s="41"/>
      <c r="RQP617" s="41"/>
      <c r="RQQ617" s="41"/>
      <c r="RQR617" s="41"/>
      <c r="RQS617" s="41"/>
      <c r="RQT617" s="41"/>
      <c r="RQW617" s="41"/>
      <c r="RQX617" s="41"/>
      <c r="RQY617" s="41"/>
      <c r="RQZ617" s="41"/>
      <c r="RRA617" s="41"/>
      <c r="RRB617" s="41"/>
      <c r="RRE617" s="41"/>
      <c r="RRF617" s="41"/>
      <c r="RRG617" s="41"/>
      <c r="RRH617" s="41"/>
      <c r="RRI617" s="41"/>
      <c r="RRJ617" s="41"/>
      <c r="RRM617" s="41"/>
      <c r="RRN617" s="41"/>
      <c r="RRO617" s="41"/>
      <c r="RRP617" s="41"/>
      <c r="RRQ617" s="41"/>
      <c r="RRR617" s="41"/>
      <c r="RRU617" s="41"/>
      <c r="RRV617" s="41"/>
      <c r="RRW617" s="41"/>
      <c r="RRX617" s="41"/>
      <c r="RRY617" s="41"/>
      <c r="RRZ617" s="41"/>
      <c r="RSC617" s="41"/>
      <c r="RSD617" s="41"/>
      <c r="RSE617" s="41"/>
      <c r="RSF617" s="41"/>
      <c r="RSG617" s="41"/>
      <c r="RSH617" s="41"/>
      <c r="RSK617" s="41"/>
      <c r="RSL617" s="41"/>
      <c r="RSM617" s="41"/>
      <c r="RSN617" s="41"/>
      <c r="RSO617" s="41"/>
      <c r="RSP617" s="41"/>
      <c r="RSS617" s="41"/>
      <c r="RST617" s="41"/>
      <c r="RSU617" s="41"/>
      <c r="RSV617" s="41"/>
      <c r="RSW617" s="41"/>
      <c r="RSX617" s="41"/>
      <c r="RTA617" s="41"/>
      <c r="RTB617" s="41"/>
      <c r="RTC617" s="41"/>
      <c r="RTD617" s="41"/>
      <c r="RTE617" s="41"/>
      <c r="RTF617" s="41"/>
      <c r="RTI617" s="41"/>
      <c r="RTJ617" s="41"/>
      <c r="RTK617" s="41"/>
      <c r="RTL617" s="41"/>
      <c r="RTM617" s="41"/>
      <c r="RTN617" s="41"/>
      <c r="RTQ617" s="41"/>
      <c r="RTR617" s="41"/>
      <c r="RTS617" s="41"/>
      <c r="RTT617" s="41"/>
      <c r="RTU617" s="41"/>
      <c r="RTV617" s="41"/>
      <c r="RTY617" s="41"/>
      <c r="RTZ617" s="41"/>
      <c r="RUA617" s="41"/>
      <c r="RUB617" s="41"/>
      <c r="RUC617" s="41"/>
      <c r="RUD617" s="41"/>
      <c r="RUG617" s="41"/>
      <c r="RUH617" s="41"/>
      <c r="RUI617" s="41"/>
      <c r="RUJ617" s="41"/>
      <c r="RUK617" s="41"/>
      <c r="RUL617" s="41"/>
      <c r="RUO617" s="41"/>
      <c r="RUP617" s="41"/>
      <c r="RUQ617" s="41"/>
      <c r="RUR617" s="41"/>
      <c r="RUS617" s="41"/>
      <c r="RUT617" s="41"/>
      <c r="RUW617" s="41"/>
      <c r="RUX617" s="41"/>
      <c r="RUY617" s="41"/>
      <c r="RUZ617" s="41"/>
      <c r="RVA617" s="41"/>
      <c r="RVB617" s="41"/>
      <c r="RVE617" s="41"/>
      <c r="RVF617" s="41"/>
      <c r="RVG617" s="41"/>
      <c r="RVH617" s="41"/>
      <c r="RVI617" s="41"/>
      <c r="RVJ617" s="41"/>
      <c r="RVM617" s="41"/>
      <c r="RVN617" s="41"/>
      <c r="RVO617" s="41"/>
      <c r="RVP617" s="41"/>
      <c r="RVQ617" s="41"/>
      <c r="RVR617" s="41"/>
      <c r="RVU617" s="41"/>
      <c r="RVV617" s="41"/>
      <c r="RVW617" s="41"/>
      <c r="RVX617" s="41"/>
      <c r="RVY617" s="41"/>
      <c r="RVZ617" s="41"/>
      <c r="RWC617" s="41"/>
      <c r="RWD617" s="41"/>
      <c r="RWE617" s="41"/>
      <c r="RWF617" s="41"/>
      <c r="RWG617" s="41"/>
      <c r="RWH617" s="41"/>
      <c r="RWK617" s="41"/>
      <c r="RWL617" s="41"/>
      <c r="RWM617" s="41"/>
      <c r="RWN617" s="41"/>
      <c r="RWO617" s="41"/>
      <c r="RWP617" s="41"/>
      <c r="RWS617" s="41"/>
      <c r="RWT617" s="41"/>
      <c r="RWU617" s="41"/>
      <c r="RWV617" s="41"/>
      <c r="RWW617" s="41"/>
      <c r="RWX617" s="41"/>
      <c r="RXA617" s="41"/>
      <c r="RXB617" s="41"/>
      <c r="RXC617" s="41"/>
      <c r="RXD617" s="41"/>
      <c r="RXE617" s="41"/>
      <c r="RXF617" s="41"/>
      <c r="RXI617" s="41"/>
      <c r="RXJ617" s="41"/>
      <c r="RXK617" s="41"/>
      <c r="RXL617" s="41"/>
      <c r="RXM617" s="41"/>
      <c r="RXN617" s="41"/>
      <c r="RXQ617" s="41"/>
      <c r="RXR617" s="41"/>
      <c r="RXS617" s="41"/>
      <c r="RXT617" s="41"/>
      <c r="RXU617" s="41"/>
      <c r="RXV617" s="41"/>
      <c r="RXY617" s="41"/>
      <c r="RXZ617" s="41"/>
      <c r="RYA617" s="41"/>
      <c r="RYB617" s="41"/>
      <c r="RYC617" s="41"/>
      <c r="RYD617" s="41"/>
      <c r="RYG617" s="41"/>
      <c r="RYH617" s="41"/>
      <c r="RYI617" s="41"/>
      <c r="RYJ617" s="41"/>
      <c r="RYK617" s="41"/>
      <c r="RYL617" s="41"/>
      <c r="RYO617" s="41"/>
      <c r="RYP617" s="41"/>
      <c r="RYQ617" s="41"/>
      <c r="RYR617" s="41"/>
      <c r="RYS617" s="41"/>
      <c r="RYT617" s="41"/>
      <c r="RYW617" s="41"/>
      <c r="RYX617" s="41"/>
      <c r="RYY617" s="41"/>
      <c r="RYZ617" s="41"/>
      <c r="RZA617" s="41"/>
      <c r="RZB617" s="41"/>
      <c r="RZE617" s="41"/>
      <c r="RZF617" s="41"/>
      <c r="RZG617" s="41"/>
      <c r="RZH617" s="41"/>
      <c r="RZI617" s="41"/>
      <c r="RZJ617" s="41"/>
      <c r="RZM617" s="41"/>
      <c r="RZN617" s="41"/>
      <c r="RZO617" s="41"/>
      <c r="RZP617" s="41"/>
      <c r="RZQ617" s="41"/>
      <c r="RZR617" s="41"/>
      <c r="RZU617" s="41"/>
      <c r="RZV617" s="41"/>
      <c r="RZW617" s="41"/>
      <c r="RZX617" s="41"/>
      <c r="RZY617" s="41"/>
      <c r="RZZ617" s="41"/>
      <c r="SAC617" s="41"/>
      <c r="SAD617" s="41"/>
      <c r="SAE617" s="41"/>
      <c r="SAF617" s="41"/>
      <c r="SAG617" s="41"/>
      <c r="SAH617" s="41"/>
      <c r="SAK617" s="41"/>
      <c r="SAL617" s="41"/>
      <c r="SAM617" s="41"/>
      <c r="SAN617" s="41"/>
      <c r="SAO617" s="41"/>
      <c r="SAP617" s="41"/>
      <c r="SAS617" s="41"/>
      <c r="SAT617" s="41"/>
      <c r="SAU617" s="41"/>
      <c r="SAV617" s="41"/>
      <c r="SAW617" s="41"/>
      <c r="SAX617" s="41"/>
      <c r="SBA617" s="41"/>
      <c r="SBB617" s="41"/>
      <c r="SBC617" s="41"/>
      <c r="SBD617" s="41"/>
      <c r="SBE617" s="41"/>
      <c r="SBF617" s="41"/>
      <c r="SBI617" s="41"/>
      <c r="SBJ617" s="41"/>
      <c r="SBK617" s="41"/>
      <c r="SBL617" s="41"/>
      <c r="SBM617" s="41"/>
      <c r="SBN617" s="41"/>
      <c r="SBQ617" s="41"/>
      <c r="SBR617" s="41"/>
      <c r="SBS617" s="41"/>
      <c r="SBT617" s="41"/>
      <c r="SBU617" s="41"/>
      <c r="SBV617" s="41"/>
      <c r="SBY617" s="41"/>
      <c r="SBZ617" s="41"/>
      <c r="SCA617" s="41"/>
      <c r="SCB617" s="41"/>
      <c r="SCC617" s="41"/>
      <c r="SCD617" s="41"/>
      <c r="SCG617" s="41"/>
      <c r="SCH617" s="41"/>
      <c r="SCI617" s="41"/>
      <c r="SCJ617" s="41"/>
      <c r="SCK617" s="41"/>
      <c r="SCL617" s="41"/>
      <c r="SCO617" s="41"/>
      <c r="SCP617" s="41"/>
      <c r="SCQ617" s="41"/>
      <c r="SCR617" s="41"/>
      <c r="SCS617" s="41"/>
      <c r="SCT617" s="41"/>
      <c r="SCW617" s="41"/>
      <c r="SCX617" s="41"/>
      <c r="SCY617" s="41"/>
      <c r="SCZ617" s="41"/>
      <c r="SDA617" s="41"/>
      <c r="SDB617" s="41"/>
      <c r="SDE617" s="41"/>
      <c r="SDF617" s="41"/>
      <c r="SDG617" s="41"/>
      <c r="SDH617" s="41"/>
      <c r="SDI617" s="41"/>
      <c r="SDJ617" s="41"/>
      <c r="SDM617" s="41"/>
      <c r="SDN617" s="41"/>
      <c r="SDO617" s="41"/>
      <c r="SDP617" s="41"/>
      <c r="SDQ617" s="41"/>
      <c r="SDR617" s="41"/>
      <c r="SDU617" s="41"/>
      <c r="SDV617" s="41"/>
      <c r="SDW617" s="41"/>
      <c r="SDX617" s="41"/>
      <c r="SDY617" s="41"/>
      <c r="SDZ617" s="41"/>
      <c r="SEC617" s="41"/>
      <c r="SED617" s="41"/>
      <c r="SEE617" s="41"/>
      <c r="SEF617" s="41"/>
      <c r="SEG617" s="41"/>
      <c r="SEH617" s="41"/>
      <c r="SEK617" s="41"/>
      <c r="SEL617" s="41"/>
      <c r="SEM617" s="41"/>
      <c r="SEN617" s="41"/>
      <c r="SEO617" s="41"/>
      <c r="SEP617" s="41"/>
      <c r="SES617" s="41"/>
      <c r="SET617" s="41"/>
      <c r="SEU617" s="41"/>
      <c r="SEV617" s="41"/>
      <c r="SEW617" s="41"/>
      <c r="SEX617" s="41"/>
      <c r="SFA617" s="41"/>
      <c r="SFB617" s="41"/>
      <c r="SFC617" s="41"/>
      <c r="SFD617" s="41"/>
      <c r="SFE617" s="41"/>
      <c r="SFF617" s="41"/>
      <c r="SFI617" s="41"/>
      <c r="SFJ617" s="41"/>
      <c r="SFK617" s="41"/>
      <c r="SFL617" s="41"/>
      <c r="SFM617" s="41"/>
      <c r="SFN617" s="41"/>
      <c r="SFQ617" s="41"/>
      <c r="SFR617" s="41"/>
      <c r="SFS617" s="41"/>
      <c r="SFT617" s="41"/>
      <c r="SFU617" s="41"/>
      <c r="SFV617" s="41"/>
      <c r="SFY617" s="41"/>
      <c r="SFZ617" s="41"/>
      <c r="SGA617" s="41"/>
      <c r="SGB617" s="41"/>
      <c r="SGC617" s="41"/>
      <c r="SGD617" s="41"/>
      <c r="SGG617" s="41"/>
      <c r="SGH617" s="41"/>
      <c r="SGI617" s="41"/>
      <c r="SGJ617" s="41"/>
      <c r="SGK617" s="41"/>
      <c r="SGL617" s="41"/>
      <c r="SGO617" s="41"/>
      <c r="SGP617" s="41"/>
      <c r="SGQ617" s="41"/>
      <c r="SGR617" s="41"/>
      <c r="SGS617" s="41"/>
      <c r="SGT617" s="41"/>
      <c r="SGW617" s="41"/>
      <c r="SGX617" s="41"/>
      <c r="SGY617" s="41"/>
      <c r="SGZ617" s="41"/>
      <c r="SHA617" s="41"/>
      <c r="SHB617" s="41"/>
      <c r="SHE617" s="41"/>
      <c r="SHF617" s="41"/>
      <c r="SHG617" s="41"/>
      <c r="SHH617" s="41"/>
      <c r="SHI617" s="41"/>
      <c r="SHJ617" s="41"/>
      <c r="SHM617" s="41"/>
      <c r="SHN617" s="41"/>
      <c r="SHO617" s="41"/>
      <c r="SHP617" s="41"/>
      <c r="SHQ617" s="41"/>
      <c r="SHR617" s="41"/>
      <c r="SHU617" s="41"/>
      <c r="SHV617" s="41"/>
      <c r="SHW617" s="41"/>
      <c r="SHX617" s="41"/>
      <c r="SHY617" s="41"/>
      <c r="SHZ617" s="41"/>
      <c r="SIC617" s="41"/>
      <c r="SID617" s="41"/>
      <c r="SIE617" s="41"/>
      <c r="SIF617" s="41"/>
      <c r="SIG617" s="41"/>
      <c r="SIH617" s="41"/>
      <c r="SIK617" s="41"/>
      <c r="SIL617" s="41"/>
      <c r="SIM617" s="41"/>
      <c r="SIN617" s="41"/>
      <c r="SIO617" s="41"/>
      <c r="SIP617" s="41"/>
      <c r="SIS617" s="41"/>
      <c r="SIT617" s="41"/>
      <c r="SIU617" s="41"/>
      <c r="SIV617" s="41"/>
      <c r="SIW617" s="41"/>
      <c r="SIX617" s="41"/>
      <c r="SJA617" s="41"/>
      <c r="SJB617" s="41"/>
      <c r="SJC617" s="41"/>
      <c r="SJD617" s="41"/>
      <c r="SJE617" s="41"/>
      <c r="SJF617" s="41"/>
      <c r="SJI617" s="41"/>
      <c r="SJJ617" s="41"/>
      <c r="SJK617" s="41"/>
      <c r="SJL617" s="41"/>
      <c r="SJM617" s="41"/>
      <c r="SJN617" s="41"/>
      <c r="SJQ617" s="41"/>
      <c r="SJR617" s="41"/>
      <c r="SJS617" s="41"/>
      <c r="SJT617" s="41"/>
      <c r="SJU617" s="41"/>
      <c r="SJV617" s="41"/>
      <c r="SJY617" s="41"/>
      <c r="SJZ617" s="41"/>
      <c r="SKA617" s="41"/>
      <c r="SKB617" s="41"/>
      <c r="SKC617" s="41"/>
      <c r="SKD617" s="41"/>
      <c r="SKG617" s="41"/>
      <c r="SKH617" s="41"/>
      <c r="SKI617" s="41"/>
      <c r="SKJ617" s="41"/>
      <c r="SKK617" s="41"/>
      <c r="SKL617" s="41"/>
      <c r="SKO617" s="41"/>
      <c r="SKP617" s="41"/>
      <c r="SKQ617" s="41"/>
      <c r="SKR617" s="41"/>
      <c r="SKS617" s="41"/>
      <c r="SKT617" s="41"/>
      <c r="SKW617" s="41"/>
      <c r="SKX617" s="41"/>
      <c r="SKY617" s="41"/>
      <c r="SKZ617" s="41"/>
      <c r="SLA617" s="41"/>
      <c r="SLB617" s="41"/>
      <c r="SLE617" s="41"/>
      <c r="SLF617" s="41"/>
      <c r="SLG617" s="41"/>
      <c r="SLH617" s="41"/>
      <c r="SLI617" s="41"/>
      <c r="SLJ617" s="41"/>
      <c r="SLM617" s="41"/>
      <c r="SLN617" s="41"/>
      <c r="SLO617" s="41"/>
      <c r="SLP617" s="41"/>
      <c r="SLQ617" s="41"/>
      <c r="SLR617" s="41"/>
      <c r="SLU617" s="41"/>
      <c r="SLV617" s="41"/>
      <c r="SLW617" s="41"/>
      <c r="SLX617" s="41"/>
      <c r="SLY617" s="41"/>
      <c r="SLZ617" s="41"/>
      <c r="SMC617" s="41"/>
      <c r="SMD617" s="41"/>
      <c r="SME617" s="41"/>
      <c r="SMF617" s="41"/>
      <c r="SMG617" s="41"/>
      <c r="SMH617" s="41"/>
      <c r="SMK617" s="41"/>
      <c r="SML617" s="41"/>
      <c r="SMM617" s="41"/>
      <c r="SMN617" s="41"/>
      <c r="SMO617" s="41"/>
      <c r="SMP617" s="41"/>
      <c r="SMS617" s="41"/>
      <c r="SMT617" s="41"/>
      <c r="SMU617" s="41"/>
      <c r="SMV617" s="41"/>
      <c r="SMW617" s="41"/>
      <c r="SMX617" s="41"/>
      <c r="SNA617" s="41"/>
      <c r="SNB617" s="41"/>
      <c r="SNC617" s="41"/>
      <c r="SND617" s="41"/>
      <c r="SNE617" s="41"/>
      <c r="SNF617" s="41"/>
      <c r="SNI617" s="41"/>
      <c r="SNJ617" s="41"/>
      <c r="SNK617" s="41"/>
      <c r="SNL617" s="41"/>
      <c r="SNM617" s="41"/>
      <c r="SNN617" s="41"/>
      <c r="SNQ617" s="41"/>
      <c r="SNR617" s="41"/>
      <c r="SNS617" s="41"/>
      <c r="SNT617" s="41"/>
      <c r="SNU617" s="41"/>
      <c r="SNV617" s="41"/>
      <c r="SNY617" s="41"/>
      <c r="SNZ617" s="41"/>
      <c r="SOA617" s="41"/>
      <c r="SOB617" s="41"/>
      <c r="SOC617" s="41"/>
      <c r="SOD617" s="41"/>
      <c r="SOG617" s="41"/>
      <c r="SOH617" s="41"/>
      <c r="SOI617" s="41"/>
      <c r="SOJ617" s="41"/>
      <c r="SOK617" s="41"/>
      <c r="SOL617" s="41"/>
      <c r="SOO617" s="41"/>
      <c r="SOP617" s="41"/>
      <c r="SOQ617" s="41"/>
      <c r="SOR617" s="41"/>
      <c r="SOS617" s="41"/>
      <c r="SOT617" s="41"/>
      <c r="SOW617" s="41"/>
      <c r="SOX617" s="41"/>
      <c r="SOY617" s="41"/>
      <c r="SOZ617" s="41"/>
      <c r="SPA617" s="41"/>
      <c r="SPB617" s="41"/>
      <c r="SPE617" s="41"/>
      <c r="SPF617" s="41"/>
      <c r="SPG617" s="41"/>
      <c r="SPH617" s="41"/>
      <c r="SPI617" s="41"/>
      <c r="SPJ617" s="41"/>
      <c r="SPM617" s="41"/>
      <c r="SPN617" s="41"/>
      <c r="SPO617" s="41"/>
      <c r="SPP617" s="41"/>
      <c r="SPQ617" s="41"/>
      <c r="SPR617" s="41"/>
      <c r="SPU617" s="41"/>
      <c r="SPV617" s="41"/>
      <c r="SPW617" s="41"/>
      <c r="SPX617" s="41"/>
      <c r="SPY617" s="41"/>
      <c r="SPZ617" s="41"/>
      <c r="SQC617" s="41"/>
      <c r="SQD617" s="41"/>
      <c r="SQE617" s="41"/>
      <c r="SQF617" s="41"/>
      <c r="SQG617" s="41"/>
      <c r="SQH617" s="41"/>
      <c r="SQK617" s="41"/>
      <c r="SQL617" s="41"/>
      <c r="SQM617" s="41"/>
      <c r="SQN617" s="41"/>
      <c r="SQO617" s="41"/>
      <c r="SQP617" s="41"/>
      <c r="SQS617" s="41"/>
      <c r="SQT617" s="41"/>
      <c r="SQU617" s="41"/>
      <c r="SQV617" s="41"/>
      <c r="SQW617" s="41"/>
      <c r="SQX617" s="41"/>
      <c r="SRA617" s="41"/>
      <c r="SRB617" s="41"/>
      <c r="SRC617" s="41"/>
      <c r="SRD617" s="41"/>
      <c r="SRE617" s="41"/>
      <c r="SRF617" s="41"/>
      <c r="SRI617" s="41"/>
      <c r="SRJ617" s="41"/>
      <c r="SRK617" s="41"/>
      <c r="SRL617" s="41"/>
      <c r="SRM617" s="41"/>
      <c r="SRN617" s="41"/>
      <c r="SRQ617" s="41"/>
      <c r="SRR617" s="41"/>
      <c r="SRS617" s="41"/>
      <c r="SRT617" s="41"/>
      <c r="SRU617" s="41"/>
      <c r="SRV617" s="41"/>
      <c r="SRY617" s="41"/>
      <c r="SRZ617" s="41"/>
      <c r="SSA617" s="41"/>
      <c r="SSB617" s="41"/>
      <c r="SSC617" s="41"/>
      <c r="SSD617" s="41"/>
      <c r="SSG617" s="41"/>
      <c r="SSH617" s="41"/>
      <c r="SSI617" s="41"/>
      <c r="SSJ617" s="41"/>
      <c r="SSK617" s="41"/>
      <c r="SSL617" s="41"/>
      <c r="SSO617" s="41"/>
      <c r="SSP617" s="41"/>
      <c r="SSQ617" s="41"/>
      <c r="SSR617" s="41"/>
      <c r="SSS617" s="41"/>
      <c r="SST617" s="41"/>
      <c r="SSW617" s="41"/>
      <c r="SSX617" s="41"/>
      <c r="SSY617" s="41"/>
      <c r="SSZ617" s="41"/>
      <c r="STA617" s="41"/>
      <c r="STB617" s="41"/>
      <c r="STE617" s="41"/>
      <c r="STF617" s="41"/>
      <c r="STG617" s="41"/>
      <c r="STH617" s="41"/>
      <c r="STI617" s="41"/>
      <c r="STJ617" s="41"/>
      <c r="STM617" s="41"/>
      <c r="STN617" s="41"/>
      <c r="STO617" s="41"/>
      <c r="STP617" s="41"/>
      <c r="STQ617" s="41"/>
      <c r="STR617" s="41"/>
      <c r="STU617" s="41"/>
      <c r="STV617" s="41"/>
      <c r="STW617" s="41"/>
      <c r="STX617" s="41"/>
      <c r="STY617" s="41"/>
      <c r="STZ617" s="41"/>
      <c r="SUC617" s="41"/>
      <c r="SUD617" s="41"/>
      <c r="SUE617" s="41"/>
      <c r="SUF617" s="41"/>
      <c r="SUG617" s="41"/>
      <c r="SUH617" s="41"/>
      <c r="SUK617" s="41"/>
      <c r="SUL617" s="41"/>
      <c r="SUM617" s="41"/>
      <c r="SUN617" s="41"/>
      <c r="SUO617" s="41"/>
      <c r="SUP617" s="41"/>
      <c r="SUS617" s="41"/>
      <c r="SUT617" s="41"/>
      <c r="SUU617" s="41"/>
      <c r="SUV617" s="41"/>
      <c r="SUW617" s="41"/>
      <c r="SUX617" s="41"/>
      <c r="SVA617" s="41"/>
      <c r="SVB617" s="41"/>
      <c r="SVC617" s="41"/>
      <c r="SVD617" s="41"/>
      <c r="SVE617" s="41"/>
      <c r="SVF617" s="41"/>
      <c r="SVI617" s="41"/>
      <c r="SVJ617" s="41"/>
      <c r="SVK617" s="41"/>
      <c r="SVL617" s="41"/>
      <c r="SVM617" s="41"/>
      <c r="SVN617" s="41"/>
      <c r="SVQ617" s="41"/>
      <c r="SVR617" s="41"/>
      <c r="SVS617" s="41"/>
      <c r="SVT617" s="41"/>
      <c r="SVU617" s="41"/>
      <c r="SVV617" s="41"/>
      <c r="SVY617" s="41"/>
      <c r="SVZ617" s="41"/>
      <c r="SWA617" s="41"/>
      <c r="SWB617" s="41"/>
      <c r="SWC617" s="41"/>
      <c r="SWD617" s="41"/>
      <c r="SWG617" s="41"/>
      <c r="SWH617" s="41"/>
      <c r="SWI617" s="41"/>
      <c r="SWJ617" s="41"/>
      <c r="SWK617" s="41"/>
      <c r="SWL617" s="41"/>
      <c r="SWO617" s="41"/>
      <c r="SWP617" s="41"/>
      <c r="SWQ617" s="41"/>
      <c r="SWR617" s="41"/>
      <c r="SWS617" s="41"/>
      <c r="SWT617" s="41"/>
      <c r="SWW617" s="41"/>
      <c r="SWX617" s="41"/>
      <c r="SWY617" s="41"/>
      <c r="SWZ617" s="41"/>
      <c r="SXA617" s="41"/>
      <c r="SXB617" s="41"/>
      <c r="SXE617" s="41"/>
      <c r="SXF617" s="41"/>
      <c r="SXG617" s="41"/>
      <c r="SXH617" s="41"/>
      <c r="SXI617" s="41"/>
      <c r="SXJ617" s="41"/>
      <c r="SXM617" s="41"/>
      <c r="SXN617" s="41"/>
      <c r="SXO617" s="41"/>
      <c r="SXP617" s="41"/>
      <c r="SXQ617" s="41"/>
      <c r="SXR617" s="41"/>
      <c r="SXU617" s="41"/>
      <c r="SXV617" s="41"/>
      <c r="SXW617" s="41"/>
      <c r="SXX617" s="41"/>
      <c r="SXY617" s="41"/>
      <c r="SXZ617" s="41"/>
      <c r="SYC617" s="41"/>
      <c r="SYD617" s="41"/>
      <c r="SYE617" s="41"/>
      <c r="SYF617" s="41"/>
      <c r="SYG617" s="41"/>
      <c r="SYH617" s="41"/>
      <c r="SYK617" s="41"/>
      <c r="SYL617" s="41"/>
      <c r="SYM617" s="41"/>
      <c r="SYN617" s="41"/>
      <c r="SYO617" s="41"/>
      <c r="SYP617" s="41"/>
      <c r="SYS617" s="41"/>
      <c r="SYT617" s="41"/>
      <c r="SYU617" s="41"/>
      <c r="SYV617" s="41"/>
      <c r="SYW617" s="41"/>
      <c r="SYX617" s="41"/>
      <c r="SZA617" s="41"/>
      <c r="SZB617" s="41"/>
      <c r="SZC617" s="41"/>
      <c r="SZD617" s="41"/>
      <c r="SZE617" s="41"/>
      <c r="SZF617" s="41"/>
      <c r="SZI617" s="41"/>
      <c r="SZJ617" s="41"/>
      <c r="SZK617" s="41"/>
      <c r="SZL617" s="41"/>
      <c r="SZM617" s="41"/>
      <c r="SZN617" s="41"/>
      <c r="SZQ617" s="41"/>
      <c r="SZR617" s="41"/>
      <c r="SZS617" s="41"/>
      <c r="SZT617" s="41"/>
      <c r="SZU617" s="41"/>
      <c r="SZV617" s="41"/>
      <c r="SZY617" s="41"/>
      <c r="SZZ617" s="41"/>
      <c r="TAA617" s="41"/>
      <c r="TAB617" s="41"/>
      <c r="TAC617" s="41"/>
      <c r="TAD617" s="41"/>
      <c r="TAG617" s="41"/>
      <c r="TAH617" s="41"/>
      <c r="TAI617" s="41"/>
      <c r="TAJ617" s="41"/>
      <c r="TAK617" s="41"/>
      <c r="TAL617" s="41"/>
      <c r="TAO617" s="41"/>
      <c r="TAP617" s="41"/>
      <c r="TAQ617" s="41"/>
      <c r="TAR617" s="41"/>
      <c r="TAS617" s="41"/>
      <c r="TAT617" s="41"/>
      <c r="TAW617" s="41"/>
      <c r="TAX617" s="41"/>
      <c r="TAY617" s="41"/>
      <c r="TAZ617" s="41"/>
      <c r="TBA617" s="41"/>
      <c r="TBB617" s="41"/>
      <c r="TBE617" s="41"/>
      <c r="TBF617" s="41"/>
      <c r="TBG617" s="41"/>
      <c r="TBH617" s="41"/>
      <c r="TBI617" s="41"/>
      <c r="TBJ617" s="41"/>
      <c r="TBM617" s="41"/>
      <c r="TBN617" s="41"/>
      <c r="TBO617" s="41"/>
      <c r="TBP617" s="41"/>
      <c r="TBQ617" s="41"/>
      <c r="TBR617" s="41"/>
      <c r="TBU617" s="41"/>
      <c r="TBV617" s="41"/>
      <c r="TBW617" s="41"/>
      <c r="TBX617" s="41"/>
      <c r="TBY617" s="41"/>
      <c r="TBZ617" s="41"/>
      <c r="TCC617" s="41"/>
      <c r="TCD617" s="41"/>
      <c r="TCE617" s="41"/>
      <c r="TCF617" s="41"/>
      <c r="TCG617" s="41"/>
      <c r="TCH617" s="41"/>
      <c r="TCK617" s="41"/>
      <c r="TCL617" s="41"/>
      <c r="TCM617" s="41"/>
      <c r="TCN617" s="41"/>
      <c r="TCO617" s="41"/>
      <c r="TCP617" s="41"/>
      <c r="TCS617" s="41"/>
      <c r="TCT617" s="41"/>
      <c r="TCU617" s="41"/>
      <c r="TCV617" s="41"/>
      <c r="TCW617" s="41"/>
      <c r="TCX617" s="41"/>
      <c r="TDA617" s="41"/>
      <c r="TDB617" s="41"/>
      <c r="TDC617" s="41"/>
      <c r="TDD617" s="41"/>
      <c r="TDE617" s="41"/>
      <c r="TDF617" s="41"/>
      <c r="TDI617" s="41"/>
      <c r="TDJ617" s="41"/>
      <c r="TDK617" s="41"/>
      <c r="TDL617" s="41"/>
      <c r="TDM617" s="41"/>
      <c r="TDN617" s="41"/>
      <c r="TDQ617" s="41"/>
      <c r="TDR617" s="41"/>
      <c r="TDS617" s="41"/>
      <c r="TDT617" s="41"/>
      <c r="TDU617" s="41"/>
      <c r="TDV617" s="41"/>
      <c r="TDY617" s="41"/>
      <c r="TDZ617" s="41"/>
      <c r="TEA617" s="41"/>
      <c r="TEB617" s="41"/>
      <c r="TEC617" s="41"/>
      <c r="TED617" s="41"/>
      <c r="TEG617" s="41"/>
      <c r="TEH617" s="41"/>
      <c r="TEI617" s="41"/>
      <c r="TEJ617" s="41"/>
      <c r="TEK617" s="41"/>
      <c r="TEL617" s="41"/>
      <c r="TEO617" s="41"/>
      <c r="TEP617" s="41"/>
      <c r="TEQ617" s="41"/>
      <c r="TER617" s="41"/>
      <c r="TES617" s="41"/>
      <c r="TET617" s="41"/>
      <c r="TEW617" s="41"/>
      <c r="TEX617" s="41"/>
      <c r="TEY617" s="41"/>
      <c r="TEZ617" s="41"/>
      <c r="TFA617" s="41"/>
      <c r="TFB617" s="41"/>
      <c r="TFE617" s="41"/>
      <c r="TFF617" s="41"/>
      <c r="TFG617" s="41"/>
      <c r="TFH617" s="41"/>
      <c r="TFI617" s="41"/>
      <c r="TFJ617" s="41"/>
      <c r="TFM617" s="41"/>
      <c r="TFN617" s="41"/>
      <c r="TFO617" s="41"/>
      <c r="TFP617" s="41"/>
      <c r="TFQ617" s="41"/>
      <c r="TFR617" s="41"/>
      <c r="TFU617" s="41"/>
      <c r="TFV617" s="41"/>
      <c r="TFW617" s="41"/>
      <c r="TFX617" s="41"/>
      <c r="TFY617" s="41"/>
      <c r="TFZ617" s="41"/>
      <c r="TGC617" s="41"/>
      <c r="TGD617" s="41"/>
      <c r="TGE617" s="41"/>
      <c r="TGF617" s="41"/>
      <c r="TGG617" s="41"/>
      <c r="TGH617" s="41"/>
      <c r="TGK617" s="41"/>
      <c r="TGL617" s="41"/>
      <c r="TGM617" s="41"/>
      <c r="TGN617" s="41"/>
      <c r="TGO617" s="41"/>
      <c r="TGP617" s="41"/>
      <c r="TGS617" s="41"/>
      <c r="TGT617" s="41"/>
      <c r="TGU617" s="41"/>
      <c r="TGV617" s="41"/>
      <c r="TGW617" s="41"/>
      <c r="TGX617" s="41"/>
      <c r="THA617" s="41"/>
      <c r="THB617" s="41"/>
      <c r="THC617" s="41"/>
      <c r="THD617" s="41"/>
      <c r="THE617" s="41"/>
      <c r="THF617" s="41"/>
      <c r="THI617" s="41"/>
      <c r="THJ617" s="41"/>
      <c r="THK617" s="41"/>
      <c r="THL617" s="41"/>
      <c r="THM617" s="41"/>
      <c r="THN617" s="41"/>
      <c r="THQ617" s="41"/>
      <c r="THR617" s="41"/>
      <c r="THS617" s="41"/>
      <c r="THT617" s="41"/>
      <c r="THU617" s="41"/>
      <c r="THV617" s="41"/>
      <c r="THY617" s="41"/>
      <c r="THZ617" s="41"/>
      <c r="TIA617" s="41"/>
      <c r="TIB617" s="41"/>
      <c r="TIC617" s="41"/>
      <c r="TID617" s="41"/>
      <c r="TIG617" s="41"/>
      <c r="TIH617" s="41"/>
      <c r="TII617" s="41"/>
      <c r="TIJ617" s="41"/>
      <c r="TIK617" s="41"/>
      <c r="TIL617" s="41"/>
      <c r="TIO617" s="41"/>
      <c r="TIP617" s="41"/>
      <c r="TIQ617" s="41"/>
      <c r="TIR617" s="41"/>
      <c r="TIS617" s="41"/>
      <c r="TIT617" s="41"/>
      <c r="TIW617" s="41"/>
      <c r="TIX617" s="41"/>
      <c r="TIY617" s="41"/>
      <c r="TIZ617" s="41"/>
      <c r="TJA617" s="41"/>
      <c r="TJB617" s="41"/>
      <c r="TJE617" s="41"/>
      <c r="TJF617" s="41"/>
      <c r="TJG617" s="41"/>
      <c r="TJH617" s="41"/>
      <c r="TJI617" s="41"/>
      <c r="TJJ617" s="41"/>
      <c r="TJM617" s="41"/>
      <c r="TJN617" s="41"/>
      <c r="TJO617" s="41"/>
      <c r="TJP617" s="41"/>
      <c r="TJQ617" s="41"/>
      <c r="TJR617" s="41"/>
      <c r="TJU617" s="41"/>
      <c r="TJV617" s="41"/>
      <c r="TJW617" s="41"/>
      <c r="TJX617" s="41"/>
      <c r="TJY617" s="41"/>
      <c r="TJZ617" s="41"/>
      <c r="TKC617" s="41"/>
      <c r="TKD617" s="41"/>
      <c r="TKE617" s="41"/>
      <c r="TKF617" s="41"/>
      <c r="TKG617" s="41"/>
      <c r="TKH617" s="41"/>
      <c r="TKK617" s="41"/>
      <c r="TKL617" s="41"/>
      <c r="TKM617" s="41"/>
      <c r="TKN617" s="41"/>
      <c r="TKO617" s="41"/>
      <c r="TKP617" s="41"/>
      <c r="TKS617" s="41"/>
      <c r="TKT617" s="41"/>
      <c r="TKU617" s="41"/>
      <c r="TKV617" s="41"/>
      <c r="TKW617" s="41"/>
      <c r="TKX617" s="41"/>
      <c r="TLA617" s="41"/>
      <c r="TLB617" s="41"/>
      <c r="TLC617" s="41"/>
      <c r="TLD617" s="41"/>
      <c r="TLE617" s="41"/>
      <c r="TLF617" s="41"/>
      <c r="TLI617" s="41"/>
      <c r="TLJ617" s="41"/>
      <c r="TLK617" s="41"/>
      <c r="TLL617" s="41"/>
      <c r="TLM617" s="41"/>
      <c r="TLN617" s="41"/>
      <c r="TLQ617" s="41"/>
      <c r="TLR617" s="41"/>
      <c r="TLS617" s="41"/>
      <c r="TLT617" s="41"/>
      <c r="TLU617" s="41"/>
      <c r="TLV617" s="41"/>
      <c r="TLY617" s="41"/>
      <c r="TLZ617" s="41"/>
      <c r="TMA617" s="41"/>
      <c r="TMB617" s="41"/>
      <c r="TMC617" s="41"/>
      <c r="TMD617" s="41"/>
      <c r="TMG617" s="41"/>
      <c r="TMH617" s="41"/>
      <c r="TMI617" s="41"/>
      <c r="TMJ617" s="41"/>
      <c r="TMK617" s="41"/>
      <c r="TML617" s="41"/>
      <c r="TMO617" s="41"/>
      <c r="TMP617" s="41"/>
      <c r="TMQ617" s="41"/>
      <c r="TMR617" s="41"/>
      <c r="TMS617" s="41"/>
      <c r="TMT617" s="41"/>
      <c r="TMW617" s="41"/>
      <c r="TMX617" s="41"/>
      <c r="TMY617" s="41"/>
      <c r="TMZ617" s="41"/>
      <c r="TNA617" s="41"/>
      <c r="TNB617" s="41"/>
      <c r="TNE617" s="41"/>
      <c r="TNF617" s="41"/>
      <c r="TNG617" s="41"/>
      <c r="TNH617" s="41"/>
      <c r="TNI617" s="41"/>
      <c r="TNJ617" s="41"/>
      <c r="TNM617" s="41"/>
      <c r="TNN617" s="41"/>
      <c r="TNO617" s="41"/>
      <c r="TNP617" s="41"/>
      <c r="TNQ617" s="41"/>
      <c r="TNR617" s="41"/>
      <c r="TNU617" s="41"/>
      <c r="TNV617" s="41"/>
      <c r="TNW617" s="41"/>
      <c r="TNX617" s="41"/>
      <c r="TNY617" s="41"/>
      <c r="TNZ617" s="41"/>
      <c r="TOC617" s="41"/>
      <c r="TOD617" s="41"/>
      <c r="TOE617" s="41"/>
      <c r="TOF617" s="41"/>
      <c r="TOG617" s="41"/>
      <c r="TOH617" s="41"/>
      <c r="TOK617" s="41"/>
      <c r="TOL617" s="41"/>
      <c r="TOM617" s="41"/>
      <c r="TON617" s="41"/>
      <c r="TOO617" s="41"/>
      <c r="TOP617" s="41"/>
      <c r="TOS617" s="41"/>
      <c r="TOT617" s="41"/>
      <c r="TOU617" s="41"/>
      <c r="TOV617" s="41"/>
      <c r="TOW617" s="41"/>
      <c r="TOX617" s="41"/>
      <c r="TPA617" s="41"/>
      <c r="TPB617" s="41"/>
      <c r="TPC617" s="41"/>
      <c r="TPD617" s="41"/>
      <c r="TPE617" s="41"/>
      <c r="TPF617" s="41"/>
      <c r="TPI617" s="41"/>
      <c r="TPJ617" s="41"/>
      <c r="TPK617" s="41"/>
      <c r="TPL617" s="41"/>
      <c r="TPM617" s="41"/>
      <c r="TPN617" s="41"/>
      <c r="TPQ617" s="41"/>
      <c r="TPR617" s="41"/>
      <c r="TPS617" s="41"/>
      <c r="TPT617" s="41"/>
      <c r="TPU617" s="41"/>
      <c r="TPV617" s="41"/>
      <c r="TPY617" s="41"/>
      <c r="TPZ617" s="41"/>
      <c r="TQA617" s="41"/>
      <c r="TQB617" s="41"/>
      <c r="TQC617" s="41"/>
      <c r="TQD617" s="41"/>
      <c r="TQG617" s="41"/>
      <c r="TQH617" s="41"/>
      <c r="TQI617" s="41"/>
      <c r="TQJ617" s="41"/>
      <c r="TQK617" s="41"/>
      <c r="TQL617" s="41"/>
      <c r="TQO617" s="41"/>
      <c r="TQP617" s="41"/>
      <c r="TQQ617" s="41"/>
      <c r="TQR617" s="41"/>
      <c r="TQS617" s="41"/>
      <c r="TQT617" s="41"/>
      <c r="TQW617" s="41"/>
      <c r="TQX617" s="41"/>
      <c r="TQY617" s="41"/>
      <c r="TQZ617" s="41"/>
      <c r="TRA617" s="41"/>
      <c r="TRB617" s="41"/>
      <c r="TRE617" s="41"/>
      <c r="TRF617" s="41"/>
      <c r="TRG617" s="41"/>
      <c r="TRH617" s="41"/>
      <c r="TRI617" s="41"/>
      <c r="TRJ617" s="41"/>
      <c r="TRM617" s="41"/>
      <c r="TRN617" s="41"/>
      <c r="TRO617" s="41"/>
      <c r="TRP617" s="41"/>
      <c r="TRQ617" s="41"/>
      <c r="TRR617" s="41"/>
      <c r="TRU617" s="41"/>
      <c r="TRV617" s="41"/>
      <c r="TRW617" s="41"/>
      <c r="TRX617" s="41"/>
      <c r="TRY617" s="41"/>
      <c r="TRZ617" s="41"/>
      <c r="TSC617" s="41"/>
      <c r="TSD617" s="41"/>
      <c r="TSE617" s="41"/>
      <c r="TSF617" s="41"/>
      <c r="TSG617" s="41"/>
      <c r="TSH617" s="41"/>
      <c r="TSK617" s="41"/>
      <c r="TSL617" s="41"/>
      <c r="TSM617" s="41"/>
      <c r="TSN617" s="41"/>
      <c r="TSO617" s="41"/>
      <c r="TSP617" s="41"/>
      <c r="TSS617" s="41"/>
      <c r="TST617" s="41"/>
      <c r="TSU617" s="41"/>
      <c r="TSV617" s="41"/>
      <c r="TSW617" s="41"/>
      <c r="TSX617" s="41"/>
      <c r="TTA617" s="41"/>
      <c r="TTB617" s="41"/>
      <c r="TTC617" s="41"/>
      <c r="TTD617" s="41"/>
      <c r="TTE617" s="41"/>
      <c r="TTF617" s="41"/>
      <c r="TTI617" s="41"/>
      <c r="TTJ617" s="41"/>
      <c r="TTK617" s="41"/>
      <c r="TTL617" s="41"/>
      <c r="TTM617" s="41"/>
      <c r="TTN617" s="41"/>
      <c r="TTQ617" s="41"/>
      <c r="TTR617" s="41"/>
      <c r="TTS617" s="41"/>
      <c r="TTT617" s="41"/>
      <c r="TTU617" s="41"/>
      <c r="TTV617" s="41"/>
      <c r="TTY617" s="41"/>
      <c r="TTZ617" s="41"/>
      <c r="TUA617" s="41"/>
      <c r="TUB617" s="41"/>
      <c r="TUC617" s="41"/>
      <c r="TUD617" s="41"/>
      <c r="TUG617" s="41"/>
      <c r="TUH617" s="41"/>
      <c r="TUI617" s="41"/>
      <c r="TUJ617" s="41"/>
      <c r="TUK617" s="41"/>
      <c r="TUL617" s="41"/>
      <c r="TUO617" s="41"/>
      <c r="TUP617" s="41"/>
      <c r="TUQ617" s="41"/>
      <c r="TUR617" s="41"/>
      <c r="TUS617" s="41"/>
      <c r="TUT617" s="41"/>
      <c r="TUW617" s="41"/>
      <c r="TUX617" s="41"/>
      <c r="TUY617" s="41"/>
      <c r="TUZ617" s="41"/>
      <c r="TVA617" s="41"/>
      <c r="TVB617" s="41"/>
      <c r="TVE617" s="41"/>
      <c r="TVF617" s="41"/>
      <c r="TVG617" s="41"/>
      <c r="TVH617" s="41"/>
      <c r="TVI617" s="41"/>
      <c r="TVJ617" s="41"/>
      <c r="TVM617" s="41"/>
      <c r="TVN617" s="41"/>
      <c r="TVO617" s="41"/>
      <c r="TVP617" s="41"/>
      <c r="TVQ617" s="41"/>
      <c r="TVR617" s="41"/>
      <c r="TVU617" s="41"/>
      <c r="TVV617" s="41"/>
      <c r="TVW617" s="41"/>
      <c r="TVX617" s="41"/>
      <c r="TVY617" s="41"/>
      <c r="TVZ617" s="41"/>
      <c r="TWC617" s="41"/>
      <c r="TWD617" s="41"/>
      <c r="TWE617" s="41"/>
      <c r="TWF617" s="41"/>
      <c r="TWG617" s="41"/>
      <c r="TWH617" s="41"/>
      <c r="TWK617" s="41"/>
      <c r="TWL617" s="41"/>
      <c r="TWM617" s="41"/>
      <c r="TWN617" s="41"/>
      <c r="TWO617" s="41"/>
      <c r="TWP617" s="41"/>
      <c r="TWS617" s="41"/>
      <c r="TWT617" s="41"/>
      <c r="TWU617" s="41"/>
      <c r="TWV617" s="41"/>
      <c r="TWW617" s="41"/>
      <c r="TWX617" s="41"/>
      <c r="TXA617" s="41"/>
      <c r="TXB617" s="41"/>
      <c r="TXC617" s="41"/>
      <c r="TXD617" s="41"/>
      <c r="TXE617" s="41"/>
      <c r="TXF617" s="41"/>
      <c r="TXI617" s="41"/>
      <c r="TXJ617" s="41"/>
      <c r="TXK617" s="41"/>
      <c r="TXL617" s="41"/>
      <c r="TXM617" s="41"/>
      <c r="TXN617" s="41"/>
      <c r="TXQ617" s="41"/>
      <c r="TXR617" s="41"/>
      <c r="TXS617" s="41"/>
      <c r="TXT617" s="41"/>
      <c r="TXU617" s="41"/>
      <c r="TXV617" s="41"/>
      <c r="TXY617" s="41"/>
      <c r="TXZ617" s="41"/>
      <c r="TYA617" s="41"/>
      <c r="TYB617" s="41"/>
      <c r="TYC617" s="41"/>
      <c r="TYD617" s="41"/>
      <c r="TYG617" s="41"/>
      <c r="TYH617" s="41"/>
      <c r="TYI617" s="41"/>
      <c r="TYJ617" s="41"/>
      <c r="TYK617" s="41"/>
      <c r="TYL617" s="41"/>
      <c r="TYO617" s="41"/>
      <c r="TYP617" s="41"/>
      <c r="TYQ617" s="41"/>
      <c r="TYR617" s="41"/>
      <c r="TYS617" s="41"/>
      <c r="TYT617" s="41"/>
      <c r="TYW617" s="41"/>
      <c r="TYX617" s="41"/>
      <c r="TYY617" s="41"/>
      <c r="TYZ617" s="41"/>
      <c r="TZA617" s="41"/>
      <c r="TZB617" s="41"/>
      <c r="TZE617" s="41"/>
      <c r="TZF617" s="41"/>
      <c r="TZG617" s="41"/>
      <c r="TZH617" s="41"/>
      <c r="TZI617" s="41"/>
      <c r="TZJ617" s="41"/>
      <c r="TZM617" s="41"/>
      <c r="TZN617" s="41"/>
      <c r="TZO617" s="41"/>
      <c r="TZP617" s="41"/>
      <c r="TZQ617" s="41"/>
      <c r="TZR617" s="41"/>
      <c r="TZU617" s="41"/>
      <c r="TZV617" s="41"/>
      <c r="TZW617" s="41"/>
      <c r="TZX617" s="41"/>
      <c r="TZY617" s="41"/>
      <c r="TZZ617" s="41"/>
      <c r="UAC617" s="41"/>
      <c r="UAD617" s="41"/>
      <c r="UAE617" s="41"/>
      <c r="UAF617" s="41"/>
      <c r="UAG617" s="41"/>
      <c r="UAH617" s="41"/>
      <c r="UAK617" s="41"/>
      <c r="UAL617" s="41"/>
      <c r="UAM617" s="41"/>
      <c r="UAN617" s="41"/>
      <c r="UAO617" s="41"/>
      <c r="UAP617" s="41"/>
      <c r="UAS617" s="41"/>
      <c r="UAT617" s="41"/>
      <c r="UAU617" s="41"/>
      <c r="UAV617" s="41"/>
      <c r="UAW617" s="41"/>
      <c r="UAX617" s="41"/>
      <c r="UBA617" s="41"/>
      <c r="UBB617" s="41"/>
      <c r="UBC617" s="41"/>
      <c r="UBD617" s="41"/>
      <c r="UBE617" s="41"/>
      <c r="UBF617" s="41"/>
      <c r="UBI617" s="41"/>
      <c r="UBJ617" s="41"/>
      <c r="UBK617" s="41"/>
      <c r="UBL617" s="41"/>
      <c r="UBM617" s="41"/>
      <c r="UBN617" s="41"/>
      <c r="UBQ617" s="41"/>
      <c r="UBR617" s="41"/>
      <c r="UBS617" s="41"/>
      <c r="UBT617" s="41"/>
      <c r="UBU617" s="41"/>
      <c r="UBV617" s="41"/>
      <c r="UBY617" s="41"/>
      <c r="UBZ617" s="41"/>
      <c r="UCA617" s="41"/>
      <c r="UCB617" s="41"/>
      <c r="UCC617" s="41"/>
      <c r="UCD617" s="41"/>
      <c r="UCG617" s="41"/>
      <c r="UCH617" s="41"/>
      <c r="UCI617" s="41"/>
      <c r="UCJ617" s="41"/>
      <c r="UCK617" s="41"/>
      <c r="UCL617" s="41"/>
      <c r="UCO617" s="41"/>
      <c r="UCP617" s="41"/>
      <c r="UCQ617" s="41"/>
      <c r="UCR617" s="41"/>
      <c r="UCS617" s="41"/>
      <c r="UCT617" s="41"/>
      <c r="UCW617" s="41"/>
      <c r="UCX617" s="41"/>
      <c r="UCY617" s="41"/>
      <c r="UCZ617" s="41"/>
      <c r="UDA617" s="41"/>
      <c r="UDB617" s="41"/>
      <c r="UDE617" s="41"/>
      <c r="UDF617" s="41"/>
      <c r="UDG617" s="41"/>
      <c r="UDH617" s="41"/>
      <c r="UDI617" s="41"/>
      <c r="UDJ617" s="41"/>
      <c r="UDM617" s="41"/>
      <c r="UDN617" s="41"/>
      <c r="UDO617" s="41"/>
      <c r="UDP617" s="41"/>
      <c r="UDQ617" s="41"/>
      <c r="UDR617" s="41"/>
      <c r="UDU617" s="41"/>
      <c r="UDV617" s="41"/>
      <c r="UDW617" s="41"/>
      <c r="UDX617" s="41"/>
      <c r="UDY617" s="41"/>
      <c r="UDZ617" s="41"/>
      <c r="UEC617" s="41"/>
      <c r="UED617" s="41"/>
      <c r="UEE617" s="41"/>
      <c r="UEF617" s="41"/>
      <c r="UEG617" s="41"/>
      <c r="UEH617" s="41"/>
      <c r="UEK617" s="41"/>
      <c r="UEL617" s="41"/>
      <c r="UEM617" s="41"/>
      <c r="UEN617" s="41"/>
      <c r="UEO617" s="41"/>
      <c r="UEP617" s="41"/>
      <c r="UES617" s="41"/>
      <c r="UET617" s="41"/>
      <c r="UEU617" s="41"/>
      <c r="UEV617" s="41"/>
      <c r="UEW617" s="41"/>
      <c r="UEX617" s="41"/>
      <c r="UFA617" s="41"/>
      <c r="UFB617" s="41"/>
      <c r="UFC617" s="41"/>
      <c r="UFD617" s="41"/>
      <c r="UFE617" s="41"/>
      <c r="UFF617" s="41"/>
      <c r="UFI617" s="41"/>
      <c r="UFJ617" s="41"/>
      <c r="UFK617" s="41"/>
      <c r="UFL617" s="41"/>
      <c r="UFM617" s="41"/>
      <c r="UFN617" s="41"/>
      <c r="UFQ617" s="41"/>
      <c r="UFR617" s="41"/>
      <c r="UFS617" s="41"/>
      <c r="UFT617" s="41"/>
      <c r="UFU617" s="41"/>
      <c r="UFV617" s="41"/>
      <c r="UFY617" s="41"/>
      <c r="UFZ617" s="41"/>
      <c r="UGA617" s="41"/>
      <c r="UGB617" s="41"/>
      <c r="UGC617" s="41"/>
      <c r="UGD617" s="41"/>
      <c r="UGG617" s="41"/>
      <c r="UGH617" s="41"/>
      <c r="UGI617" s="41"/>
      <c r="UGJ617" s="41"/>
      <c r="UGK617" s="41"/>
      <c r="UGL617" s="41"/>
      <c r="UGO617" s="41"/>
      <c r="UGP617" s="41"/>
      <c r="UGQ617" s="41"/>
      <c r="UGR617" s="41"/>
      <c r="UGS617" s="41"/>
      <c r="UGT617" s="41"/>
      <c r="UGW617" s="41"/>
      <c r="UGX617" s="41"/>
      <c r="UGY617" s="41"/>
      <c r="UGZ617" s="41"/>
      <c r="UHA617" s="41"/>
      <c r="UHB617" s="41"/>
      <c r="UHE617" s="41"/>
      <c r="UHF617" s="41"/>
      <c r="UHG617" s="41"/>
      <c r="UHH617" s="41"/>
      <c r="UHI617" s="41"/>
      <c r="UHJ617" s="41"/>
      <c r="UHM617" s="41"/>
      <c r="UHN617" s="41"/>
      <c r="UHO617" s="41"/>
      <c r="UHP617" s="41"/>
      <c r="UHQ617" s="41"/>
      <c r="UHR617" s="41"/>
      <c r="UHU617" s="41"/>
      <c r="UHV617" s="41"/>
      <c r="UHW617" s="41"/>
      <c r="UHX617" s="41"/>
      <c r="UHY617" s="41"/>
      <c r="UHZ617" s="41"/>
      <c r="UIC617" s="41"/>
      <c r="UID617" s="41"/>
      <c r="UIE617" s="41"/>
      <c r="UIF617" s="41"/>
      <c r="UIG617" s="41"/>
      <c r="UIH617" s="41"/>
      <c r="UIK617" s="41"/>
      <c r="UIL617" s="41"/>
      <c r="UIM617" s="41"/>
      <c r="UIN617" s="41"/>
      <c r="UIO617" s="41"/>
      <c r="UIP617" s="41"/>
      <c r="UIS617" s="41"/>
      <c r="UIT617" s="41"/>
      <c r="UIU617" s="41"/>
      <c r="UIV617" s="41"/>
      <c r="UIW617" s="41"/>
      <c r="UIX617" s="41"/>
      <c r="UJA617" s="41"/>
      <c r="UJB617" s="41"/>
      <c r="UJC617" s="41"/>
      <c r="UJD617" s="41"/>
      <c r="UJE617" s="41"/>
      <c r="UJF617" s="41"/>
      <c r="UJI617" s="41"/>
      <c r="UJJ617" s="41"/>
      <c r="UJK617" s="41"/>
      <c r="UJL617" s="41"/>
      <c r="UJM617" s="41"/>
      <c r="UJN617" s="41"/>
      <c r="UJQ617" s="41"/>
      <c r="UJR617" s="41"/>
      <c r="UJS617" s="41"/>
      <c r="UJT617" s="41"/>
      <c r="UJU617" s="41"/>
      <c r="UJV617" s="41"/>
      <c r="UJY617" s="41"/>
      <c r="UJZ617" s="41"/>
      <c r="UKA617" s="41"/>
      <c r="UKB617" s="41"/>
      <c r="UKC617" s="41"/>
      <c r="UKD617" s="41"/>
      <c r="UKG617" s="41"/>
      <c r="UKH617" s="41"/>
      <c r="UKI617" s="41"/>
      <c r="UKJ617" s="41"/>
      <c r="UKK617" s="41"/>
      <c r="UKL617" s="41"/>
      <c r="UKO617" s="41"/>
      <c r="UKP617" s="41"/>
      <c r="UKQ617" s="41"/>
      <c r="UKR617" s="41"/>
      <c r="UKS617" s="41"/>
      <c r="UKT617" s="41"/>
      <c r="UKW617" s="41"/>
      <c r="UKX617" s="41"/>
      <c r="UKY617" s="41"/>
      <c r="UKZ617" s="41"/>
      <c r="ULA617" s="41"/>
      <c r="ULB617" s="41"/>
      <c r="ULE617" s="41"/>
      <c r="ULF617" s="41"/>
      <c r="ULG617" s="41"/>
      <c r="ULH617" s="41"/>
      <c r="ULI617" s="41"/>
      <c r="ULJ617" s="41"/>
      <c r="ULM617" s="41"/>
      <c r="ULN617" s="41"/>
      <c r="ULO617" s="41"/>
      <c r="ULP617" s="41"/>
      <c r="ULQ617" s="41"/>
      <c r="ULR617" s="41"/>
      <c r="ULU617" s="41"/>
      <c r="ULV617" s="41"/>
      <c r="ULW617" s="41"/>
      <c r="ULX617" s="41"/>
      <c r="ULY617" s="41"/>
      <c r="ULZ617" s="41"/>
      <c r="UMC617" s="41"/>
      <c r="UMD617" s="41"/>
      <c r="UME617" s="41"/>
      <c r="UMF617" s="41"/>
      <c r="UMG617" s="41"/>
      <c r="UMH617" s="41"/>
      <c r="UMK617" s="41"/>
      <c r="UML617" s="41"/>
      <c r="UMM617" s="41"/>
      <c r="UMN617" s="41"/>
      <c r="UMO617" s="41"/>
      <c r="UMP617" s="41"/>
      <c r="UMS617" s="41"/>
      <c r="UMT617" s="41"/>
      <c r="UMU617" s="41"/>
      <c r="UMV617" s="41"/>
      <c r="UMW617" s="41"/>
      <c r="UMX617" s="41"/>
      <c r="UNA617" s="41"/>
      <c r="UNB617" s="41"/>
      <c r="UNC617" s="41"/>
      <c r="UND617" s="41"/>
      <c r="UNE617" s="41"/>
      <c r="UNF617" s="41"/>
      <c r="UNI617" s="41"/>
      <c r="UNJ617" s="41"/>
      <c r="UNK617" s="41"/>
      <c r="UNL617" s="41"/>
      <c r="UNM617" s="41"/>
      <c r="UNN617" s="41"/>
      <c r="UNQ617" s="41"/>
      <c r="UNR617" s="41"/>
      <c r="UNS617" s="41"/>
      <c r="UNT617" s="41"/>
      <c r="UNU617" s="41"/>
      <c r="UNV617" s="41"/>
      <c r="UNY617" s="41"/>
      <c r="UNZ617" s="41"/>
      <c r="UOA617" s="41"/>
      <c r="UOB617" s="41"/>
      <c r="UOC617" s="41"/>
      <c r="UOD617" s="41"/>
      <c r="UOG617" s="41"/>
      <c r="UOH617" s="41"/>
      <c r="UOI617" s="41"/>
      <c r="UOJ617" s="41"/>
      <c r="UOK617" s="41"/>
      <c r="UOL617" s="41"/>
      <c r="UOO617" s="41"/>
      <c r="UOP617" s="41"/>
      <c r="UOQ617" s="41"/>
      <c r="UOR617" s="41"/>
      <c r="UOS617" s="41"/>
      <c r="UOT617" s="41"/>
      <c r="UOW617" s="41"/>
      <c r="UOX617" s="41"/>
      <c r="UOY617" s="41"/>
      <c r="UOZ617" s="41"/>
      <c r="UPA617" s="41"/>
      <c r="UPB617" s="41"/>
      <c r="UPE617" s="41"/>
      <c r="UPF617" s="41"/>
      <c r="UPG617" s="41"/>
      <c r="UPH617" s="41"/>
      <c r="UPI617" s="41"/>
      <c r="UPJ617" s="41"/>
      <c r="UPM617" s="41"/>
      <c r="UPN617" s="41"/>
      <c r="UPO617" s="41"/>
      <c r="UPP617" s="41"/>
      <c r="UPQ617" s="41"/>
      <c r="UPR617" s="41"/>
      <c r="UPU617" s="41"/>
      <c r="UPV617" s="41"/>
      <c r="UPW617" s="41"/>
      <c r="UPX617" s="41"/>
      <c r="UPY617" s="41"/>
      <c r="UPZ617" s="41"/>
      <c r="UQC617" s="41"/>
      <c r="UQD617" s="41"/>
      <c r="UQE617" s="41"/>
      <c r="UQF617" s="41"/>
      <c r="UQG617" s="41"/>
      <c r="UQH617" s="41"/>
      <c r="UQK617" s="41"/>
      <c r="UQL617" s="41"/>
      <c r="UQM617" s="41"/>
      <c r="UQN617" s="41"/>
      <c r="UQO617" s="41"/>
      <c r="UQP617" s="41"/>
      <c r="UQS617" s="41"/>
      <c r="UQT617" s="41"/>
      <c r="UQU617" s="41"/>
      <c r="UQV617" s="41"/>
      <c r="UQW617" s="41"/>
      <c r="UQX617" s="41"/>
      <c r="URA617" s="41"/>
      <c r="URB617" s="41"/>
      <c r="URC617" s="41"/>
      <c r="URD617" s="41"/>
      <c r="URE617" s="41"/>
      <c r="URF617" s="41"/>
      <c r="URI617" s="41"/>
      <c r="URJ617" s="41"/>
      <c r="URK617" s="41"/>
      <c r="URL617" s="41"/>
      <c r="URM617" s="41"/>
      <c r="URN617" s="41"/>
      <c r="URQ617" s="41"/>
      <c r="URR617" s="41"/>
      <c r="URS617" s="41"/>
      <c r="URT617" s="41"/>
      <c r="URU617" s="41"/>
      <c r="URV617" s="41"/>
      <c r="URY617" s="41"/>
      <c r="URZ617" s="41"/>
      <c r="USA617" s="41"/>
      <c r="USB617" s="41"/>
      <c r="USC617" s="41"/>
      <c r="USD617" s="41"/>
      <c r="USG617" s="41"/>
      <c r="USH617" s="41"/>
      <c r="USI617" s="41"/>
      <c r="USJ617" s="41"/>
      <c r="USK617" s="41"/>
      <c r="USL617" s="41"/>
      <c r="USO617" s="41"/>
      <c r="USP617" s="41"/>
      <c r="USQ617" s="41"/>
      <c r="USR617" s="41"/>
      <c r="USS617" s="41"/>
      <c r="UST617" s="41"/>
      <c r="USW617" s="41"/>
      <c r="USX617" s="41"/>
      <c r="USY617" s="41"/>
      <c r="USZ617" s="41"/>
      <c r="UTA617" s="41"/>
      <c r="UTB617" s="41"/>
      <c r="UTE617" s="41"/>
      <c r="UTF617" s="41"/>
      <c r="UTG617" s="41"/>
      <c r="UTH617" s="41"/>
      <c r="UTI617" s="41"/>
      <c r="UTJ617" s="41"/>
      <c r="UTM617" s="41"/>
      <c r="UTN617" s="41"/>
      <c r="UTO617" s="41"/>
      <c r="UTP617" s="41"/>
      <c r="UTQ617" s="41"/>
      <c r="UTR617" s="41"/>
      <c r="UTU617" s="41"/>
      <c r="UTV617" s="41"/>
      <c r="UTW617" s="41"/>
      <c r="UTX617" s="41"/>
      <c r="UTY617" s="41"/>
      <c r="UTZ617" s="41"/>
      <c r="UUC617" s="41"/>
      <c r="UUD617" s="41"/>
      <c r="UUE617" s="41"/>
      <c r="UUF617" s="41"/>
      <c r="UUG617" s="41"/>
      <c r="UUH617" s="41"/>
      <c r="UUK617" s="41"/>
      <c r="UUL617" s="41"/>
      <c r="UUM617" s="41"/>
      <c r="UUN617" s="41"/>
      <c r="UUO617" s="41"/>
      <c r="UUP617" s="41"/>
      <c r="UUS617" s="41"/>
      <c r="UUT617" s="41"/>
      <c r="UUU617" s="41"/>
      <c r="UUV617" s="41"/>
      <c r="UUW617" s="41"/>
      <c r="UUX617" s="41"/>
      <c r="UVA617" s="41"/>
      <c r="UVB617" s="41"/>
      <c r="UVC617" s="41"/>
      <c r="UVD617" s="41"/>
      <c r="UVE617" s="41"/>
      <c r="UVF617" s="41"/>
      <c r="UVI617" s="41"/>
      <c r="UVJ617" s="41"/>
      <c r="UVK617" s="41"/>
      <c r="UVL617" s="41"/>
      <c r="UVM617" s="41"/>
      <c r="UVN617" s="41"/>
      <c r="UVQ617" s="41"/>
      <c r="UVR617" s="41"/>
      <c r="UVS617" s="41"/>
      <c r="UVT617" s="41"/>
      <c r="UVU617" s="41"/>
      <c r="UVV617" s="41"/>
      <c r="UVY617" s="41"/>
      <c r="UVZ617" s="41"/>
      <c r="UWA617" s="41"/>
      <c r="UWB617" s="41"/>
      <c r="UWC617" s="41"/>
      <c r="UWD617" s="41"/>
      <c r="UWG617" s="41"/>
      <c r="UWH617" s="41"/>
      <c r="UWI617" s="41"/>
      <c r="UWJ617" s="41"/>
      <c r="UWK617" s="41"/>
      <c r="UWL617" s="41"/>
      <c r="UWO617" s="41"/>
      <c r="UWP617" s="41"/>
      <c r="UWQ617" s="41"/>
      <c r="UWR617" s="41"/>
      <c r="UWS617" s="41"/>
      <c r="UWT617" s="41"/>
      <c r="UWW617" s="41"/>
      <c r="UWX617" s="41"/>
      <c r="UWY617" s="41"/>
      <c r="UWZ617" s="41"/>
      <c r="UXA617" s="41"/>
      <c r="UXB617" s="41"/>
      <c r="UXE617" s="41"/>
      <c r="UXF617" s="41"/>
      <c r="UXG617" s="41"/>
      <c r="UXH617" s="41"/>
      <c r="UXI617" s="41"/>
      <c r="UXJ617" s="41"/>
      <c r="UXM617" s="41"/>
      <c r="UXN617" s="41"/>
      <c r="UXO617" s="41"/>
      <c r="UXP617" s="41"/>
      <c r="UXQ617" s="41"/>
      <c r="UXR617" s="41"/>
      <c r="UXU617" s="41"/>
      <c r="UXV617" s="41"/>
      <c r="UXW617" s="41"/>
      <c r="UXX617" s="41"/>
      <c r="UXY617" s="41"/>
      <c r="UXZ617" s="41"/>
      <c r="UYC617" s="41"/>
      <c r="UYD617" s="41"/>
      <c r="UYE617" s="41"/>
      <c r="UYF617" s="41"/>
      <c r="UYG617" s="41"/>
      <c r="UYH617" s="41"/>
      <c r="UYK617" s="41"/>
      <c r="UYL617" s="41"/>
      <c r="UYM617" s="41"/>
      <c r="UYN617" s="41"/>
      <c r="UYO617" s="41"/>
      <c r="UYP617" s="41"/>
      <c r="UYS617" s="41"/>
      <c r="UYT617" s="41"/>
      <c r="UYU617" s="41"/>
      <c r="UYV617" s="41"/>
      <c r="UYW617" s="41"/>
      <c r="UYX617" s="41"/>
      <c r="UZA617" s="41"/>
      <c r="UZB617" s="41"/>
      <c r="UZC617" s="41"/>
      <c r="UZD617" s="41"/>
      <c r="UZE617" s="41"/>
      <c r="UZF617" s="41"/>
      <c r="UZI617" s="41"/>
      <c r="UZJ617" s="41"/>
      <c r="UZK617" s="41"/>
      <c r="UZL617" s="41"/>
      <c r="UZM617" s="41"/>
      <c r="UZN617" s="41"/>
      <c r="UZQ617" s="41"/>
      <c r="UZR617" s="41"/>
      <c r="UZS617" s="41"/>
      <c r="UZT617" s="41"/>
      <c r="UZU617" s="41"/>
      <c r="UZV617" s="41"/>
      <c r="UZY617" s="41"/>
      <c r="UZZ617" s="41"/>
      <c r="VAA617" s="41"/>
      <c r="VAB617" s="41"/>
      <c r="VAC617" s="41"/>
      <c r="VAD617" s="41"/>
      <c r="VAG617" s="41"/>
      <c r="VAH617" s="41"/>
      <c r="VAI617" s="41"/>
      <c r="VAJ617" s="41"/>
      <c r="VAK617" s="41"/>
      <c r="VAL617" s="41"/>
      <c r="VAO617" s="41"/>
      <c r="VAP617" s="41"/>
      <c r="VAQ617" s="41"/>
      <c r="VAR617" s="41"/>
      <c r="VAS617" s="41"/>
      <c r="VAT617" s="41"/>
      <c r="VAW617" s="41"/>
      <c r="VAX617" s="41"/>
      <c r="VAY617" s="41"/>
      <c r="VAZ617" s="41"/>
      <c r="VBA617" s="41"/>
      <c r="VBB617" s="41"/>
      <c r="VBE617" s="41"/>
      <c r="VBF617" s="41"/>
      <c r="VBG617" s="41"/>
      <c r="VBH617" s="41"/>
      <c r="VBI617" s="41"/>
      <c r="VBJ617" s="41"/>
      <c r="VBM617" s="41"/>
      <c r="VBN617" s="41"/>
      <c r="VBO617" s="41"/>
      <c r="VBP617" s="41"/>
      <c r="VBQ617" s="41"/>
      <c r="VBR617" s="41"/>
      <c r="VBU617" s="41"/>
      <c r="VBV617" s="41"/>
      <c r="VBW617" s="41"/>
      <c r="VBX617" s="41"/>
      <c r="VBY617" s="41"/>
      <c r="VBZ617" s="41"/>
      <c r="VCC617" s="41"/>
      <c r="VCD617" s="41"/>
      <c r="VCE617" s="41"/>
      <c r="VCF617" s="41"/>
      <c r="VCG617" s="41"/>
      <c r="VCH617" s="41"/>
      <c r="VCK617" s="41"/>
      <c r="VCL617" s="41"/>
      <c r="VCM617" s="41"/>
      <c r="VCN617" s="41"/>
      <c r="VCO617" s="41"/>
      <c r="VCP617" s="41"/>
      <c r="VCS617" s="41"/>
      <c r="VCT617" s="41"/>
      <c r="VCU617" s="41"/>
      <c r="VCV617" s="41"/>
      <c r="VCW617" s="41"/>
      <c r="VCX617" s="41"/>
      <c r="VDA617" s="41"/>
      <c r="VDB617" s="41"/>
      <c r="VDC617" s="41"/>
      <c r="VDD617" s="41"/>
      <c r="VDE617" s="41"/>
      <c r="VDF617" s="41"/>
      <c r="VDI617" s="41"/>
      <c r="VDJ617" s="41"/>
      <c r="VDK617" s="41"/>
      <c r="VDL617" s="41"/>
      <c r="VDM617" s="41"/>
      <c r="VDN617" s="41"/>
      <c r="VDQ617" s="41"/>
      <c r="VDR617" s="41"/>
      <c r="VDS617" s="41"/>
      <c r="VDT617" s="41"/>
      <c r="VDU617" s="41"/>
      <c r="VDV617" s="41"/>
      <c r="VDY617" s="41"/>
      <c r="VDZ617" s="41"/>
      <c r="VEA617" s="41"/>
      <c r="VEB617" s="41"/>
      <c r="VEC617" s="41"/>
      <c r="VED617" s="41"/>
      <c r="VEG617" s="41"/>
      <c r="VEH617" s="41"/>
      <c r="VEI617" s="41"/>
      <c r="VEJ617" s="41"/>
      <c r="VEK617" s="41"/>
      <c r="VEL617" s="41"/>
      <c r="VEO617" s="41"/>
      <c r="VEP617" s="41"/>
      <c r="VEQ617" s="41"/>
      <c r="VER617" s="41"/>
      <c r="VES617" s="41"/>
      <c r="VET617" s="41"/>
      <c r="VEW617" s="41"/>
      <c r="VEX617" s="41"/>
      <c r="VEY617" s="41"/>
      <c r="VEZ617" s="41"/>
      <c r="VFA617" s="41"/>
      <c r="VFB617" s="41"/>
      <c r="VFE617" s="41"/>
      <c r="VFF617" s="41"/>
      <c r="VFG617" s="41"/>
      <c r="VFH617" s="41"/>
      <c r="VFI617" s="41"/>
      <c r="VFJ617" s="41"/>
      <c r="VFM617" s="41"/>
      <c r="VFN617" s="41"/>
      <c r="VFO617" s="41"/>
      <c r="VFP617" s="41"/>
      <c r="VFQ617" s="41"/>
      <c r="VFR617" s="41"/>
      <c r="VFU617" s="41"/>
      <c r="VFV617" s="41"/>
      <c r="VFW617" s="41"/>
      <c r="VFX617" s="41"/>
      <c r="VFY617" s="41"/>
      <c r="VFZ617" s="41"/>
      <c r="VGC617" s="41"/>
      <c r="VGD617" s="41"/>
      <c r="VGE617" s="41"/>
      <c r="VGF617" s="41"/>
      <c r="VGG617" s="41"/>
      <c r="VGH617" s="41"/>
      <c r="VGK617" s="41"/>
      <c r="VGL617" s="41"/>
      <c r="VGM617" s="41"/>
      <c r="VGN617" s="41"/>
      <c r="VGO617" s="41"/>
      <c r="VGP617" s="41"/>
      <c r="VGS617" s="41"/>
      <c r="VGT617" s="41"/>
      <c r="VGU617" s="41"/>
      <c r="VGV617" s="41"/>
      <c r="VGW617" s="41"/>
      <c r="VGX617" s="41"/>
      <c r="VHA617" s="41"/>
      <c r="VHB617" s="41"/>
      <c r="VHC617" s="41"/>
      <c r="VHD617" s="41"/>
      <c r="VHE617" s="41"/>
      <c r="VHF617" s="41"/>
      <c r="VHI617" s="41"/>
      <c r="VHJ617" s="41"/>
      <c r="VHK617" s="41"/>
      <c r="VHL617" s="41"/>
      <c r="VHM617" s="41"/>
      <c r="VHN617" s="41"/>
      <c r="VHQ617" s="41"/>
      <c r="VHR617" s="41"/>
      <c r="VHS617" s="41"/>
      <c r="VHT617" s="41"/>
      <c r="VHU617" s="41"/>
      <c r="VHV617" s="41"/>
      <c r="VHY617" s="41"/>
      <c r="VHZ617" s="41"/>
      <c r="VIA617" s="41"/>
      <c r="VIB617" s="41"/>
      <c r="VIC617" s="41"/>
      <c r="VID617" s="41"/>
      <c r="VIG617" s="41"/>
      <c r="VIH617" s="41"/>
      <c r="VII617" s="41"/>
      <c r="VIJ617" s="41"/>
      <c r="VIK617" s="41"/>
      <c r="VIL617" s="41"/>
      <c r="VIO617" s="41"/>
      <c r="VIP617" s="41"/>
      <c r="VIQ617" s="41"/>
      <c r="VIR617" s="41"/>
      <c r="VIS617" s="41"/>
      <c r="VIT617" s="41"/>
      <c r="VIW617" s="41"/>
      <c r="VIX617" s="41"/>
      <c r="VIY617" s="41"/>
      <c r="VIZ617" s="41"/>
      <c r="VJA617" s="41"/>
      <c r="VJB617" s="41"/>
      <c r="VJE617" s="41"/>
      <c r="VJF617" s="41"/>
      <c r="VJG617" s="41"/>
      <c r="VJH617" s="41"/>
      <c r="VJI617" s="41"/>
      <c r="VJJ617" s="41"/>
      <c r="VJM617" s="41"/>
      <c r="VJN617" s="41"/>
      <c r="VJO617" s="41"/>
      <c r="VJP617" s="41"/>
      <c r="VJQ617" s="41"/>
      <c r="VJR617" s="41"/>
      <c r="VJU617" s="41"/>
      <c r="VJV617" s="41"/>
      <c r="VJW617" s="41"/>
      <c r="VJX617" s="41"/>
      <c r="VJY617" s="41"/>
      <c r="VJZ617" s="41"/>
      <c r="VKC617" s="41"/>
      <c r="VKD617" s="41"/>
      <c r="VKE617" s="41"/>
      <c r="VKF617" s="41"/>
      <c r="VKG617" s="41"/>
      <c r="VKH617" s="41"/>
      <c r="VKK617" s="41"/>
      <c r="VKL617" s="41"/>
      <c r="VKM617" s="41"/>
      <c r="VKN617" s="41"/>
      <c r="VKO617" s="41"/>
      <c r="VKP617" s="41"/>
      <c r="VKS617" s="41"/>
      <c r="VKT617" s="41"/>
      <c r="VKU617" s="41"/>
      <c r="VKV617" s="41"/>
      <c r="VKW617" s="41"/>
      <c r="VKX617" s="41"/>
      <c r="VLA617" s="41"/>
      <c r="VLB617" s="41"/>
      <c r="VLC617" s="41"/>
      <c r="VLD617" s="41"/>
      <c r="VLE617" s="41"/>
      <c r="VLF617" s="41"/>
      <c r="VLI617" s="41"/>
      <c r="VLJ617" s="41"/>
      <c r="VLK617" s="41"/>
      <c r="VLL617" s="41"/>
      <c r="VLM617" s="41"/>
      <c r="VLN617" s="41"/>
      <c r="VLQ617" s="41"/>
      <c r="VLR617" s="41"/>
      <c r="VLS617" s="41"/>
      <c r="VLT617" s="41"/>
      <c r="VLU617" s="41"/>
      <c r="VLV617" s="41"/>
      <c r="VLY617" s="41"/>
      <c r="VLZ617" s="41"/>
      <c r="VMA617" s="41"/>
      <c r="VMB617" s="41"/>
      <c r="VMC617" s="41"/>
      <c r="VMD617" s="41"/>
      <c r="VMG617" s="41"/>
      <c r="VMH617" s="41"/>
      <c r="VMI617" s="41"/>
      <c r="VMJ617" s="41"/>
      <c r="VMK617" s="41"/>
      <c r="VML617" s="41"/>
      <c r="VMO617" s="41"/>
      <c r="VMP617" s="41"/>
      <c r="VMQ617" s="41"/>
      <c r="VMR617" s="41"/>
      <c r="VMS617" s="41"/>
      <c r="VMT617" s="41"/>
      <c r="VMW617" s="41"/>
      <c r="VMX617" s="41"/>
      <c r="VMY617" s="41"/>
      <c r="VMZ617" s="41"/>
      <c r="VNA617" s="41"/>
      <c r="VNB617" s="41"/>
      <c r="VNE617" s="41"/>
      <c r="VNF617" s="41"/>
      <c r="VNG617" s="41"/>
      <c r="VNH617" s="41"/>
      <c r="VNI617" s="41"/>
      <c r="VNJ617" s="41"/>
      <c r="VNM617" s="41"/>
      <c r="VNN617" s="41"/>
      <c r="VNO617" s="41"/>
      <c r="VNP617" s="41"/>
      <c r="VNQ617" s="41"/>
      <c r="VNR617" s="41"/>
      <c r="VNU617" s="41"/>
      <c r="VNV617" s="41"/>
      <c r="VNW617" s="41"/>
      <c r="VNX617" s="41"/>
      <c r="VNY617" s="41"/>
      <c r="VNZ617" s="41"/>
      <c r="VOC617" s="41"/>
      <c r="VOD617" s="41"/>
      <c r="VOE617" s="41"/>
      <c r="VOF617" s="41"/>
      <c r="VOG617" s="41"/>
      <c r="VOH617" s="41"/>
      <c r="VOK617" s="41"/>
      <c r="VOL617" s="41"/>
      <c r="VOM617" s="41"/>
      <c r="VON617" s="41"/>
      <c r="VOO617" s="41"/>
      <c r="VOP617" s="41"/>
      <c r="VOS617" s="41"/>
      <c r="VOT617" s="41"/>
      <c r="VOU617" s="41"/>
      <c r="VOV617" s="41"/>
      <c r="VOW617" s="41"/>
      <c r="VOX617" s="41"/>
      <c r="VPA617" s="41"/>
      <c r="VPB617" s="41"/>
      <c r="VPC617" s="41"/>
      <c r="VPD617" s="41"/>
      <c r="VPE617" s="41"/>
      <c r="VPF617" s="41"/>
      <c r="VPI617" s="41"/>
      <c r="VPJ617" s="41"/>
      <c r="VPK617" s="41"/>
      <c r="VPL617" s="41"/>
      <c r="VPM617" s="41"/>
      <c r="VPN617" s="41"/>
      <c r="VPQ617" s="41"/>
      <c r="VPR617" s="41"/>
      <c r="VPS617" s="41"/>
      <c r="VPT617" s="41"/>
      <c r="VPU617" s="41"/>
      <c r="VPV617" s="41"/>
      <c r="VPY617" s="41"/>
      <c r="VPZ617" s="41"/>
      <c r="VQA617" s="41"/>
      <c r="VQB617" s="41"/>
      <c r="VQC617" s="41"/>
      <c r="VQD617" s="41"/>
      <c r="VQG617" s="41"/>
      <c r="VQH617" s="41"/>
      <c r="VQI617" s="41"/>
      <c r="VQJ617" s="41"/>
      <c r="VQK617" s="41"/>
      <c r="VQL617" s="41"/>
      <c r="VQO617" s="41"/>
      <c r="VQP617" s="41"/>
      <c r="VQQ617" s="41"/>
      <c r="VQR617" s="41"/>
      <c r="VQS617" s="41"/>
      <c r="VQT617" s="41"/>
      <c r="VQW617" s="41"/>
      <c r="VQX617" s="41"/>
      <c r="VQY617" s="41"/>
      <c r="VQZ617" s="41"/>
      <c r="VRA617" s="41"/>
      <c r="VRB617" s="41"/>
      <c r="VRE617" s="41"/>
      <c r="VRF617" s="41"/>
      <c r="VRG617" s="41"/>
      <c r="VRH617" s="41"/>
      <c r="VRI617" s="41"/>
      <c r="VRJ617" s="41"/>
      <c r="VRM617" s="41"/>
      <c r="VRN617" s="41"/>
      <c r="VRO617" s="41"/>
      <c r="VRP617" s="41"/>
      <c r="VRQ617" s="41"/>
      <c r="VRR617" s="41"/>
      <c r="VRU617" s="41"/>
      <c r="VRV617" s="41"/>
      <c r="VRW617" s="41"/>
      <c r="VRX617" s="41"/>
      <c r="VRY617" s="41"/>
      <c r="VRZ617" s="41"/>
      <c r="VSC617" s="41"/>
      <c r="VSD617" s="41"/>
      <c r="VSE617" s="41"/>
      <c r="VSF617" s="41"/>
      <c r="VSG617" s="41"/>
      <c r="VSH617" s="41"/>
      <c r="VSK617" s="41"/>
      <c r="VSL617" s="41"/>
      <c r="VSM617" s="41"/>
      <c r="VSN617" s="41"/>
      <c r="VSO617" s="41"/>
      <c r="VSP617" s="41"/>
      <c r="VSS617" s="41"/>
      <c r="VST617" s="41"/>
      <c r="VSU617" s="41"/>
      <c r="VSV617" s="41"/>
      <c r="VSW617" s="41"/>
      <c r="VSX617" s="41"/>
      <c r="VTA617" s="41"/>
      <c r="VTB617" s="41"/>
      <c r="VTC617" s="41"/>
      <c r="VTD617" s="41"/>
      <c r="VTE617" s="41"/>
      <c r="VTF617" s="41"/>
      <c r="VTI617" s="41"/>
      <c r="VTJ617" s="41"/>
      <c r="VTK617" s="41"/>
      <c r="VTL617" s="41"/>
      <c r="VTM617" s="41"/>
      <c r="VTN617" s="41"/>
      <c r="VTQ617" s="41"/>
      <c r="VTR617" s="41"/>
      <c r="VTS617" s="41"/>
      <c r="VTT617" s="41"/>
      <c r="VTU617" s="41"/>
      <c r="VTV617" s="41"/>
      <c r="VTY617" s="41"/>
      <c r="VTZ617" s="41"/>
      <c r="VUA617" s="41"/>
      <c r="VUB617" s="41"/>
      <c r="VUC617" s="41"/>
      <c r="VUD617" s="41"/>
      <c r="VUG617" s="41"/>
      <c r="VUH617" s="41"/>
      <c r="VUI617" s="41"/>
      <c r="VUJ617" s="41"/>
      <c r="VUK617" s="41"/>
      <c r="VUL617" s="41"/>
      <c r="VUO617" s="41"/>
      <c r="VUP617" s="41"/>
      <c r="VUQ617" s="41"/>
      <c r="VUR617" s="41"/>
      <c r="VUS617" s="41"/>
      <c r="VUT617" s="41"/>
      <c r="VUW617" s="41"/>
      <c r="VUX617" s="41"/>
      <c r="VUY617" s="41"/>
      <c r="VUZ617" s="41"/>
      <c r="VVA617" s="41"/>
      <c r="VVB617" s="41"/>
      <c r="VVE617" s="41"/>
      <c r="VVF617" s="41"/>
      <c r="VVG617" s="41"/>
      <c r="VVH617" s="41"/>
      <c r="VVI617" s="41"/>
      <c r="VVJ617" s="41"/>
      <c r="VVM617" s="41"/>
      <c r="VVN617" s="41"/>
      <c r="VVO617" s="41"/>
      <c r="VVP617" s="41"/>
      <c r="VVQ617" s="41"/>
      <c r="VVR617" s="41"/>
      <c r="VVU617" s="41"/>
      <c r="VVV617" s="41"/>
      <c r="VVW617" s="41"/>
      <c r="VVX617" s="41"/>
      <c r="VVY617" s="41"/>
      <c r="VVZ617" s="41"/>
      <c r="VWC617" s="41"/>
      <c r="VWD617" s="41"/>
      <c r="VWE617" s="41"/>
      <c r="VWF617" s="41"/>
      <c r="VWG617" s="41"/>
      <c r="VWH617" s="41"/>
      <c r="VWK617" s="41"/>
      <c r="VWL617" s="41"/>
      <c r="VWM617" s="41"/>
      <c r="VWN617" s="41"/>
      <c r="VWO617" s="41"/>
      <c r="VWP617" s="41"/>
      <c r="VWS617" s="41"/>
      <c r="VWT617" s="41"/>
      <c r="VWU617" s="41"/>
      <c r="VWV617" s="41"/>
      <c r="VWW617" s="41"/>
      <c r="VWX617" s="41"/>
      <c r="VXA617" s="41"/>
      <c r="VXB617" s="41"/>
      <c r="VXC617" s="41"/>
      <c r="VXD617" s="41"/>
      <c r="VXE617" s="41"/>
      <c r="VXF617" s="41"/>
      <c r="VXI617" s="41"/>
      <c r="VXJ617" s="41"/>
      <c r="VXK617" s="41"/>
      <c r="VXL617" s="41"/>
      <c r="VXM617" s="41"/>
      <c r="VXN617" s="41"/>
      <c r="VXQ617" s="41"/>
      <c r="VXR617" s="41"/>
      <c r="VXS617" s="41"/>
      <c r="VXT617" s="41"/>
      <c r="VXU617" s="41"/>
      <c r="VXV617" s="41"/>
      <c r="VXY617" s="41"/>
      <c r="VXZ617" s="41"/>
      <c r="VYA617" s="41"/>
      <c r="VYB617" s="41"/>
      <c r="VYC617" s="41"/>
      <c r="VYD617" s="41"/>
      <c r="VYG617" s="41"/>
      <c r="VYH617" s="41"/>
      <c r="VYI617" s="41"/>
      <c r="VYJ617" s="41"/>
      <c r="VYK617" s="41"/>
      <c r="VYL617" s="41"/>
      <c r="VYO617" s="41"/>
      <c r="VYP617" s="41"/>
      <c r="VYQ617" s="41"/>
      <c r="VYR617" s="41"/>
      <c r="VYS617" s="41"/>
      <c r="VYT617" s="41"/>
      <c r="VYW617" s="41"/>
      <c r="VYX617" s="41"/>
      <c r="VYY617" s="41"/>
      <c r="VYZ617" s="41"/>
      <c r="VZA617" s="41"/>
      <c r="VZB617" s="41"/>
      <c r="VZE617" s="41"/>
      <c r="VZF617" s="41"/>
      <c r="VZG617" s="41"/>
      <c r="VZH617" s="41"/>
      <c r="VZI617" s="41"/>
      <c r="VZJ617" s="41"/>
      <c r="VZM617" s="41"/>
      <c r="VZN617" s="41"/>
      <c r="VZO617" s="41"/>
      <c r="VZP617" s="41"/>
      <c r="VZQ617" s="41"/>
      <c r="VZR617" s="41"/>
      <c r="VZU617" s="41"/>
      <c r="VZV617" s="41"/>
      <c r="VZW617" s="41"/>
      <c r="VZX617" s="41"/>
      <c r="VZY617" s="41"/>
      <c r="VZZ617" s="41"/>
      <c r="WAC617" s="41"/>
      <c r="WAD617" s="41"/>
      <c r="WAE617" s="41"/>
      <c r="WAF617" s="41"/>
      <c r="WAG617" s="41"/>
      <c r="WAH617" s="41"/>
      <c r="WAK617" s="41"/>
      <c r="WAL617" s="41"/>
      <c r="WAM617" s="41"/>
      <c r="WAN617" s="41"/>
      <c r="WAO617" s="41"/>
      <c r="WAP617" s="41"/>
      <c r="WAS617" s="41"/>
      <c r="WAT617" s="41"/>
      <c r="WAU617" s="41"/>
      <c r="WAV617" s="41"/>
      <c r="WAW617" s="41"/>
      <c r="WAX617" s="41"/>
      <c r="WBA617" s="41"/>
      <c r="WBB617" s="41"/>
      <c r="WBC617" s="41"/>
      <c r="WBD617" s="41"/>
      <c r="WBE617" s="41"/>
      <c r="WBF617" s="41"/>
      <c r="WBI617" s="41"/>
      <c r="WBJ617" s="41"/>
      <c r="WBK617" s="41"/>
      <c r="WBL617" s="41"/>
      <c r="WBM617" s="41"/>
      <c r="WBN617" s="41"/>
      <c r="WBQ617" s="41"/>
      <c r="WBR617" s="41"/>
      <c r="WBS617" s="41"/>
      <c r="WBT617" s="41"/>
      <c r="WBU617" s="41"/>
      <c r="WBV617" s="41"/>
      <c r="WBY617" s="41"/>
      <c r="WBZ617" s="41"/>
      <c r="WCA617" s="41"/>
      <c r="WCB617" s="41"/>
      <c r="WCC617" s="41"/>
      <c r="WCD617" s="41"/>
      <c r="WCG617" s="41"/>
      <c r="WCH617" s="41"/>
      <c r="WCI617" s="41"/>
      <c r="WCJ617" s="41"/>
      <c r="WCK617" s="41"/>
      <c r="WCL617" s="41"/>
      <c r="WCO617" s="41"/>
      <c r="WCP617" s="41"/>
      <c r="WCQ617" s="41"/>
      <c r="WCR617" s="41"/>
      <c r="WCS617" s="41"/>
      <c r="WCT617" s="41"/>
      <c r="WCW617" s="41"/>
      <c r="WCX617" s="41"/>
      <c r="WCY617" s="41"/>
      <c r="WCZ617" s="41"/>
      <c r="WDA617" s="41"/>
      <c r="WDB617" s="41"/>
      <c r="WDE617" s="41"/>
      <c r="WDF617" s="41"/>
      <c r="WDG617" s="41"/>
      <c r="WDH617" s="41"/>
      <c r="WDI617" s="41"/>
      <c r="WDJ617" s="41"/>
      <c r="WDM617" s="41"/>
      <c r="WDN617" s="41"/>
      <c r="WDO617" s="41"/>
      <c r="WDP617" s="41"/>
      <c r="WDQ617" s="41"/>
      <c r="WDR617" s="41"/>
      <c r="WDU617" s="41"/>
      <c r="WDV617" s="41"/>
      <c r="WDW617" s="41"/>
      <c r="WDX617" s="41"/>
      <c r="WDY617" s="41"/>
      <c r="WDZ617" s="41"/>
      <c r="WEC617" s="41"/>
      <c r="WED617" s="41"/>
      <c r="WEE617" s="41"/>
      <c r="WEF617" s="41"/>
      <c r="WEG617" s="41"/>
      <c r="WEH617" s="41"/>
      <c r="WEK617" s="41"/>
      <c r="WEL617" s="41"/>
      <c r="WEM617" s="41"/>
      <c r="WEN617" s="41"/>
      <c r="WEO617" s="41"/>
      <c r="WEP617" s="41"/>
      <c r="WES617" s="41"/>
      <c r="WET617" s="41"/>
      <c r="WEU617" s="41"/>
      <c r="WEV617" s="41"/>
      <c r="WEW617" s="41"/>
      <c r="WEX617" s="41"/>
      <c r="WFA617" s="41"/>
      <c r="WFB617" s="41"/>
      <c r="WFC617" s="41"/>
      <c r="WFD617" s="41"/>
      <c r="WFE617" s="41"/>
      <c r="WFF617" s="41"/>
      <c r="WFI617" s="41"/>
      <c r="WFJ617" s="41"/>
      <c r="WFK617" s="41"/>
      <c r="WFL617" s="41"/>
      <c r="WFM617" s="41"/>
      <c r="WFN617" s="41"/>
      <c r="WFQ617" s="41"/>
      <c r="WFR617" s="41"/>
      <c r="WFS617" s="41"/>
      <c r="WFT617" s="41"/>
      <c r="WFU617" s="41"/>
      <c r="WFV617" s="41"/>
      <c r="WFY617" s="41"/>
      <c r="WFZ617" s="41"/>
      <c r="WGA617" s="41"/>
      <c r="WGB617" s="41"/>
      <c r="WGC617" s="41"/>
      <c r="WGD617" s="41"/>
      <c r="WGG617" s="41"/>
      <c r="WGH617" s="41"/>
      <c r="WGI617" s="41"/>
      <c r="WGJ617" s="41"/>
      <c r="WGK617" s="41"/>
      <c r="WGL617" s="41"/>
      <c r="WGO617" s="41"/>
      <c r="WGP617" s="41"/>
      <c r="WGQ617" s="41"/>
      <c r="WGR617" s="41"/>
      <c r="WGS617" s="41"/>
      <c r="WGT617" s="41"/>
      <c r="WGW617" s="41"/>
      <c r="WGX617" s="41"/>
      <c r="WGY617" s="41"/>
      <c r="WGZ617" s="41"/>
      <c r="WHA617" s="41"/>
      <c r="WHB617" s="41"/>
      <c r="WHE617" s="41"/>
      <c r="WHF617" s="41"/>
      <c r="WHG617" s="41"/>
      <c r="WHH617" s="41"/>
      <c r="WHI617" s="41"/>
      <c r="WHJ617" s="41"/>
      <c r="WHM617" s="41"/>
      <c r="WHN617" s="41"/>
      <c r="WHO617" s="41"/>
      <c r="WHP617" s="41"/>
      <c r="WHQ617" s="41"/>
      <c r="WHR617" s="41"/>
      <c r="WHU617" s="41"/>
      <c r="WHV617" s="41"/>
      <c r="WHW617" s="41"/>
      <c r="WHX617" s="41"/>
      <c r="WHY617" s="41"/>
      <c r="WHZ617" s="41"/>
      <c r="WIC617" s="41"/>
      <c r="WID617" s="41"/>
      <c r="WIE617" s="41"/>
      <c r="WIF617" s="41"/>
      <c r="WIG617" s="41"/>
      <c r="WIH617" s="41"/>
      <c r="WIK617" s="41"/>
      <c r="WIL617" s="41"/>
      <c r="WIM617" s="41"/>
      <c r="WIN617" s="41"/>
      <c r="WIO617" s="41"/>
      <c r="WIP617" s="41"/>
      <c r="WIS617" s="41"/>
      <c r="WIT617" s="41"/>
      <c r="WIU617" s="41"/>
      <c r="WIV617" s="41"/>
      <c r="WIW617" s="41"/>
      <c r="WIX617" s="41"/>
      <c r="WJA617" s="41"/>
      <c r="WJB617" s="41"/>
      <c r="WJC617" s="41"/>
      <c r="WJD617" s="41"/>
      <c r="WJE617" s="41"/>
      <c r="WJF617" s="41"/>
      <c r="WJI617" s="41"/>
      <c r="WJJ617" s="41"/>
      <c r="WJK617" s="41"/>
      <c r="WJL617" s="41"/>
      <c r="WJM617" s="41"/>
      <c r="WJN617" s="41"/>
      <c r="WJQ617" s="41"/>
      <c r="WJR617" s="41"/>
      <c r="WJS617" s="41"/>
      <c r="WJT617" s="41"/>
      <c r="WJU617" s="41"/>
      <c r="WJV617" s="41"/>
      <c r="WJY617" s="41"/>
      <c r="WJZ617" s="41"/>
      <c r="WKA617" s="41"/>
      <c r="WKB617" s="41"/>
      <c r="WKC617" s="41"/>
      <c r="WKD617" s="41"/>
      <c r="WKG617" s="41"/>
      <c r="WKH617" s="41"/>
      <c r="WKI617" s="41"/>
      <c r="WKJ617" s="41"/>
      <c r="WKK617" s="41"/>
      <c r="WKL617" s="41"/>
      <c r="WKO617" s="41"/>
      <c r="WKP617" s="41"/>
      <c r="WKQ617" s="41"/>
      <c r="WKR617" s="41"/>
      <c r="WKS617" s="41"/>
      <c r="WKT617" s="41"/>
      <c r="WKW617" s="41"/>
      <c r="WKX617" s="41"/>
      <c r="WKY617" s="41"/>
      <c r="WKZ617" s="41"/>
      <c r="WLA617" s="41"/>
      <c r="WLB617" s="41"/>
      <c r="WLE617" s="41"/>
      <c r="WLF617" s="41"/>
      <c r="WLG617" s="41"/>
      <c r="WLH617" s="41"/>
      <c r="WLI617" s="41"/>
      <c r="WLJ617" s="41"/>
      <c r="WLM617" s="41"/>
      <c r="WLN617" s="41"/>
      <c r="WLO617" s="41"/>
      <c r="WLP617" s="41"/>
      <c r="WLQ617" s="41"/>
      <c r="WLR617" s="41"/>
      <c r="WLU617" s="41"/>
      <c r="WLV617" s="41"/>
      <c r="WLW617" s="41"/>
      <c r="WLX617" s="41"/>
      <c r="WLY617" s="41"/>
      <c r="WLZ617" s="41"/>
      <c r="WMC617" s="41"/>
      <c r="WMD617" s="41"/>
      <c r="WME617" s="41"/>
      <c r="WMF617" s="41"/>
      <c r="WMG617" s="41"/>
      <c r="WMH617" s="41"/>
      <c r="WMK617" s="41"/>
      <c r="WML617" s="41"/>
      <c r="WMM617" s="41"/>
      <c r="WMN617" s="41"/>
      <c r="WMO617" s="41"/>
      <c r="WMP617" s="41"/>
      <c r="WMS617" s="41"/>
      <c r="WMT617" s="41"/>
      <c r="WMU617" s="41"/>
      <c r="WMV617" s="41"/>
      <c r="WMW617" s="41"/>
      <c r="WMX617" s="41"/>
      <c r="WNA617" s="41"/>
      <c r="WNB617" s="41"/>
      <c r="WNC617" s="41"/>
      <c r="WND617" s="41"/>
      <c r="WNE617" s="41"/>
      <c r="WNF617" s="41"/>
      <c r="WNI617" s="41"/>
      <c r="WNJ617" s="41"/>
      <c r="WNK617" s="41"/>
      <c r="WNL617" s="41"/>
      <c r="WNM617" s="41"/>
      <c r="WNN617" s="41"/>
      <c r="WNQ617" s="41"/>
      <c r="WNR617" s="41"/>
      <c r="WNS617" s="41"/>
      <c r="WNT617" s="41"/>
      <c r="WNU617" s="41"/>
      <c r="WNV617" s="41"/>
      <c r="WNY617" s="41"/>
      <c r="WNZ617" s="41"/>
      <c r="WOA617" s="41"/>
      <c r="WOB617" s="41"/>
      <c r="WOC617" s="41"/>
      <c r="WOD617" s="41"/>
      <c r="WOG617" s="41"/>
      <c r="WOH617" s="41"/>
      <c r="WOI617" s="41"/>
      <c r="WOJ617" s="41"/>
      <c r="WOK617" s="41"/>
      <c r="WOL617" s="41"/>
      <c r="WOO617" s="41"/>
      <c r="WOP617" s="41"/>
      <c r="WOQ617" s="41"/>
      <c r="WOR617" s="41"/>
      <c r="WOS617" s="41"/>
      <c r="WOT617" s="41"/>
      <c r="WOW617" s="41"/>
      <c r="WOX617" s="41"/>
      <c r="WOY617" s="41"/>
      <c r="WOZ617" s="41"/>
      <c r="WPA617" s="41"/>
      <c r="WPB617" s="41"/>
      <c r="WPE617" s="41"/>
      <c r="WPF617" s="41"/>
      <c r="WPG617" s="41"/>
      <c r="WPH617" s="41"/>
      <c r="WPI617" s="41"/>
      <c r="WPJ617" s="41"/>
      <c r="WPM617" s="41"/>
      <c r="WPN617" s="41"/>
      <c r="WPO617" s="41"/>
      <c r="WPP617" s="41"/>
      <c r="WPQ617" s="41"/>
      <c r="WPR617" s="41"/>
      <c r="WPU617" s="41"/>
      <c r="WPV617" s="41"/>
      <c r="WPW617" s="41"/>
      <c r="WPX617" s="41"/>
      <c r="WPY617" s="41"/>
      <c r="WPZ617" s="41"/>
      <c r="WQC617" s="41"/>
      <c r="WQD617" s="41"/>
      <c r="WQE617" s="41"/>
      <c r="WQF617" s="41"/>
      <c r="WQG617" s="41"/>
      <c r="WQH617" s="41"/>
      <c r="WQK617" s="41"/>
      <c r="WQL617" s="41"/>
      <c r="WQM617" s="41"/>
      <c r="WQN617" s="41"/>
      <c r="WQO617" s="41"/>
      <c r="WQP617" s="41"/>
      <c r="WQS617" s="41"/>
      <c r="WQT617" s="41"/>
      <c r="WQU617" s="41"/>
      <c r="WQV617" s="41"/>
      <c r="WQW617" s="41"/>
      <c r="WQX617" s="41"/>
      <c r="WRA617" s="41"/>
      <c r="WRB617" s="41"/>
      <c r="WRC617" s="41"/>
      <c r="WRD617" s="41"/>
      <c r="WRE617" s="41"/>
      <c r="WRF617" s="41"/>
      <c r="WRI617" s="41"/>
      <c r="WRJ617" s="41"/>
      <c r="WRK617" s="41"/>
      <c r="WRL617" s="41"/>
      <c r="WRM617" s="41"/>
      <c r="WRN617" s="41"/>
      <c r="WRQ617" s="41"/>
      <c r="WRR617" s="41"/>
      <c r="WRS617" s="41"/>
      <c r="WRT617" s="41"/>
      <c r="WRU617" s="41"/>
      <c r="WRV617" s="41"/>
      <c r="WRY617" s="41"/>
      <c r="WRZ617" s="41"/>
      <c r="WSA617" s="41"/>
      <c r="WSB617" s="41"/>
      <c r="WSC617" s="41"/>
      <c r="WSD617" s="41"/>
      <c r="WSG617" s="41"/>
      <c r="WSH617" s="41"/>
      <c r="WSI617" s="41"/>
      <c r="WSJ617" s="41"/>
      <c r="WSK617" s="41"/>
      <c r="WSL617" s="41"/>
      <c r="WSO617" s="41"/>
      <c r="WSP617" s="41"/>
      <c r="WSQ617" s="41"/>
      <c r="WSR617" s="41"/>
      <c r="WSS617" s="41"/>
      <c r="WST617" s="41"/>
      <c r="WSW617" s="41"/>
      <c r="WSX617" s="41"/>
      <c r="WSY617" s="41"/>
      <c r="WSZ617" s="41"/>
      <c r="WTA617" s="41"/>
      <c r="WTB617" s="41"/>
      <c r="WTE617" s="41"/>
      <c r="WTF617" s="41"/>
      <c r="WTG617" s="41"/>
      <c r="WTH617" s="41"/>
      <c r="WTI617" s="41"/>
      <c r="WTJ617" s="41"/>
      <c r="WTM617" s="41"/>
      <c r="WTN617" s="41"/>
      <c r="WTO617" s="41"/>
      <c r="WTP617" s="41"/>
      <c r="WTQ617" s="41"/>
      <c r="WTR617" s="41"/>
      <c r="WTU617" s="41"/>
      <c r="WTV617" s="41"/>
      <c r="WTW617" s="41"/>
      <c r="WTX617" s="41"/>
      <c r="WTY617" s="41"/>
      <c r="WTZ617" s="41"/>
      <c r="WUC617" s="41"/>
      <c r="WUD617" s="41"/>
      <c r="WUE617" s="41"/>
      <c r="WUF617" s="41"/>
      <c r="WUG617" s="41"/>
      <c r="WUH617" s="41"/>
      <c r="WUK617" s="41"/>
      <c r="WUL617" s="41"/>
      <c r="WUM617" s="41"/>
      <c r="WUN617" s="41"/>
      <c r="WUO617" s="41"/>
      <c r="WUP617" s="41"/>
      <c r="WUS617" s="41"/>
      <c r="WUT617" s="41"/>
      <c r="WUU617" s="41"/>
      <c r="WUV617" s="41"/>
      <c r="WUW617" s="41"/>
      <c r="WUX617" s="41"/>
      <c r="WVA617" s="41"/>
      <c r="WVB617" s="41"/>
      <c r="WVC617" s="41"/>
      <c r="WVD617" s="41"/>
      <c r="WVE617" s="41"/>
      <c r="WVF617" s="41"/>
      <c r="WVI617" s="41"/>
      <c r="WVJ617" s="41"/>
      <c r="WVK617" s="41"/>
      <c r="WVL617" s="41"/>
      <c r="WVM617" s="41"/>
      <c r="WVN617" s="41"/>
      <c r="WVQ617" s="41"/>
      <c r="WVR617" s="41"/>
      <c r="WVS617" s="41"/>
      <c r="WVT617" s="41"/>
      <c r="WVU617" s="41"/>
      <c r="WVV617" s="41"/>
      <c r="WVY617" s="41"/>
      <c r="WVZ617" s="41"/>
      <c r="WWA617" s="41"/>
      <c r="WWB617" s="41"/>
      <c r="WWC617" s="41"/>
      <c r="WWD617" s="41"/>
      <c r="WWG617" s="41"/>
      <c r="WWH617" s="41"/>
      <c r="WWI617" s="41"/>
      <c r="WWJ617" s="41"/>
      <c r="WWK617" s="41"/>
      <c r="WWL617" s="41"/>
      <c r="WWO617" s="41"/>
      <c r="WWP617" s="41"/>
      <c r="WWQ617" s="41"/>
      <c r="WWR617" s="41"/>
      <c r="WWS617" s="41"/>
      <c r="WWT617" s="41"/>
      <c r="WWW617" s="41"/>
      <c r="WWX617" s="41"/>
      <c r="WWY617" s="41"/>
      <c r="WWZ617" s="41"/>
      <c r="WXA617" s="41"/>
      <c r="WXB617" s="41"/>
      <c r="WXE617" s="41"/>
      <c r="WXF617" s="41"/>
      <c r="WXG617" s="41"/>
      <c r="WXH617" s="41"/>
      <c r="WXI617" s="41"/>
      <c r="WXJ617" s="41"/>
      <c r="WXM617" s="41"/>
      <c r="WXN617" s="41"/>
      <c r="WXO617" s="41"/>
      <c r="WXP617" s="41"/>
      <c r="WXQ617" s="41"/>
      <c r="WXR617" s="41"/>
      <c r="WXU617" s="41"/>
      <c r="WXV617" s="41"/>
      <c r="WXW617" s="41"/>
      <c r="WXX617" s="41"/>
      <c r="WXY617" s="41"/>
      <c r="WXZ617" s="41"/>
      <c r="WYC617" s="41"/>
      <c r="WYD617" s="41"/>
      <c r="WYE617" s="41"/>
      <c r="WYF617" s="41"/>
      <c r="WYG617" s="41"/>
      <c r="WYH617" s="41"/>
      <c r="WYK617" s="41"/>
      <c r="WYL617" s="41"/>
      <c r="WYM617" s="41"/>
      <c r="WYN617" s="41"/>
      <c r="WYO617" s="41"/>
      <c r="WYP617" s="41"/>
      <c r="WYS617" s="41"/>
      <c r="WYT617" s="41"/>
      <c r="WYU617" s="41"/>
      <c r="WYV617" s="41"/>
      <c r="WYW617" s="41"/>
      <c r="WYX617" s="41"/>
      <c r="WZA617" s="41"/>
      <c r="WZB617" s="41"/>
      <c r="WZC617" s="41"/>
      <c r="WZD617" s="41"/>
      <c r="WZE617" s="41"/>
      <c r="WZF617" s="41"/>
      <c r="WZI617" s="41"/>
      <c r="WZJ617" s="41"/>
      <c r="WZK617" s="41"/>
      <c r="WZL617" s="41"/>
      <c r="WZM617" s="41"/>
      <c r="WZN617" s="41"/>
      <c r="WZQ617" s="41"/>
      <c r="WZR617" s="41"/>
      <c r="WZS617" s="41"/>
      <c r="WZT617" s="41"/>
      <c r="WZU617" s="41"/>
      <c r="WZV617" s="41"/>
      <c r="WZY617" s="41"/>
      <c r="WZZ617" s="41"/>
      <c r="XAA617" s="41"/>
      <c r="XAB617" s="41"/>
      <c r="XAC617" s="41"/>
      <c r="XAD617" s="41"/>
      <c r="XAG617" s="41"/>
      <c r="XAH617" s="41"/>
      <c r="XAI617" s="41"/>
      <c r="XAJ617" s="41"/>
      <c r="XAK617" s="41"/>
      <c r="XAL617" s="41"/>
      <c r="XAO617" s="41"/>
      <c r="XAP617" s="41"/>
      <c r="XAQ617" s="41"/>
      <c r="XAR617" s="41"/>
      <c r="XAS617" s="41"/>
      <c r="XAT617" s="41"/>
      <c r="XAW617" s="41"/>
      <c r="XAX617" s="41"/>
      <c r="XAY617" s="41"/>
      <c r="XAZ617" s="41"/>
      <c r="XBA617" s="41"/>
      <c r="XBB617" s="41"/>
      <c r="XBE617" s="41"/>
      <c r="XBF617" s="41"/>
      <c r="XBG617" s="41"/>
      <c r="XBH617" s="41"/>
      <c r="XBI617" s="41"/>
      <c r="XBJ617" s="41"/>
      <c r="XBM617" s="41"/>
      <c r="XBN617" s="41"/>
      <c r="XBO617" s="41"/>
      <c r="XBP617" s="41"/>
      <c r="XBQ617" s="41"/>
      <c r="XBR617" s="41"/>
      <c r="XBU617" s="41"/>
      <c r="XBV617" s="41"/>
      <c r="XBW617" s="41"/>
      <c r="XBX617" s="41"/>
      <c r="XBY617" s="41"/>
      <c r="XBZ617" s="41"/>
      <c r="XCC617" s="41"/>
      <c r="XCD617" s="41"/>
      <c r="XCE617" s="41"/>
      <c r="XCF617" s="41"/>
      <c r="XCG617" s="41"/>
      <c r="XCH617" s="41"/>
      <c r="XCK617" s="41"/>
      <c r="XCL617" s="41"/>
      <c r="XCM617" s="41"/>
      <c r="XCN617" s="41"/>
      <c r="XCO617" s="41"/>
      <c r="XCP617" s="41"/>
      <c r="XCS617" s="41"/>
      <c r="XCT617" s="41"/>
      <c r="XCU617" s="41"/>
      <c r="XCV617" s="41"/>
      <c r="XCW617" s="41"/>
      <c r="XCX617" s="41"/>
      <c r="XDA617" s="41"/>
      <c r="XDB617" s="41"/>
      <c r="XDC617" s="41"/>
      <c r="XDD617" s="41"/>
      <c r="XDE617" s="41"/>
      <c r="XDF617" s="41"/>
      <c r="XDI617" s="41"/>
      <c r="XDJ617" s="41"/>
      <c r="XDK617" s="41"/>
      <c r="XDL617" s="41"/>
      <c r="XDM617" s="41"/>
      <c r="XDN617" s="41"/>
      <c r="XDQ617" s="41"/>
      <c r="XDR617" s="41"/>
      <c r="XDS617" s="41"/>
      <c r="XDT617" s="41"/>
      <c r="XDU617" s="41"/>
      <c r="XDV617" s="41"/>
      <c r="XDY617" s="41"/>
      <c r="XDZ617" s="41"/>
      <c r="XEA617" s="41"/>
      <c r="XEB617" s="41"/>
      <c r="XEC617" s="41"/>
      <c r="XED617" s="41"/>
      <c r="XEG617" s="41"/>
      <c r="XEH617" s="41"/>
      <c r="XEI617" s="41"/>
      <c r="XEJ617" s="41"/>
      <c r="XEK617" s="41"/>
      <c r="XEL617" s="41"/>
      <c r="XEO617" s="41"/>
      <c r="XEP617" s="41"/>
      <c r="XEQ617" s="41"/>
      <c r="XER617" s="41"/>
      <c r="XES617" s="41"/>
    </row>
    <row r="618" spans="1:1022 1025:2046 2049:3070 3073:4094 4097:5118 5121:6142 6145:7166 7169:8190 8193:9214 9217:10238 10241:11262 11265:12286 12289:13310 13313:14334 14337:15358 15361:16373" ht="12.75" hidden="1" customHeight="1" outlineLevel="1" x14ac:dyDescent="0.2">
      <c r="A618" s="30"/>
      <c r="B618" s="32"/>
      <c r="C618" s="32"/>
      <c r="D618" s="32"/>
      <c r="E618" s="32"/>
      <c r="F618" s="32"/>
      <c r="G618" s="4" t="s">
        <v>435</v>
      </c>
      <c r="H618" s="4" t="s">
        <v>436</v>
      </c>
      <c r="I618" s="35"/>
      <c r="J618" s="35"/>
      <c r="K618" s="35"/>
      <c r="L618" s="35"/>
      <c r="M618" s="41"/>
      <c r="N618" s="41"/>
      <c r="Q618" s="41"/>
      <c r="R618" s="41"/>
      <c r="S618" s="41"/>
      <c r="T618" s="41"/>
      <c r="U618" s="41"/>
      <c r="V618" s="41"/>
      <c r="Y618" s="41"/>
      <c r="Z618" s="41"/>
      <c r="AA618" s="41"/>
      <c r="AB618" s="41"/>
      <c r="AC618" s="41"/>
      <c r="AD618" s="41"/>
      <c r="AG618" s="41"/>
      <c r="AH618" s="41"/>
      <c r="AI618" s="41"/>
      <c r="AJ618" s="41"/>
      <c r="AK618" s="41"/>
      <c r="AL618" s="41"/>
      <c r="AO618" s="41"/>
      <c r="AP618" s="41"/>
      <c r="AQ618" s="41"/>
      <c r="AR618" s="41"/>
      <c r="AS618" s="41"/>
      <c r="AT618" s="41"/>
      <c r="AW618" s="41"/>
      <c r="AX618" s="41"/>
      <c r="AY618" s="41"/>
      <c r="AZ618" s="41"/>
      <c r="BA618" s="41"/>
      <c r="BB618" s="41"/>
      <c r="BE618" s="41"/>
      <c r="BF618" s="41"/>
      <c r="BG618" s="41"/>
      <c r="BH618" s="41"/>
      <c r="BI618" s="41"/>
      <c r="BJ618" s="41"/>
      <c r="BM618" s="41"/>
      <c r="BN618" s="41"/>
      <c r="BO618" s="41"/>
      <c r="BP618" s="41"/>
      <c r="BQ618" s="41"/>
      <c r="BR618" s="41"/>
      <c r="BU618" s="41"/>
      <c r="BV618" s="41"/>
      <c r="BW618" s="41"/>
      <c r="BX618" s="41"/>
      <c r="BY618" s="41"/>
      <c r="BZ618" s="41"/>
      <c r="CC618" s="41"/>
      <c r="CD618" s="41"/>
      <c r="CE618" s="41"/>
      <c r="CF618" s="41"/>
      <c r="CG618" s="41"/>
      <c r="CH618" s="41"/>
      <c r="CK618" s="41"/>
      <c r="CL618" s="41"/>
      <c r="CM618" s="41"/>
      <c r="CN618" s="41"/>
      <c r="CO618" s="41"/>
      <c r="CP618" s="41"/>
      <c r="CS618" s="41"/>
      <c r="CT618" s="41"/>
      <c r="CU618" s="41"/>
      <c r="CV618" s="41"/>
      <c r="CW618" s="41"/>
      <c r="CX618" s="41"/>
      <c r="DA618" s="41"/>
      <c r="DB618" s="41"/>
      <c r="DC618" s="41"/>
      <c r="DD618" s="41"/>
      <c r="DE618" s="41"/>
      <c r="DF618" s="41"/>
      <c r="DI618" s="41"/>
      <c r="DJ618" s="41"/>
      <c r="DK618" s="41"/>
      <c r="DL618" s="41"/>
      <c r="DM618" s="41"/>
      <c r="DN618" s="41"/>
      <c r="DQ618" s="41"/>
      <c r="DR618" s="41"/>
      <c r="DS618" s="41"/>
      <c r="DT618" s="41"/>
      <c r="DU618" s="41"/>
      <c r="DV618" s="41"/>
      <c r="DY618" s="41"/>
      <c r="DZ618" s="41"/>
      <c r="EA618" s="41"/>
      <c r="EB618" s="41"/>
      <c r="EC618" s="41"/>
      <c r="ED618" s="41"/>
      <c r="EG618" s="41"/>
      <c r="EH618" s="41"/>
      <c r="EI618" s="41"/>
      <c r="EJ618" s="41"/>
      <c r="EK618" s="41"/>
      <c r="EL618" s="41"/>
      <c r="EO618" s="41"/>
      <c r="EP618" s="41"/>
      <c r="EQ618" s="41"/>
      <c r="ER618" s="41"/>
      <c r="ES618" s="41"/>
      <c r="ET618" s="41"/>
      <c r="EW618" s="41"/>
      <c r="EX618" s="41"/>
      <c r="EY618" s="41"/>
      <c r="EZ618" s="41"/>
      <c r="FA618" s="41"/>
      <c r="FB618" s="41"/>
      <c r="FE618" s="41"/>
      <c r="FF618" s="41"/>
      <c r="FG618" s="41"/>
      <c r="FH618" s="41"/>
      <c r="FI618" s="41"/>
      <c r="FJ618" s="41"/>
      <c r="FM618" s="41"/>
      <c r="FN618" s="41"/>
      <c r="FO618" s="41"/>
      <c r="FP618" s="41"/>
      <c r="FQ618" s="41"/>
      <c r="FR618" s="41"/>
      <c r="FU618" s="41"/>
      <c r="FV618" s="41"/>
      <c r="FW618" s="41"/>
      <c r="FX618" s="41"/>
      <c r="FY618" s="41"/>
      <c r="FZ618" s="41"/>
      <c r="GC618" s="41"/>
      <c r="GD618" s="41"/>
      <c r="GE618" s="41"/>
      <c r="GF618" s="41"/>
      <c r="GG618" s="41"/>
      <c r="GH618" s="41"/>
      <c r="GK618" s="41"/>
      <c r="GL618" s="41"/>
      <c r="GM618" s="41"/>
      <c r="GN618" s="41"/>
      <c r="GO618" s="41"/>
      <c r="GP618" s="41"/>
      <c r="GS618" s="41"/>
      <c r="GT618" s="41"/>
      <c r="GU618" s="41"/>
      <c r="GV618" s="41"/>
      <c r="GW618" s="41"/>
      <c r="GX618" s="41"/>
      <c r="HA618" s="41"/>
      <c r="HB618" s="41"/>
      <c r="HC618" s="41"/>
      <c r="HD618" s="41"/>
      <c r="HE618" s="41"/>
      <c r="HF618" s="41"/>
      <c r="HI618" s="41"/>
      <c r="HJ618" s="41"/>
      <c r="HK618" s="41"/>
      <c r="HL618" s="41"/>
      <c r="HM618" s="41"/>
      <c r="HN618" s="41"/>
      <c r="HQ618" s="41"/>
      <c r="HR618" s="41"/>
      <c r="HS618" s="41"/>
      <c r="HT618" s="41"/>
      <c r="HU618" s="41"/>
      <c r="HV618" s="41"/>
      <c r="HY618" s="41"/>
      <c r="HZ618" s="41"/>
      <c r="IA618" s="41"/>
      <c r="IB618" s="41"/>
      <c r="IC618" s="41"/>
      <c r="ID618" s="41"/>
      <c r="IG618" s="41"/>
      <c r="IH618" s="41"/>
      <c r="II618" s="41"/>
      <c r="IJ618" s="41"/>
      <c r="IK618" s="41"/>
      <c r="IL618" s="41"/>
      <c r="IO618" s="41"/>
      <c r="IP618" s="41"/>
      <c r="IQ618" s="41"/>
      <c r="IR618" s="41"/>
      <c r="IS618" s="41"/>
      <c r="IT618" s="41"/>
      <c r="IW618" s="41"/>
      <c r="IX618" s="41"/>
      <c r="IY618" s="41"/>
      <c r="IZ618" s="41"/>
      <c r="JA618" s="41"/>
      <c r="JB618" s="41"/>
      <c r="JE618" s="41"/>
      <c r="JF618" s="41"/>
      <c r="JG618" s="41"/>
      <c r="JH618" s="41"/>
      <c r="JI618" s="41"/>
      <c r="JJ618" s="41"/>
      <c r="JM618" s="41"/>
      <c r="JN618" s="41"/>
      <c r="JO618" s="41"/>
      <c r="JP618" s="41"/>
      <c r="JQ618" s="41"/>
      <c r="JR618" s="41"/>
      <c r="JU618" s="41"/>
      <c r="JV618" s="41"/>
      <c r="JW618" s="41"/>
      <c r="JX618" s="41"/>
      <c r="JY618" s="41"/>
      <c r="JZ618" s="41"/>
      <c r="KC618" s="41"/>
      <c r="KD618" s="41"/>
      <c r="KE618" s="41"/>
      <c r="KF618" s="41"/>
      <c r="KG618" s="41"/>
      <c r="KH618" s="41"/>
      <c r="KK618" s="41"/>
      <c r="KL618" s="41"/>
      <c r="KM618" s="41"/>
      <c r="KN618" s="41"/>
      <c r="KO618" s="41"/>
      <c r="KP618" s="41"/>
      <c r="KS618" s="41"/>
      <c r="KT618" s="41"/>
      <c r="KU618" s="41"/>
      <c r="KV618" s="41"/>
      <c r="KW618" s="41"/>
      <c r="KX618" s="41"/>
      <c r="LA618" s="41"/>
      <c r="LB618" s="41"/>
      <c r="LC618" s="41"/>
      <c r="LD618" s="41"/>
      <c r="LE618" s="41"/>
      <c r="LF618" s="41"/>
      <c r="LI618" s="41"/>
      <c r="LJ618" s="41"/>
      <c r="LK618" s="41"/>
      <c r="LL618" s="41"/>
      <c r="LM618" s="41"/>
      <c r="LN618" s="41"/>
      <c r="LQ618" s="41"/>
      <c r="LR618" s="41"/>
      <c r="LS618" s="41"/>
      <c r="LT618" s="41"/>
      <c r="LU618" s="41"/>
      <c r="LV618" s="41"/>
      <c r="LY618" s="41"/>
      <c r="LZ618" s="41"/>
      <c r="MA618" s="41"/>
      <c r="MB618" s="41"/>
      <c r="MC618" s="41"/>
      <c r="MD618" s="41"/>
      <c r="MG618" s="41"/>
      <c r="MH618" s="41"/>
      <c r="MI618" s="41"/>
      <c r="MJ618" s="41"/>
      <c r="MK618" s="41"/>
      <c r="ML618" s="41"/>
      <c r="MO618" s="41"/>
      <c r="MP618" s="41"/>
      <c r="MQ618" s="41"/>
      <c r="MR618" s="41"/>
      <c r="MS618" s="41"/>
      <c r="MT618" s="41"/>
      <c r="MW618" s="41"/>
      <c r="MX618" s="41"/>
      <c r="MY618" s="41"/>
      <c r="MZ618" s="41"/>
      <c r="NA618" s="41"/>
      <c r="NB618" s="41"/>
      <c r="NE618" s="41"/>
      <c r="NF618" s="41"/>
      <c r="NG618" s="41"/>
      <c r="NH618" s="41"/>
      <c r="NI618" s="41"/>
      <c r="NJ618" s="41"/>
      <c r="NM618" s="41"/>
      <c r="NN618" s="41"/>
      <c r="NO618" s="41"/>
      <c r="NP618" s="41"/>
      <c r="NQ618" s="41"/>
      <c r="NR618" s="41"/>
      <c r="NU618" s="41"/>
      <c r="NV618" s="41"/>
      <c r="NW618" s="41"/>
      <c r="NX618" s="41"/>
      <c r="NY618" s="41"/>
      <c r="NZ618" s="41"/>
      <c r="OC618" s="41"/>
      <c r="OD618" s="41"/>
      <c r="OE618" s="41"/>
      <c r="OF618" s="41"/>
      <c r="OG618" s="41"/>
      <c r="OH618" s="41"/>
      <c r="OK618" s="41"/>
      <c r="OL618" s="41"/>
      <c r="OM618" s="41"/>
      <c r="ON618" s="41"/>
      <c r="OO618" s="41"/>
      <c r="OP618" s="41"/>
      <c r="OS618" s="41"/>
      <c r="OT618" s="41"/>
      <c r="OU618" s="41"/>
      <c r="OV618" s="41"/>
      <c r="OW618" s="41"/>
      <c r="OX618" s="41"/>
      <c r="PA618" s="41"/>
      <c r="PB618" s="41"/>
      <c r="PC618" s="41"/>
      <c r="PD618" s="41"/>
      <c r="PE618" s="41"/>
      <c r="PF618" s="41"/>
      <c r="PI618" s="41"/>
      <c r="PJ618" s="41"/>
      <c r="PK618" s="41"/>
      <c r="PL618" s="41"/>
      <c r="PM618" s="41"/>
      <c r="PN618" s="41"/>
      <c r="PQ618" s="41"/>
      <c r="PR618" s="41"/>
      <c r="PS618" s="41"/>
      <c r="PT618" s="41"/>
      <c r="PU618" s="41"/>
      <c r="PV618" s="41"/>
      <c r="PY618" s="41"/>
      <c r="PZ618" s="41"/>
      <c r="QA618" s="41"/>
      <c r="QB618" s="41"/>
      <c r="QC618" s="41"/>
      <c r="QD618" s="41"/>
      <c r="QG618" s="41"/>
      <c r="QH618" s="41"/>
      <c r="QI618" s="41"/>
      <c r="QJ618" s="41"/>
      <c r="QK618" s="41"/>
      <c r="QL618" s="41"/>
      <c r="QO618" s="41"/>
      <c r="QP618" s="41"/>
      <c r="QQ618" s="41"/>
      <c r="QR618" s="41"/>
      <c r="QS618" s="41"/>
      <c r="QT618" s="41"/>
      <c r="QW618" s="41"/>
      <c r="QX618" s="41"/>
      <c r="QY618" s="41"/>
      <c r="QZ618" s="41"/>
      <c r="RA618" s="41"/>
      <c r="RB618" s="41"/>
      <c r="RE618" s="41"/>
      <c r="RF618" s="41"/>
      <c r="RG618" s="41"/>
      <c r="RH618" s="41"/>
      <c r="RI618" s="41"/>
      <c r="RJ618" s="41"/>
      <c r="RM618" s="41"/>
      <c r="RN618" s="41"/>
      <c r="RO618" s="41"/>
      <c r="RP618" s="41"/>
      <c r="RQ618" s="41"/>
      <c r="RR618" s="41"/>
      <c r="RU618" s="41"/>
      <c r="RV618" s="41"/>
      <c r="RW618" s="41"/>
      <c r="RX618" s="41"/>
      <c r="RY618" s="41"/>
      <c r="RZ618" s="41"/>
      <c r="SC618" s="41"/>
      <c r="SD618" s="41"/>
      <c r="SE618" s="41"/>
      <c r="SF618" s="41"/>
      <c r="SG618" s="41"/>
      <c r="SH618" s="41"/>
      <c r="SK618" s="41"/>
      <c r="SL618" s="41"/>
      <c r="SM618" s="41"/>
      <c r="SN618" s="41"/>
      <c r="SO618" s="41"/>
      <c r="SP618" s="41"/>
      <c r="SS618" s="41"/>
      <c r="ST618" s="41"/>
      <c r="SU618" s="41"/>
      <c r="SV618" s="41"/>
      <c r="SW618" s="41"/>
      <c r="SX618" s="41"/>
      <c r="TA618" s="41"/>
      <c r="TB618" s="41"/>
      <c r="TC618" s="41"/>
      <c r="TD618" s="41"/>
      <c r="TE618" s="41"/>
      <c r="TF618" s="41"/>
      <c r="TI618" s="41"/>
      <c r="TJ618" s="41"/>
      <c r="TK618" s="41"/>
      <c r="TL618" s="41"/>
      <c r="TM618" s="41"/>
      <c r="TN618" s="41"/>
      <c r="TQ618" s="41"/>
      <c r="TR618" s="41"/>
      <c r="TS618" s="41"/>
      <c r="TT618" s="41"/>
      <c r="TU618" s="41"/>
      <c r="TV618" s="41"/>
      <c r="TY618" s="41"/>
      <c r="TZ618" s="41"/>
      <c r="UA618" s="41"/>
      <c r="UB618" s="41"/>
      <c r="UC618" s="41"/>
      <c r="UD618" s="41"/>
      <c r="UG618" s="41"/>
      <c r="UH618" s="41"/>
      <c r="UI618" s="41"/>
      <c r="UJ618" s="41"/>
      <c r="UK618" s="41"/>
      <c r="UL618" s="41"/>
      <c r="UO618" s="41"/>
      <c r="UP618" s="41"/>
      <c r="UQ618" s="41"/>
      <c r="UR618" s="41"/>
      <c r="US618" s="41"/>
      <c r="UT618" s="41"/>
      <c r="UW618" s="41"/>
      <c r="UX618" s="41"/>
      <c r="UY618" s="41"/>
      <c r="UZ618" s="41"/>
      <c r="VA618" s="41"/>
      <c r="VB618" s="41"/>
      <c r="VE618" s="41"/>
      <c r="VF618" s="41"/>
      <c r="VG618" s="41"/>
      <c r="VH618" s="41"/>
      <c r="VI618" s="41"/>
      <c r="VJ618" s="41"/>
      <c r="VM618" s="41"/>
      <c r="VN618" s="41"/>
      <c r="VO618" s="41"/>
      <c r="VP618" s="41"/>
      <c r="VQ618" s="41"/>
      <c r="VR618" s="41"/>
      <c r="VU618" s="41"/>
      <c r="VV618" s="41"/>
      <c r="VW618" s="41"/>
      <c r="VX618" s="41"/>
      <c r="VY618" s="41"/>
      <c r="VZ618" s="41"/>
      <c r="WC618" s="41"/>
      <c r="WD618" s="41"/>
      <c r="WE618" s="41"/>
      <c r="WF618" s="41"/>
      <c r="WG618" s="41"/>
      <c r="WH618" s="41"/>
      <c r="WK618" s="41"/>
      <c r="WL618" s="41"/>
      <c r="WM618" s="41"/>
      <c r="WN618" s="41"/>
      <c r="WO618" s="41"/>
      <c r="WP618" s="41"/>
      <c r="WS618" s="41"/>
      <c r="WT618" s="41"/>
      <c r="WU618" s="41"/>
      <c r="WV618" s="41"/>
      <c r="WW618" s="41"/>
      <c r="WX618" s="41"/>
      <c r="XA618" s="41"/>
      <c r="XB618" s="41"/>
      <c r="XC618" s="41"/>
      <c r="XD618" s="41"/>
      <c r="XE618" s="41"/>
      <c r="XF618" s="41"/>
      <c r="XI618" s="41"/>
      <c r="XJ618" s="41"/>
      <c r="XK618" s="41"/>
      <c r="XL618" s="41"/>
      <c r="XM618" s="41"/>
      <c r="XN618" s="41"/>
      <c r="XQ618" s="41"/>
      <c r="XR618" s="41"/>
      <c r="XS618" s="41"/>
      <c r="XT618" s="41"/>
      <c r="XU618" s="41"/>
      <c r="XV618" s="41"/>
      <c r="XY618" s="41"/>
      <c r="XZ618" s="41"/>
      <c r="YA618" s="41"/>
      <c r="YB618" s="41"/>
      <c r="YC618" s="41"/>
      <c r="YD618" s="41"/>
      <c r="YG618" s="41"/>
      <c r="YH618" s="41"/>
      <c r="YI618" s="41"/>
      <c r="YJ618" s="41"/>
      <c r="YK618" s="41"/>
      <c r="YL618" s="41"/>
      <c r="YO618" s="41"/>
      <c r="YP618" s="41"/>
      <c r="YQ618" s="41"/>
      <c r="YR618" s="41"/>
      <c r="YS618" s="41"/>
      <c r="YT618" s="41"/>
      <c r="YW618" s="41"/>
      <c r="YX618" s="41"/>
      <c r="YY618" s="41"/>
      <c r="YZ618" s="41"/>
      <c r="ZA618" s="41"/>
      <c r="ZB618" s="41"/>
      <c r="ZE618" s="41"/>
      <c r="ZF618" s="41"/>
      <c r="ZG618" s="41"/>
      <c r="ZH618" s="41"/>
      <c r="ZI618" s="41"/>
      <c r="ZJ618" s="41"/>
      <c r="ZM618" s="41"/>
      <c r="ZN618" s="41"/>
      <c r="ZO618" s="41"/>
      <c r="ZP618" s="41"/>
      <c r="ZQ618" s="41"/>
      <c r="ZR618" s="41"/>
      <c r="ZU618" s="41"/>
      <c r="ZV618" s="41"/>
      <c r="ZW618" s="41"/>
      <c r="ZX618" s="41"/>
      <c r="ZY618" s="41"/>
      <c r="ZZ618" s="41"/>
      <c r="AAC618" s="41"/>
      <c r="AAD618" s="41"/>
      <c r="AAE618" s="41"/>
      <c r="AAF618" s="41"/>
      <c r="AAG618" s="41"/>
      <c r="AAH618" s="41"/>
      <c r="AAK618" s="41"/>
      <c r="AAL618" s="41"/>
      <c r="AAM618" s="41"/>
      <c r="AAN618" s="41"/>
      <c r="AAO618" s="41"/>
      <c r="AAP618" s="41"/>
      <c r="AAS618" s="41"/>
      <c r="AAT618" s="41"/>
      <c r="AAU618" s="41"/>
      <c r="AAV618" s="41"/>
      <c r="AAW618" s="41"/>
      <c r="AAX618" s="41"/>
      <c r="ABA618" s="41"/>
      <c r="ABB618" s="41"/>
      <c r="ABC618" s="41"/>
      <c r="ABD618" s="41"/>
      <c r="ABE618" s="41"/>
      <c r="ABF618" s="41"/>
      <c r="ABI618" s="41"/>
      <c r="ABJ618" s="41"/>
      <c r="ABK618" s="41"/>
      <c r="ABL618" s="41"/>
      <c r="ABM618" s="41"/>
      <c r="ABN618" s="41"/>
      <c r="ABQ618" s="41"/>
      <c r="ABR618" s="41"/>
      <c r="ABS618" s="41"/>
      <c r="ABT618" s="41"/>
      <c r="ABU618" s="41"/>
      <c r="ABV618" s="41"/>
      <c r="ABY618" s="41"/>
      <c r="ABZ618" s="41"/>
      <c r="ACA618" s="41"/>
      <c r="ACB618" s="41"/>
      <c r="ACC618" s="41"/>
      <c r="ACD618" s="41"/>
      <c r="ACG618" s="41"/>
      <c r="ACH618" s="41"/>
      <c r="ACI618" s="41"/>
      <c r="ACJ618" s="41"/>
      <c r="ACK618" s="41"/>
      <c r="ACL618" s="41"/>
      <c r="ACO618" s="41"/>
      <c r="ACP618" s="41"/>
      <c r="ACQ618" s="41"/>
      <c r="ACR618" s="41"/>
      <c r="ACS618" s="41"/>
      <c r="ACT618" s="41"/>
      <c r="ACW618" s="41"/>
      <c r="ACX618" s="41"/>
      <c r="ACY618" s="41"/>
      <c r="ACZ618" s="41"/>
      <c r="ADA618" s="41"/>
      <c r="ADB618" s="41"/>
      <c r="ADE618" s="41"/>
      <c r="ADF618" s="41"/>
      <c r="ADG618" s="41"/>
      <c r="ADH618" s="41"/>
      <c r="ADI618" s="41"/>
      <c r="ADJ618" s="41"/>
      <c r="ADM618" s="41"/>
      <c r="ADN618" s="41"/>
      <c r="ADO618" s="41"/>
      <c r="ADP618" s="41"/>
      <c r="ADQ618" s="41"/>
      <c r="ADR618" s="41"/>
      <c r="ADU618" s="41"/>
      <c r="ADV618" s="41"/>
      <c r="ADW618" s="41"/>
      <c r="ADX618" s="41"/>
      <c r="ADY618" s="41"/>
      <c r="ADZ618" s="41"/>
      <c r="AEC618" s="41"/>
      <c r="AED618" s="41"/>
      <c r="AEE618" s="41"/>
      <c r="AEF618" s="41"/>
      <c r="AEG618" s="41"/>
      <c r="AEH618" s="41"/>
      <c r="AEK618" s="41"/>
      <c r="AEL618" s="41"/>
      <c r="AEM618" s="41"/>
      <c r="AEN618" s="41"/>
      <c r="AEO618" s="41"/>
      <c r="AEP618" s="41"/>
      <c r="AES618" s="41"/>
      <c r="AET618" s="41"/>
      <c r="AEU618" s="41"/>
      <c r="AEV618" s="41"/>
      <c r="AEW618" s="41"/>
      <c r="AEX618" s="41"/>
      <c r="AFA618" s="41"/>
      <c r="AFB618" s="41"/>
      <c r="AFC618" s="41"/>
      <c r="AFD618" s="41"/>
      <c r="AFE618" s="41"/>
      <c r="AFF618" s="41"/>
      <c r="AFI618" s="41"/>
      <c r="AFJ618" s="41"/>
      <c r="AFK618" s="41"/>
      <c r="AFL618" s="41"/>
      <c r="AFM618" s="41"/>
      <c r="AFN618" s="41"/>
      <c r="AFQ618" s="41"/>
      <c r="AFR618" s="41"/>
      <c r="AFS618" s="41"/>
      <c r="AFT618" s="41"/>
      <c r="AFU618" s="41"/>
      <c r="AFV618" s="41"/>
      <c r="AFY618" s="41"/>
      <c r="AFZ618" s="41"/>
      <c r="AGA618" s="41"/>
      <c r="AGB618" s="41"/>
      <c r="AGC618" s="41"/>
      <c r="AGD618" s="41"/>
      <c r="AGG618" s="41"/>
      <c r="AGH618" s="41"/>
      <c r="AGI618" s="41"/>
      <c r="AGJ618" s="41"/>
      <c r="AGK618" s="41"/>
      <c r="AGL618" s="41"/>
      <c r="AGO618" s="41"/>
      <c r="AGP618" s="41"/>
      <c r="AGQ618" s="41"/>
      <c r="AGR618" s="41"/>
      <c r="AGS618" s="41"/>
      <c r="AGT618" s="41"/>
      <c r="AGW618" s="41"/>
      <c r="AGX618" s="41"/>
      <c r="AGY618" s="41"/>
      <c r="AGZ618" s="41"/>
      <c r="AHA618" s="41"/>
      <c r="AHB618" s="41"/>
      <c r="AHE618" s="41"/>
      <c r="AHF618" s="41"/>
      <c r="AHG618" s="41"/>
      <c r="AHH618" s="41"/>
      <c r="AHI618" s="41"/>
      <c r="AHJ618" s="41"/>
      <c r="AHM618" s="41"/>
      <c r="AHN618" s="41"/>
      <c r="AHO618" s="41"/>
      <c r="AHP618" s="41"/>
      <c r="AHQ618" s="41"/>
      <c r="AHR618" s="41"/>
      <c r="AHU618" s="41"/>
      <c r="AHV618" s="41"/>
      <c r="AHW618" s="41"/>
      <c r="AHX618" s="41"/>
      <c r="AHY618" s="41"/>
      <c r="AHZ618" s="41"/>
      <c r="AIC618" s="41"/>
      <c r="AID618" s="41"/>
      <c r="AIE618" s="41"/>
      <c r="AIF618" s="41"/>
      <c r="AIG618" s="41"/>
      <c r="AIH618" s="41"/>
      <c r="AIK618" s="41"/>
      <c r="AIL618" s="41"/>
      <c r="AIM618" s="41"/>
      <c r="AIN618" s="41"/>
      <c r="AIO618" s="41"/>
      <c r="AIP618" s="41"/>
      <c r="AIS618" s="41"/>
      <c r="AIT618" s="41"/>
      <c r="AIU618" s="41"/>
      <c r="AIV618" s="41"/>
      <c r="AIW618" s="41"/>
      <c r="AIX618" s="41"/>
      <c r="AJA618" s="41"/>
      <c r="AJB618" s="41"/>
      <c r="AJC618" s="41"/>
      <c r="AJD618" s="41"/>
      <c r="AJE618" s="41"/>
      <c r="AJF618" s="41"/>
      <c r="AJI618" s="41"/>
      <c r="AJJ618" s="41"/>
      <c r="AJK618" s="41"/>
      <c r="AJL618" s="41"/>
      <c r="AJM618" s="41"/>
      <c r="AJN618" s="41"/>
      <c r="AJQ618" s="41"/>
      <c r="AJR618" s="41"/>
      <c r="AJS618" s="41"/>
      <c r="AJT618" s="41"/>
      <c r="AJU618" s="41"/>
      <c r="AJV618" s="41"/>
      <c r="AJY618" s="41"/>
      <c r="AJZ618" s="41"/>
      <c r="AKA618" s="41"/>
      <c r="AKB618" s="41"/>
      <c r="AKC618" s="41"/>
      <c r="AKD618" s="41"/>
      <c r="AKG618" s="41"/>
      <c r="AKH618" s="41"/>
      <c r="AKI618" s="41"/>
      <c r="AKJ618" s="41"/>
      <c r="AKK618" s="41"/>
      <c r="AKL618" s="41"/>
      <c r="AKO618" s="41"/>
      <c r="AKP618" s="41"/>
      <c r="AKQ618" s="41"/>
      <c r="AKR618" s="41"/>
      <c r="AKS618" s="41"/>
      <c r="AKT618" s="41"/>
      <c r="AKW618" s="41"/>
      <c r="AKX618" s="41"/>
      <c r="AKY618" s="41"/>
      <c r="AKZ618" s="41"/>
      <c r="ALA618" s="41"/>
      <c r="ALB618" s="41"/>
      <c r="ALE618" s="41"/>
      <c r="ALF618" s="41"/>
      <c r="ALG618" s="41"/>
      <c r="ALH618" s="41"/>
      <c r="ALI618" s="41"/>
      <c r="ALJ618" s="41"/>
      <c r="ALM618" s="41"/>
      <c r="ALN618" s="41"/>
      <c r="ALO618" s="41"/>
      <c r="ALP618" s="41"/>
      <c r="ALQ618" s="41"/>
      <c r="ALR618" s="41"/>
      <c r="ALU618" s="41"/>
      <c r="ALV618" s="41"/>
      <c r="ALW618" s="41"/>
      <c r="ALX618" s="41"/>
      <c r="ALY618" s="41"/>
      <c r="ALZ618" s="41"/>
      <c r="AMC618" s="41"/>
      <c r="AMD618" s="41"/>
      <c r="AME618" s="41"/>
      <c r="AMF618" s="41"/>
      <c r="AMG618" s="41"/>
      <c r="AMH618" s="41"/>
      <c r="AMK618" s="41"/>
      <c r="AML618" s="41"/>
      <c r="AMM618" s="41"/>
      <c r="AMN618" s="41"/>
      <c r="AMO618" s="41"/>
      <c r="AMP618" s="41"/>
      <c r="AMS618" s="41"/>
      <c r="AMT618" s="41"/>
      <c r="AMU618" s="41"/>
      <c r="AMV618" s="41"/>
      <c r="AMW618" s="41"/>
      <c r="AMX618" s="41"/>
      <c r="ANA618" s="41"/>
      <c r="ANB618" s="41"/>
      <c r="ANC618" s="41"/>
      <c r="AND618" s="41"/>
      <c r="ANE618" s="41"/>
      <c r="ANF618" s="41"/>
      <c r="ANI618" s="41"/>
      <c r="ANJ618" s="41"/>
      <c r="ANK618" s="41"/>
      <c r="ANL618" s="41"/>
      <c r="ANM618" s="41"/>
      <c r="ANN618" s="41"/>
      <c r="ANQ618" s="41"/>
      <c r="ANR618" s="41"/>
      <c r="ANS618" s="41"/>
      <c r="ANT618" s="41"/>
      <c r="ANU618" s="41"/>
      <c r="ANV618" s="41"/>
      <c r="ANY618" s="41"/>
      <c r="ANZ618" s="41"/>
      <c r="AOA618" s="41"/>
      <c r="AOB618" s="41"/>
      <c r="AOC618" s="41"/>
      <c r="AOD618" s="41"/>
      <c r="AOG618" s="41"/>
      <c r="AOH618" s="41"/>
      <c r="AOI618" s="41"/>
      <c r="AOJ618" s="41"/>
      <c r="AOK618" s="41"/>
      <c r="AOL618" s="41"/>
      <c r="AOO618" s="41"/>
      <c r="AOP618" s="41"/>
      <c r="AOQ618" s="41"/>
      <c r="AOR618" s="41"/>
      <c r="AOS618" s="41"/>
      <c r="AOT618" s="41"/>
      <c r="AOW618" s="41"/>
      <c r="AOX618" s="41"/>
      <c r="AOY618" s="41"/>
      <c r="AOZ618" s="41"/>
      <c r="APA618" s="41"/>
      <c r="APB618" s="41"/>
      <c r="APE618" s="41"/>
      <c r="APF618" s="41"/>
      <c r="APG618" s="41"/>
      <c r="APH618" s="41"/>
      <c r="API618" s="41"/>
      <c r="APJ618" s="41"/>
      <c r="APM618" s="41"/>
      <c r="APN618" s="41"/>
      <c r="APO618" s="41"/>
      <c r="APP618" s="41"/>
      <c r="APQ618" s="41"/>
      <c r="APR618" s="41"/>
      <c r="APU618" s="41"/>
      <c r="APV618" s="41"/>
      <c r="APW618" s="41"/>
      <c r="APX618" s="41"/>
      <c r="APY618" s="41"/>
      <c r="APZ618" s="41"/>
      <c r="AQC618" s="41"/>
      <c r="AQD618" s="41"/>
      <c r="AQE618" s="41"/>
      <c r="AQF618" s="41"/>
      <c r="AQG618" s="41"/>
      <c r="AQH618" s="41"/>
      <c r="AQK618" s="41"/>
      <c r="AQL618" s="41"/>
      <c r="AQM618" s="41"/>
      <c r="AQN618" s="41"/>
      <c r="AQO618" s="41"/>
      <c r="AQP618" s="41"/>
      <c r="AQS618" s="41"/>
      <c r="AQT618" s="41"/>
      <c r="AQU618" s="41"/>
      <c r="AQV618" s="41"/>
      <c r="AQW618" s="41"/>
      <c r="AQX618" s="41"/>
      <c r="ARA618" s="41"/>
      <c r="ARB618" s="41"/>
      <c r="ARC618" s="41"/>
      <c r="ARD618" s="41"/>
      <c r="ARE618" s="41"/>
      <c r="ARF618" s="41"/>
      <c r="ARI618" s="41"/>
      <c r="ARJ618" s="41"/>
      <c r="ARK618" s="41"/>
      <c r="ARL618" s="41"/>
      <c r="ARM618" s="41"/>
      <c r="ARN618" s="41"/>
      <c r="ARQ618" s="41"/>
      <c r="ARR618" s="41"/>
      <c r="ARS618" s="41"/>
      <c r="ART618" s="41"/>
      <c r="ARU618" s="41"/>
      <c r="ARV618" s="41"/>
      <c r="ARY618" s="41"/>
      <c r="ARZ618" s="41"/>
      <c r="ASA618" s="41"/>
      <c r="ASB618" s="41"/>
      <c r="ASC618" s="41"/>
      <c r="ASD618" s="41"/>
      <c r="ASG618" s="41"/>
      <c r="ASH618" s="41"/>
      <c r="ASI618" s="41"/>
      <c r="ASJ618" s="41"/>
      <c r="ASK618" s="41"/>
      <c r="ASL618" s="41"/>
      <c r="ASO618" s="41"/>
      <c r="ASP618" s="41"/>
      <c r="ASQ618" s="41"/>
      <c r="ASR618" s="41"/>
      <c r="ASS618" s="41"/>
      <c r="AST618" s="41"/>
      <c r="ASW618" s="41"/>
      <c r="ASX618" s="41"/>
      <c r="ASY618" s="41"/>
      <c r="ASZ618" s="41"/>
      <c r="ATA618" s="41"/>
      <c r="ATB618" s="41"/>
      <c r="ATE618" s="41"/>
      <c r="ATF618" s="41"/>
      <c r="ATG618" s="41"/>
      <c r="ATH618" s="41"/>
      <c r="ATI618" s="41"/>
      <c r="ATJ618" s="41"/>
      <c r="ATM618" s="41"/>
      <c r="ATN618" s="41"/>
      <c r="ATO618" s="41"/>
      <c r="ATP618" s="41"/>
      <c r="ATQ618" s="41"/>
      <c r="ATR618" s="41"/>
      <c r="ATU618" s="41"/>
      <c r="ATV618" s="41"/>
      <c r="ATW618" s="41"/>
      <c r="ATX618" s="41"/>
      <c r="ATY618" s="41"/>
      <c r="ATZ618" s="41"/>
      <c r="AUC618" s="41"/>
      <c r="AUD618" s="41"/>
      <c r="AUE618" s="41"/>
      <c r="AUF618" s="41"/>
      <c r="AUG618" s="41"/>
      <c r="AUH618" s="41"/>
      <c r="AUK618" s="41"/>
      <c r="AUL618" s="41"/>
      <c r="AUM618" s="41"/>
      <c r="AUN618" s="41"/>
      <c r="AUO618" s="41"/>
      <c r="AUP618" s="41"/>
      <c r="AUS618" s="41"/>
      <c r="AUT618" s="41"/>
      <c r="AUU618" s="41"/>
      <c r="AUV618" s="41"/>
      <c r="AUW618" s="41"/>
      <c r="AUX618" s="41"/>
      <c r="AVA618" s="41"/>
      <c r="AVB618" s="41"/>
      <c r="AVC618" s="41"/>
      <c r="AVD618" s="41"/>
      <c r="AVE618" s="41"/>
      <c r="AVF618" s="41"/>
      <c r="AVI618" s="41"/>
      <c r="AVJ618" s="41"/>
      <c r="AVK618" s="41"/>
      <c r="AVL618" s="41"/>
      <c r="AVM618" s="41"/>
      <c r="AVN618" s="41"/>
      <c r="AVQ618" s="41"/>
      <c r="AVR618" s="41"/>
      <c r="AVS618" s="41"/>
      <c r="AVT618" s="41"/>
      <c r="AVU618" s="41"/>
      <c r="AVV618" s="41"/>
      <c r="AVY618" s="41"/>
      <c r="AVZ618" s="41"/>
      <c r="AWA618" s="41"/>
      <c r="AWB618" s="41"/>
      <c r="AWC618" s="41"/>
      <c r="AWD618" s="41"/>
      <c r="AWG618" s="41"/>
      <c r="AWH618" s="41"/>
      <c r="AWI618" s="41"/>
      <c r="AWJ618" s="41"/>
      <c r="AWK618" s="41"/>
      <c r="AWL618" s="41"/>
      <c r="AWO618" s="41"/>
      <c r="AWP618" s="41"/>
      <c r="AWQ618" s="41"/>
      <c r="AWR618" s="41"/>
      <c r="AWS618" s="41"/>
      <c r="AWT618" s="41"/>
      <c r="AWW618" s="41"/>
      <c r="AWX618" s="41"/>
      <c r="AWY618" s="41"/>
      <c r="AWZ618" s="41"/>
      <c r="AXA618" s="41"/>
      <c r="AXB618" s="41"/>
      <c r="AXE618" s="41"/>
      <c r="AXF618" s="41"/>
      <c r="AXG618" s="41"/>
      <c r="AXH618" s="41"/>
      <c r="AXI618" s="41"/>
      <c r="AXJ618" s="41"/>
      <c r="AXM618" s="41"/>
      <c r="AXN618" s="41"/>
      <c r="AXO618" s="41"/>
      <c r="AXP618" s="41"/>
      <c r="AXQ618" s="41"/>
      <c r="AXR618" s="41"/>
      <c r="AXU618" s="41"/>
      <c r="AXV618" s="41"/>
      <c r="AXW618" s="41"/>
      <c r="AXX618" s="41"/>
      <c r="AXY618" s="41"/>
      <c r="AXZ618" s="41"/>
      <c r="AYC618" s="41"/>
      <c r="AYD618" s="41"/>
      <c r="AYE618" s="41"/>
      <c r="AYF618" s="41"/>
      <c r="AYG618" s="41"/>
      <c r="AYH618" s="41"/>
      <c r="AYK618" s="41"/>
      <c r="AYL618" s="41"/>
      <c r="AYM618" s="41"/>
      <c r="AYN618" s="41"/>
      <c r="AYO618" s="41"/>
      <c r="AYP618" s="41"/>
      <c r="AYS618" s="41"/>
      <c r="AYT618" s="41"/>
      <c r="AYU618" s="41"/>
      <c r="AYV618" s="41"/>
      <c r="AYW618" s="41"/>
      <c r="AYX618" s="41"/>
      <c r="AZA618" s="41"/>
      <c r="AZB618" s="41"/>
      <c r="AZC618" s="41"/>
      <c r="AZD618" s="41"/>
      <c r="AZE618" s="41"/>
      <c r="AZF618" s="41"/>
      <c r="AZI618" s="41"/>
      <c r="AZJ618" s="41"/>
      <c r="AZK618" s="41"/>
      <c r="AZL618" s="41"/>
      <c r="AZM618" s="41"/>
      <c r="AZN618" s="41"/>
      <c r="AZQ618" s="41"/>
      <c r="AZR618" s="41"/>
      <c r="AZS618" s="41"/>
      <c r="AZT618" s="41"/>
      <c r="AZU618" s="41"/>
      <c r="AZV618" s="41"/>
      <c r="AZY618" s="41"/>
      <c r="AZZ618" s="41"/>
      <c r="BAA618" s="41"/>
      <c r="BAB618" s="41"/>
      <c r="BAC618" s="41"/>
      <c r="BAD618" s="41"/>
      <c r="BAG618" s="41"/>
      <c r="BAH618" s="41"/>
      <c r="BAI618" s="41"/>
      <c r="BAJ618" s="41"/>
      <c r="BAK618" s="41"/>
      <c r="BAL618" s="41"/>
      <c r="BAO618" s="41"/>
      <c r="BAP618" s="41"/>
      <c r="BAQ618" s="41"/>
      <c r="BAR618" s="41"/>
      <c r="BAS618" s="41"/>
      <c r="BAT618" s="41"/>
      <c r="BAW618" s="41"/>
      <c r="BAX618" s="41"/>
      <c r="BAY618" s="41"/>
      <c r="BAZ618" s="41"/>
      <c r="BBA618" s="41"/>
      <c r="BBB618" s="41"/>
      <c r="BBE618" s="41"/>
      <c r="BBF618" s="41"/>
      <c r="BBG618" s="41"/>
      <c r="BBH618" s="41"/>
      <c r="BBI618" s="41"/>
      <c r="BBJ618" s="41"/>
      <c r="BBM618" s="41"/>
      <c r="BBN618" s="41"/>
      <c r="BBO618" s="41"/>
      <c r="BBP618" s="41"/>
      <c r="BBQ618" s="41"/>
      <c r="BBR618" s="41"/>
      <c r="BBU618" s="41"/>
      <c r="BBV618" s="41"/>
      <c r="BBW618" s="41"/>
      <c r="BBX618" s="41"/>
      <c r="BBY618" s="41"/>
      <c r="BBZ618" s="41"/>
      <c r="BCC618" s="41"/>
      <c r="BCD618" s="41"/>
      <c r="BCE618" s="41"/>
      <c r="BCF618" s="41"/>
      <c r="BCG618" s="41"/>
      <c r="BCH618" s="41"/>
      <c r="BCK618" s="41"/>
      <c r="BCL618" s="41"/>
      <c r="BCM618" s="41"/>
      <c r="BCN618" s="41"/>
      <c r="BCO618" s="41"/>
      <c r="BCP618" s="41"/>
      <c r="BCS618" s="41"/>
      <c r="BCT618" s="41"/>
      <c r="BCU618" s="41"/>
      <c r="BCV618" s="41"/>
      <c r="BCW618" s="41"/>
      <c r="BCX618" s="41"/>
      <c r="BDA618" s="41"/>
      <c r="BDB618" s="41"/>
      <c r="BDC618" s="41"/>
      <c r="BDD618" s="41"/>
      <c r="BDE618" s="41"/>
      <c r="BDF618" s="41"/>
      <c r="BDI618" s="41"/>
      <c r="BDJ618" s="41"/>
      <c r="BDK618" s="41"/>
      <c r="BDL618" s="41"/>
      <c r="BDM618" s="41"/>
      <c r="BDN618" s="41"/>
      <c r="BDQ618" s="41"/>
      <c r="BDR618" s="41"/>
      <c r="BDS618" s="41"/>
      <c r="BDT618" s="41"/>
      <c r="BDU618" s="41"/>
      <c r="BDV618" s="41"/>
      <c r="BDY618" s="41"/>
      <c r="BDZ618" s="41"/>
      <c r="BEA618" s="41"/>
      <c r="BEB618" s="41"/>
      <c r="BEC618" s="41"/>
      <c r="BED618" s="41"/>
      <c r="BEG618" s="41"/>
      <c r="BEH618" s="41"/>
      <c r="BEI618" s="41"/>
      <c r="BEJ618" s="41"/>
      <c r="BEK618" s="41"/>
      <c r="BEL618" s="41"/>
      <c r="BEO618" s="41"/>
      <c r="BEP618" s="41"/>
      <c r="BEQ618" s="41"/>
      <c r="BER618" s="41"/>
      <c r="BES618" s="41"/>
      <c r="BET618" s="41"/>
      <c r="BEW618" s="41"/>
      <c r="BEX618" s="41"/>
      <c r="BEY618" s="41"/>
      <c r="BEZ618" s="41"/>
      <c r="BFA618" s="41"/>
      <c r="BFB618" s="41"/>
      <c r="BFE618" s="41"/>
      <c r="BFF618" s="41"/>
      <c r="BFG618" s="41"/>
      <c r="BFH618" s="41"/>
      <c r="BFI618" s="41"/>
      <c r="BFJ618" s="41"/>
      <c r="BFM618" s="41"/>
      <c r="BFN618" s="41"/>
      <c r="BFO618" s="41"/>
      <c r="BFP618" s="41"/>
      <c r="BFQ618" s="41"/>
      <c r="BFR618" s="41"/>
      <c r="BFU618" s="41"/>
      <c r="BFV618" s="41"/>
      <c r="BFW618" s="41"/>
      <c r="BFX618" s="41"/>
      <c r="BFY618" s="41"/>
      <c r="BFZ618" s="41"/>
      <c r="BGC618" s="41"/>
      <c r="BGD618" s="41"/>
      <c r="BGE618" s="41"/>
      <c r="BGF618" s="41"/>
      <c r="BGG618" s="41"/>
      <c r="BGH618" s="41"/>
      <c r="BGK618" s="41"/>
      <c r="BGL618" s="41"/>
      <c r="BGM618" s="41"/>
      <c r="BGN618" s="41"/>
      <c r="BGO618" s="41"/>
      <c r="BGP618" s="41"/>
      <c r="BGS618" s="41"/>
      <c r="BGT618" s="41"/>
      <c r="BGU618" s="41"/>
      <c r="BGV618" s="41"/>
      <c r="BGW618" s="41"/>
      <c r="BGX618" s="41"/>
      <c r="BHA618" s="41"/>
      <c r="BHB618" s="41"/>
      <c r="BHC618" s="41"/>
      <c r="BHD618" s="41"/>
      <c r="BHE618" s="41"/>
      <c r="BHF618" s="41"/>
      <c r="BHI618" s="41"/>
      <c r="BHJ618" s="41"/>
      <c r="BHK618" s="41"/>
      <c r="BHL618" s="41"/>
      <c r="BHM618" s="41"/>
      <c r="BHN618" s="41"/>
      <c r="BHQ618" s="41"/>
      <c r="BHR618" s="41"/>
      <c r="BHS618" s="41"/>
      <c r="BHT618" s="41"/>
      <c r="BHU618" s="41"/>
      <c r="BHV618" s="41"/>
      <c r="BHY618" s="41"/>
      <c r="BHZ618" s="41"/>
      <c r="BIA618" s="41"/>
      <c r="BIB618" s="41"/>
      <c r="BIC618" s="41"/>
      <c r="BID618" s="41"/>
      <c r="BIG618" s="41"/>
      <c r="BIH618" s="41"/>
      <c r="BII618" s="41"/>
      <c r="BIJ618" s="41"/>
      <c r="BIK618" s="41"/>
      <c r="BIL618" s="41"/>
      <c r="BIO618" s="41"/>
      <c r="BIP618" s="41"/>
      <c r="BIQ618" s="41"/>
      <c r="BIR618" s="41"/>
      <c r="BIS618" s="41"/>
      <c r="BIT618" s="41"/>
      <c r="BIW618" s="41"/>
      <c r="BIX618" s="41"/>
      <c r="BIY618" s="41"/>
      <c r="BIZ618" s="41"/>
      <c r="BJA618" s="41"/>
      <c r="BJB618" s="41"/>
      <c r="BJE618" s="41"/>
      <c r="BJF618" s="41"/>
      <c r="BJG618" s="41"/>
      <c r="BJH618" s="41"/>
      <c r="BJI618" s="41"/>
      <c r="BJJ618" s="41"/>
      <c r="BJM618" s="41"/>
      <c r="BJN618" s="41"/>
      <c r="BJO618" s="41"/>
      <c r="BJP618" s="41"/>
      <c r="BJQ618" s="41"/>
      <c r="BJR618" s="41"/>
      <c r="BJU618" s="41"/>
      <c r="BJV618" s="41"/>
      <c r="BJW618" s="41"/>
      <c r="BJX618" s="41"/>
      <c r="BJY618" s="41"/>
      <c r="BJZ618" s="41"/>
      <c r="BKC618" s="41"/>
      <c r="BKD618" s="41"/>
      <c r="BKE618" s="41"/>
      <c r="BKF618" s="41"/>
      <c r="BKG618" s="41"/>
      <c r="BKH618" s="41"/>
      <c r="BKK618" s="41"/>
      <c r="BKL618" s="41"/>
      <c r="BKM618" s="41"/>
      <c r="BKN618" s="41"/>
      <c r="BKO618" s="41"/>
      <c r="BKP618" s="41"/>
      <c r="BKS618" s="41"/>
      <c r="BKT618" s="41"/>
      <c r="BKU618" s="41"/>
      <c r="BKV618" s="41"/>
      <c r="BKW618" s="41"/>
      <c r="BKX618" s="41"/>
      <c r="BLA618" s="41"/>
      <c r="BLB618" s="41"/>
      <c r="BLC618" s="41"/>
      <c r="BLD618" s="41"/>
      <c r="BLE618" s="41"/>
      <c r="BLF618" s="41"/>
      <c r="BLI618" s="41"/>
      <c r="BLJ618" s="41"/>
      <c r="BLK618" s="41"/>
      <c r="BLL618" s="41"/>
      <c r="BLM618" s="41"/>
      <c r="BLN618" s="41"/>
      <c r="BLQ618" s="41"/>
      <c r="BLR618" s="41"/>
      <c r="BLS618" s="41"/>
      <c r="BLT618" s="41"/>
      <c r="BLU618" s="41"/>
      <c r="BLV618" s="41"/>
      <c r="BLY618" s="41"/>
      <c r="BLZ618" s="41"/>
      <c r="BMA618" s="41"/>
      <c r="BMB618" s="41"/>
      <c r="BMC618" s="41"/>
      <c r="BMD618" s="41"/>
      <c r="BMG618" s="41"/>
      <c r="BMH618" s="41"/>
      <c r="BMI618" s="41"/>
      <c r="BMJ618" s="41"/>
      <c r="BMK618" s="41"/>
      <c r="BML618" s="41"/>
      <c r="BMO618" s="41"/>
      <c r="BMP618" s="41"/>
      <c r="BMQ618" s="41"/>
      <c r="BMR618" s="41"/>
      <c r="BMS618" s="41"/>
      <c r="BMT618" s="41"/>
      <c r="BMW618" s="41"/>
      <c r="BMX618" s="41"/>
      <c r="BMY618" s="41"/>
      <c r="BMZ618" s="41"/>
      <c r="BNA618" s="41"/>
      <c r="BNB618" s="41"/>
      <c r="BNE618" s="41"/>
      <c r="BNF618" s="41"/>
      <c r="BNG618" s="41"/>
      <c r="BNH618" s="41"/>
      <c r="BNI618" s="41"/>
      <c r="BNJ618" s="41"/>
      <c r="BNM618" s="41"/>
      <c r="BNN618" s="41"/>
      <c r="BNO618" s="41"/>
      <c r="BNP618" s="41"/>
      <c r="BNQ618" s="41"/>
      <c r="BNR618" s="41"/>
      <c r="BNU618" s="41"/>
      <c r="BNV618" s="41"/>
      <c r="BNW618" s="41"/>
      <c r="BNX618" s="41"/>
      <c r="BNY618" s="41"/>
      <c r="BNZ618" s="41"/>
      <c r="BOC618" s="41"/>
      <c r="BOD618" s="41"/>
      <c r="BOE618" s="41"/>
      <c r="BOF618" s="41"/>
      <c r="BOG618" s="41"/>
      <c r="BOH618" s="41"/>
      <c r="BOK618" s="41"/>
      <c r="BOL618" s="41"/>
      <c r="BOM618" s="41"/>
      <c r="BON618" s="41"/>
      <c r="BOO618" s="41"/>
      <c r="BOP618" s="41"/>
      <c r="BOS618" s="41"/>
      <c r="BOT618" s="41"/>
      <c r="BOU618" s="41"/>
      <c r="BOV618" s="41"/>
      <c r="BOW618" s="41"/>
      <c r="BOX618" s="41"/>
      <c r="BPA618" s="41"/>
      <c r="BPB618" s="41"/>
      <c r="BPC618" s="41"/>
      <c r="BPD618" s="41"/>
      <c r="BPE618" s="41"/>
      <c r="BPF618" s="41"/>
      <c r="BPI618" s="41"/>
      <c r="BPJ618" s="41"/>
      <c r="BPK618" s="41"/>
      <c r="BPL618" s="41"/>
      <c r="BPM618" s="41"/>
      <c r="BPN618" s="41"/>
      <c r="BPQ618" s="41"/>
      <c r="BPR618" s="41"/>
      <c r="BPS618" s="41"/>
      <c r="BPT618" s="41"/>
      <c r="BPU618" s="41"/>
      <c r="BPV618" s="41"/>
      <c r="BPY618" s="41"/>
      <c r="BPZ618" s="41"/>
      <c r="BQA618" s="41"/>
      <c r="BQB618" s="41"/>
      <c r="BQC618" s="41"/>
      <c r="BQD618" s="41"/>
      <c r="BQG618" s="41"/>
      <c r="BQH618" s="41"/>
      <c r="BQI618" s="41"/>
      <c r="BQJ618" s="41"/>
      <c r="BQK618" s="41"/>
      <c r="BQL618" s="41"/>
      <c r="BQO618" s="41"/>
      <c r="BQP618" s="41"/>
      <c r="BQQ618" s="41"/>
      <c r="BQR618" s="41"/>
      <c r="BQS618" s="41"/>
      <c r="BQT618" s="41"/>
      <c r="BQW618" s="41"/>
      <c r="BQX618" s="41"/>
      <c r="BQY618" s="41"/>
      <c r="BQZ618" s="41"/>
      <c r="BRA618" s="41"/>
      <c r="BRB618" s="41"/>
      <c r="BRE618" s="41"/>
      <c r="BRF618" s="41"/>
      <c r="BRG618" s="41"/>
      <c r="BRH618" s="41"/>
      <c r="BRI618" s="41"/>
      <c r="BRJ618" s="41"/>
      <c r="BRM618" s="41"/>
      <c r="BRN618" s="41"/>
      <c r="BRO618" s="41"/>
      <c r="BRP618" s="41"/>
      <c r="BRQ618" s="41"/>
      <c r="BRR618" s="41"/>
      <c r="BRU618" s="41"/>
      <c r="BRV618" s="41"/>
      <c r="BRW618" s="41"/>
      <c r="BRX618" s="41"/>
      <c r="BRY618" s="41"/>
      <c r="BRZ618" s="41"/>
      <c r="BSC618" s="41"/>
      <c r="BSD618" s="41"/>
      <c r="BSE618" s="41"/>
      <c r="BSF618" s="41"/>
      <c r="BSG618" s="41"/>
      <c r="BSH618" s="41"/>
      <c r="BSK618" s="41"/>
      <c r="BSL618" s="41"/>
      <c r="BSM618" s="41"/>
      <c r="BSN618" s="41"/>
      <c r="BSO618" s="41"/>
      <c r="BSP618" s="41"/>
      <c r="BSS618" s="41"/>
      <c r="BST618" s="41"/>
      <c r="BSU618" s="41"/>
      <c r="BSV618" s="41"/>
      <c r="BSW618" s="41"/>
      <c r="BSX618" s="41"/>
      <c r="BTA618" s="41"/>
      <c r="BTB618" s="41"/>
      <c r="BTC618" s="41"/>
      <c r="BTD618" s="41"/>
      <c r="BTE618" s="41"/>
      <c r="BTF618" s="41"/>
      <c r="BTI618" s="41"/>
      <c r="BTJ618" s="41"/>
      <c r="BTK618" s="41"/>
      <c r="BTL618" s="41"/>
      <c r="BTM618" s="41"/>
      <c r="BTN618" s="41"/>
      <c r="BTQ618" s="41"/>
      <c r="BTR618" s="41"/>
      <c r="BTS618" s="41"/>
      <c r="BTT618" s="41"/>
      <c r="BTU618" s="41"/>
      <c r="BTV618" s="41"/>
      <c r="BTY618" s="41"/>
      <c r="BTZ618" s="41"/>
      <c r="BUA618" s="41"/>
      <c r="BUB618" s="41"/>
      <c r="BUC618" s="41"/>
      <c r="BUD618" s="41"/>
      <c r="BUG618" s="41"/>
      <c r="BUH618" s="41"/>
      <c r="BUI618" s="41"/>
      <c r="BUJ618" s="41"/>
      <c r="BUK618" s="41"/>
      <c r="BUL618" s="41"/>
      <c r="BUO618" s="41"/>
      <c r="BUP618" s="41"/>
      <c r="BUQ618" s="41"/>
      <c r="BUR618" s="41"/>
      <c r="BUS618" s="41"/>
      <c r="BUT618" s="41"/>
      <c r="BUW618" s="41"/>
      <c r="BUX618" s="41"/>
      <c r="BUY618" s="41"/>
      <c r="BUZ618" s="41"/>
      <c r="BVA618" s="41"/>
      <c r="BVB618" s="41"/>
      <c r="BVE618" s="41"/>
      <c r="BVF618" s="41"/>
      <c r="BVG618" s="41"/>
      <c r="BVH618" s="41"/>
      <c r="BVI618" s="41"/>
      <c r="BVJ618" s="41"/>
      <c r="BVM618" s="41"/>
      <c r="BVN618" s="41"/>
      <c r="BVO618" s="41"/>
      <c r="BVP618" s="41"/>
      <c r="BVQ618" s="41"/>
      <c r="BVR618" s="41"/>
      <c r="BVU618" s="41"/>
      <c r="BVV618" s="41"/>
      <c r="BVW618" s="41"/>
      <c r="BVX618" s="41"/>
      <c r="BVY618" s="41"/>
      <c r="BVZ618" s="41"/>
      <c r="BWC618" s="41"/>
      <c r="BWD618" s="41"/>
      <c r="BWE618" s="41"/>
      <c r="BWF618" s="41"/>
      <c r="BWG618" s="41"/>
      <c r="BWH618" s="41"/>
      <c r="BWK618" s="41"/>
      <c r="BWL618" s="41"/>
      <c r="BWM618" s="41"/>
      <c r="BWN618" s="41"/>
      <c r="BWO618" s="41"/>
      <c r="BWP618" s="41"/>
      <c r="BWS618" s="41"/>
      <c r="BWT618" s="41"/>
      <c r="BWU618" s="41"/>
      <c r="BWV618" s="41"/>
      <c r="BWW618" s="41"/>
      <c r="BWX618" s="41"/>
      <c r="BXA618" s="41"/>
      <c r="BXB618" s="41"/>
      <c r="BXC618" s="41"/>
      <c r="BXD618" s="41"/>
      <c r="BXE618" s="41"/>
      <c r="BXF618" s="41"/>
      <c r="BXI618" s="41"/>
      <c r="BXJ618" s="41"/>
      <c r="BXK618" s="41"/>
      <c r="BXL618" s="41"/>
      <c r="BXM618" s="41"/>
      <c r="BXN618" s="41"/>
      <c r="BXQ618" s="41"/>
      <c r="BXR618" s="41"/>
      <c r="BXS618" s="41"/>
      <c r="BXT618" s="41"/>
      <c r="BXU618" s="41"/>
      <c r="BXV618" s="41"/>
      <c r="BXY618" s="41"/>
      <c r="BXZ618" s="41"/>
      <c r="BYA618" s="41"/>
      <c r="BYB618" s="41"/>
      <c r="BYC618" s="41"/>
      <c r="BYD618" s="41"/>
      <c r="BYG618" s="41"/>
      <c r="BYH618" s="41"/>
      <c r="BYI618" s="41"/>
      <c r="BYJ618" s="41"/>
      <c r="BYK618" s="41"/>
      <c r="BYL618" s="41"/>
      <c r="BYO618" s="41"/>
      <c r="BYP618" s="41"/>
      <c r="BYQ618" s="41"/>
      <c r="BYR618" s="41"/>
      <c r="BYS618" s="41"/>
      <c r="BYT618" s="41"/>
      <c r="BYW618" s="41"/>
      <c r="BYX618" s="41"/>
      <c r="BYY618" s="41"/>
      <c r="BYZ618" s="41"/>
      <c r="BZA618" s="41"/>
      <c r="BZB618" s="41"/>
      <c r="BZE618" s="41"/>
      <c r="BZF618" s="41"/>
      <c r="BZG618" s="41"/>
      <c r="BZH618" s="41"/>
      <c r="BZI618" s="41"/>
      <c r="BZJ618" s="41"/>
      <c r="BZM618" s="41"/>
      <c r="BZN618" s="41"/>
      <c r="BZO618" s="41"/>
      <c r="BZP618" s="41"/>
      <c r="BZQ618" s="41"/>
      <c r="BZR618" s="41"/>
      <c r="BZU618" s="41"/>
      <c r="BZV618" s="41"/>
      <c r="BZW618" s="41"/>
      <c r="BZX618" s="41"/>
      <c r="BZY618" s="41"/>
      <c r="BZZ618" s="41"/>
      <c r="CAC618" s="41"/>
      <c r="CAD618" s="41"/>
      <c r="CAE618" s="41"/>
      <c r="CAF618" s="41"/>
      <c r="CAG618" s="41"/>
      <c r="CAH618" s="41"/>
      <c r="CAK618" s="41"/>
      <c r="CAL618" s="41"/>
      <c r="CAM618" s="41"/>
      <c r="CAN618" s="41"/>
      <c r="CAO618" s="41"/>
      <c r="CAP618" s="41"/>
      <c r="CAS618" s="41"/>
      <c r="CAT618" s="41"/>
      <c r="CAU618" s="41"/>
      <c r="CAV618" s="41"/>
      <c r="CAW618" s="41"/>
      <c r="CAX618" s="41"/>
      <c r="CBA618" s="41"/>
      <c r="CBB618" s="41"/>
      <c r="CBC618" s="41"/>
      <c r="CBD618" s="41"/>
      <c r="CBE618" s="41"/>
      <c r="CBF618" s="41"/>
      <c r="CBI618" s="41"/>
      <c r="CBJ618" s="41"/>
      <c r="CBK618" s="41"/>
      <c r="CBL618" s="41"/>
      <c r="CBM618" s="41"/>
      <c r="CBN618" s="41"/>
      <c r="CBQ618" s="41"/>
      <c r="CBR618" s="41"/>
      <c r="CBS618" s="41"/>
      <c r="CBT618" s="41"/>
      <c r="CBU618" s="41"/>
      <c r="CBV618" s="41"/>
      <c r="CBY618" s="41"/>
      <c r="CBZ618" s="41"/>
      <c r="CCA618" s="41"/>
      <c r="CCB618" s="41"/>
      <c r="CCC618" s="41"/>
      <c r="CCD618" s="41"/>
      <c r="CCG618" s="41"/>
      <c r="CCH618" s="41"/>
      <c r="CCI618" s="41"/>
      <c r="CCJ618" s="41"/>
      <c r="CCK618" s="41"/>
      <c r="CCL618" s="41"/>
      <c r="CCO618" s="41"/>
      <c r="CCP618" s="41"/>
      <c r="CCQ618" s="41"/>
      <c r="CCR618" s="41"/>
      <c r="CCS618" s="41"/>
      <c r="CCT618" s="41"/>
      <c r="CCW618" s="41"/>
      <c r="CCX618" s="41"/>
      <c r="CCY618" s="41"/>
      <c r="CCZ618" s="41"/>
      <c r="CDA618" s="41"/>
      <c r="CDB618" s="41"/>
      <c r="CDE618" s="41"/>
      <c r="CDF618" s="41"/>
      <c r="CDG618" s="41"/>
      <c r="CDH618" s="41"/>
      <c r="CDI618" s="41"/>
      <c r="CDJ618" s="41"/>
      <c r="CDM618" s="41"/>
      <c r="CDN618" s="41"/>
      <c r="CDO618" s="41"/>
      <c r="CDP618" s="41"/>
      <c r="CDQ618" s="41"/>
      <c r="CDR618" s="41"/>
      <c r="CDU618" s="41"/>
      <c r="CDV618" s="41"/>
      <c r="CDW618" s="41"/>
      <c r="CDX618" s="41"/>
      <c r="CDY618" s="41"/>
      <c r="CDZ618" s="41"/>
      <c r="CEC618" s="41"/>
      <c r="CED618" s="41"/>
      <c r="CEE618" s="41"/>
      <c r="CEF618" s="41"/>
      <c r="CEG618" s="41"/>
      <c r="CEH618" s="41"/>
      <c r="CEK618" s="41"/>
      <c r="CEL618" s="41"/>
      <c r="CEM618" s="41"/>
      <c r="CEN618" s="41"/>
      <c r="CEO618" s="41"/>
      <c r="CEP618" s="41"/>
      <c r="CES618" s="41"/>
      <c r="CET618" s="41"/>
      <c r="CEU618" s="41"/>
      <c r="CEV618" s="41"/>
      <c r="CEW618" s="41"/>
      <c r="CEX618" s="41"/>
      <c r="CFA618" s="41"/>
      <c r="CFB618" s="41"/>
      <c r="CFC618" s="41"/>
      <c r="CFD618" s="41"/>
      <c r="CFE618" s="41"/>
      <c r="CFF618" s="41"/>
      <c r="CFI618" s="41"/>
      <c r="CFJ618" s="41"/>
      <c r="CFK618" s="41"/>
      <c r="CFL618" s="41"/>
      <c r="CFM618" s="41"/>
      <c r="CFN618" s="41"/>
      <c r="CFQ618" s="41"/>
      <c r="CFR618" s="41"/>
      <c r="CFS618" s="41"/>
      <c r="CFT618" s="41"/>
      <c r="CFU618" s="41"/>
      <c r="CFV618" s="41"/>
      <c r="CFY618" s="41"/>
      <c r="CFZ618" s="41"/>
      <c r="CGA618" s="41"/>
      <c r="CGB618" s="41"/>
      <c r="CGC618" s="41"/>
      <c r="CGD618" s="41"/>
      <c r="CGG618" s="41"/>
      <c r="CGH618" s="41"/>
      <c r="CGI618" s="41"/>
      <c r="CGJ618" s="41"/>
      <c r="CGK618" s="41"/>
      <c r="CGL618" s="41"/>
      <c r="CGO618" s="41"/>
      <c r="CGP618" s="41"/>
      <c r="CGQ618" s="41"/>
      <c r="CGR618" s="41"/>
      <c r="CGS618" s="41"/>
      <c r="CGT618" s="41"/>
      <c r="CGW618" s="41"/>
      <c r="CGX618" s="41"/>
      <c r="CGY618" s="41"/>
      <c r="CGZ618" s="41"/>
      <c r="CHA618" s="41"/>
      <c r="CHB618" s="41"/>
      <c r="CHE618" s="41"/>
      <c r="CHF618" s="41"/>
      <c r="CHG618" s="41"/>
      <c r="CHH618" s="41"/>
      <c r="CHI618" s="41"/>
      <c r="CHJ618" s="41"/>
      <c r="CHM618" s="41"/>
      <c r="CHN618" s="41"/>
      <c r="CHO618" s="41"/>
      <c r="CHP618" s="41"/>
      <c r="CHQ618" s="41"/>
      <c r="CHR618" s="41"/>
      <c r="CHU618" s="41"/>
      <c r="CHV618" s="41"/>
      <c r="CHW618" s="41"/>
      <c r="CHX618" s="41"/>
      <c r="CHY618" s="41"/>
      <c r="CHZ618" s="41"/>
      <c r="CIC618" s="41"/>
      <c r="CID618" s="41"/>
      <c r="CIE618" s="41"/>
      <c r="CIF618" s="41"/>
      <c r="CIG618" s="41"/>
      <c r="CIH618" s="41"/>
      <c r="CIK618" s="41"/>
      <c r="CIL618" s="41"/>
      <c r="CIM618" s="41"/>
      <c r="CIN618" s="41"/>
      <c r="CIO618" s="41"/>
      <c r="CIP618" s="41"/>
      <c r="CIS618" s="41"/>
      <c r="CIT618" s="41"/>
      <c r="CIU618" s="41"/>
      <c r="CIV618" s="41"/>
      <c r="CIW618" s="41"/>
      <c r="CIX618" s="41"/>
      <c r="CJA618" s="41"/>
      <c r="CJB618" s="41"/>
      <c r="CJC618" s="41"/>
      <c r="CJD618" s="41"/>
      <c r="CJE618" s="41"/>
      <c r="CJF618" s="41"/>
      <c r="CJI618" s="41"/>
      <c r="CJJ618" s="41"/>
      <c r="CJK618" s="41"/>
      <c r="CJL618" s="41"/>
      <c r="CJM618" s="41"/>
      <c r="CJN618" s="41"/>
      <c r="CJQ618" s="41"/>
      <c r="CJR618" s="41"/>
      <c r="CJS618" s="41"/>
      <c r="CJT618" s="41"/>
      <c r="CJU618" s="41"/>
      <c r="CJV618" s="41"/>
      <c r="CJY618" s="41"/>
      <c r="CJZ618" s="41"/>
      <c r="CKA618" s="41"/>
      <c r="CKB618" s="41"/>
      <c r="CKC618" s="41"/>
      <c r="CKD618" s="41"/>
      <c r="CKG618" s="41"/>
      <c r="CKH618" s="41"/>
      <c r="CKI618" s="41"/>
      <c r="CKJ618" s="41"/>
      <c r="CKK618" s="41"/>
      <c r="CKL618" s="41"/>
      <c r="CKO618" s="41"/>
      <c r="CKP618" s="41"/>
      <c r="CKQ618" s="41"/>
      <c r="CKR618" s="41"/>
      <c r="CKS618" s="41"/>
      <c r="CKT618" s="41"/>
      <c r="CKW618" s="41"/>
      <c r="CKX618" s="41"/>
      <c r="CKY618" s="41"/>
      <c r="CKZ618" s="41"/>
      <c r="CLA618" s="41"/>
      <c r="CLB618" s="41"/>
      <c r="CLE618" s="41"/>
      <c r="CLF618" s="41"/>
      <c r="CLG618" s="41"/>
      <c r="CLH618" s="41"/>
      <c r="CLI618" s="41"/>
      <c r="CLJ618" s="41"/>
      <c r="CLM618" s="41"/>
      <c r="CLN618" s="41"/>
      <c r="CLO618" s="41"/>
      <c r="CLP618" s="41"/>
      <c r="CLQ618" s="41"/>
      <c r="CLR618" s="41"/>
      <c r="CLU618" s="41"/>
      <c r="CLV618" s="41"/>
      <c r="CLW618" s="41"/>
      <c r="CLX618" s="41"/>
      <c r="CLY618" s="41"/>
      <c r="CLZ618" s="41"/>
      <c r="CMC618" s="41"/>
      <c r="CMD618" s="41"/>
      <c r="CME618" s="41"/>
      <c r="CMF618" s="41"/>
      <c r="CMG618" s="41"/>
      <c r="CMH618" s="41"/>
      <c r="CMK618" s="41"/>
      <c r="CML618" s="41"/>
      <c r="CMM618" s="41"/>
      <c r="CMN618" s="41"/>
      <c r="CMO618" s="41"/>
      <c r="CMP618" s="41"/>
      <c r="CMS618" s="41"/>
      <c r="CMT618" s="41"/>
      <c r="CMU618" s="41"/>
      <c r="CMV618" s="41"/>
      <c r="CMW618" s="41"/>
      <c r="CMX618" s="41"/>
      <c r="CNA618" s="41"/>
      <c r="CNB618" s="41"/>
      <c r="CNC618" s="41"/>
      <c r="CND618" s="41"/>
      <c r="CNE618" s="41"/>
      <c r="CNF618" s="41"/>
      <c r="CNI618" s="41"/>
      <c r="CNJ618" s="41"/>
      <c r="CNK618" s="41"/>
      <c r="CNL618" s="41"/>
      <c r="CNM618" s="41"/>
      <c r="CNN618" s="41"/>
      <c r="CNQ618" s="41"/>
      <c r="CNR618" s="41"/>
      <c r="CNS618" s="41"/>
      <c r="CNT618" s="41"/>
      <c r="CNU618" s="41"/>
      <c r="CNV618" s="41"/>
      <c r="CNY618" s="41"/>
      <c r="CNZ618" s="41"/>
      <c r="COA618" s="41"/>
      <c r="COB618" s="41"/>
      <c r="COC618" s="41"/>
      <c r="COD618" s="41"/>
      <c r="COG618" s="41"/>
      <c r="COH618" s="41"/>
      <c r="COI618" s="41"/>
      <c r="COJ618" s="41"/>
      <c r="COK618" s="41"/>
      <c r="COL618" s="41"/>
      <c r="COO618" s="41"/>
      <c r="COP618" s="41"/>
      <c r="COQ618" s="41"/>
      <c r="COR618" s="41"/>
      <c r="COS618" s="41"/>
      <c r="COT618" s="41"/>
      <c r="COW618" s="41"/>
      <c r="COX618" s="41"/>
      <c r="COY618" s="41"/>
      <c r="COZ618" s="41"/>
      <c r="CPA618" s="41"/>
      <c r="CPB618" s="41"/>
      <c r="CPE618" s="41"/>
      <c r="CPF618" s="41"/>
      <c r="CPG618" s="41"/>
      <c r="CPH618" s="41"/>
      <c r="CPI618" s="41"/>
      <c r="CPJ618" s="41"/>
      <c r="CPM618" s="41"/>
      <c r="CPN618" s="41"/>
      <c r="CPO618" s="41"/>
      <c r="CPP618" s="41"/>
      <c r="CPQ618" s="41"/>
      <c r="CPR618" s="41"/>
      <c r="CPU618" s="41"/>
      <c r="CPV618" s="41"/>
      <c r="CPW618" s="41"/>
      <c r="CPX618" s="41"/>
      <c r="CPY618" s="41"/>
      <c r="CPZ618" s="41"/>
      <c r="CQC618" s="41"/>
      <c r="CQD618" s="41"/>
      <c r="CQE618" s="41"/>
      <c r="CQF618" s="41"/>
      <c r="CQG618" s="41"/>
      <c r="CQH618" s="41"/>
      <c r="CQK618" s="41"/>
      <c r="CQL618" s="41"/>
      <c r="CQM618" s="41"/>
      <c r="CQN618" s="41"/>
      <c r="CQO618" s="41"/>
      <c r="CQP618" s="41"/>
      <c r="CQS618" s="41"/>
      <c r="CQT618" s="41"/>
      <c r="CQU618" s="41"/>
      <c r="CQV618" s="41"/>
      <c r="CQW618" s="41"/>
      <c r="CQX618" s="41"/>
      <c r="CRA618" s="41"/>
      <c r="CRB618" s="41"/>
      <c r="CRC618" s="41"/>
      <c r="CRD618" s="41"/>
      <c r="CRE618" s="41"/>
      <c r="CRF618" s="41"/>
      <c r="CRI618" s="41"/>
      <c r="CRJ618" s="41"/>
      <c r="CRK618" s="41"/>
      <c r="CRL618" s="41"/>
      <c r="CRM618" s="41"/>
      <c r="CRN618" s="41"/>
      <c r="CRQ618" s="41"/>
      <c r="CRR618" s="41"/>
      <c r="CRS618" s="41"/>
      <c r="CRT618" s="41"/>
      <c r="CRU618" s="41"/>
      <c r="CRV618" s="41"/>
      <c r="CRY618" s="41"/>
      <c r="CRZ618" s="41"/>
      <c r="CSA618" s="41"/>
      <c r="CSB618" s="41"/>
      <c r="CSC618" s="41"/>
      <c r="CSD618" s="41"/>
      <c r="CSG618" s="41"/>
      <c r="CSH618" s="41"/>
      <c r="CSI618" s="41"/>
      <c r="CSJ618" s="41"/>
      <c r="CSK618" s="41"/>
      <c r="CSL618" s="41"/>
      <c r="CSO618" s="41"/>
      <c r="CSP618" s="41"/>
      <c r="CSQ618" s="41"/>
      <c r="CSR618" s="41"/>
      <c r="CSS618" s="41"/>
      <c r="CST618" s="41"/>
      <c r="CSW618" s="41"/>
      <c r="CSX618" s="41"/>
      <c r="CSY618" s="41"/>
      <c r="CSZ618" s="41"/>
      <c r="CTA618" s="41"/>
      <c r="CTB618" s="41"/>
      <c r="CTE618" s="41"/>
      <c r="CTF618" s="41"/>
      <c r="CTG618" s="41"/>
      <c r="CTH618" s="41"/>
      <c r="CTI618" s="41"/>
      <c r="CTJ618" s="41"/>
      <c r="CTM618" s="41"/>
      <c r="CTN618" s="41"/>
      <c r="CTO618" s="41"/>
      <c r="CTP618" s="41"/>
      <c r="CTQ618" s="41"/>
      <c r="CTR618" s="41"/>
      <c r="CTU618" s="41"/>
      <c r="CTV618" s="41"/>
      <c r="CTW618" s="41"/>
      <c r="CTX618" s="41"/>
      <c r="CTY618" s="41"/>
      <c r="CTZ618" s="41"/>
      <c r="CUC618" s="41"/>
      <c r="CUD618" s="41"/>
      <c r="CUE618" s="41"/>
      <c r="CUF618" s="41"/>
      <c r="CUG618" s="41"/>
      <c r="CUH618" s="41"/>
      <c r="CUK618" s="41"/>
      <c r="CUL618" s="41"/>
      <c r="CUM618" s="41"/>
      <c r="CUN618" s="41"/>
      <c r="CUO618" s="41"/>
      <c r="CUP618" s="41"/>
      <c r="CUS618" s="41"/>
      <c r="CUT618" s="41"/>
      <c r="CUU618" s="41"/>
      <c r="CUV618" s="41"/>
      <c r="CUW618" s="41"/>
      <c r="CUX618" s="41"/>
      <c r="CVA618" s="41"/>
      <c r="CVB618" s="41"/>
      <c r="CVC618" s="41"/>
      <c r="CVD618" s="41"/>
      <c r="CVE618" s="41"/>
      <c r="CVF618" s="41"/>
      <c r="CVI618" s="41"/>
      <c r="CVJ618" s="41"/>
      <c r="CVK618" s="41"/>
      <c r="CVL618" s="41"/>
      <c r="CVM618" s="41"/>
      <c r="CVN618" s="41"/>
      <c r="CVQ618" s="41"/>
      <c r="CVR618" s="41"/>
      <c r="CVS618" s="41"/>
      <c r="CVT618" s="41"/>
      <c r="CVU618" s="41"/>
      <c r="CVV618" s="41"/>
      <c r="CVY618" s="41"/>
      <c r="CVZ618" s="41"/>
      <c r="CWA618" s="41"/>
      <c r="CWB618" s="41"/>
      <c r="CWC618" s="41"/>
      <c r="CWD618" s="41"/>
      <c r="CWG618" s="41"/>
      <c r="CWH618" s="41"/>
      <c r="CWI618" s="41"/>
      <c r="CWJ618" s="41"/>
      <c r="CWK618" s="41"/>
      <c r="CWL618" s="41"/>
      <c r="CWO618" s="41"/>
      <c r="CWP618" s="41"/>
      <c r="CWQ618" s="41"/>
      <c r="CWR618" s="41"/>
      <c r="CWS618" s="41"/>
      <c r="CWT618" s="41"/>
      <c r="CWW618" s="41"/>
      <c r="CWX618" s="41"/>
      <c r="CWY618" s="41"/>
      <c r="CWZ618" s="41"/>
      <c r="CXA618" s="41"/>
      <c r="CXB618" s="41"/>
      <c r="CXE618" s="41"/>
      <c r="CXF618" s="41"/>
      <c r="CXG618" s="41"/>
      <c r="CXH618" s="41"/>
      <c r="CXI618" s="41"/>
      <c r="CXJ618" s="41"/>
      <c r="CXM618" s="41"/>
      <c r="CXN618" s="41"/>
      <c r="CXO618" s="41"/>
      <c r="CXP618" s="41"/>
      <c r="CXQ618" s="41"/>
      <c r="CXR618" s="41"/>
      <c r="CXU618" s="41"/>
      <c r="CXV618" s="41"/>
      <c r="CXW618" s="41"/>
      <c r="CXX618" s="41"/>
      <c r="CXY618" s="41"/>
      <c r="CXZ618" s="41"/>
      <c r="CYC618" s="41"/>
      <c r="CYD618" s="41"/>
      <c r="CYE618" s="41"/>
      <c r="CYF618" s="41"/>
      <c r="CYG618" s="41"/>
      <c r="CYH618" s="41"/>
      <c r="CYK618" s="41"/>
      <c r="CYL618" s="41"/>
      <c r="CYM618" s="41"/>
      <c r="CYN618" s="41"/>
      <c r="CYO618" s="41"/>
      <c r="CYP618" s="41"/>
      <c r="CYS618" s="41"/>
      <c r="CYT618" s="41"/>
      <c r="CYU618" s="41"/>
      <c r="CYV618" s="41"/>
      <c r="CYW618" s="41"/>
      <c r="CYX618" s="41"/>
      <c r="CZA618" s="41"/>
      <c r="CZB618" s="41"/>
      <c r="CZC618" s="41"/>
      <c r="CZD618" s="41"/>
      <c r="CZE618" s="41"/>
      <c r="CZF618" s="41"/>
      <c r="CZI618" s="41"/>
      <c r="CZJ618" s="41"/>
      <c r="CZK618" s="41"/>
      <c r="CZL618" s="41"/>
      <c r="CZM618" s="41"/>
      <c r="CZN618" s="41"/>
      <c r="CZQ618" s="41"/>
      <c r="CZR618" s="41"/>
      <c r="CZS618" s="41"/>
      <c r="CZT618" s="41"/>
      <c r="CZU618" s="41"/>
      <c r="CZV618" s="41"/>
      <c r="CZY618" s="41"/>
      <c r="CZZ618" s="41"/>
      <c r="DAA618" s="41"/>
      <c r="DAB618" s="41"/>
      <c r="DAC618" s="41"/>
      <c r="DAD618" s="41"/>
      <c r="DAG618" s="41"/>
      <c r="DAH618" s="41"/>
      <c r="DAI618" s="41"/>
      <c r="DAJ618" s="41"/>
      <c r="DAK618" s="41"/>
      <c r="DAL618" s="41"/>
      <c r="DAO618" s="41"/>
      <c r="DAP618" s="41"/>
      <c r="DAQ618" s="41"/>
      <c r="DAR618" s="41"/>
      <c r="DAS618" s="41"/>
      <c r="DAT618" s="41"/>
      <c r="DAW618" s="41"/>
      <c r="DAX618" s="41"/>
      <c r="DAY618" s="41"/>
      <c r="DAZ618" s="41"/>
      <c r="DBA618" s="41"/>
      <c r="DBB618" s="41"/>
      <c r="DBE618" s="41"/>
      <c r="DBF618" s="41"/>
      <c r="DBG618" s="41"/>
      <c r="DBH618" s="41"/>
      <c r="DBI618" s="41"/>
      <c r="DBJ618" s="41"/>
      <c r="DBM618" s="41"/>
      <c r="DBN618" s="41"/>
      <c r="DBO618" s="41"/>
      <c r="DBP618" s="41"/>
      <c r="DBQ618" s="41"/>
      <c r="DBR618" s="41"/>
      <c r="DBU618" s="41"/>
      <c r="DBV618" s="41"/>
      <c r="DBW618" s="41"/>
      <c r="DBX618" s="41"/>
      <c r="DBY618" s="41"/>
      <c r="DBZ618" s="41"/>
      <c r="DCC618" s="41"/>
      <c r="DCD618" s="41"/>
      <c r="DCE618" s="41"/>
      <c r="DCF618" s="41"/>
      <c r="DCG618" s="41"/>
      <c r="DCH618" s="41"/>
      <c r="DCK618" s="41"/>
      <c r="DCL618" s="41"/>
      <c r="DCM618" s="41"/>
      <c r="DCN618" s="41"/>
      <c r="DCO618" s="41"/>
      <c r="DCP618" s="41"/>
      <c r="DCS618" s="41"/>
      <c r="DCT618" s="41"/>
      <c r="DCU618" s="41"/>
      <c r="DCV618" s="41"/>
      <c r="DCW618" s="41"/>
      <c r="DCX618" s="41"/>
      <c r="DDA618" s="41"/>
      <c r="DDB618" s="41"/>
      <c r="DDC618" s="41"/>
      <c r="DDD618" s="41"/>
      <c r="DDE618" s="41"/>
      <c r="DDF618" s="41"/>
      <c r="DDI618" s="41"/>
      <c r="DDJ618" s="41"/>
      <c r="DDK618" s="41"/>
      <c r="DDL618" s="41"/>
      <c r="DDM618" s="41"/>
      <c r="DDN618" s="41"/>
      <c r="DDQ618" s="41"/>
      <c r="DDR618" s="41"/>
      <c r="DDS618" s="41"/>
      <c r="DDT618" s="41"/>
      <c r="DDU618" s="41"/>
      <c r="DDV618" s="41"/>
      <c r="DDY618" s="41"/>
      <c r="DDZ618" s="41"/>
      <c r="DEA618" s="41"/>
      <c r="DEB618" s="41"/>
      <c r="DEC618" s="41"/>
      <c r="DED618" s="41"/>
      <c r="DEG618" s="41"/>
      <c r="DEH618" s="41"/>
      <c r="DEI618" s="41"/>
      <c r="DEJ618" s="41"/>
      <c r="DEK618" s="41"/>
      <c r="DEL618" s="41"/>
      <c r="DEO618" s="41"/>
      <c r="DEP618" s="41"/>
      <c r="DEQ618" s="41"/>
      <c r="DER618" s="41"/>
      <c r="DES618" s="41"/>
      <c r="DET618" s="41"/>
      <c r="DEW618" s="41"/>
      <c r="DEX618" s="41"/>
      <c r="DEY618" s="41"/>
      <c r="DEZ618" s="41"/>
      <c r="DFA618" s="41"/>
      <c r="DFB618" s="41"/>
      <c r="DFE618" s="41"/>
      <c r="DFF618" s="41"/>
      <c r="DFG618" s="41"/>
      <c r="DFH618" s="41"/>
      <c r="DFI618" s="41"/>
      <c r="DFJ618" s="41"/>
      <c r="DFM618" s="41"/>
      <c r="DFN618" s="41"/>
      <c r="DFO618" s="41"/>
      <c r="DFP618" s="41"/>
      <c r="DFQ618" s="41"/>
      <c r="DFR618" s="41"/>
      <c r="DFU618" s="41"/>
      <c r="DFV618" s="41"/>
      <c r="DFW618" s="41"/>
      <c r="DFX618" s="41"/>
      <c r="DFY618" s="41"/>
      <c r="DFZ618" s="41"/>
      <c r="DGC618" s="41"/>
      <c r="DGD618" s="41"/>
      <c r="DGE618" s="41"/>
      <c r="DGF618" s="41"/>
      <c r="DGG618" s="41"/>
      <c r="DGH618" s="41"/>
      <c r="DGK618" s="41"/>
      <c r="DGL618" s="41"/>
      <c r="DGM618" s="41"/>
      <c r="DGN618" s="41"/>
      <c r="DGO618" s="41"/>
      <c r="DGP618" s="41"/>
      <c r="DGS618" s="41"/>
      <c r="DGT618" s="41"/>
      <c r="DGU618" s="41"/>
      <c r="DGV618" s="41"/>
      <c r="DGW618" s="41"/>
      <c r="DGX618" s="41"/>
      <c r="DHA618" s="41"/>
      <c r="DHB618" s="41"/>
      <c r="DHC618" s="41"/>
      <c r="DHD618" s="41"/>
      <c r="DHE618" s="41"/>
      <c r="DHF618" s="41"/>
      <c r="DHI618" s="41"/>
      <c r="DHJ618" s="41"/>
      <c r="DHK618" s="41"/>
      <c r="DHL618" s="41"/>
      <c r="DHM618" s="41"/>
      <c r="DHN618" s="41"/>
      <c r="DHQ618" s="41"/>
      <c r="DHR618" s="41"/>
      <c r="DHS618" s="41"/>
      <c r="DHT618" s="41"/>
      <c r="DHU618" s="41"/>
      <c r="DHV618" s="41"/>
      <c r="DHY618" s="41"/>
      <c r="DHZ618" s="41"/>
      <c r="DIA618" s="41"/>
      <c r="DIB618" s="41"/>
      <c r="DIC618" s="41"/>
      <c r="DID618" s="41"/>
      <c r="DIG618" s="41"/>
      <c r="DIH618" s="41"/>
      <c r="DII618" s="41"/>
      <c r="DIJ618" s="41"/>
      <c r="DIK618" s="41"/>
      <c r="DIL618" s="41"/>
      <c r="DIO618" s="41"/>
      <c r="DIP618" s="41"/>
      <c r="DIQ618" s="41"/>
      <c r="DIR618" s="41"/>
      <c r="DIS618" s="41"/>
      <c r="DIT618" s="41"/>
      <c r="DIW618" s="41"/>
      <c r="DIX618" s="41"/>
      <c r="DIY618" s="41"/>
      <c r="DIZ618" s="41"/>
      <c r="DJA618" s="41"/>
      <c r="DJB618" s="41"/>
      <c r="DJE618" s="41"/>
      <c r="DJF618" s="41"/>
      <c r="DJG618" s="41"/>
      <c r="DJH618" s="41"/>
      <c r="DJI618" s="41"/>
      <c r="DJJ618" s="41"/>
      <c r="DJM618" s="41"/>
      <c r="DJN618" s="41"/>
      <c r="DJO618" s="41"/>
      <c r="DJP618" s="41"/>
      <c r="DJQ618" s="41"/>
      <c r="DJR618" s="41"/>
      <c r="DJU618" s="41"/>
      <c r="DJV618" s="41"/>
      <c r="DJW618" s="41"/>
      <c r="DJX618" s="41"/>
      <c r="DJY618" s="41"/>
      <c r="DJZ618" s="41"/>
      <c r="DKC618" s="41"/>
      <c r="DKD618" s="41"/>
      <c r="DKE618" s="41"/>
      <c r="DKF618" s="41"/>
      <c r="DKG618" s="41"/>
      <c r="DKH618" s="41"/>
      <c r="DKK618" s="41"/>
      <c r="DKL618" s="41"/>
      <c r="DKM618" s="41"/>
      <c r="DKN618" s="41"/>
      <c r="DKO618" s="41"/>
      <c r="DKP618" s="41"/>
      <c r="DKS618" s="41"/>
      <c r="DKT618" s="41"/>
      <c r="DKU618" s="41"/>
      <c r="DKV618" s="41"/>
      <c r="DKW618" s="41"/>
      <c r="DKX618" s="41"/>
      <c r="DLA618" s="41"/>
      <c r="DLB618" s="41"/>
      <c r="DLC618" s="41"/>
      <c r="DLD618" s="41"/>
      <c r="DLE618" s="41"/>
      <c r="DLF618" s="41"/>
      <c r="DLI618" s="41"/>
      <c r="DLJ618" s="41"/>
      <c r="DLK618" s="41"/>
      <c r="DLL618" s="41"/>
      <c r="DLM618" s="41"/>
      <c r="DLN618" s="41"/>
      <c r="DLQ618" s="41"/>
      <c r="DLR618" s="41"/>
      <c r="DLS618" s="41"/>
      <c r="DLT618" s="41"/>
      <c r="DLU618" s="41"/>
      <c r="DLV618" s="41"/>
      <c r="DLY618" s="41"/>
      <c r="DLZ618" s="41"/>
      <c r="DMA618" s="41"/>
      <c r="DMB618" s="41"/>
      <c r="DMC618" s="41"/>
      <c r="DMD618" s="41"/>
      <c r="DMG618" s="41"/>
      <c r="DMH618" s="41"/>
      <c r="DMI618" s="41"/>
      <c r="DMJ618" s="41"/>
      <c r="DMK618" s="41"/>
      <c r="DML618" s="41"/>
      <c r="DMO618" s="41"/>
      <c r="DMP618" s="41"/>
      <c r="DMQ618" s="41"/>
      <c r="DMR618" s="41"/>
      <c r="DMS618" s="41"/>
      <c r="DMT618" s="41"/>
      <c r="DMW618" s="41"/>
      <c r="DMX618" s="41"/>
      <c r="DMY618" s="41"/>
      <c r="DMZ618" s="41"/>
      <c r="DNA618" s="41"/>
      <c r="DNB618" s="41"/>
      <c r="DNE618" s="41"/>
      <c r="DNF618" s="41"/>
      <c r="DNG618" s="41"/>
      <c r="DNH618" s="41"/>
      <c r="DNI618" s="41"/>
      <c r="DNJ618" s="41"/>
      <c r="DNM618" s="41"/>
      <c r="DNN618" s="41"/>
      <c r="DNO618" s="41"/>
      <c r="DNP618" s="41"/>
      <c r="DNQ618" s="41"/>
      <c r="DNR618" s="41"/>
      <c r="DNU618" s="41"/>
      <c r="DNV618" s="41"/>
      <c r="DNW618" s="41"/>
      <c r="DNX618" s="41"/>
      <c r="DNY618" s="41"/>
      <c r="DNZ618" s="41"/>
      <c r="DOC618" s="41"/>
      <c r="DOD618" s="41"/>
      <c r="DOE618" s="41"/>
      <c r="DOF618" s="41"/>
      <c r="DOG618" s="41"/>
      <c r="DOH618" s="41"/>
      <c r="DOK618" s="41"/>
      <c r="DOL618" s="41"/>
      <c r="DOM618" s="41"/>
      <c r="DON618" s="41"/>
      <c r="DOO618" s="41"/>
      <c r="DOP618" s="41"/>
      <c r="DOS618" s="41"/>
      <c r="DOT618" s="41"/>
      <c r="DOU618" s="41"/>
      <c r="DOV618" s="41"/>
      <c r="DOW618" s="41"/>
      <c r="DOX618" s="41"/>
      <c r="DPA618" s="41"/>
      <c r="DPB618" s="41"/>
      <c r="DPC618" s="41"/>
      <c r="DPD618" s="41"/>
      <c r="DPE618" s="41"/>
      <c r="DPF618" s="41"/>
      <c r="DPI618" s="41"/>
      <c r="DPJ618" s="41"/>
      <c r="DPK618" s="41"/>
      <c r="DPL618" s="41"/>
      <c r="DPM618" s="41"/>
      <c r="DPN618" s="41"/>
      <c r="DPQ618" s="41"/>
      <c r="DPR618" s="41"/>
      <c r="DPS618" s="41"/>
      <c r="DPT618" s="41"/>
      <c r="DPU618" s="41"/>
      <c r="DPV618" s="41"/>
      <c r="DPY618" s="41"/>
      <c r="DPZ618" s="41"/>
      <c r="DQA618" s="41"/>
      <c r="DQB618" s="41"/>
      <c r="DQC618" s="41"/>
      <c r="DQD618" s="41"/>
      <c r="DQG618" s="41"/>
      <c r="DQH618" s="41"/>
      <c r="DQI618" s="41"/>
      <c r="DQJ618" s="41"/>
      <c r="DQK618" s="41"/>
      <c r="DQL618" s="41"/>
      <c r="DQO618" s="41"/>
      <c r="DQP618" s="41"/>
      <c r="DQQ618" s="41"/>
      <c r="DQR618" s="41"/>
      <c r="DQS618" s="41"/>
      <c r="DQT618" s="41"/>
      <c r="DQW618" s="41"/>
      <c r="DQX618" s="41"/>
      <c r="DQY618" s="41"/>
      <c r="DQZ618" s="41"/>
      <c r="DRA618" s="41"/>
      <c r="DRB618" s="41"/>
      <c r="DRE618" s="41"/>
      <c r="DRF618" s="41"/>
      <c r="DRG618" s="41"/>
      <c r="DRH618" s="41"/>
      <c r="DRI618" s="41"/>
      <c r="DRJ618" s="41"/>
      <c r="DRM618" s="41"/>
      <c r="DRN618" s="41"/>
      <c r="DRO618" s="41"/>
      <c r="DRP618" s="41"/>
      <c r="DRQ618" s="41"/>
      <c r="DRR618" s="41"/>
      <c r="DRU618" s="41"/>
      <c r="DRV618" s="41"/>
      <c r="DRW618" s="41"/>
      <c r="DRX618" s="41"/>
      <c r="DRY618" s="41"/>
      <c r="DRZ618" s="41"/>
      <c r="DSC618" s="41"/>
      <c r="DSD618" s="41"/>
      <c r="DSE618" s="41"/>
      <c r="DSF618" s="41"/>
      <c r="DSG618" s="41"/>
      <c r="DSH618" s="41"/>
      <c r="DSK618" s="41"/>
      <c r="DSL618" s="41"/>
      <c r="DSM618" s="41"/>
      <c r="DSN618" s="41"/>
      <c r="DSO618" s="41"/>
      <c r="DSP618" s="41"/>
      <c r="DSS618" s="41"/>
      <c r="DST618" s="41"/>
      <c r="DSU618" s="41"/>
      <c r="DSV618" s="41"/>
      <c r="DSW618" s="41"/>
      <c r="DSX618" s="41"/>
      <c r="DTA618" s="41"/>
      <c r="DTB618" s="41"/>
      <c r="DTC618" s="41"/>
      <c r="DTD618" s="41"/>
      <c r="DTE618" s="41"/>
      <c r="DTF618" s="41"/>
      <c r="DTI618" s="41"/>
      <c r="DTJ618" s="41"/>
      <c r="DTK618" s="41"/>
      <c r="DTL618" s="41"/>
      <c r="DTM618" s="41"/>
      <c r="DTN618" s="41"/>
      <c r="DTQ618" s="41"/>
      <c r="DTR618" s="41"/>
      <c r="DTS618" s="41"/>
      <c r="DTT618" s="41"/>
      <c r="DTU618" s="41"/>
      <c r="DTV618" s="41"/>
      <c r="DTY618" s="41"/>
      <c r="DTZ618" s="41"/>
      <c r="DUA618" s="41"/>
      <c r="DUB618" s="41"/>
      <c r="DUC618" s="41"/>
      <c r="DUD618" s="41"/>
      <c r="DUG618" s="41"/>
      <c r="DUH618" s="41"/>
      <c r="DUI618" s="41"/>
      <c r="DUJ618" s="41"/>
      <c r="DUK618" s="41"/>
      <c r="DUL618" s="41"/>
      <c r="DUO618" s="41"/>
      <c r="DUP618" s="41"/>
      <c r="DUQ618" s="41"/>
      <c r="DUR618" s="41"/>
      <c r="DUS618" s="41"/>
      <c r="DUT618" s="41"/>
      <c r="DUW618" s="41"/>
      <c r="DUX618" s="41"/>
      <c r="DUY618" s="41"/>
      <c r="DUZ618" s="41"/>
      <c r="DVA618" s="41"/>
      <c r="DVB618" s="41"/>
      <c r="DVE618" s="41"/>
      <c r="DVF618" s="41"/>
      <c r="DVG618" s="41"/>
      <c r="DVH618" s="41"/>
      <c r="DVI618" s="41"/>
      <c r="DVJ618" s="41"/>
      <c r="DVM618" s="41"/>
      <c r="DVN618" s="41"/>
      <c r="DVO618" s="41"/>
      <c r="DVP618" s="41"/>
      <c r="DVQ618" s="41"/>
      <c r="DVR618" s="41"/>
      <c r="DVU618" s="41"/>
      <c r="DVV618" s="41"/>
      <c r="DVW618" s="41"/>
      <c r="DVX618" s="41"/>
      <c r="DVY618" s="41"/>
      <c r="DVZ618" s="41"/>
      <c r="DWC618" s="41"/>
      <c r="DWD618" s="41"/>
      <c r="DWE618" s="41"/>
      <c r="DWF618" s="41"/>
      <c r="DWG618" s="41"/>
      <c r="DWH618" s="41"/>
      <c r="DWK618" s="41"/>
      <c r="DWL618" s="41"/>
      <c r="DWM618" s="41"/>
      <c r="DWN618" s="41"/>
      <c r="DWO618" s="41"/>
      <c r="DWP618" s="41"/>
      <c r="DWS618" s="41"/>
      <c r="DWT618" s="41"/>
      <c r="DWU618" s="41"/>
      <c r="DWV618" s="41"/>
      <c r="DWW618" s="41"/>
      <c r="DWX618" s="41"/>
      <c r="DXA618" s="41"/>
      <c r="DXB618" s="41"/>
      <c r="DXC618" s="41"/>
      <c r="DXD618" s="41"/>
      <c r="DXE618" s="41"/>
      <c r="DXF618" s="41"/>
      <c r="DXI618" s="41"/>
      <c r="DXJ618" s="41"/>
      <c r="DXK618" s="41"/>
      <c r="DXL618" s="41"/>
      <c r="DXM618" s="41"/>
      <c r="DXN618" s="41"/>
      <c r="DXQ618" s="41"/>
      <c r="DXR618" s="41"/>
      <c r="DXS618" s="41"/>
      <c r="DXT618" s="41"/>
      <c r="DXU618" s="41"/>
      <c r="DXV618" s="41"/>
      <c r="DXY618" s="41"/>
      <c r="DXZ618" s="41"/>
      <c r="DYA618" s="41"/>
      <c r="DYB618" s="41"/>
      <c r="DYC618" s="41"/>
      <c r="DYD618" s="41"/>
      <c r="DYG618" s="41"/>
      <c r="DYH618" s="41"/>
      <c r="DYI618" s="41"/>
      <c r="DYJ618" s="41"/>
      <c r="DYK618" s="41"/>
      <c r="DYL618" s="41"/>
      <c r="DYO618" s="41"/>
      <c r="DYP618" s="41"/>
      <c r="DYQ618" s="41"/>
      <c r="DYR618" s="41"/>
      <c r="DYS618" s="41"/>
      <c r="DYT618" s="41"/>
      <c r="DYW618" s="41"/>
      <c r="DYX618" s="41"/>
      <c r="DYY618" s="41"/>
      <c r="DYZ618" s="41"/>
      <c r="DZA618" s="41"/>
      <c r="DZB618" s="41"/>
      <c r="DZE618" s="41"/>
      <c r="DZF618" s="41"/>
      <c r="DZG618" s="41"/>
      <c r="DZH618" s="41"/>
      <c r="DZI618" s="41"/>
      <c r="DZJ618" s="41"/>
      <c r="DZM618" s="41"/>
      <c r="DZN618" s="41"/>
      <c r="DZO618" s="41"/>
      <c r="DZP618" s="41"/>
      <c r="DZQ618" s="41"/>
      <c r="DZR618" s="41"/>
      <c r="DZU618" s="41"/>
      <c r="DZV618" s="41"/>
      <c r="DZW618" s="41"/>
      <c r="DZX618" s="41"/>
      <c r="DZY618" s="41"/>
      <c r="DZZ618" s="41"/>
      <c r="EAC618" s="41"/>
      <c r="EAD618" s="41"/>
      <c r="EAE618" s="41"/>
      <c r="EAF618" s="41"/>
      <c r="EAG618" s="41"/>
      <c r="EAH618" s="41"/>
      <c r="EAK618" s="41"/>
      <c r="EAL618" s="41"/>
      <c r="EAM618" s="41"/>
      <c r="EAN618" s="41"/>
      <c r="EAO618" s="41"/>
      <c r="EAP618" s="41"/>
      <c r="EAS618" s="41"/>
      <c r="EAT618" s="41"/>
      <c r="EAU618" s="41"/>
      <c r="EAV618" s="41"/>
      <c r="EAW618" s="41"/>
      <c r="EAX618" s="41"/>
      <c r="EBA618" s="41"/>
      <c r="EBB618" s="41"/>
      <c r="EBC618" s="41"/>
      <c r="EBD618" s="41"/>
      <c r="EBE618" s="41"/>
      <c r="EBF618" s="41"/>
      <c r="EBI618" s="41"/>
      <c r="EBJ618" s="41"/>
      <c r="EBK618" s="41"/>
      <c r="EBL618" s="41"/>
      <c r="EBM618" s="41"/>
      <c r="EBN618" s="41"/>
      <c r="EBQ618" s="41"/>
      <c r="EBR618" s="41"/>
      <c r="EBS618" s="41"/>
      <c r="EBT618" s="41"/>
      <c r="EBU618" s="41"/>
      <c r="EBV618" s="41"/>
      <c r="EBY618" s="41"/>
      <c r="EBZ618" s="41"/>
      <c r="ECA618" s="41"/>
      <c r="ECB618" s="41"/>
      <c r="ECC618" s="41"/>
      <c r="ECD618" s="41"/>
      <c r="ECG618" s="41"/>
      <c r="ECH618" s="41"/>
      <c r="ECI618" s="41"/>
      <c r="ECJ618" s="41"/>
      <c r="ECK618" s="41"/>
      <c r="ECL618" s="41"/>
      <c r="ECO618" s="41"/>
      <c r="ECP618" s="41"/>
      <c r="ECQ618" s="41"/>
      <c r="ECR618" s="41"/>
      <c r="ECS618" s="41"/>
      <c r="ECT618" s="41"/>
      <c r="ECW618" s="41"/>
      <c r="ECX618" s="41"/>
      <c r="ECY618" s="41"/>
      <c r="ECZ618" s="41"/>
      <c r="EDA618" s="41"/>
      <c r="EDB618" s="41"/>
      <c r="EDE618" s="41"/>
      <c r="EDF618" s="41"/>
      <c r="EDG618" s="41"/>
      <c r="EDH618" s="41"/>
      <c r="EDI618" s="41"/>
      <c r="EDJ618" s="41"/>
      <c r="EDM618" s="41"/>
      <c r="EDN618" s="41"/>
      <c r="EDO618" s="41"/>
      <c r="EDP618" s="41"/>
      <c r="EDQ618" s="41"/>
      <c r="EDR618" s="41"/>
      <c r="EDU618" s="41"/>
      <c r="EDV618" s="41"/>
      <c r="EDW618" s="41"/>
      <c r="EDX618" s="41"/>
      <c r="EDY618" s="41"/>
      <c r="EDZ618" s="41"/>
      <c r="EEC618" s="41"/>
      <c r="EED618" s="41"/>
      <c r="EEE618" s="41"/>
      <c r="EEF618" s="41"/>
      <c r="EEG618" s="41"/>
      <c r="EEH618" s="41"/>
      <c r="EEK618" s="41"/>
      <c r="EEL618" s="41"/>
      <c r="EEM618" s="41"/>
      <c r="EEN618" s="41"/>
      <c r="EEO618" s="41"/>
      <c r="EEP618" s="41"/>
      <c r="EES618" s="41"/>
      <c r="EET618" s="41"/>
      <c r="EEU618" s="41"/>
      <c r="EEV618" s="41"/>
      <c r="EEW618" s="41"/>
      <c r="EEX618" s="41"/>
      <c r="EFA618" s="41"/>
      <c r="EFB618" s="41"/>
      <c r="EFC618" s="41"/>
      <c r="EFD618" s="41"/>
      <c r="EFE618" s="41"/>
      <c r="EFF618" s="41"/>
      <c r="EFI618" s="41"/>
      <c r="EFJ618" s="41"/>
      <c r="EFK618" s="41"/>
      <c r="EFL618" s="41"/>
      <c r="EFM618" s="41"/>
      <c r="EFN618" s="41"/>
      <c r="EFQ618" s="41"/>
      <c r="EFR618" s="41"/>
      <c r="EFS618" s="41"/>
      <c r="EFT618" s="41"/>
      <c r="EFU618" s="41"/>
      <c r="EFV618" s="41"/>
      <c r="EFY618" s="41"/>
      <c r="EFZ618" s="41"/>
      <c r="EGA618" s="41"/>
      <c r="EGB618" s="41"/>
      <c r="EGC618" s="41"/>
      <c r="EGD618" s="41"/>
      <c r="EGG618" s="41"/>
      <c r="EGH618" s="41"/>
      <c r="EGI618" s="41"/>
      <c r="EGJ618" s="41"/>
      <c r="EGK618" s="41"/>
      <c r="EGL618" s="41"/>
      <c r="EGO618" s="41"/>
      <c r="EGP618" s="41"/>
      <c r="EGQ618" s="41"/>
      <c r="EGR618" s="41"/>
      <c r="EGS618" s="41"/>
      <c r="EGT618" s="41"/>
      <c r="EGW618" s="41"/>
      <c r="EGX618" s="41"/>
      <c r="EGY618" s="41"/>
      <c r="EGZ618" s="41"/>
      <c r="EHA618" s="41"/>
      <c r="EHB618" s="41"/>
      <c r="EHE618" s="41"/>
      <c r="EHF618" s="41"/>
      <c r="EHG618" s="41"/>
      <c r="EHH618" s="41"/>
      <c r="EHI618" s="41"/>
      <c r="EHJ618" s="41"/>
      <c r="EHM618" s="41"/>
      <c r="EHN618" s="41"/>
      <c r="EHO618" s="41"/>
      <c r="EHP618" s="41"/>
      <c r="EHQ618" s="41"/>
      <c r="EHR618" s="41"/>
      <c r="EHU618" s="41"/>
      <c r="EHV618" s="41"/>
      <c r="EHW618" s="41"/>
      <c r="EHX618" s="41"/>
      <c r="EHY618" s="41"/>
      <c r="EHZ618" s="41"/>
      <c r="EIC618" s="41"/>
      <c r="EID618" s="41"/>
      <c r="EIE618" s="41"/>
      <c r="EIF618" s="41"/>
      <c r="EIG618" s="41"/>
      <c r="EIH618" s="41"/>
      <c r="EIK618" s="41"/>
      <c r="EIL618" s="41"/>
      <c r="EIM618" s="41"/>
      <c r="EIN618" s="41"/>
      <c r="EIO618" s="41"/>
      <c r="EIP618" s="41"/>
      <c r="EIS618" s="41"/>
      <c r="EIT618" s="41"/>
      <c r="EIU618" s="41"/>
      <c r="EIV618" s="41"/>
      <c r="EIW618" s="41"/>
      <c r="EIX618" s="41"/>
      <c r="EJA618" s="41"/>
      <c r="EJB618" s="41"/>
      <c r="EJC618" s="41"/>
      <c r="EJD618" s="41"/>
      <c r="EJE618" s="41"/>
      <c r="EJF618" s="41"/>
      <c r="EJI618" s="41"/>
      <c r="EJJ618" s="41"/>
      <c r="EJK618" s="41"/>
      <c r="EJL618" s="41"/>
      <c r="EJM618" s="41"/>
      <c r="EJN618" s="41"/>
      <c r="EJQ618" s="41"/>
      <c r="EJR618" s="41"/>
      <c r="EJS618" s="41"/>
      <c r="EJT618" s="41"/>
      <c r="EJU618" s="41"/>
      <c r="EJV618" s="41"/>
      <c r="EJY618" s="41"/>
      <c r="EJZ618" s="41"/>
      <c r="EKA618" s="41"/>
      <c r="EKB618" s="41"/>
      <c r="EKC618" s="41"/>
      <c r="EKD618" s="41"/>
      <c r="EKG618" s="41"/>
      <c r="EKH618" s="41"/>
      <c r="EKI618" s="41"/>
      <c r="EKJ618" s="41"/>
      <c r="EKK618" s="41"/>
      <c r="EKL618" s="41"/>
      <c r="EKO618" s="41"/>
      <c r="EKP618" s="41"/>
      <c r="EKQ618" s="41"/>
      <c r="EKR618" s="41"/>
      <c r="EKS618" s="41"/>
      <c r="EKT618" s="41"/>
      <c r="EKW618" s="41"/>
      <c r="EKX618" s="41"/>
      <c r="EKY618" s="41"/>
      <c r="EKZ618" s="41"/>
      <c r="ELA618" s="41"/>
      <c r="ELB618" s="41"/>
      <c r="ELE618" s="41"/>
      <c r="ELF618" s="41"/>
      <c r="ELG618" s="41"/>
      <c r="ELH618" s="41"/>
      <c r="ELI618" s="41"/>
      <c r="ELJ618" s="41"/>
      <c r="ELM618" s="41"/>
      <c r="ELN618" s="41"/>
      <c r="ELO618" s="41"/>
      <c r="ELP618" s="41"/>
      <c r="ELQ618" s="41"/>
      <c r="ELR618" s="41"/>
      <c r="ELU618" s="41"/>
      <c r="ELV618" s="41"/>
      <c r="ELW618" s="41"/>
      <c r="ELX618" s="41"/>
      <c r="ELY618" s="41"/>
      <c r="ELZ618" s="41"/>
      <c r="EMC618" s="41"/>
      <c r="EMD618" s="41"/>
      <c r="EME618" s="41"/>
      <c r="EMF618" s="41"/>
      <c r="EMG618" s="41"/>
      <c r="EMH618" s="41"/>
      <c r="EMK618" s="41"/>
      <c r="EML618" s="41"/>
      <c r="EMM618" s="41"/>
      <c r="EMN618" s="41"/>
      <c r="EMO618" s="41"/>
      <c r="EMP618" s="41"/>
      <c r="EMS618" s="41"/>
      <c r="EMT618" s="41"/>
      <c r="EMU618" s="41"/>
      <c r="EMV618" s="41"/>
      <c r="EMW618" s="41"/>
      <c r="EMX618" s="41"/>
      <c r="ENA618" s="41"/>
      <c r="ENB618" s="41"/>
      <c r="ENC618" s="41"/>
      <c r="END618" s="41"/>
      <c r="ENE618" s="41"/>
      <c r="ENF618" s="41"/>
      <c r="ENI618" s="41"/>
      <c r="ENJ618" s="41"/>
      <c r="ENK618" s="41"/>
      <c r="ENL618" s="41"/>
      <c r="ENM618" s="41"/>
      <c r="ENN618" s="41"/>
      <c r="ENQ618" s="41"/>
      <c r="ENR618" s="41"/>
      <c r="ENS618" s="41"/>
      <c r="ENT618" s="41"/>
      <c r="ENU618" s="41"/>
      <c r="ENV618" s="41"/>
      <c r="ENY618" s="41"/>
      <c r="ENZ618" s="41"/>
      <c r="EOA618" s="41"/>
      <c r="EOB618" s="41"/>
      <c r="EOC618" s="41"/>
      <c r="EOD618" s="41"/>
      <c r="EOG618" s="41"/>
      <c r="EOH618" s="41"/>
      <c r="EOI618" s="41"/>
      <c r="EOJ618" s="41"/>
      <c r="EOK618" s="41"/>
      <c r="EOL618" s="41"/>
      <c r="EOO618" s="41"/>
      <c r="EOP618" s="41"/>
      <c r="EOQ618" s="41"/>
      <c r="EOR618" s="41"/>
      <c r="EOS618" s="41"/>
      <c r="EOT618" s="41"/>
      <c r="EOW618" s="41"/>
      <c r="EOX618" s="41"/>
      <c r="EOY618" s="41"/>
      <c r="EOZ618" s="41"/>
      <c r="EPA618" s="41"/>
      <c r="EPB618" s="41"/>
      <c r="EPE618" s="41"/>
      <c r="EPF618" s="41"/>
      <c r="EPG618" s="41"/>
      <c r="EPH618" s="41"/>
      <c r="EPI618" s="41"/>
      <c r="EPJ618" s="41"/>
      <c r="EPM618" s="41"/>
      <c r="EPN618" s="41"/>
      <c r="EPO618" s="41"/>
      <c r="EPP618" s="41"/>
      <c r="EPQ618" s="41"/>
      <c r="EPR618" s="41"/>
      <c r="EPU618" s="41"/>
      <c r="EPV618" s="41"/>
      <c r="EPW618" s="41"/>
      <c r="EPX618" s="41"/>
      <c r="EPY618" s="41"/>
      <c r="EPZ618" s="41"/>
      <c r="EQC618" s="41"/>
      <c r="EQD618" s="41"/>
      <c r="EQE618" s="41"/>
      <c r="EQF618" s="41"/>
      <c r="EQG618" s="41"/>
      <c r="EQH618" s="41"/>
      <c r="EQK618" s="41"/>
      <c r="EQL618" s="41"/>
      <c r="EQM618" s="41"/>
      <c r="EQN618" s="41"/>
      <c r="EQO618" s="41"/>
      <c r="EQP618" s="41"/>
      <c r="EQS618" s="41"/>
      <c r="EQT618" s="41"/>
      <c r="EQU618" s="41"/>
      <c r="EQV618" s="41"/>
      <c r="EQW618" s="41"/>
      <c r="EQX618" s="41"/>
      <c r="ERA618" s="41"/>
      <c r="ERB618" s="41"/>
      <c r="ERC618" s="41"/>
      <c r="ERD618" s="41"/>
      <c r="ERE618" s="41"/>
      <c r="ERF618" s="41"/>
      <c r="ERI618" s="41"/>
      <c r="ERJ618" s="41"/>
      <c r="ERK618" s="41"/>
      <c r="ERL618" s="41"/>
      <c r="ERM618" s="41"/>
      <c r="ERN618" s="41"/>
      <c r="ERQ618" s="41"/>
      <c r="ERR618" s="41"/>
      <c r="ERS618" s="41"/>
      <c r="ERT618" s="41"/>
      <c r="ERU618" s="41"/>
      <c r="ERV618" s="41"/>
      <c r="ERY618" s="41"/>
      <c r="ERZ618" s="41"/>
      <c r="ESA618" s="41"/>
      <c r="ESB618" s="41"/>
      <c r="ESC618" s="41"/>
      <c r="ESD618" s="41"/>
      <c r="ESG618" s="41"/>
      <c r="ESH618" s="41"/>
      <c r="ESI618" s="41"/>
      <c r="ESJ618" s="41"/>
      <c r="ESK618" s="41"/>
      <c r="ESL618" s="41"/>
      <c r="ESO618" s="41"/>
      <c r="ESP618" s="41"/>
      <c r="ESQ618" s="41"/>
      <c r="ESR618" s="41"/>
      <c r="ESS618" s="41"/>
      <c r="EST618" s="41"/>
      <c r="ESW618" s="41"/>
      <c r="ESX618" s="41"/>
      <c r="ESY618" s="41"/>
      <c r="ESZ618" s="41"/>
      <c r="ETA618" s="41"/>
      <c r="ETB618" s="41"/>
      <c r="ETE618" s="41"/>
      <c r="ETF618" s="41"/>
      <c r="ETG618" s="41"/>
      <c r="ETH618" s="41"/>
      <c r="ETI618" s="41"/>
      <c r="ETJ618" s="41"/>
      <c r="ETM618" s="41"/>
      <c r="ETN618" s="41"/>
      <c r="ETO618" s="41"/>
      <c r="ETP618" s="41"/>
      <c r="ETQ618" s="41"/>
      <c r="ETR618" s="41"/>
      <c r="ETU618" s="41"/>
      <c r="ETV618" s="41"/>
      <c r="ETW618" s="41"/>
      <c r="ETX618" s="41"/>
      <c r="ETY618" s="41"/>
      <c r="ETZ618" s="41"/>
      <c r="EUC618" s="41"/>
      <c r="EUD618" s="41"/>
      <c r="EUE618" s="41"/>
      <c r="EUF618" s="41"/>
      <c r="EUG618" s="41"/>
      <c r="EUH618" s="41"/>
      <c r="EUK618" s="41"/>
      <c r="EUL618" s="41"/>
      <c r="EUM618" s="41"/>
      <c r="EUN618" s="41"/>
      <c r="EUO618" s="41"/>
      <c r="EUP618" s="41"/>
      <c r="EUS618" s="41"/>
      <c r="EUT618" s="41"/>
      <c r="EUU618" s="41"/>
      <c r="EUV618" s="41"/>
      <c r="EUW618" s="41"/>
      <c r="EUX618" s="41"/>
      <c r="EVA618" s="41"/>
      <c r="EVB618" s="41"/>
      <c r="EVC618" s="41"/>
      <c r="EVD618" s="41"/>
      <c r="EVE618" s="41"/>
      <c r="EVF618" s="41"/>
      <c r="EVI618" s="41"/>
      <c r="EVJ618" s="41"/>
      <c r="EVK618" s="41"/>
      <c r="EVL618" s="41"/>
      <c r="EVM618" s="41"/>
      <c r="EVN618" s="41"/>
      <c r="EVQ618" s="41"/>
      <c r="EVR618" s="41"/>
      <c r="EVS618" s="41"/>
      <c r="EVT618" s="41"/>
      <c r="EVU618" s="41"/>
      <c r="EVV618" s="41"/>
      <c r="EVY618" s="41"/>
      <c r="EVZ618" s="41"/>
      <c r="EWA618" s="41"/>
      <c r="EWB618" s="41"/>
      <c r="EWC618" s="41"/>
      <c r="EWD618" s="41"/>
      <c r="EWG618" s="41"/>
      <c r="EWH618" s="41"/>
      <c r="EWI618" s="41"/>
      <c r="EWJ618" s="41"/>
      <c r="EWK618" s="41"/>
      <c r="EWL618" s="41"/>
      <c r="EWO618" s="41"/>
      <c r="EWP618" s="41"/>
      <c r="EWQ618" s="41"/>
      <c r="EWR618" s="41"/>
      <c r="EWS618" s="41"/>
      <c r="EWT618" s="41"/>
      <c r="EWW618" s="41"/>
      <c r="EWX618" s="41"/>
      <c r="EWY618" s="41"/>
      <c r="EWZ618" s="41"/>
      <c r="EXA618" s="41"/>
      <c r="EXB618" s="41"/>
      <c r="EXE618" s="41"/>
      <c r="EXF618" s="41"/>
      <c r="EXG618" s="41"/>
      <c r="EXH618" s="41"/>
      <c r="EXI618" s="41"/>
      <c r="EXJ618" s="41"/>
      <c r="EXM618" s="41"/>
      <c r="EXN618" s="41"/>
      <c r="EXO618" s="41"/>
      <c r="EXP618" s="41"/>
      <c r="EXQ618" s="41"/>
      <c r="EXR618" s="41"/>
      <c r="EXU618" s="41"/>
      <c r="EXV618" s="41"/>
      <c r="EXW618" s="41"/>
      <c r="EXX618" s="41"/>
      <c r="EXY618" s="41"/>
      <c r="EXZ618" s="41"/>
      <c r="EYC618" s="41"/>
      <c r="EYD618" s="41"/>
      <c r="EYE618" s="41"/>
      <c r="EYF618" s="41"/>
      <c r="EYG618" s="41"/>
      <c r="EYH618" s="41"/>
      <c r="EYK618" s="41"/>
      <c r="EYL618" s="41"/>
      <c r="EYM618" s="41"/>
      <c r="EYN618" s="41"/>
      <c r="EYO618" s="41"/>
      <c r="EYP618" s="41"/>
      <c r="EYS618" s="41"/>
      <c r="EYT618" s="41"/>
      <c r="EYU618" s="41"/>
      <c r="EYV618" s="41"/>
      <c r="EYW618" s="41"/>
      <c r="EYX618" s="41"/>
      <c r="EZA618" s="41"/>
      <c r="EZB618" s="41"/>
      <c r="EZC618" s="41"/>
      <c r="EZD618" s="41"/>
      <c r="EZE618" s="41"/>
      <c r="EZF618" s="41"/>
      <c r="EZI618" s="41"/>
      <c r="EZJ618" s="41"/>
      <c r="EZK618" s="41"/>
      <c r="EZL618" s="41"/>
      <c r="EZM618" s="41"/>
      <c r="EZN618" s="41"/>
      <c r="EZQ618" s="41"/>
      <c r="EZR618" s="41"/>
      <c r="EZS618" s="41"/>
      <c r="EZT618" s="41"/>
      <c r="EZU618" s="41"/>
      <c r="EZV618" s="41"/>
      <c r="EZY618" s="41"/>
      <c r="EZZ618" s="41"/>
      <c r="FAA618" s="41"/>
      <c r="FAB618" s="41"/>
      <c r="FAC618" s="41"/>
      <c r="FAD618" s="41"/>
      <c r="FAG618" s="41"/>
      <c r="FAH618" s="41"/>
      <c r="FAI618" s="41"/>
      <c r="FAJ618" s="41"/>
      <c r="FAK618" s="41"/>
      <c r="FAL618" s="41"/>
      <c r="FAO618" s="41"/>
      <c r="FAP618" s="41"/>
      <c r="FAQ618" s="41"/>
      <c r="FAR618" s="41"/>
      <c r="FAS618" s="41"/>
      <c r="FAT618" s="41"/>
      <c r="FAW618" s="41"/>
      <c r="FAX618" s="41"/>
      <c r="FAY618" s="41"/>
      <c r="FAZ618" s="41"/>
      <c r="FBA618" s="41"/>
      <c r="FBB618" s="41"/>
      <c r="FBE618" s="41"/>
      <c r="FBF618" s="41"/>
      <c r="FBG618" s="41"/>
      <c r="FBH618" s="41"/>
      <c r="FBI618" s="41"/>
      <c r="FBJ618" s="41"/>
      <c r="FBM618" s="41"/>
      <c r="FBN618" s="41"/>
      <c r="FBO618" s="41"/>
      <c r="FBP618" s="41"/>
      <c r="FBQ618" s="41"/>
      <c r="FBR618" s="41"/>
      <c r="FBU618" s="41"/>
      <c r="FBV618" s="41"/>
      <c r="FBW618" s="41"/>
      <c r="FBX618" s="41"/>
      <c r="FBY618" s="41"/>
      <c r="FBZ618" s="41"/>
      <c r="FCC618" s="41"/>
      <c r="FCD618" s="41"/>
      <c r="FCE618" s="41"/>
      <c r="FCF618" s="41"/>
      <c r="FCG618" s="41"/>
      <c r="FCH618" s="41"/>
      <c r="FCK618" s="41"/>
      <c r="FCL618" s="41"/>
      <c r="FCM618" s="41"/>
      <c r="FCN618" s="41"/>
      <c r="FCO618" s="41"/>
      <c r="FCP618" s="41"/>
      <c r="FCS618" s="41"/>
      <c r="FCT618" s="41"/>
      <c r="FCU618" s="41"/>
      <c r="FCV618" s="41"/>
      <c r="FCW618" s="41"/>
      <c r="FCX618" s="41"/>
      <c r="FDA618" s="41"/>
      <c r="FDB618" s="41"/>
      <c r="FDC618" s="41"/>
      <c r="FDD618" s="41"/>
      <c r="FDE618" s="41"/>
      <c r="FDF618" s="41"/>
      <c r="FDI618" s="41"/>
      <c r="FDJ618" s="41"/>
      <c r="FDK618" s="41"/>
      <c r="FDL618" s="41"/>
      <c r="FDM618" s="41"/>
      <c r="FDN618" s="41"/>
      <c r="FDQ618" s="41"/>
      <c r="FDR618" s="41"/>
      <c r="FDS618" s="41"/>
      <c r="FDT618" s="41"/>
      <c r="FDU618" s="41"/>
      <c r="FDV618" s="41"/>
      <c r="FDY618" s="41"/>
      <c r="FDZ618" s="41"/>
      <c r="FEA618" s="41"/>
      <c r="FEB618" s="41"/>
      <c r="FEC618" s="41"/>
      <c r="FED618" s="41"/>
      <c r="FEG618" s="41"/>
      <c r="FEH618" s="41"/>
      <c r="FEI618" s="41"/>
      <c r="FEJ618" s="41"/>
      <c r="FEK618" s="41"/>
      <c r="FEL618" s="41"/>
      <c r="FEO618" s="41"/>
      <c r="FEP618" s="41"/>
      <c r="FEQ618" s="41"/>
      <c r="FER618" s="41"/>
      <c r="FES618" s="41"/>
      <c r="FET618" s="41"/>
      <c r="FEW618" s="41"/>
      <c r="FEX618" s="41"/>
      <c r="FEY618" s="41"/>
      <c r="FEZ618" s="41"/>
      <c r="FFA618" s="41"/>
      <c r="FFB618" s="41"/>
      <c r="FFE618" s="41"/>
      <c r="FFF618" s="41"/>
      <c r="FFG618" s="41"/>
      <c r="FFH618" s="41"/>
      <c r="FFI618" s="41"/>
      <c r="FFJ618" s="41"/>
      <c r="FFM618" s="41"/>
      <c r="FFN618" s="41"/>
      <c r="FFO618" s="41"/>
      <c r="FFP618" s="41"/>
      <c r="FFQ618" s="41"/>
      <c r="FFR618" s="41"/>
      <c r="FFU618" s="41"/>
      <c r="FFV618" s="41"/>
      <c r="FFW618" s="41"/>
      <c r="FFX618" s="41"/>
      <c r="FFY618" s="41"/>
      <c r="FFZ618" s="41"/>
      <c r="FGC618" s="41"/>
      <c r="FGD618" s="41"/>
      <c r="FGE618" s="41"/>
      <c r="FGF618" s="41"/>
      <c r="FGG618" s="41"/>
      <c r="FGH618" s="41"/>
      <c r="FGK618" s="41"/>
      <c r="FGL618" s="41"/>
      <c r="FGM618" s="41"/>
      <c r="FGN618" s="41"/>
      <c r="FGO618" s="41"/>
      <c r="FGP618" s="41"/>
      <c r="FGS618" s="41"/>
      <c r="FGT618" s="41"/>
      <c r="FGU618" s="41"/>
      <c r="FGV618" s="41"/>
      <c r="FGW618" s="41"/>
      <c r="FGX618" s="41"/>
      <c r="FHA618" s="41"/>
      <c r="FHB618" s="41"/>
      <c r="FHC618" s="41"/>
      <c r="FHD618" s="41"/>
      <c r="FHE618" s="41"/>
      <c r="FHF618" s="41"/>
      <c r="FHI618" s="41"/>
      <c r="FHJ618" s="41"/>
      <c r="FHK618" s="41"/>
      <c r="FHL618" s="41"/>
      <c r="FHM618" s="41"/>
      <c r="FHN618" s="41"/>
      <c r="FHQ618" s="41"/>
      <c r="FHR618" s="41"/>
      <c r="FHS618" s="41"/>
      <c r="FHT618" s="41"/>
      <c r="FHU618" s="41"/>
      <c r="FHV618" s="41"/>
      <c r="FHY618" s="41"/>
      <c r="FHZ618" s="41"/>
      <c r="FIA618" s="41"/>
      <c r="FIB618" s="41"/>
      <c r="FIC618" s="41"/>
      <c r="FID618" s="41"/>
      <c r="FIG618" s="41"/>
      <c r="FIH618" s="41"/>
      <c r="FII618" s="41"/>
      <c r="FIJ618" s="41"/>
      <c r="FIK618" s="41"/>
      <c r="FIL618" s="41"/>
      <c r="FIO618" s="41"/>
      <c r="FIP618" s="41"/>
      <c r="FIQ618" s="41"/>
      <c r="FIR618" s="41"/>
      <c r="FIS618" s="41"/>
      <c r="FIT618" s="41"/>
      <c r="FIW618" s="41"/>
      <c r="FIX618" s="41"/>
      <c r="FIY618" s="41"/>
      <c r="FIZ618" s="41"/>
      <c r="FJA618" s="41"/>
      <c r="FJB618" s="41"/>
      <c r="FJE618" s="41"/>
      <c r="FJF618" s="41"/>
      <c r="FJG618" s="41"/>
      <c r="FJH618" s="41"/>
      <c r="FJI618" s="41"/>
      <c r="FJJ618" s="41"/>
      <c r="FJM618" s="41"/>
      <c r="FJN618" s="41"/>
      <c r="FJO618" s="41"/>
      <c r="FJP618" s="41"/>
      <c r="FJQ618" s="41"/>
      <c r="FJR618" s="41"/>
      <c r="FJU618" s="41"/>
      <c r="FJV618" s="41"/>
      <c r="FJW618" s="41"/>
      <c r="FJX618" s="41"/>
      <c r="FJY618" s="41"/>
      <c r="FJZ618" s="41"/>
      <c r="FKC618" s="41"/>
      <c r="FKD618" s="41"/>
      <c r="FKE618" s="41"/>
      <c r="FKF618" s="41"/>
      <c r="FKG618" s="41"/>
      <c r="FKH618" s="41"/>
      <c r="FKK618" s="41"/>
      <c r="FKL618" s="41"/>
      <c r="FKM618" s="41"/>
      <c r="FKN618" s="41"/>
      <c r="FKO618" s="41"/>
      <c r="FKP618" s="41"/>
      <c r="FKS618" s="41"/>
      <c r="FKT618" s="41"/>
      <c r="FKU618" s="41"/>
      <c r="FKV618" s="41"/>
      <c r="FKW618" s="41"/>
      <c r="FKX618" s="41"/>
      <c r="FLA618" s="41"/>
      <c r="FLB618" s="41"/>
      <c r="FLC618" s="41"/>
      <c r="FLD618" s="41"/>
      <c r="FLE618" s="41"/>
      <c r="FLF618" s="41"/>
      <c r="FLI618" s="41"/>
      <c r="FLJ618" s="41"/>
      <c r="FLK618" s="41"/>
      <c r="FLL618" s="41"/>
      <c r="FLM618" s="41"/>
      <c r="FLN618" s="41"/>
      <c r="FLQ618" s="41"/>
      <c r="FLR618" s="41"/>
      <c r="FLS618" s="41"/>
      <c r="FLT618" s="41"/>
      <c r="FLU618" s="41"/>
      <c r="FLV618" s="41"/>
      <c r="FLY618" s="41"/>
      <c r="FLZ618" s="41"/>
      <c r="FMA618" s="41"/>
      <c r="FMB618" s="41"/>
      <c r="FMC618" s="41"/>
      <c r="FMD618" s="41"/>
      <c r="FMG618" s="41"/>
      <c r="FMH618" s="41"/>
      <c r="FMI618" s="41"/>
      <c r="FMJ618" s="41"/>
      <c r="FMK618" s="41"/>
      <c r="FML618" s="41"/>
      <c r="FMO618" s="41"/>
      <c r="FMP618" s="41"/>
      <c r="FMQ618" s="41"/>
      <c r="FMR618" s="41"/>
      <c r="FMS618" s="41"/>
      <c r="FMT618" s="41"/>
      <c r="FMW618" s="41"/>
      <c r="FMX618" s="41"/>
      <c r="FMY618" s="41"/>
      <c r="FMZ618" s="41"/>
      <c r="FNA618" s="41"/>
      <c r="FNB618" s="41"/>
      <c r="FNE618" s="41"/>
      <c r="FNF618" s="41"/>
      <c r="FNG618" s="41"/>
      <c r="FNH618" s="41"/>
      <c r="FNI618" s="41"/>
      <c r="FNJ618" s="41"/>
      <c r="FNM618" s="41"/>
      <c r="FNN618" s="41"/>
      <c r="FNO618" s="41"/>
      <c r="FNP618" s="41"/>
      <c r="FNQ618" s="41"/>
      <c r="FNR618" s="41"/>
      <c r="FNU618" s="41"/>
      <c r="FNV618" s="41"/>
      <c r="FNW618" s="41"/>
      <c r="FNX618" s="41"/>
      <c r="FNY618" s="41"/>
      <c r="FNZ618" s="41"/>
      <c r="FOC618" s="41"/>
      <c r="FOD618" s="41"/>
      <c r="FOE618" s="41"/>
      <c r="FOF618" s="41"/>
      <c r="FOG618" s="41"/>
      <c r="FOH618" s="41"/>
      <c r="FOK618" s="41"/>
      <c r="FOL618" s="41"/>
      <c r="FOM618" s="41"/>
      <c r="FON618" s="41"/>
      <c r="FOO618" s="41"/>
      <c r="FOP618" s="41"/>
      <c r="FOS618" s="41"/>
      <c r="FOT618" s="41"/>
      <c r="FOU618" s="41"/>
      <c r="FOV618" s="41"/>
      <c r="FOW618" s="41"/>
      <c r="FOX618" s="41"/>
      <c r="FPA618" s="41"/>
      <c r="FPB618" s="41"/>
      <c r="FPC618" s="41"/>
      <c r="FPD618" s="41"/>
      <c r="FPE618" s="41"/>
      <c r="FPF618" s="41"/>
      <c r="FPI618" s="41"/>
      <c r="FPJ618" s="41"/>
      <c r="FPK618" s="41"/>
      <c r="FPL618" s="41"/>
      <c r="FPM618" s="41"/>
      <c r="FPN618" s="41"/>
      <c r="FPQ618" s="41"/>
      <c r="FPR618" s="41"/>
      <c r="FPS618" s="41"/>
      <c r="FPT618" s="41"/>
      <c r="FPU618" s="41"/>
      <c r="FPV618" s="41"/>
      <c r="FPY618" s="41"/>
      <c r="FPZ618" s="41"/>
      <c r="FQA618" s="41"/>
      <c r="FQB618" s="41"/>
      <c r="FQC618" s="41"/>
      <c r="FQD618" s="41"/>
      <c r="FQG618" s="41"/>
      <c r="FQH618" s="41"/>
      <c r="FQI618" s="41"/>
      <c r="FQJ618" s="41"/>
      <c r="FQK618" s="41"/>
      <c r="FQL618" s="41"/>
      <c r="FQO618" s="41"/>
      <c r="FQP618" s="41"/>
      <c r="FQQ618" s="41"/>
      <c r="FQR618" s="41"/>
      <c r="FQS618" s="41"/>
      <c r="FQT618" s="41"/>
      <c r="FQW618" s="41"/>
      <c r="FQX618" s="41"/>
      <c r="FQY618" s="41"/>
      <c r="FQZ618" s="41"/>
      <c r="FRA618" s="41"/>
      <c r="FRB618" s="41"/>
      <c r="FRE618" s="41"/>
      <c r="FRF618" s="41"/>
      <c r="FRG618" s="41"/>
      <c r="FRH618" s="41"/>
      <c r="FRI618" s="41"/>
      <c r="FRJ618" s="41"/>
      <c r="FRM618" s="41"/>
      <c r="FRN618" s="41"/>
      <c r="FRO618" s="41"/>
      <c r="FRP618" s="41"/>
      <c r="FRQ618" s="41"/>
      <c r="FRR618" s="41"/>
      <c r="FRU618" s="41"/>
      <c r="FRV618" s="41"/>
      <c r="FRW618" s="41"/>
      <c r="FRX618" s="41"/>
      <c r="FRY618" s="41"/>
      <c r="FRZ618" s="41"/>
      <c r="FSC618" s="41"/>
      <c r="FSD618" s="41"/>
      <c r="FSE618" s="41"/>
      <c r="FSF618" s="41"/>
      <c r="FSG618" s="41"/>
      <c r="FSH618" s="41"/>
      <c r="FSK618" s="41"/>
      <c r="FSL618" s="41"/>
      <c r="FSM618" s="41"/>
      <c r="FSN618" s="41"/>
      <c r="FSO618" s="41"/>
      <c r="FSP618" s="41"/>
      <c r="FSS618" s="41"/>
      <c r="FST618" s="41"/>
      <c r="FSU618" s="41"/>
      <c r="FSV618" s="41"/>
      <c r="FSW618" s="41"/>
      <c r="FSX618" s="41"/>
      <c r="FTA618" s="41"/>
      <c r="FTB618" s="41"/>
      <c r="FTC618" s="41"/>
      <c r="FTD618" s="41"/>
      <c r="FTE618" s="41"/>
      <c r="FTF618" s="41"/>
      <c r="FTI618" s="41"/>
      <c r="FTJ618" s="41"/>
      <c r="FTK618" s="41"/>
      <c r="FTL618" s="41"/>
      <c r="FTM618" s="41"/>
      <c r="FTN618" s="41"/>
      <c r="FTQ618" s="41"/>
      <c r="FTR618" s="41"/>
      <c r="FTS618" s="41"/>
      <c r="FTT618" s="41"/>
      <c r="FTU618" s="41"/>
      <c r="FTV618" s="41"/>
      <c r="FTY618" s="41"/>
      <c r="FTZ618" s="41"/>
      <c r="FUA618" s="41"/>
      <c r="FUB618" s="41"/>
      <c r="FUC618" s="41"/>
      <c r="FUD618" s="41"/>
      <c r="FUG618" s="41"/>
      <c r="FUH618" s="41"/>
      <c r="FUI618" s="41"/>
      <c r="FUJ618" s="41"/>
      <c r="FUK618" s="41"/>
      <c r="FUL618" s="41"/>
      <c r="FUO618" s="41"/>
      <c r="FUP618" s="41"/>
      <c r="FUQ618" s="41"/>
      <c r="FUR618" s="41"/>
      <c r="FUS618" s="41"/>
      <c r="FUT618" s="41"/>
      <c r="FUW618" s="41"/>
      <c r="FUX618" s="41"/>
      <c r="FUY618" s="41"/>
      <c r="FUZ618" s="41"/>
      <c r="FVA618" s="41"/>
      <c r="FVB618" s="41"/>
      <c r="FVE618" s="41"/>
      <c r="FVF618" s="41"/>
      <c r="FVG618" s="41"/>
      <c r="FVH618" s="41"/>
      <c r="FVI618" s="41"/>
      <c r="FVJ618" s="41"/>
      <c r="FVM618" s="41"/>
      <c r="FVN618" s="41"/>
      <c r="FVO618" s="41"/>
      <c r="FVP618" s="41"/>
      <c r="FVQ618" s="41"/>
      <c r="FVR618" s="41"/>
      <c r="FVU618" s="41"/>
      <c r="FVV618" s="41"/>
      <c r="FVW618" s="41"/>
      <c r="FVX618" s="41"/>
      <c r="FVY618" s="41"/>
      <c r="FVZ618" s="41"/>
      <c r="FWC618" s="41"/>
      <c r="FWD618" s="41"/>
      <c r="FWE618" s="41"/>
      <c r="FWF618" s="41"/>
      <c r="FWG618" s="41"/>
      <c r="FWH618" s="41"/>
      <c r="FWK618" s="41"/>
      <c r="FWL618" s="41"/>
      <c r="FWM618" s="41"/>
      <c r="FWN618" s="41"/>
      <c r="FWO618" s="41"/>
      <c r="FWP618" s="41"/>
      <c r="FWS618" s="41"/>
      <c r="FWT618" s="41"/>
      <c r="FWU618" s="41"/>
      <c r="FWV618" s="41"/>
      <c r="FWW618" s="41"/>
      <c r="FWX618" s="41"/>
      <c r="FXA618" s="41"/>
      <c r="FXB618" s="41"/>
      <c r="FXC618" s="41"/>
      <c r="FXD618" s="41"/>
      <c r="FXE618" s="41"/>
      <c r="FXF618" s="41"/>
      <c r="FXI618" s="41"/>
      <c r="FXJ618" s="41"/>
      <c r="FXK618" s="41"/>
      <c r="FXL618" s="41"/>
      <c r="FXM618" s="41"/>
      <c r="FXN618" s="41"/>
      <c r="FXQ618" s="41"/>
      <c r="FXR618" s="41"/>
      <c r="FXS618" s="41"/>
      <c r="FXT618" s="41"/>
      <c r="FXU618" s="41"/>
      <c r="FXV618" s="41"/>
      <c r="FXY618" s="41"/>
      <c r="FXZ618" s="41"/>
      <c r="FYA618" s="41"/>
      <c r="FYB618" s="41"/>
      <c r="FYC618" s="41"/>
      <c r="FYD618" s="41"/>
      <c r="FYG618" s="41"/>
      <c r="FYH618" s="41"/>
      <c r="FYI618" s="41"/>
      <c r="FYJ618" s="41"/>
      <c r="FYK618" s="41"/>
      <c r="FYL618" s="41"/>
      <c r="FYO618" s="41"/>
      <c r="FYP618" s="41"/>
      <c r="FYQ618" s="41"/>
      <c r="FYR618" s="41"/>
      <c r="FYS618" s="41"/>
      <c r="FYT618" s="41"/>
      <c r="FYW618" s="41"/>
      <c r="FYX618" s="41"/>
      <c r="FYY618" s="41"/>
      <c r="FYZ618" s="41"/>
      <c r="FZA618" s="41"/>
      <c r="FZB618" s="41"/>
      <c r="FZE618" s="41"/>
      <c r="FZF618" s="41"/>
      <c r="FZG618" s="41"/>
      <c r="FZH618" s="41"/>
      <c r="FZI618" s="41"/>
      <c r="FZJ618" s="41"/>
      <c r="FZM618" s="41"/>
      <c r="FZN618" s="41"/>
      <c r="FZO618" s="41"/>
      <c r="FZP618" s="41"/>
      <c r="FZQ618" s="41"/>
      <c r="FZR618" s="41"/>
      <c r="FZU618" s="41"/>
      <c r="FZV618" s="41"/>
      <c r="FZW618" s="41"/>
      <c r="FZX618" s="41"/>
      <c r="FZY618" s="41"/>
      <c r="FZZ618" s="41"/>
      <c r="GAC618" s="41"/>
      <c r="GAD618" s="41"/>
      <c r="GAE618" s="41"/>
      <c r="GAF618" s="41"/>
      <c r="GAG618" s="41"/>
      <c r="GAH618" s="41"/>
      <c r="GAK618" s="41"/>
      <c r="GAL618" s="41"/>
      <c r="GAM618" s="41"/>
      <c r="GAN618" s="41"/>
      <c r="GAO618" s="41"/>
      <c r="GAP618" s="41"/>
      <c r="GAS618" s="41"/>
      <c r="GAT618" s="41"/>
      <c r="GAU618" s="41"/>
      <c r="GAV618" s="41"/>
      <c r="GAW618" s="41"/>
      <c r="GAX618" s="41"/>
      <c r="GBA618" s="41"/>
      <c r="GBB618" s="41"/>
      <c r="GBC618" s="41"/>
      <c r="GBD618" s="41"/>
      <c r="GBE618" s="41"/>
      <c r="GBF618" s="41"/>
      <c r="GBI618" s="41"/>
      <c r="GBJ618" s="41"/>
      <c r="GBK618" s="41"/>
      <c r="GBL618" s="41"/>
      <c r="GBM618" s="41"/>
      <c r="GBN618" s="41"/>
      <c r="GBQ618" s="41"/>
      <c r="GBR618" s="41"/>
      <c r="GBS618" s="41"/>
      <c r="GBT618" s="41"/>
      <c r="GBU618" s="41"/>
      <c r="GBV618" s="41"/>
      <c r="GBY618" s="41"/>
      <c r="GBZ618" s="41"/>
      <c r="GCA618" s="41"/>
      <c r="GCB618" s="41"/>
      <c r="GCC618" s="41"/>
      <c r="GCD618" s="41"/>
      <c r="GCG618" s="41"/>
      <c r="GCH618" s="41"/>
      <c r="GCI618" s="41"/>
      <c r="GCJ618" s="41"/>
      <c r="GCK618" s="41"/>
      <c r="GCL618" s="41"/>
      <c r="GCO618" s="41"/>
      <c r="GCP618" s="41"/>
      <c r="GCQ618" s="41"/>
      <c r="GCR618" s="41"/>
      <c r="GCS618" s="41"/>
      <c r="GCT618" s="41"/>
      <c r="GCW618" s="41"/>
      <c r="GCX618" s="41"/>
      <c r="GCY618" s="41"/>
      <c r="GCZ618" s="41"/>
      <c r="GDA618" s="41"/>
      <c r="GDB618" s="41"/>
      <c r="GDE618" s="41"/>
      <c r="GDF618" s="41"/>
      <c r="GDG618" s="41"/>
      <c r="GDH618" s="41"/>
      <c r="GDI618" s="41"/>
      <c r="GDJ618" s="41"/>
      <c r="GDM618" s="41"/>
      <c r="GDN618" s="41"/>
      <c r="GDO618" s="41"/>
      <c r="GDP618" s="41"/>
      <c r="GDQ618" s="41"/>
      <c r="GDR618" s="41"/>
      <c r="GDU618" s="41"/>
      <c r="GDV618" s="41"/>
      <c r="GDW618" s="41"/>
      <c r="GDX618" s="41"/>
      <c r="GDY618" s="41"/>
      <c r="GDZ618" s="41"/>
      <c r="GEC618" s="41"/>
      <c r="GED618" s="41"/>
      <c r="GEE618" s="41"/>
      <c r="GEF618" s="41"/>
      <c r="GEG618" s="41"/>
      <c r="GEH618" s="41"/>
      <c r="GEK618" s="41"/>
      <c r="GEL618" s="41"/>
      <c r="GEM618" s="41"/>
      <c r="GEN618" s="41"/>
      <c r="GEO618" s="41"/>
      <c r="GEP618" s="41"/>
      <c r="GES618" s="41"/>
      <c r="GET618" s="41"/>
      <c r="GEU618" s="41"/>
      <c r="GEV618" s="41"/>
      <c r="GEW618" s="41"/>
      <c r="GEX618" s="41"/>
      <c r="GFA618" s="41"/>
      <c r="GFB618" s="41"/>
      <c r="GFC618" s="41"/>
      <c r="GFD618" s="41"/>
      <c r="GFE618" s="41"/>
      <c r="GFF618" s="41"/>
      <c r="GFI618" s="41"/>
      <c r="GFJ618" s="41"/>
      <c r="GFK618" s="41"/>
      <c r="GFL618" s="41"/>
      <c r="GFM618" s="41"/>
      <c r="GFN618" s="41"/>
      <c r="GFQ618" s="41"/>
      <c r="GFR618" s="41"/>
      <c r="GFS618" s="41"/>
      <c r="GFT618" s="41"/>
      <c r="GFU618" s="41"/>
      <c r="GFV618" s="41"/>
      <c r="GFY618" s="41"/>
      <c r="GFZ618" s="41"/>
      <c r="GGA618" s="41"/>
      <c r="GGB618" s="41"/>
      <c r="GGC618" s="41"/>
      <c r="GGD618" s="41"/>
      <c r="GGG618" s="41"/>
      <c r="GGH618" s="41"/>
      <c r="GGI618" s="41"/>
      <c r="GGJ618" s="41"/>
      <c r="GGK618" s="41"/>
      <c r="GGL618" s="41"/>
      <c r="GGO618" s="41"/>
      <c r="GGP618" s="41"/>
      <c r="GGQ618" s="41"/>
      <c r="GGR618" s="41"/>
      <c r="GGS618" s="41"/>
      <c r="GGT618" s="41"/>
      <c r="GGW618" s="41"/>
      <c r="GGX618" s="41"/>
      <c r="GGY618" s="41"/>
      <c r="GGZ618" s="41"/>
      <c r="GHA618" s="41"/>
      <c r="GHB618" s="41"/>
      <c r="GHE618" s="41"/>
      <c r="GHF618" s="41"/>
      <c r="GHG618" s="41"/>
      <c r="GHH618" s="41"/>
      <c r="GHI618" s="41"/>
      <c r="GHJ618" s="41"/>
      <c r="GHM618" s="41"/>
      <c r="GHN618" s="41"/>
      <c r="GHO618" s="41"/>
      <c r="GHP618" s="41"/>
      <c r="GHQ618" s="41"/>
      <c r="GHR618" s="41"/>
      <c r="GHU618" s="41"/>
      <c r="GHV618" s="41"/>
      <c r="GHW618" s="41"/>
      <c r="GHX618" s="41"/>
      <c r="GHY618" s="41"/>
      <c r="GHZ618" s="41"/>
      <c r="GIC618" s="41"/>
      <c r="GID618" s="41"/>
      <c r="GIE618" s="41"/>
      <c r="GIF618" s="41"/>
      <c r="GIG618" s="41"/>
      <c r="GIH618" s="41"/>
      <c r="GIK618" s="41"/>
      <c r="GIL618" s="41"/>
      <c r="GIM618" s="41"/>
      <c r="GIN618" s="41"/>
      <c r="GIO618" s="41"/>
      <c r="GIP618" s="41"/>
      <c r="GIS618" s="41"/>
      <c r="GIT618" s="41"/>
      <c r="GIU618" s="41"/>
      <c r="GIV618" s="41"/>
      <c r="GIW618" s="41"/>
      <c r="GIX618" s="41"/>
      <c r="GJA618" s="41"/>
      <c r="GJB618" s="41"/>
      <c r="GJC618" s="41"/>
      <c r="GJD618" s="41"/>
      <c r="GJE618" s="41"/>
      <c r="GJF618" s="41"/>
      <c r="GJI618" s="41"/>
      <c r="GJJ618" s="41"/>
      <c r="GJK618" s="41"/>
      <c r="GJL618" s="41"/>
      <c r="GJM618" s="41"/>
      <c r="GJN618" s="41"/>
      <c r="GJQ618" s="41"/>
      <c r="GJR618" s="41"/>
      <c r="GJS618" s="41"/>
      <c r="GJT618" s="41"/>
      <c r="GJU618" s="41"/>
      <c r="GJV618" s="41"/>
      <c r="GJY618" s="41"/>
      <c r="GJZ618" s="41"/>
      <c r="GKA618" s="41"/>
      <c r="GKB618" s="41"/>
      <c r="GKC618" s="41"/>
      <c r="GKD618" s="41"/>
      <c r="GKG618" s="41"/>
      <c r="GKH618" s="41"/>
      <c r="GKI618" s="41"/>
      <c r="GKJ618" s="41"/>
      <c r="GKK618" s="41"/>
      <c r="GKL618" s="41"/>
      <c r="GKO618" s="41"/>
      <c r="GKP618" s="41"/>
      <c r="GKQ618" s="41"/>
      <c r="GKR618" s="41"/>
      <c r="GKS618" s="41"/>
      <c r="GKT618" s="41"/>
      <c r="GKW618" s="41"/>
      <c r="GKX618" s="41"/>
      <c r="GKY618" s="41"/>
      <c r="GKZ618" s="41"/>
      <c r="GLA618" s="41"/>
      <c r="GLB618" s="41"/>
      <c r="GLE618" s="41"/>
      <c r="GLF618" s="41"/>
      <c r="GLG618" s="41"/>
      <c r="GLH618" s="41"/>
      <c r="GLI618" s="41"/>
      <c r="GLJ618" s="41"/>
      <c r="GLM618" s="41"/>
      <c r="GLN618" s="41"/>
      <c r="GLO618" s="41"/>
      <c r="GLP618" s="41"/>
      <c r="GLQ618" s="41"/>
      <c r="GLR618" s="41"/>
      <c r="GLU618" s="41"/>
      <c r="GLV618" s="41"/>
      <c r="GLW618" s="41"/>
      <c r="GLX618" s="41"/>
      <c r="GLY618" s="41"/>
      <c r="GLZ618" s="41"/>
      <c r="GMC618" s="41"/>
      <c r="GMD618" s="41"/>
      <c r="GME618" s="41"/>
      <c r="GMF618" s="41"/>
      <c r="GMG618" s="41"/>
      <c r="GMH618" s="41"/>
      <c r="GMK618" s="41"/>
      <c r="GML618" s="41"/>
      <c r="GMM618" s="41"/>
      <c r="GMN618" s="41"/>
      <c r="GMO618" s="41"/>
      <c r="GMP618" s="41"/>
      <c r="GMS618" s="41"/>
      <c r="GMT618" s="41"/>
      <c r="GMU618" s="41"/>
      <c r="GMV618" s="41"/>
      <c r="GMW618" s="41"/>
      <c r="GMX618" s="41"/>
      <c r="GNA618" s="41"/>
      <c r="GNB618" s="41"/>
      <c r="GNC618" s="41"/>
      <c r="GND618" s="41"/>
      <c r="GNE618" s="41"/>
      <c r="GNF618" s="41"/>
      <c r="GNI618" s="41"/>
      <c r="GNJ618" s="41"/>
      <c r="GNK618" s="41"/>
      <c r="GNL618" s="41"/>
      <c r="GNM618" s="41"/>
      <c r="GNN618" s="41"/>
      <c r="GNQ618" s="41"/>
      <c r="GNR618" s="41"/>
      <c r="GNS618" s="41"/>
      <c r="GNT618" s="41"/>
      <c r="GNU618" s="41"/>
      <c r="GNV618" s="41"/>
      <c r="GNY618" s="41"/>
      <c r="GNZ618" s="41"/>
      <c r="GOA618" s="41"/>
      <c r="GOB618" s="41"/>
      <c r="GOC618" s="41"/>
      <c r="GOD618" s="41"/>
      <c r="GOG618" s="41"/>
      <c r="GOH618" s="41"/>
      <c r="GOI618" s="41"/>
      <c r="GOJ618" s="41"/>
      <c r="GOK618" s="41"/>
      <c r="GOL618" s="41"/>
      <c r="GOO618" s="41"/>
      <c r="GOP618" s="41"/>
      <c r="GOQ618" s="41"/>
      <c r="GOR618" s="41"/>
      <c r="GOS618" s="41"/>
      <c r="GOT618" s="41"/>
      <c r="GOW618" s="41"/>
      <c r="GOX618" s="41"/>
      <c r="GOY618" s="41"/>
      <c r="GOZ618" s="41"/>
      <c r="GPA618" s="41"/>
      <c r="GPB618" s="41"/>
      <c r="GPE618" s="41"/>
      <c r="GPF618" s="41"/>
      <c r="GPG618" s="41"/>
      <c r="GPH618" s="41"/>
      <c r="GPI618" s="41"/>
      <c r="GPJ618" s="41"/>
      <c r="GPM618" s="41"/>
      <c r="GPN618" s="41"/>
      <c r="GPO618" s="41"/>
      <c r="GPP618" s="41"/>
      <c r="GPQ618" s="41"/>
      <c r="GPR618" s="41"/>
      <c r="GPU618" s="41"/>
      <c r="GPV618" s="41"/>
      <c r="GPW618" s="41"/>
      <c r="GPX618" s="41"/>
      <c r="GPY618" s="41"/>
      <c r="GPZ618" s="41"/>
      <c r="GQC618" s="41"/>
      <c r="GQD618" s="41"/>
      <c r="GQE618" s="41"/>
      <c r="GQF618" s="41"/>
      <c r="GQG618" s="41"/>
      <c r="GQH618" s="41"/>
      <c r="GQK618" s="41"/>
      <c r="GQL618" s="41"/>
      <c r="GQM618" s="41"/>
      <c r="GQN618" s="41"/>
      <c r="GQO618" s="41"/>
      <c r="GQP618" s="41"/>
      <c r="GQS618" s="41"/>
      <c r="GQT618" s="41"/>
      <c r="GQU618" s="41"/>
      <c r="GQV618" s="41"/>
      <c r="GQW618" s="41"/>
      <c r="GQX618" s="41"/>
      <c r="GRA618" s="41"/>
      <c r="GRB618" s="41"/>
      <c r="GRC618" s="41"/>
      <c r="GRD618" s="41"/>
      <c r="GRE618" s="41"/>
      <c r="GRF618" s="41"/>
      <c r="GRI618" s="41"/>
      <c r="GRJ618" s="41"/>
      <c r="GRK618" s="41"/>
      <c r="GRL618" s="41"/>
      <c r="GRM618" s="41"/>
      <c r="GRN618" s="41"/>
      <c r="GRQ618" s="41"/>
      <c r="GRR618" s="41"/>
      <c r="GRS618" s="41"/>
      <c r="GRT618" s="41"/>
      <c r="GRU618" s="41"/>
      <c r="GRV618" s="41"/>
      <c r="GRY618" s="41"/>
      <c r="GRZ618" s="41"/>
      <c r="GSA618" s="41"/>
      <c r="GSB618" s="41"/>
      <c r="GSC618" s="41"/>
      <c r="GSD618" s="41"/>
      <c r="GSG618" s="41"/>
      <c r="GSH618" s="41"/>
      <c r="GSI618" s="41"/>
      <c r="GSJ618" s="41"/>
      <c r="GSK618" s="41"/>
      <c r="GSL618" s="41"/>
      <c r="GSO618" s="41"/>
      <c r="GSP618" s="41"/>
      <c r="GSQ618" s="41"/>
      <c r="GSR618" s="41"/>
      <c r="GSS618" s="41"/>
      <c r="GST618" s="41"/>
      <c r="GSW618" s="41"/>
      <c r="GSX618" s="41"/>
      <c r="GSY618" s="41"/>
      <c r="GSZ618" s="41"/>
      <c r="GTA618" s="41"/>
      <c r="GTB618" s="41"/>
      <c r="GTE618" s="41"/>
      <c r="GTF618" s="41"/>
      <c r="GTG618" s="41"/>
      <c r="GTH618" s="41"/>
      <c r="GTI618" s="41"/>
      <c r="GTJ618" s="41"/>
      <c r="GTM618" s="41"/>
      <c r="GTN618" s="41"/>
      <c r="GTO618" s="41"/>
      <c r="GTP618" s="41"/>
      <c r="GTQ618" s="41"/>
      <c r="GTR618" s="41"/>
      <c r="GTU618" s="41"/>
      <c r="GTV618" s="41"/>
      <c r="GTW618" s="41"/>
      <c r="GTX618" s="41"/>
      <c r="GTY618" s="41"/>
      <c r="GTZ618" s="41"/>
      <c r="GUC618" s="41"/>
      <c r="GUD618" s="41"/>
      <c r="GUE618" s="41"/>
      <c r="GUF618" s="41"/>
      <c r="GUG618" s="41"/>
      <c r="GUH618" s="41"/>
      <c r="GUK618" s="41"/>
      <c r="GUL618" s="41"/>
      <c r="GUM618" s="41"/>
      <c r="GUN618" s="41"/>
      <c r="GUO618" s="41"/>
      <c r="GUP618" s="41"/>
      <c r="GUS618" s="41"/>
      <c r="GUT618" s="41"/>
      <c r="GUU618" s="41"/>
      <c r="GUV618" s="41"/>
      <c r="GUW618" s="41"/>
      <c r="GUX618" s="41"/>
      <c r="GVA618" s="41"/>
      <c r="GVB618" s="41"/>
      <c r="GVC618" s="41"/>
      <c r="GVD618" s="41"/>
      <c r="GVE618" s="41"/>
      <c r="GVF618" s="41"/>
      <c r="GVI618" s="41"/>
      <c r="GVJ618" s="41"/>
      <c r="GVK618" s="41"/>
      <c r="GVL618" s="41"/>
      <c r="GVM618" s="41"/>
      <c r="GVN618" s="41"/>
      <c r="GVQ618" s="41"/>
      <c r="GVR618" s="41"/>
      <c r="GVS618" s="41"/>
      <c r="GVT618" s="41"/>
      <c r="GVU618" s="41"/>
      <c r="GVV618" s="41"/>
      <c r="GVY618" s="41"/>
      <c r="GVZ618" s="41"/>
      <c r="GWA618" s="41"/>
      <c r="GWB618" s="41"/>
      <c r="GWC618" s="41"/>
      <c r="GWD618" s="41"/>
      <c r="GWG618" s="41"/>
      <c r="GWH618" s="41"/>
      <c r="GWI618" s="41"/>
      <c r="GWJ618" s="41"/>
      <c r="GWK618" s="41"/>
      <c r="GWL618" s="41"/>
      <c r="GWO618" s="41"/>
      <c r="GWP618" s="41"/>
      <c r="GWQ618" s="41"/>
      <c r="GWR618" s="41"/>
      <c r="GWS618" s="41"/>
      <c r="GWT618" s="41"/>
      <c r="GWW618" s="41"/>
      <c r="GWX618" s="41"/>
      <c r="GWY618" s="41"/>
      <c r="GWZ618" s="41"/>
      <c r="GXA618" s="41"/>
      <c r="GXB618" s="41"/>
      <c r="GXE618" s="41"/>
      <c r="GXF618" s="41"/>
      <c r="GXG618" s="41"/>
      <c r="GXH618" s="41"/>
      <c r="GXI618" s="41"/>
      <c r="GXJ618" s="41"/>
      <c r="GXM618" s="41"/>
      <c r="GXN618" s="41"/>
      <c r="GXO618" s="41"/>
      <c r="GXP618" s="41"/>
      <c r="GXQ618" s="41"/>
      <c r="GXR618" s="41"/>
      <c r="GXU618" s="41"/>
      <c r="GXV618" s="41"/>
      <c r="GXW618" s="41"/>
      <c r="GXX618" s="41"/>
      <c r="GXY618" s="41"/>
      <c r="GXZ618" s="41"/>
      <c r="GYC618" s="41"/>
      <c r="GYD618" s="41"/>
      <c r="GYE618" s="41"/>
      <c r="GYF618" s="41"/>
      <c r="GYG618" s="41"/>
      <c r="GYH618" s="41"/>
      <c r="GYK618" s="41"/>
      <c r="GYL618" s="41"/>
      <c r="GYM618" s="41"/>
      <c r="GYN618" s="41"/>
      <c r="GYO618" s="41"/>
      <c r="GYP618" s="41"/>
      <c r="GYS618" s="41"/>
      <c r="GYT618" s="41"/>
      <c r="GYU618" s="41"/>
      <c r="GYV618" s="41"/>
      <c r="GYW618" s="41"/>
      <c r="GYX618" s="41"/>
      <c r="GZA618" s="41"/>
      <c r="GZB618" s="41"/>
      <c r="GZC618" s="41"/>
      <c r="GZD618" s="41"/>
      <c r="GZE618" s="41"/>
      <c r="GZF618" s="41"/>
      <c r="GZI618" s="41"/>
      <c r="GZJ618" s="41"/>
      <c r="GZK618" s="41"/>
      <c r="GZL618" s="41"/>
      <c r="GZM618" s="41"/>
      <c r="GZN618" s="41"/>
      <c r="GZQ618" s="41"/>
      <c r="GZR618" s="41"/>
      <c r="GZS618" s="41"/>
      <c r="GZT618" s="41"/>
      <c r="GZU618" s="41"/>
      <c r="GZV618" s="41"/>
      <c r="GZY618" s="41"/>
      <c r="GZZ618" s="41"/>
      <c r="HAA618" s="41"/>
      <c r="HAB618" s="41"/>
      <c r="HAC618" s="41"/>
      <c r="HAD618" s="41"/>
      <c r="HAG618" s="41"/>
      <c r="HAH618" s="41"/>
      <c r="HAI618" s="41"/>
      <c r="HAJ618" s="41"/>
      <c r="HAK618" s="41"/>
      <c r="HAL618" s="41"/>
      <c r="HAO618" s="41"/>
      <c r="HAP618" s="41"/>
      <c r="HAQ618" s="41"/>
      <c r="HAR618" s="41"/>
      <c r="HAS618" s="41"/>
      <c r="HAT618" s="41"/>
      <c r="HAW618" s="41"/>
      <c r="HAX618" s="41"/>
      <c r="HAY618" s="41"/>
      <c r="HAZ618" s="41"/>
      <c r="HBA618" s="41"/>
      <c r="HBB618" s="41"/>
      <c r="HBE618" s="41"/>
      <c r="HBF618" s="41"/>
      <c r="HBG618" s="41"/>
      <c r="HBH618" s="41"/>
      <c r="HBI618" s="41"/>
      <c r="HBJ618" s="41"/>
      <c r="HBM618" s="41"/>
      <c r="HBN618" s="41"/>
      <c r="HBO618" s="41"/>
      <c r="HBP618" s="41"/>
      <c r="HBQ618" s="41"/>
      <c r="HBR618" s="41"/>
      <c r="HBU618" s="41"/>
      <c r="HBV618" s="41"/>
      <c r="HBW618" s="41"/>
      <c r="HBX618" s="41"/>
      <c r="HBY618" s="41"/>
      <c r="HBZ618" s="41"/>
      <c r="HCC618" s="41"/>
      <c r="HCD618" s="41"/>
      <c r="HCE618" s="41"/>
      <c r="HCF618" s="41"/>
      <c r="HCG618" s="41"/>
      <c r="HCH618" s="41"/>
      <c r="HCK618" s="41"/>
      <c r="HCL618" s="41"/>
      <c r="HCM618" s="41"/>
      <c r="HCN618" s="41"/>
      <c r="HCO618" s="41"/>
      <c r="HCP618" s="41"/>
      <c r="HCS618" s="41"/>
      <c r="HCT618" s="41"/>
      <c r="HCU618" s="41"/>
      <c r="HCV618" s="41"/>
      <c r="HCW618" s="41"/>
      <c r="HCX618" s="41"/>
      <c r="HDA618" s="41"/>
      <c r="HDB618" s="41"/>
      <c r="HDC618" s="41"/>
      <c r="HDD618" s="41"/>
      <c r="HDE618" s="41"/>
      <c r="HDF618" s="41"/>
      <c r="HDI618" s="41"/>
      <c r="HDJ618" s="41"/>
      <c r="HDK618" s="41"/>
      <c r="HDL618" s="41"/>
      <c r="HDM618" s="41"/>
      <c r="HDN618" s="41"/>
      <c r="HDQ618" s="41"/>
      <c r="HDR618" s="41"/>
      <c r="HDS618" s="41"/>
      <c r="HDT618" s="41"/>
      <c r="HDU618" s="41"/>
      <c r="HDV618" s="41"/>
      <c r="HDY618" s="41"/>
      <c r="HDZ618" s="41"/>
      <c r="HEA618" s="41"/>
      <c r="HEB618" s="41"/>
      <c r="HEC618" s="41"/>
      <c r="HED618" s="41"/>
      <c r="HEG618" s="41"/>
      <c r="HEH618" s="41"/>
      <c r="HEI618" s="41"/>
      <c r="HEJ618" s="41"/>
      <c r="HEK618" s="41"/>
      <c r="HEL618" s="41"/>
      <c r="HEO618" s="41"/>
      <c r="HEP618" s="41"/>
      <c r="HEQ618" s="41"/>
      <c r="HER618" s="41"/>
      <c r="HES618" s="41"/>
      <c r="HET618" s="41"/>
      <c r="HEW618" s="41"/>
      <c r="HEX618" s="41"/>
      <c r="HEY618" s="41"/>
      <c r="HEZ618" s="41"/>
      <c r="HFA618" s="41"/>
      <c r="HFB618" s="41"/>
      <c r="HFE618" s="41"/>
      <c r="HFF618" s="41"/>
      <c r="HFG618" s="41"/>
      <c r="HFH618" s="41"/>
      <c r="HFI618" s="41"/>
      <c r="HFJ618" s="41"/>
      <c r="HFM618" s="41"/>
      <c r="HFN618" s="41"/>
      <c r="HFO618" s="41"/>
      <c r="HFP618" s="41"/>
      <c r="HFQ618" s="41"/>
      <c r="HFR618" s="41"/>
      <c r="HFU618" s="41"/>
      <c r="HFV618" s="41"/>
      <c r="HFW618" s="41"/>
      <c r="HFX618" s="41"/>
      <c r="HFY618" s="41"/>
      <c r="HFZ618" s="41"/>
      <c r="HGC618" s="41"/>
      <c r="HGD618" s="41"/>
      <c r="HGE618" s="41"/>
      <c r="HGF618" s="41"/>
      <c r="HGG618" s="41"/>
      <c r="HGH618" s="41"/>
      <c r="HGK618" s="41"/>
      <c r="HGL618" s="41"/>
      <c r="HGM618" s="41"/>
      <c r="HGN618" s="41"/>
      <c r="HGO618" s="41"/>
      <c r="HGP618" s="41"/>
      <c r="HGS618" s="41"/>
      <c r="HGT618" s="41"/>
      <c r="HGU618" s="41"/>
      <c r="HGV618" s="41"/>
      <c r="HGW618" s="41"/>
      <c r="HGX618" s="41"/>
      <c r="HHA618" s="41"/>
      <c r="HHB618" s="41"/>
      <c r="HHC618" s="41"/>
      <c r="HHD618" s="41"/>
      <c r="HHE618" s="41"/>
      <c r="HHF618" s="41"/>
      <c r="HHI618" s="41"/>
      <c r="HHJ618" s="41"/>
      <c r="HHK618" s="41"/>
      <c r="HHL618" s="41"/>
      <c r="HHM618" s="41"/>
      <c r="HHN618" s="41"/>
      <c r="HHQ618" s="41"/>
      <c r="HHR618" s="41"/>
      <c r="HHS618" s="41"/>
      <c r="HHT618" s="41"/>
      <c r="HHU618" s="41"/>
      <c r="HHV618" s="41"/>
      <c r="HHY618" s="41"/>
      <c r="HHZ618" s="41"/>
      <c r="HIA618" s="41"/>
      <c r="HIB618" s="41"/>
      <c r="HIC618" s="41"/>
      <c r="HID618" s="41"/>
      <c r="HIG618" s="41"/>
      <c r="HIH618" s="41"/>
      <c r="HII618" s="41"/>
      <c r="HIJ618" s="41"/>
      <c r="HIK618" s="41"/>
      <c r="HIL618" s="41"/>
      <c r="HIO618" s="41"/>
      <c r="HIP618" s="41"/>
      <c r="HIQ618" s="41"/>
      <c r="HIR618" s="41"/>
      <c r="HIS618" s="41"/>
      <c r="HIT618" s="41"/>
      <c r="HIW618" s="41"/>
      <c r="HIX618" s="41"/>
      <c r="HIY618" s="41"/>
      <c r="HIZ618" s="41"/>
      <c r="HJA618" s="41"/>
      <c r="HJB618" s="41"/>
      <c r="HJE618" s="41"/>
      <c r="HJF618" s="41"/>
      <c r="HJG618" s="41"/>
      <c r="HJH618" s="41"/>
      <c r="HJI618" s="41"/>
      <c r="HJJ618" s="41"/>
      <c r="HJM618" s="41"/>
      <c r="HJN618" s="41"/>
      <c r="HJO618" s="41"/>
      <c r="HJP618" s="41"/>
      <c r="HJQ618" s="41"/>
      <c r="HJR618" s="41"/>
      <c r="HJU618" s="41"/>
      <c r="HJV618" s="41"/>
      <c r="HJW618" s="41"/>
      <c r="HJX618" s="41"/>
      <c r="HJY618" s="41"/>
      <c r="HJZ618" s="41"/>
      <c r="HKC618" s="41"/>
      <c r="HKD618" s="41"/>
      <c r="HKE618" s="41"/>
      <c r="HKF618" s="41"/>
      <c r="HKG618" s="41"/>
      <c r="HKH618" s="41"/>
      <c r="HKK618" s="41"/>
      <c r="HKL618" s="41"/>
      <c r="HKM618" s="41"/>
      <c r="HKN618" s="41"/>
      <c r="HKO618" s="41"/>
      <c r="HKP618" s="41"/>
      <c r="HKS618" s="41"/>
      <c r="HKT618" s="41"/>
      <c r="HKU618" s="41"/>
      <c r="HKV618" s="41"/>
      <c r="HKW618" s="41"/>
      <c r="HKX618" s="41"/>
      <c r="HLA618" s="41"/>
      <c r="HLB618" s="41"/>
      <c r="HLC618" s="41"/>
      <c r="HLD618" s="41"/>
      <c r="HLE618" s="41"/>
      <c r="HLF618" s="41"/>
      <c r="HLI618" s="41"/>
      <c r="HLJ618" s="41"/>
      <c r="HLK618" s="41"/>
      <c r="HLL618" s="41"/>
      <c r="HLM618" s="41"/>
      <c r="HLN618" s="41"/>
      <c r="HLQ618" s="41"/>
      <c r="HLR618" s="41"/>
      <c r="HLS618" s="41"/>
      <c r="HLT618" s="41"/>
      <c r="HLU618" s="41"/>
      <c r="HLV618" s="41"/>
      <c r="HLY618" s="41"/>
      <c r="HLZ618" s="41"/>
      <c r="HMA618" s="41"/>
      <c r="HMB618" s="41"/>
      <c r="HMC618" s="41"/>
      <c r="HMD618" s="41"/>
      <c r="HMG618" s="41"/>
      <c r="HMH618" s="41"/>
      <c r="HMI618" s="41"/>
      <c r="HMJ618" s="41"/>
      <c r="HMK618" s="41"/>
      <c r="HML618" s="41"/>
      <c r="HMO618" s="41"/>
      <c r="HMP618" s="41"/>
      <c r="HMQ618" s="41"/>
      <c r="HMR618" s="41"/>
      <c r="HMS618" s="41"/>
      <c r="HMT618" s="41"/>
      <c r="HMW618" s="41"/>
      <c r="HMX618" s="41"/>
      <c r="HMY618" s="41"/>
      <c r="HMZ618" s="41"/>
      <c r="HNA618" s="41"/>
      <c r="HNB618" s="41"/>
      <c r="HNE618" s="41"/>
      <c r="HNF618" s="41"/>
      <c r="HNG618" s="41"/>
      <c r="HNH618" s="41"/>
      <c r="HNI618" s="41"/>
      <c r="HNJ618" s="41"/>
      <c r="HNM618" s="41"/>
      <c r="HNN618" s="41"/>
      <c r="HNO618" s="41"/>
      <c r="HNP618" s="41"/>
      <c r="HNQ618" s="41"/>
      <c r="HNR618" s="41"/>
      <c r="HNU618" s="41"/>
      <c r="HNV618" s="41"/>
      <c r="HNW618" s="41"/>
      <c r="HNX618" s="41"/>
      <c r="HNY618" s="41"/>
      <c r="HNZ618" s="41"/>
      <c r="HOC618" s="41"/>
      <c r="HOD618" s="41"/>
      <c r="HOE618" s="41"/>
      <c r="HOF618" s="41"/>
      <c r="HOG618" s="41"/>
      <c r="HOH618" s="41"/>
      <c r="HOK618" s="41"/>
      <c r="HOL618" s="41"/>
      <c r="HOM618" s="41"/>
      <c r="HON618" s="41"/>
      <c r="HOO618" s="41"/>
      <c r="HOP618" s="41"/>
      <c r="HOS618" s="41"/>
      <c r="HOT618" s="41"/>
      <c r="HOU618" s="41"/>
      <c r="HOV618" s="41"/>
      <c r="HOW618" s="41"/>
      <c r="HOX618" s="41"/>
      <c r="HPA618" s="41"/>
      <c r="HPB618" s="41"/>
      <c r="HPC618" s="41"/>
      <c r="HPD618" s="41"/>
      <c r="HPE618" s="41"/>
      <c r="HPF618" s="41"/>
      <c r="HPI618" s="41"/>
      <c r="HPJ618" s="41"/>
      <c r="HPK618" s="41"/>
      <c r="HPL618" s="41"/>
      <c r="HPM618" s="41"/>
      <c r="HPN618" s="41"/>
      <c r="HPQ618" s="41"/>
      <c r="HPR618" s="41"/>
      <c r="HPS618" s="41"/>
      <c r="HPT618" s="41"/>
      <c r="HPU618" s="41"/>
      <c r="HPV618" s="41"/>
      <c r="HPY618" s="41"/>
      <c r="HPZ618" s="41"/>
      <c r="HQA618" s="41"/>
      <c r="HQB618" s="41"/>
      <c r="HQC618" s="41"/>
      <c r="HQD618" s="41"/>
      <c r="HQG618" s="41"/>
      <c r="HQH618" s="41"/>
      <c r="HQI618" s="41"/>
      <c r="HQJ618" s="41"/>
      <c r="HQK618" s="41"/>
      <c r="HQL618" s="41"/>
      <c r="HQO618" s="41"/>
      <c r="HQP618" s="41"/>
      <c r="HQQ618" s="41"/>
      <c r="HQR618" s="41"/>
      <c r="HQS618" s="41"/>
      <c r="HQT618" s="41"/>
      <c r="HQW618" s="41"/>
      <c r="HQX618" s="41"/>
      <c r="HQY618" s="41"/>
      <c r="HQZ618" s="41"/>
      <c r="HRA618" s="41"/>
      <c r="HRB618" s="41"/>
      <c r="HRE618" s="41"/>
      <c r="HRF618" s="41"/>
      <c r="HRG618" s="41"/>
      <c r="HRH618" s="41"/>
      <c r="HRI618" s="41"/>
      <c r="HRJ618" s="41"/>
      <c r="HRM618" s="41"/>
      <c r="HRN618" s="41"/>
      <c r="HRO618" s="41"/>
      <c r="HRP618" s="41"/>
      <c r="HRQ618" s="41"/>
      <c r="HRR618" s="41"/>
      <c r="HRU618" s="41"/>
      <c r="HRV618" s="41"/>
      <c r="HRW618" s="41"/>
      <c r="HRX618" s="41"/>
      <c r="HRY618" s="41"/>
      <c r="HRZ618" s="41"/>
      <c r="HSC618" s="41"/>
      <c r="HSD618" s="41"/>
      <c r="HSE618" s="41"/>
      <c r="HSF618" s="41"/>
      <c r="HSG618" s="41"/>
      <c r="HSH618" s="41"/>
      <c r="HSK618" s="41"/>
      <c r="HSL618" s="41"/>
      <c r="HSM618" s="41"/>
      <c r="HSN618" s="41"/>
      <c r="HSO618" s="41"/>
      <c r="HSP618" s="41"/>
      <c r="HSS618" s="41"/>
      <c r="HST618" s="41"/>
      <c r="HSU618" s="41"/>
      <c r="HSV618" s="41"/>
      <c r="HSW618" s="41"/>
      <c r="HSX618" s="41"/>
      <c r="HTA618" s="41"/>
      <c r="HTB618" s="41"/>
      <c r="HTC618" s="41"/>
      <c r="HTD618" s="41"/>
      <c r="HTE618" s="41"/>
      <c r="HTF618" s="41"/>
      <c r="HTI618" s="41"/>
      <c r="HTJ618" s="41"/>
      <c r="HTK618" s="41"/>
      <c r="HTL618" s="41"/>
      <c r="HTM618" s="41"/>
      <c r="HTN618" s="41"/>
      <c r="HTQ618" s="41"/>
      <c r="HTR618" s="41"/>
      <c r="HTS618" s="41"/>
      <c r="HTT618" s="41"/>
      <c r="HTU618" s="41"/>
      <c r="HTV618" s="41"/>
      <c r="HTY618" s="41"/>
      <c r="HTZ618" s="41"/>
      <c r="HUA618" s="41"/>
      <c r="HUB618" s="41"/>
      <c r="HUC618" s="41"/>
      <c r="HUD618" s="41"/>
      <c r="HUG618" s="41"/>
      <c r="HUH618" s="41"/>
      <c r="HUI618" s="41"/>
      <c r="HUJ618" s="41"/>
      <c r="HUK618" s="41"/>
      <c r="HUL618" s="41"/>
      <c r="HUO618" s="41"/>
      <c r="HUP618" s="41"/>
      <c r="HUQ618" s="41"/>
      <c r="HUR618" s="41"/>
      <c r="HUS618" s="41"/>
      <c r="HUT618" s="41"/>
      <c r="HUW618" s="41"/>
      <c r="HUX618" s="41"/>
      <c r="HUY618" s="41"/>
      <c r="HUZ618" s="41"/>
      <c r="HVA618" s="41"/>
      <c r="HVB618" s="41"/>
      <c r="HVE618" s="41"/>
      <c r="HVF618" s="41"/>
      <c r="HVG618" s="41"/>
      <c r="HVH618" s="41"/>
      <c r="HVI618" s="41"/>
      <c r="HVJ618" s="41"/>
      <c r="HVM618" s="41"/>
      <c r="HVN618" s="41"/>
      <c r="HVO618" s="41"/>
      <c r="HVP618" s="41"/>
      <c r="HVQ618" s="41"/>
      <c r="HVR618" s="41"/>
      <c r="HVU618" s="41"/>
      <c r="HVV618" s="41"/>
      <c r="HVW618" s="41"/>
      <c r="HVX618" s="41"/>
      <c r="HVY618" s="41"/>
      <c r="HVZ618" s="41"/>
      <c r="HWC618" s="41"/>
      <c r="HWD618" s="41"/>
      <c r="HWE618" s="41"/>
      <c r="HWF618" s="41"/>
      <c r="HWG618" s="41"/>
      <c r="HWH618" s="41"/>
      <c r="HWK618" s="41"/>
      <c r="HWL618" s="41"/>
      <c r="HWM618" s="41"/>
      <c r="HWN618" s="41"/>
      <c r="HWO618" s="41"/>
      <c r="HWP618" s="41"/>
      <c r="HWS618" s="41"/>
      <c r="HWT618" s="41"/>
      <c r="HWU618" s="41"/>
      <c r="HWV618" s="41"/>
      <c r="HWW618" s="41"/>
      <c r="HWX618" s="41"/>
      <c r="HXA618" s="41"/>
      <c r="HXB618" s="41"/>
      <c r="HXC618" s="41"/>
      <c r="HXD618" s="41"/>
      <c r="HXE618" s="41"/>
      <c r="HXF618" s="41"/>
      <c r="HXI618" s="41"/>
      <c r="HXJ618" s="41"/>
      <c r="HXK618" s="41"/>
      <c r="HXL618" s="41"/>
      <c r="HXM618" s="41"/>
      <c r="HXN618" s="41"/>
      <c r="HXQ618" s="41"/>
      <c r="HXR618" s="41"/>
      <c r="HXS618" s="41"/>
      <c r="HXT618" s="41"/>
      <c r="HXU618" s="41"/>
      <c r="HXV618" s="41"/>
      <c r="HXY618" s="41"/>
      <c r="HXZ618" s="41"/>
      <c r="HYA618" s="41"/>
      <c r="HYB618" s="41"/>
      <c r="HYC618" s="41"/>
      <c r="HYD618" s="41"/>
      <c r="HYG618" s="41"/>
      <c r="HYH618" s="41"/>
      <c r="HYI618" s="41"/>
      <c r="HYJ618" s="41"/>
      <c r="HYK618" s="41"/>
      <c r="HYL618" s="41"/>
      <c r="HYO618" s="41"/>
      <c r="HYP618" s="41"/>
      <c r="HYQ618" s="41"/>
      <c r="HYR618" s="41"/>
      <c r="HYS618" s="41"/>
      <c r="HYT618" s="41"/>
      <c r="HYW618" s="41"/>
      <c r="HYX618" s="41"/>
      <c r="HYY618" s="41"/>
      <c r="HYZ618" s="41"/>
      <c r="HZA618" s="41"/>
      <c r="HZB618" s="41"/>
      <c r="HZE618" s="41"/>
      <c r="HZF618" s="41"/>
      <c r="HZG618" s="41"/>
      <c r="HZH618" s="41"/>
      <c r="HZI618" s="41"/>
      <c r="HZJ618" s="41"/>
      <c r="HZM618" s="41"/>
      <c r="HZN618" s="41"/>
      <c r="HZO618" s="41"/>
      <c r="HZP618" s="41"/>
      <c r="HZQ618" s="41"/>
      <c r="HZR618" s="41"/>
      <c r="HZU618" s="41"/>
      <c r="HZV618" s="41"/>
      <c r="HZW618" s="41"/>
      <c r="HZX618" s="41"/>
      <c r="HZY618" s="41"/>
      <c r="HZZ618" s="41"/>
      <c r="IAC618" s="41"/>
      <c r="IAD618" s="41"/>
      <c r="IAE618" s="41"/>
      <c r="IAF618" s="41"/>
      <c r="IAG618" s="41"/>
      <c r="IAH618" s="41"/>
      <c r="IAK618" s="41"/>
      <c r="IAL618" s="41"/>
      <c r="IAM618" s="41"/>
      <c r="IAN618" s="41"/>
      <c r="IAO618" s="41"/>
      <c r="IAP618" s="41"/>
      <c r="IAS618" s="41"/>
      <c r="IAT618" s="41"/>
      <c r="IAU618" s="41"/>
      <c r="IAV618" s="41"/>
      <c r="IAW618" s="41"/>
      <c r="IAX618" s="41"/>
      <c r="IBA618" s="41"/>
      <c r="IBB618" s="41"/>
      <c r="IBC618" s="41"/>
      <c r="IBD618" s="41"/>
      <c r="IBE618" s="41"/>
      <c r="IBF618" s="41"/>
      <c r="IBI618" s="41"/>
      <c r="IBJ618" s="41"/>
      <c r="IBK618" s="41"/>
      <c r="IBL618" s="41"/>
      <c r="IBM618" s="41"/>
      <c r="IBN618" s="41"/>
      <c r="IBQ618" s="41"/>
      <c r="IBR618" s="41"/>
      <c r="IBS618" s="41"/>
      <c r="IBT618" s="41"/>
      <c r="IBU618" s="41"/>
      <c r="IBV618" s="41"/>
      <c r="IBY618" s="41"/>
      <c r="IBZ618" s="41"/>
      <c r="ICA618" s="41"/>
      <c r="ICB618" s="41"/>
      <c r="ICC618" s="41"/>
      <c r="ICD618" s="41"/>
      <c r="ICG618" s="41"/>
      <c r="ICH618" s="41"/>
      <c r="ICI618" s="41"/>
      <c r="ICJ618" s="41"/>
      <c r="ICK618" s="41"/>
      <c r="ICL618" s="41"/>
      <c r="ICO618" s="41"/>
      <c r="ICP618" s="41"/>
      <c r="ICQ618" s="41"/>
      <c r="ICR618" s="41"/>
      <c r="ICS618" s="41"/>
      <c r="ICT618" s="41"/>
      <c r="ICW618" s="41"/>
      <c r="ICX618" s="41"/>
      <c r="ICY618" s="41"/>
      <c r="ICZ618" s="41"/>
      <c r="IDA618" s="41"/>
      <c r="IDB618" s="41"/>
      <c r="IDE618" s="41"/>
      <c r="IDF618" s="41"/>
      <c r="IDG618" s="41"/>
      <c r="IDH618" s="41"/>
      <c r="IDI618" s="41"/>
      <c r="IDJ618" s="41"/>
      <c r="IDM618" s="41"/>
      <c r="IDN618" s="41"/>
      <c r="IDO618" s="41"/>
      <c r="IDP618" s="41"/>
      <c r="IDQ618" s="41"/>
      <c r="IDR618" s="41"/>
      <c r="IDU618" s="41"/>
      <c r="IDV618" s="41"/>
      <c r="IDW618" s="41"/>
      <c r="IDX618" s="41"/>
      <c r="IDY618" s="41"/>
      <c r="IDZ618" s="41"/>
      <c r="IEC618" s="41"/>
      <c r="IED618" s="41"/>
      <c r="IEE618" s="41"/>
      <c r="IEF618" s="41"/>
      <c r="IEG618" s="41"/>
      <c r="IEH618" s="41"/>
      <c r="IEK618" s="41"/>
      <c r="IEL618" s="41"/>
      <c r="IEM618" s="41"/>
      <c r="IEN618" s="41"/>
      <c r="IEO618" s="41"/>
      <c r="IEP618" s="41"/>
      <c r="IES618" s="41"/>
      <c r="IET618" s="41"/>
      <c r="IEU618" s="41"/>
      <c r="IEV618" s="41"/>
      <c r="IEW618" s="41"/>
      <c r="IEX618" s="41"/>
      <c r="IFA618" s="41"/>
      <c r="IFB618" s="41"/>
      <c r="IFC618" s="41"/>
      <c r="IFD618" s="41"/>
      <c r="IFE618" s="41"/>
      <c r="IFF618" s="41"/>
      <c r="IFI618" s="41"/>
      <c r="IFJ618" s="41"/>
      <c r="IFK618" s="41"/>
      <c r="IFL618" s="41"/>
      <c r="IFM618" s="41"/>
      <c r="IFN618" s="41"/>
      <c r="IFQ618" s="41"/>
      <c r="IFR618" s="41"/>
      <c r="IFS618" s="41"/>
      <c r="IFT618" s="41"/>
      <c r="IFU618" s="41"/>
      <c r="IFV618" s="41"/>
      <c r="IFY618" s="41"/>
      <c r="IFZ618" s="41"/>
      <c r="IGA618" s="41"/>
      <c r="IGB618" s="41"/>
      <c r="IGC618" s="41"/>
      <c r="IGD618" s="41"/>
      <c r="IGG618" s="41"/>
      <c r="IGH618" s="41"/>
      <c r="IGI618" s="41"/>
      <c r="IGJ618" s="41"/>
      <c r="IGK618" s="41"/>
      <c r="IGL618" s="41"/>
      <c r="IGO618" s="41"/>
      <c r="IGP618" s="41"/>
      <c r="IGQ618" s="41"/>
      <c r="IGR618" s="41"/>
      <c r="IGS618" s="41"/>
      <c r="IGT618" s="41"/>
      <c r="IGW618" s="41"/>
      <c r="IGX618" s="41"/>
      <c r="IGY618" s="41"/>
      <c r="IGZ618" s="41"/>
      <c r="IHA618" s="41"/>
      <c r="IHB618" s="41"/>
      <c r="IHE618" s="41"/>
      <c r="IHF618" s="41"/>
      <c r="IHG618" s="41"/>
      <c r="IHH618" s="41"/>
      <c r="IHI618" s="41"/>
      <c r="IHJ618" s="41"/>
      <c r="IHM618" s="41"/>
      <c r="IHN618" s="41"/>
      <c r="IHO618" s="41"/>
      <c r="IHP618" s="41"/>
      <c r="IHQ618" s="41"/>
      <c r="IHR618" s="41"/>
      <c r="IHU618" s="41"/>
      <c r="IHV618" s="41"/>
      <c r="IHW618" s="41"/>
      <c r="IHX618" s="41"/>
      <c r="IHY618" s="41"/>
      <c r="IHZ618" s="41"/>
      <c r="IIC618" s="41"/>
      <c r="IID618" s="41"/>
      <c r="IIE618" s="41"/>
      <c r="IIF618" s="41"/>
      <c r="IIG618" s="41"/>
      <c r="IIH618" s="41"/>
      <c r="IIK618" s="41"/>
      <c r="IIL618" s="41"/>
      <c r="IIM618" s="41"/>
      <c r="IIN618" s="41"/>
      <c r="IIO618" s="41"/>
      <c r="IIP618" s="41"/>
      <c r="IIS618" s="41"/>
      <c r="IIT618" s="41"/>
      <c r="IIU618" s="41"/>
      <c r="IIV618" s="41"/>
      <c r="IIW618" s="41"/>
      <c r="IIX618" s="41"/>
      <c r="IJA618" s="41"/>
      <c r="IJB618" s="41"/>
      <c r="IJC618" s="41"/>
      <c r="IJD618" s="41"/>
      <c r="IJE618" s="41"/>
      <c r="IJF618" s="41"/>
      <c r="IJI618" s="41"/>
      <c r="IJJ618" s="41"/>
      <c r="IJK618" s="41"/>
      <c r="IJL618" s="41"/>
      <c r="IJM618" s="41"/>
      <c r="IJN618" s="41"/>
      <c r="IJQ618" s="41"/>
      <c r="IJR618" s="41"/>
      <c r="IJS618" s="41"/>
      <c r="IJT618" s="41"/>
      <c r="IJU618" s="41"/>
      <c r="IJV618" s="41"/>
      <c r="IJY618" s="41"/>
      <c r="IJZ618" s="41"/>
      <c r="IKA618" s="41"/>
      <c r="IKB618" s="41"/>
      <c r="IKC618" s="41"/>
      <c r="IKD618" s="41"/>
      <c r="IKG618" s="41"/>
      <c r="IKH618" s="41"/>
      <c r="IKI618" s="41"/>
      <c r="IKJ618" s="41"/>
      <c r="IKK618" s="41"/>
      <c r="IKL618" s="41"/>
      <c r="IKO618" s="41"/>
      <c r="IKP618" s="41"/>
      <c r="IKQ618" s="41"/>
      <c r="IKR618" s="41"/>
      <c r="IKS618" s="41"/>
      <c r="IKT618" s="41"/>
      <c r="IKW618" s="41"/>
      <c r="IKX618" s="41"/>
      <c r="IKY618" s="41"/>
      <c r="IKZ618" s="41"/>
      <c r="ILA618" s="41"/>
      <c r="ILB618" s="41"/>
      <c r="ILE618" s="41"/>
      <c r="ILF618" s="41"/>
      <c r="ILG618" s="41"/>
      <c r="ILH618" s="41"/>
      <c r="ILI618" s="41"/>
      <c r="ILJ618" s="41"/>
      <c r="ILM618" s="41"/>
      <c r="ILN618" s="41"/>
      <c r="ILO618" s="41"/>
      <c r="ILP618" s="41"/>
      <c r="ILQ618" s="41"/>
      <c r="ILR618" s="41"/>
      <c r="ILU618" s="41"/>
      <c r="ILV618" s="41"/>
      <c r="ILW618" s="41"/>
      <c r="ILX618" s="41"/>
      <c r="ILY618" s="41"/>
      <c r="ILZ618" s="41"/>
      <c r="IMC618" s="41"/>
      <c r="IMD618" s="41"/>
      <c r="IME618" s="41"/>
      <c r="IMF618" s="41"/>
      <c r="IMG618" s="41"/>
      <c r="IMH618" s="41"/>
      <c r="IMK618" s="41"/>
      <c r="IML618" s="41"/>
      <c r="IMM618" s="41"/>
      <c r="IMN618" s="41"/>
      <c r="IMO618" s="41"/>
      <c r="IMP618" s="41"/>
      <c r="IMS618" s="41"/>
      <c r="IMT618" s="41"/>
      <c r="IMU618" s="41"/>
      <c r="IMV618" s="41"/>
      <c r="IMW618" s="41"/>
      <c r="IMX618" s="41"/>
      <c r="INA618" s="41"/>
      <c r="INB618" s="41"/>
      <c r="INC618" s="41"/>
      <c r="IND618" s="41"/>
      <c r="INE618" s="41"/>
      <c r="INF618" s="41"/>
      <c r="INI618" s="41"/>
      <c r="INJ618" s="41"/>
      <c r="INK618" s="41"/>
      <c r="INL618" s="41"/>
      <c r="INM618" s="41"/>
      <c r="INN618" s="41"/>
      <c r="INQ618" s="41"/>
      <c r="INR618" s="41"/>
      <c r="INS618" s="41"/>
      <c r="INT618" s="41"/>
      <c r="INU618" s="41"/>
      <c r="INV618" s="41"/>
      <c r="INY618" s="41"/>
      <c r="INZ618" s="41"/>
      <c r="IOA618" s="41"/>
      <c r="IOB618" s="41"/>
      <c r="IOC618" s="41"/>
      <c r="IOD618" s="41"/>
      <c r="IOG618" s="41"/>
      <c r="IOH618" s="41"/>
      <c r="IOI618" s="41"/>
      <c r="IOJ618" s="41"/>
      <c r="IOK618" s="41"/>
      <c r="IOL618" s="41"/>
      <c r="IOO618" s="41"/>
      <c r="IOP618" s="41"/>
      <c r="IOQ618" s="41"/>
      <c r="IOR618" s="41"/>
      <c r="IOS618" s="41"/>
      <c r="IOT618" s="41"/>
      <c r="IOW618" s="41"/>
      <c r="IOX618" s="41"/>
      <c r="IOY618" s="41"/>
      <c r="IOZ618" s="41"/>
      <c r="IPA618" s="41"/>
      <c r="IPB618" s="41"/>
      <c r="IPE618" s="41"/>
      <c r="IPF618" s="41"/>
      <c r="IPG618" s="41"/>
      <c r="IPH618" s="41"/>
      <c r="IPI618" s="41"/>
      <c r="IPJ618" s="41"/>
      <c r="IPM618" s="41"/>
      <c r="IPN618" s="41"/>
      <c r="IPO618" s="41"/>
      <c r="IPP618" s="41"/>
      <c r="IPQ618" s="41"/>
      <c r="IPR618" s="41"/>
      <c r="IPU618" s="41"/>
      <c r="IPV618" s="41"/>
      <c r="IPW618" s="41"/>
      <c r="IPX618" s="41"/>
      <c r="IPY618" s="41"/>
      <c r="IPZ618" s="41"/>
      <c r="IQC618" s="41"/>
      <c r="IQD618" s="41"/>
      <c r="IQE618" s="41"/>
      <c r="IQF618" s="41"/>
      <c r="IQG618" s="41"/>
      <c r="IQH618" s="41"/>
      <c r="IQK618" s="41"/>
      <c r="IQL618" s="41"/>
      <c r="IQM618" s="41"/>
      <c r="IQN618" s="41"/>
      <c r="IQO618" s="41"/>
      <c r="IQP618" s="41"/>
      <c r="IQS618" s="41"/>
      <c r="IQT618" s="41"/>
      <c r="IQU618" s="41"/>
      <c r="IQV618" s="41"/>
      <c r="IQW618" s="41"/>
      <c r="IQX618" s="41"/>
      <c r="IRA618" s="41"/>
      <c r="IRB618" s="41"/>
      <c r="IRC618" s="41"/>
      <c r="IRD618" s="41"/>
      <c r="IRE618" s="41"/>
      <c r="IRF618" s="41"/>
      <c r="IRI618" s="41"/>
      <c r="IRJ618" s="41"/>
      <c r="IRK618" s="41"/>
      <c r="IRL618" s="41"/>
      <c r="IRM618" s="41"/>
      <c r="IRN618" s="41"/>
      <c r="IRQ618" s="41"/>
      <c r="IRR618" s="41"/>
      <c r="IRS618" s="41"/>
      <c r="IRT618" s="41"/>
      <c r="IRU618" s="41"/>
      <c r="IRV618" s="41"/>
      <c r="IRY618" s="41"/>
      <c r="IRZ618" s="41"/>
      <c r="ISA618" s="41"/>
      <c r="ISB618" s="41"/>
      <c r="ISC618" s="41"/>
      <c r="ISD618" s="41"/>
      <c r="ISG618" s="41"/>
      <c r="ISH618" s="41"/>
      <c r="ISI618" s="41"/>
      <c r="ISJ618" s="41"/>
      <c r="ISK618" s="41"/>
      <c r="ISL618" s="41"/>
      <c r="ISO618" s="41"/>
      <c r="ISP618" s="41"/>
      <c r="ISQ618" s="41"/>
      <c r="ISR618" s="41"/>
      <c r="ISS618" s="41"/>
      <c r="IST618" s="41"/>
      <c r="ISW618" s="41"/>
      <c r="ISX618" s="41"/>
      <c r="ISY618" s="41"/>
      <c r="ISZ618" s="41"/>
      <c r="ITA618" s="41"/>
      <c r="ITB618" s="41"/>
      <c r="ITE618" s="41"/>
      <c r="ITF618" s="41"/>
      <c r="ITG618" s="41"/>
      <c r="ITH618" s="41"/>
      <c r="ITI618" s="41"/>
      <c r="ITJ618" s="41"/>
      <c r="ITM618" s="41"/>
      <c r="ITN618" s="41"/>
      <c r="ITO618" s="41"/>
      <c r="ITP618" s="41"/>
      <c r="ITQ618" s="41"/>
      <c r="ITR618" s="41"/>
      <c r="ITU618" s="41"/>
      <c r="ITV618" s="41"/>
      <c r="ITW618" s="41"/>
      <c r="ITX618" s="41"/>
      <c r="ITY618" s="41"/>
      <c r="ITZ618" s="41"/>
      <c r="IUC618" s="41"/>
      <c r="IUD618" s="41"/>
      <c r="IUE618" s="41"/>
      <c r="IUF618" s="41"/>
      <c r="IUG618" s="41"/>
      <c r="IUH618" s="41"/>
      <c r="IUK618" s="41"/>
      <c r="IUL618" s="41"/>
      <c r="IUM618" s="41"/>
      <c r="IUN618" s="41"/>
      <c r="IUO618" s="41"/>
      <c r="IUP618" s="41"/>
      <c r="IUS618" s="41"/>
      <c r="IUT618" s="41"/>
      <c r="IUU618" s="41"/>
      <c r="IUV618" s="41"/>
      <c r="IUW618" s="41"/>
      <c r="IUX618" s="41"/>
      <c r="IVA618" s="41"/>
      <c r="IVB618" s="41"/>
      <c r="IVC618" s="41"/>
      <c r="IVD618" s="41"/>
      <c r="IVE618" s="41"/>
      <c r="IVF618" s="41"/>
      <c r="IVI618" s="41"/>
      <c r="IVJ618" s="41"/>
      <c r="IVK618" s="41"/>
      <c r="IVL618" s="41"/>
      <c r="IVM618" s="41"/>
      <c r="IVN618" s="41"/>
      <c r="IVQ618" s="41"/>
      <c r="IVR618" s="41"/>
      <c r="IVS618" s="41"/>
      <c r="IVT618" s="41"/>
      <c r="IVU618" s="41"/>
      <c r="IVV618" s="41"/>
      <c r="IVY618" s="41"/>
      <c r="IVZ618" s="41"/>
      <c r="IWA618" s="41"/>
      <c r="IWB618" s="41"/>
      <c r="IWC618" s="41"/>
      <c r="IWD618" s="41"/>
      <c r="IWG618" s="41"/>
      <c r="IWH618" s="41"/>
      <c r="IWI618" s="41"/>
      <c r="IWJ618" s="41"/>
      <c r="IWK618" s="41"/>
      <c r="IWL618" s="41"/>
      <c r="IWO618" s="41"/>
      <c r="IWP618" s="41"/>
      <c r="IWQ618" s="41"/>
      <c r="IWR618" s="41"/>
      <c r="IWS618" s="41"/>
      <c r="IWT618" s="41"/>
      <c r="IWW618" s="41"/>
      <c r="IWX618" s="41"/>
      <c r="IWY618" s="41"/>
      <c r="IWZ618" s="41"/>
      <c r="IXA618" s="41"/>
      <c r="IXB618" s="41"/>
      <c r="IXE618" s="41"/>
      <c r="IXF618" s="41"/>
      <c r="IXG618" s="41"/>
      <c r="IXH618" s="41"/>
      <c r="IXI618" s="41"/>
      <c r="IXJ618" s="41"/>
      <c r="IXM618" s="41"/>
      <c r="IXN618" s="41"/>
      <c r="IXO618" s="41"/>
      <c r="IXP618" s="41"/>
      <c r="IXQ618" s="41"/>
      <c r="IXR618" s="41"/>
      <c r="IXU618" s="41"/>
      <c r="IXV618" s="41"/>
      <c r="IXW618" s="41"/>
      <c r="IXX618" s="41"/>
      <c r="IXY618" s="41"/>
      <c r="IXZ618" s="41"/>
      <c r="IYC618" s="41"/>
      <c r="IYD618" s="41"/>
      <c r="IYE618" s="41"/>
      <c r="IYF618" s="41"/>
      <c r="IYG618" s="41"/>
      <c r="IYH618" s="41"/>
      <c r="IYK618" s="41"/>
      <c r="IYL618" s="41"/>
      <c r="IYM618" s="41"/>
      <c r="IYN618" s="41"/>
      <c r="IYO618" s="41"/>
      <c r="IYP618" s="41"/>
      <c r="IYS618" s="41"/>
      <c r="IYT618" s="41"/>
      <c r="IYU618" s="41"/>
      <c r="IYV618" s="41"/>
      <c r="IYW618" s="41"/>
      <c r="IYX618" s="41"/>
      <c r="IZA618" s="41"/>
      <c r="IZB618" s="41"/>
      <c r="IZC618" s="41"/>
      <c r="IZD618" s="41"/>
      <c r="IZE618" s="41"/>
      <c r="IZF618" s="41"/>
      <c r="IZI618" s="41"/>
      <c r="IZJ618" s="41"/>
      <c r="IZK618" s="41"/>
      <c r="IZL618" s="41"/>
      <c r="IZM618" s="41"/>
      <c r="IZN618" s="41"/>
      <c r="IZQ618" s="41"/>
      <c r="IZR618" s="41"/>
      <c r="IZS618" s="41"/>
      <c r="IZT618" s="41"/>
      <c r="IZU618" s="41"/>
      <c r="IZV618" s="41"/>
      <c r="IZY618" s="41"/>
      <c r="IZZ618" s="41"/>
      <c r="JAA618" s="41"/>
      <c r="JAB618" s="41"/>
      <c r="JAC618" s="41"/>
      <c r="JAD618" s="41"/>
      <c r="JAG618" s="41"/>
      <c r="JAH618" s="41"/>
      <c r="JAI618" s="41"/>
      <c r="JAJ618" s="41"/>
      <c r="JAK618" s="41"/>
      <c r="JAL618" s="41"/>
      <c r="JAO618" s="41"/>
      <c r="JAP618" s="41"/>
      <c r="JAQ618" s="41"/>
      <c r="JAR618" s="41"/>
      <c r="JAS618" s="41"/>
      <c r="JAT618" s="41"/>
      <c r="JAW618" s="41"/>
      <c r="JAX618" s="41"/>
      <c r="JAY618" s="41"/>
      <c r="JAZ618" s="41"/>
      <c r="JBA618" s="41"/>
      <c r="JBB618" s="41"/>
      <c r="JBE618" s="41"/>
      <c r="JBF618" s="41"/>
      <c r="JBG618" s="41"/>
      <c r="JBH618" s="41"/>
      <c r="JBI618" s="41"/>
      <c r="JBJ618" s="41"/>
      <c r="JBM618" s="41"/>
      <c r="JBN618" s="41"/>
      <c r="JBO618" s="41"/>
      <c r="JBP618" s="41"/>
      <c r="JBQ618" s="41"/>
      <c r="JBR618" s="41"/>
      <c r="JBU618" s="41"/>
      <c r="JBV618" s="41"/>
      <c r="JBW618" s="41"/>
      <c r="JBX618" s="41"/>
      <c r="JBY618" s="41"/>
      <c r="JBZ618" s="41"/>
      <c r="JCC618" s="41"/>
      <c r="JCD618" s="41"/>
      <c r="JCE618" s="41"/>
      <c r="JCF618" s="41"/>
      <c r="JCG618" s="41"/>
      <c r="JCH618" s="41"/>
      <c r="JCK618" s="41"/>
      <c r="JCL618" s="41"/>
      <c r="JCM618" s="41"/>
      <c r="JCN618" s="41"/>
      <c r="JCO618" s="41"/>
      <c r="JCP618" s="41"/>
      <c r="JCS618" s="41"/>
      <c r="JCT618" s="41"/>
      <c r="JCU618" s="41"/>
      <c r="JCV618" s="41"/>
      <c r="JCW618" s="41"/>
      <c r="JCX618" s="41"/>
      <c r="JDA618" s="41"/>
      <c r="JDB618" s="41"/>
      <c r="JDC618" s="41"/>
      <c r="JDD618" s="41"/>
      <c r="JDE618" s="41"/>
      <c r="JDF618" s="41"/>
      <c r="JDI618" s="41"/>
      <c r="JDJ618" s="41"/>
      <c r="JDK618" s="41"/>
      <c r="JDL618" s="41"/>
      <c r="JDM618" s="41"/>
      <c r="JDN618" s="41"/>
      <c r="JDQ618" s="41"/>
      <c r="JDR618" s="41"/>
      <c r="JDS618" s="41"/>
      <c r="JDT618" s="41"/>
      <c r="JDU618" s="41"/>
      <c r="JDV618" s="41"/>
      <c r="JDY618" s="41"/>
      <c r="JDZ618" s="41"/>
      <c r="JEA618" s="41"/>
      <c r="JEB618" s="41"/>
      <c r="JEC618" s="41"/>
      <c r="JED618" s="41"/>
      <c r="JEG618" s="41"/>
      <c r="JEH618" s="41"/>
      <c r="JEI618" s="41"/>
      <c r="JEJ618" s="41"/>
      <c r="JEK618" s="41"/>
      <c r="JEL618" s="41"/>
      <c r="JEO618" s="41"/>
      <c r="JEP618" s="41"/>
      <c r="JEQ618" s="41"/>
      <c r="JER618" s="41"/>
      <c r="JES618" s="41"/>
      <c r="JET618" s="41"/>
      <c r="JEW618" s="41"/>
      <c r="JEX618" s="41"/>
      <c r="JEY618" s="41"/>
      <c r="JEZ618" s="41"/>
      <c r="JFA618" s="41"/>
      <c r="JFB618" s="41"/>
      <c r="JFE618" s="41"/>
      <c r="JFF618" s="41"/>
      <c r="JFG618" s="41"/>
      <c r="JFH618" s="41"/>
      <c r="JFI618" s="41"/>
      <c r="JFJ618" s="41"/>
      <c r="JFM618" s="41"/>
      <c r="JFN618" s="41"/>
      <c r="JFO618" s="41"/>
      <c r="JFP618" s="41"/>
      <c r="JFQ618" s="41"/>
      <c r="JFR618" s="41"/>
      <c r="JFU618" s="41"/>
      <c r="JFV618" s="41"/>
      <c r="JFW618" s="41"/>
      <c r="JFX618" s="41"/>
      <c r="JFY618" s="41"/>
      <c r="JFZ618" s="41"/>
      <c r="JGC618" s="41"/>
      <c r="JGD618" s="41"/>
      <c r="JGE618" s="41"/>
      <c r="JGF618" s="41"/>
      <c r="JGG618" s="41"/>
      <c r="JGH618" s="41"/>
      <c r="JGK618" s="41"/>
      <c r="JGL618" s="41"/>
      <c r="JGM618" s="41"/>
      <c r="JGN618" s="41"/>
      <c r="JGO618" s="41"/>
      <c r="JGP618" s="41"/>
      <c r="JGS618" s="41"/>
      <c r="JGT618" s="41"/>
      <c r="JGU618" s="41"/>
      <c r="JGV618" s="41"/>
      <c r="JGW618" s="41"/>
      <c r="JGX618" s="41"/>
      <c r="JHA618" s="41"/>
      <c r="JHB618" s="41"/>
      <c r="JHC618" s="41"/>
      <c r="JHD618" s="41"/>
      <c r="JHE618" s="41"/>
      <c r="JHF618" s="41"/>
      <c r="JHI618" s="41"/>
      <c r="JHJ618" s="41"/>
      <c r="JHK618" s="41"/>
      <c r="JHL618" s="41"/>
      <c r="JHM618" s="41"/>
      <c r="JHN618" s="41"/>
      <c r="JHQ618" s="41"/>
      <c r="JHR618" s="41"/>
      <c r="JHS618" s="41"/>
      <c r="JHT618" s="41"/>
      <c r="JHU618" s="41"/>
      <c r="JHV618" s="41"/>
      <c r="JHY618" s="41"/>
      <c r="JHZ618" s="41"/>
      <c r="JIA618" s="41"/>
      <c r="JIB618" s="41"/>
      <c r="JIC618" s="41"/>
      <c r="JID618" s="41"/>
      <c r="JIG618" s="41"/>
      <c r="JIH618" s="41"/>
      <c r="JII618" s="41"/>
      <c r="JIJ618" s="41"/>
      <c r="JIK618" s="41"/>
      <c r="JIL618" s="41"/>
      <c r="JIO618" s="41"/>
      <c r="JIP618" s="41"/>
      <c r="JIQ618" s="41"/>
      <c r="JIR618" s="41"/>
      <c r="JIS618" s="41"/>
      <c r="JIT618" s="41"/>
      <c r="JIW618" s="41"/>
      <c r="JIX618" s="41"/>
      <c r="JIY618" s="41"/>
      <c r="JIZ618" s="41"/>
      <c r="JJA618" s="41"/>
      <c r="JJB618" s="41"/>
      <c r="JJE618" s="41"/>
      <c r="JJF618" s="41"/>
      <c r="JJG618" s="41"/>
      <c r="JJH618" s="41"/>
      <c r="JJI618" s="41"/>
      <c r="JJJ618" s="41"/>
      <c r="JJM618" s="41"/>
      <c r="JJN618" s="41"/>
      <c r="JJO618" s="41"/>
      <c r="JJP618" s="41"/>
      <c r="JJQ618" s="41"/>
      <c r="JJR618" s="41"/>
      <c r="JJU618" s="41"/>
      <c r="JJV618" s="41"/>
      <c r="JJW618" s="41"/>
      <c r="JJX618" s="41"/>
      <c r="JJY618" s="41"/>
      <c r="JJZ618" s="41"/>
      <c r="JKC618" s="41"/>
      <c r="JKD618" s="41"/>
      <c r="JKE618" s="41"/>
      <c r="JKF618" s="41"/>
      <c r="JKG618" s="41"/>
      <c r="JKH618" s="41"/>
      <c r="JKK618" s="41"/>
      <c r="JKL618" s="41"/>
      <c r="JKM618" s="41"/>
      <c r="JKN618" s="41"/>
      <c r="JKO618" s="41"/>
      <c r="JKP618" s="41"/>
      <c r="JKS618" s="41"/>
      <c r="JKT618" s="41"/>
      <c r="JKU618" s="41"/>
      <c r="JKV618" s="41"/>
      <c r="JKW618" s="41"/>
      <c r="JKX618" s="41"/>
      <c r="JLA618" s="41"/>
      <c r="JLB618" s="41"/>
      <c r="JLC618" s="41"/>
      <c r="JLD618" s="41"/>
      <c r="JLE618" s="41"/>
      <c r="JLF618" s="41"/>
      <c r="JLI618" s="41"/>
      <c r="JLJ618" s="41"/>
      <c r="JLK618" s="41"/>
      <c r="JLL618" s="41"/>
      <c r="JLM618" s="41"/>
      <c r="JLN618" s="41"/>
      <c r="JLQ618" s="41"/>
      <c r="JLR618" s="41"/>
      <c r="JLS618" s="41"/>
      <c r="JLT618" s="41"/>
      <c r="JLU618" s="41"/>
      <c r="JLV618" s="41"/>
      <c r="JLY618" s="41"/>
      <c r="JLZ618" s="41"/>
      <c r="JMA618" s="41"/>
      <c r="JMB618" s="41"/>
      <c r="JMC618" s="41"/>
      <c r="JMD618" s="41"/>
      <c r="JMG618" s="41"/>
      <c r="JMH618" s="41"/>
      <c r="JMI618" s="41"/>
      <c r="JMJ618" s="41"/>
      <c r="JMK618" s="41"/>
      <c r="JML618" s="41"/>
      <c r="JMO618" s="41"/>
      <c r="JMP618" s="41"/>
      <c r="JMQ618" s="41"/>
      <c r="JMR618" s="41"/>
      <c r="JMS618" s="41"/>
      <c r="JMT618" s="41"/>
      <c r="JMW618" s="41"/>
      <c r="JMX618" s="41"/>
      <c r="JMY618" s="41"/>
      <c r="JMZ618" s="41"/>
      <c r="JNA618" s="41"/>
      <c r="JNB618" s="41"/>
      <c r="JNE618" s="41"/>
      <c r="JNF618" s="41"/>
      <c r="JNG618" s="41"/>
      <c r="JNH618" s="41"/>
      <c r="JNI618" s="41"/>
      <c r="JNJ618" s="41"/>
      <c r="JNM618" s="41"/>
      <c r="JNN618" s="41"/>
      <c r="JNO618" s="41"/>
      <c r="JNP618" s="41"/>
      <c r="JNQ618" s="41"/>
      <c r="JNR618" s="41"/>
      <c r="JNU618" s="41"/>
      <c r="JNV618" s="41"/>
      <c r="JNW618" s="41"/>
      <c r="JNX618" s="41"/>
      <c r="JNY618" s="41"/>
      <c r="JNZ618" s="41"/>
      <c r="JOC618" s="41"/>
      <c r="JOD618" s="41"/>
      <c r="JOE618" s="41"/>
      <c r="JOF618" s="41"/>
      <c r="JOG618" s="41"/>
      <c r="JOH618" s="41"/>
      <c r="JOK618" s="41"/>
      <c r="JOL618" s="41"/>
      <c r="JOM618" s="41"/>
      <c r="JON618" s="41"/>
      <c r="JOO618" s="41"/>
      <c r="JOP618" s="41"/>
      <c r="JOS618" s="41"/>
      <c r="JOT618" s="41"/>
      <c r="JOU618" s="41"/>
      <c r="JOV618" s="41"/>
      <c r="JOW618" s="41"/>
      <c r="JOX618" s="41"/>
      <c r="JPA618" s="41"/>
      <c r="JPB618" s="41"/>
      <c r="JPC618" s="41"/>
      <c r="JPD618" s="41"/>
      <c r="JPE618" s="41"/>
      <c r="JPF618" s="41"/>
      <c r="JPI618" s="41"/>
      <c r="JPJ618" s="41"/>
      <c r="JPK618" s="41"/>
      <c r="JPL618" s="41"/>
      <c r="JPM618" s="41"/>
      <c r="JPN618" s="41"/>
      <c r="JPQ618" s="41"/>
      <c r="JPR618" s="41"/>
      <c r="JPS618" s="41"/>
      <c r="JPT618" s="41"/>
      <c r="JPU618" s="41"/>
      <c r="JPV618" s="41"/>
      <c r="JPY618" s="41"/>
      <c r="JPZ618" s="41"/>
      <c r="JQA618" s="41"/>
      <c r="JQB618" s="41"/>
      <c r="JQC618" s="41"/>
      <c r="JQD618" s="41"/>
      <c r="JQG618" s="41"/>
      <c r="JQH618" s="41"/>
      <c r="JQI618" s="41"/>
      <c r="JQJ618" s="41"/>
      <c r="JQK618" s="41"/>
      <c r="JQL618" s="41"/>
      <c r="JQO618" s="41"/>
      <c r="JQP618" s="41"/>
      <c r="JQQ618" s="41"/>
      <c r="JQR618" s="41"/>
      <c r="JQS618" s="41"/>
      <c r="JQT618" s="41"/>
      <c r="JQW618" s="41"/>
      <c r="JQX618" s="41"/>
      <c r="JQY618" s="41"/>
      <c r="JQZ618" s="41"/>
      <c r="JRA618" s="41"/>
      <c r="JRB618" s="41"/>
      <c r="JRE618" s="41"/>
      <c r="JRF618" s="41"/>
      <c r="JRG618" s="41"/>
      <c r="JRH618" s="41"/>
      <c r="JRI618" s="41"/>
      <c r="JRJ618" s="41"/>
      <c r="JRM618" s="41"/>
      <c r="JRN618" s="41"/>
      <c r="JRO618" s="41"/>
      <c r="JRP618" s="41"/>
      <c r="JRQ618" s="41"/>
      <c r="JRR618" s="41"/>
      <c r="JRU618" s="41"/>
      <c r="JRV618" s="41"/>
      <c r="JRW618" s="41"/>
      <c r="JRX618" s="41"/>
      <c r="JRY618" s="41"/>
      <c r="JRZ618" s="41"/>
      <c r="JSC618" s="41"/>
      <c r="JSD618" s="41"/>
      <c r="JSE618" s="41"/>
      <c r="JSF618" s="41"/>
      <c r="JSG618" s="41"/>
      <c r="JSH618" s="41"/>
      <c r="JSK618" s="41"/>
      <c r="JSL618" s="41"/>
      <c r="JSM618" s="41"/>
      <c r="JSN618" s="41"/>
      <c r="JSO618" s="41"/>
      <c r="JSP618" s="41"/>
      <c r="JSS618" s="41"/>
      <c r="JST618" s="41"/>
      <c r="JSU618" s="41"/>
      <c r="JSV618" s="41"/>
      <c r="JSW618" s="41"/>
      <c r="JSX618" s="41"/>
      <c r="JTA618" s="41"/>
      <c r="JTB618" s="41"/>
      <c r="JTC618" s="41"/>
      <c r="JTD618" s="41"/>
      <c r="JTE618" s="41"/>
      <c r="JTF618" s="41"/>
      <c r="JTI618" s="41"/>
      <c r="JTJ618" s="41"/>
      <c r="JTK618" s="41"/>
      <c r="JTL618" s="41"/>
      <c r="JTM618" s="41"/>
      <c r="JTN618" s="41"/>
      <c r="JTQ618" s="41"/>
      <c r="JTR618" s="41"/>
      <c r="JTS618" s="41"/>
      <c r="JTT618" s="41"/>
      <c r="JTU618" s="41"/>
      <c r="JTV618" s="41"/>
      <c r="JTY618" s="41"/>
      <c r="JTZ618" s="41"/>
      <c r="JUA618" s="41"/>
      <c r="JUB618" s="41"/>
      <c r="JUC618" s="41"/>
      <c r="JUD618" s="41"/>
      <c r="JUG618" s="41"/>
      <c r="JUH618" s="41"/>
      <c r="JUI618" s="41"/>
      <c r="JUJ618" s="41"/>
      <c r="JUK618" s="41"/>
      <c r="JUL618" s="41"/>
      <c r="JUO618" s="41"/>
      <c r="JUP618" s="41"/>
      <c r="JUQ618" s="41"/>
      <c r="JUR618" s="41"/>
      <c r="JUS618" s="41"/>
      <c r="JUT618" s="41"/>
      <c r="JUW618" s="41"/>
      <c r="JUX618" s="41"/>
      <c r="JUY618" s="41"/>
      <c r="JUZ618" s="41"/>
      <c r="JVA618" s="41"/>
      <c r="JVB618" s="41"/>
      <c r="JVE618" s="41"/>
      <c r="JVF618" s="41"/>
      <c r="JVG618" s="41"/>
      <c r="JVH618" s="41"/>
      <c r="JVI618" s="41"/>
      <c r="JVJ618" s="41"/>
      <c r="JVM618" s="41"/>
      <c r="JVN618" s="41"/>
      <c r="JVO618" s="41"/>
      <c r="JVP618" s="41"/>
      <c r="JVQ618" s="41"/>
      <c r="JVR618" s="41"/>
      <c r="JVU618" s="41"/>
      <c r="JVV618" s="41"/>
      <c r="JVW618" s="41"/>
      <c r="JVX618" s="41"/>
      <c r="JVY618" s="41"/>
      <c r="JVZ618" s="41"/>
      <c r="JWC618" s="41"/>
      <c r="JWD618" s="41"/>
      <c r="JWE618" s="41"/>
      <c r="JWF618" s="41"/>
      <c r="JWG618" s="41"/>
      <c r="JWH618" s="41"/>
      <c r="JWK618" s="41"/>
      <c r="JWL618" s="41"/>
      <c r="JWM618" s="41"/>
      <c r="JWN618" s="41"/>
      <c r="JWO618" s="41"/>
      <c r="JWP618" s="41"/>
      <c r="JWS618" s="41"/>
      <c r="JWT618" s="41"/>
      <c r="JWU618" s="41"/>
      <c r="JWV618" s="41"/>
      <c r="JWW618" s="41"/>
      <c r="JWX618" s="41"/>
      <c r="JXA618" s="41"/>
      <c r="JXB618" s="41"/>
      <c r="JXC618" s="41"/>
      <c r="JXD618" s="41"/>
      <c r="JXE618" s="41"/>
      <c r="JXF618" s="41"/>
      <c r="JXI618" s="41"/>
      <c r="JXJ618" s="41"/>
      <c r="JXK618" s="41"/>
      <c r="JXL618" s="41"/>
      <c r="JXM618" s="41"/>
      <c r="JXN618" s="41"/>
      <c r="JXQ618" s="41"/>
      <c r="JXR618" s="41"/>
      <c r="JXS618" s="41"/>
      <c r="JXT618" s="41"/>
      <c r="JXU618" s="41"/>
      <c r="JXV618" s="41"/>
      <c r="JXY618" s="41"/>
      <c r="JXZ618" s="41"/>
      <c r="JYA618" s="41"/>
      <c r="JYB618" s="41"/>
      <c r="JYC618" s="41"/>
      <c r="JYD618" s="41"/>
      <c r="JYG618" s="41"/>
      <c r="JYH618" s="41"/>
      <c r="JYI618" s="41"/>
      <c r="JYJ618" s="41"/>
      <c r="JYK618" s="41"/>
      <c r="JYL618" s="41"/>
      <c r="JYO618" s="41"/>
      <c r="JYP618" s="41"/>
      <c r="JYQ618" s="41"/>
      <c r="JYR618" s="41"/>
      <c r="JYS618" s="41"/>
      <c r="JYT618" s="41"/>
      <c r="JYW618" s="41"/>
      <c r="JYX618" s="41"/>
      <c r="JYY618" s="41"/>
      <c r="JYZ618" s="41"/>
      <c r="JZA618" s="41"/>
      <c r="JZB618" s="41"/>
      <c r="JZE618" s="41"/>
      <c r="JZF618" s="41"/>
      <c r="JZG618" s="41"/>
      <c r="JZH618" s="41"/>
      <c r="JZI618" s="41"/>
      <c r="JZJ618" s="41"/>
      <c r="JZM618" s="41"/>
      <c r="JZN618" s="41"/>
      <c r="JZO618" s="41"/>
      <c r="JZP618" s="41"/>
      <c r="JZQ618" s="41"/>
      <c r="JZR618" s="41"/>
      <c r="JZU618" s="41"/>
      <c r="JZV618" s="41"/>
      <c r="JZW618" s="41"/>
      <c r="JZX618" s="41"/>
      <c r="JZY618" s="41"/>
      <c r="JZZ618" s="41"/>
      <c r="KAC618" s="41"/>
      <c r="KAD618" s="41"/>
      <c r="KAE618" s="41"/>
      <c r="KAF618" s="41"/>
      <c r="KAG618" s="41"/>
      <c r="KAH618" s="41"/>
      <c r="KAK618" s="41"/>
      <c r="KAL618" s="41"/>
      <c r="KAM618" s="41"/>
      <c r="KAN618" s="41"/>
      <c r="KAO618" s="41"/>
      <c r="KAP618" s="41"/>
      <c r="KAS618" s="41"/>
      <c r="KAT618" s="41"/>
      <c r="KAU618" s="41"/>
      <c r="KAV618" s="41"/>
      <c r="KAW618" s="41"/>
      <c r="KAX618" s="41"/>
      <c r="KBA618" s="41"/>
      <c r="KBB618" s="41"/>
      <c r="KBC618" s="41"/>
      <c r="KBD618" s="41"/>
      <c r="KBE618" s="41"/>
      <c r="KBF618" s="41"/>
      <c r="KBI618" s="41"/>
      <c r="KBJ618" s="41"/>
      <c r="KBK618" s="41"/>
      <c r="KBL618" s="41"/>
      <c r="KBM618" s="41"/>
      <c r="KBN618" s="41"/>
      <c r="KBQ618" s="41"/>
      <c r="KBR618" s="41"/>
      <c r="KBS618" s="41"/>
      <c r="KBT618" s="41"/>
      <c r="KBU618" s="41"/>
      <c r="KBV618" s="41"/>
      <c r="KBY618" s="41"/>
      <c r="KBZ618" s="41"/>
      <c r="KCA618" s="41"/>
      <c r="KCB618" s="41"/>
      <c r="KCC618" s="41"/>
      <c r="KCD618" s="41"/>
      <c r="KCG618" s="41"/>
      <c r="KCH618" s="41"/>
      <c r="KCI618" s="41"/>
      <c r="KCJ618" s="41"/>
      <c r="KCK618" s="41"/>
      <c r="KCL618" s="41"/>
      <c r="KCO618" s="41"/>
      <c r="KCP618" s="41"/>
      <c r="KCQ618" s="41"/>
      <c r="KCR618" s="41"/>
      <c r="KCS618" s="41"/>
      <c r="KCT618" s="41"/>
      <c r="KCW618" s="41"/>
      <c r="KCX618" s="41"/>
      <c r="KCY618" s="41"/>
      <c r="KCZ618" s="41"/>
      <c r="KDA618" s="41"/>
      <c r="KDB618" s="41"/>
      <c r="KDE618" s="41"/>
      <c r="KDF618" s="41"/>
      <c r="KDG618" s="41"/>
      <c r="KDH618" s="41"/>
      <c r="KDI618" s="41"/>
      <c r="KDJ618" s="41"/>
      <c r="KDM618" s="41"/>
      <c r="KDN618" s="41"/>
      <c r="KDO618" s="41"/>
      <c r="KDP618" s="41"/>
      <c r="KDQ618" s="41"/>
      <c r="KDR618" s="41"/>
      <c r="KDU618" s="41"/>
      <c r="KDV618" s="41"/>
      <c r="KDW618" s="41"/>
      <c r="KDX618" s="41"/>
      <c r="KDY618" s="41"/>
      <c r="KDZ618" s="41"/>
      <c r="KEC618" s="41"/>
      <c r="KED618" s="41"/>
      <c r="KEE618" s="41"/>
      <c r="KEF618" s="41"/>
      <c r="KEG618" s="41"/>
      <c r="KEH618" s="41"/>
      <c r="KEK618" s="41"/>
      <c r="KEL618" s="41"/>
      <c r="KEM618" s="41"/>
      <c r="KEN618" s="41"/>
      <c r="KEO618" s="41"/>
      <c r="KEP618" s="41"/>
      <c r="KES618" s="41"/>
      <c r="KET618" s="41"/>
      <c r="KEU618" s="41"/>
      <c r="KEV618" s="41"/>
      <c r="KEW618" s="41"/>
      <c r="KEX618" s="41"/>
      <c r="KFA618" s="41"/>
      <c r="KFB618" s="41"/>
      <c r="KFC618" s="41"/>
      <c r="KFD618" s="41"/>
      <c r="KFE618" s="41"/>
      <c r="KFF618" s="41"/>
      <c r="KFI618" s="41"/>
      <c r="KFJ618" s="41"/>
      <c r="KFK618" s="41"/>
      <c r="KFL618" s="41"/>
      <c r="KFM618" s="41"/>
      <c r="KFN618" s="41"/>
      <c r="KFQ618" s="41"/>
      <c r="KFR618" s="41"/>
      <c r="KFS618" s="41"/>
      <c r="KFT618" s="41"/>
      <c r="KFU618" s="41"/>
      <c r="KFV618" s="41"/>
      <c r="KFY618" s="41"/>
      <c r="KFZ618" s="41"/>
      <c r="KGA618" s="41"/>
      <c r="KGB618" s="41"/>
      <c r="KGC618" s="41"/>
      <c r="KGD618" s="41"/>
      <c r="KGG618" s="41"/>
      <c r="KGH618" s="41"/>
      <c r="KGI618" s="41"/>
      <c r="KGJ618" s="41"/>
      <c r="KGK618" s="41"/>
      <c r="KGL618" s="41"/>
      <c r="KGO618" s="41"/>
      <c r="KGP618" s="41"/>
      <c r="KGQ618" s="41"/>
      <c r="KGR618" s="41"/>
      <c r="KGS618" s="41"/>
      <c r="KGT618" s="41"/>
      <c r="KGW618" s="41"/>
      <c r="KGX618" s="41"/>
      <c r="KGY618" s="41"/>
      <c r="KGZ618" s="41"/>
      <c r="KHA618" s="41"/>
      <c r="KHB618" s="41"/>
      <c r="KHE618" s="41"/>
      <c r="KHF618" s="41"/>
      <c r="KHG618" s="41"/>
      <c r="KHH618" s="41"/>
      <c r="KHI618" s="41"/>
      <c r="KHJ618" s="41"/>
      <c r="KHM618" s="41"/>
      <c r="KHN618" s="41"/>
      <c r="KHO618" s="41"/>
      <c r="KHP618" s="41"/>
      <c r="KHQ618" s="41"/>
      <c r="KHR618" s="41"/>
      <c r="KHU618" s="41"/>
      <c r="KHV618" s="41"/>
      <c r="KHW618" s="41"/>
      <c r="KHX618" s="41"/>
      <c r="KHY618" s="41"/>
      <c r="KHZ618" s="41"/>
      <c r="KIC618" s="41"/>
      <c r="KID618" s="41"/>
      <c r="KIE618" s="41"/>
      <c r="KIF618" s="41"/>
      <c r="KIG618" s="41"/>
      <c r="KIH618" s="41"/>
      <c r="KIK618" s="41"/>
      <c r="KIL618" s="41"/>
      <c r="KIM618" s="41"/>
      <c r="KIN618" s="41"/>
      <c r="KIO618" s="41"/>
      <c r="KIP618" s="41"/>
      <c r="KIS618" s="41"/>
      <c r="KIT618" s="41"/>
      <c r="KIU618" s="41"/>
      <c r="KIV618" s="41"/>
      <c r="KIW618" s="41"/>
      <c r="KIX618" s="41"/>
      <c r="KJA618" s="41"/>
      <c r="KJB618" s="41"/>
      <c r="KJC618" s="41"/>
      <c r="KJD618" s="41"/>
      <c r="KJE618" s="41"/>
      <c r="KJF618" s="41"/>
      <c r="KJI618" s="41"/>
      <c r="KJJ618" s="41"/>
      <c r="KJK618" s="41"/>
      <c r="KJL618" s="41"/>
      <c r="KJM618" s="41"/>
      <c r="KJN618" s="41"/>
      <c r="KJQ618" s="41"/>
      <c r="KJR618" s="41"/>
      <c r="KJS618" s="41"/>
      <c r="KJT618" s="41"/>
      <c r="KJU618" s="41"/>
      <c r="KJV618" s="41"/>
      <c r="KJY618" s="41"/>
      <c r="KJZ618" s="41"/>
      <c r="KKA618" s="41"/>
      <c r="KKB618" s="41"/>
      <c r="KKC618" s="41"/>
      <c r="KKD618" s="41"/>
      <c r="KKG618" s="41"/>
      <c r="KKH618" s="41"/>
      <c r="KKI618" s="41"/>
      <c r="KKJ618" s="41"/>
      <c r="KKK618" s="41"/>
      <c r="KKL618" s="41"/>
      <c r="KKO618" s="41"/>
      <c r="KKP618" s="41"/>
      <c r="KKQ618" s="41"/>
      <c r="KKR618" s="41"/>
      <c r="KKS618" s="41"/>
      <c r="KKT618" s="41"/>
      <c r="KKW618" s="41"/>
      <c r="KKX618" s="41"/>
      <c r="KKY618" s="41"/>
      <c r="KKZ618" s="41"/>
      <c r="KLA618" s="41"/>
      <c r="KLB618" s="41"/>
      <c r="KLE618" s="41"/>
      <c r="KLF618" s="41"/>
      <c r="KLG618" s="41"/>
      <c r="KLH618" s="41"/>
      <c r="KLI618" s="41"/>
      <c r="KLJ618" s="41"/>
      <c r="KLM618" s="41"/>
      <c r="KLN618" s="41"/>
      <c r="KLO618" s="41"/>
      <c r="KLP618" s="41"/>
      <c r="KLQ618" s="41"/>
      <c r="KLR618" s="41"/>
      <c r="KLU618" s="41"/>
      <c r="KLV618" s="41"/>
      <c r="KLW618" s="41"/>
      <c r="KLX618" s="41"/>
      <c r="KLY618" s="41"/>
      <c r="KLZ618" s="41"/>
      <c r="KMC618" s="41"/>
      <c r="KMD618" s="41"/>
      <c r="KME618" s="41"/>
      <c r="KMF618" s="41"/>
      <c r="KMG618" s="41"/>
      <c r="KMH618" s="41"/>
      <c r="KMK618" s="41"/>
      <c r="KML618" s="41"/>
      <c r="KMM618" s="41"/>
      <c r="KMN618" s="41"/>
      <c r="KMO618" s="41"/>
      <c r="KMP618" s="41"/>
      <c r="KMS618" s="41"/>
      <c r="KMT618" s="41"/>
      <c r="KMU618" s="41"/>
      <c r="KMV618" s="41"/>
      <c r="KMW618" s="41"/>
      <c r="KMX618" s="41"/>
      <c r="KNA618" s="41"/>
      <c r="KNB618" s="41"/>
      <c r="KNC618" s="41"/>
      <c r="KND618" s="41"/>
      <c r="KNE618" s="41"/>
      <c r="KNF618" s="41"/>
      <c r="KNI618" s="41"/>
      <c r="KNJ618" s="41"/>
      <c r="KNK618" s="41"/>
      <c r="KNL618" s="41"/>
      <c r="KNM618" s="41"/>
      <c r="KNN618" s="41"/>
      <c r="KNQ618" s="41"/>
      <c r="KNR618" s="41"/>
      <c r="KNS618" s="41"/>
      <c r="KNT618" s="41"/>
      <c r="KNU618" s="41"/>
      <c r="KNV618" s="41"/>
      <c r="KNY618" s="41"/>
      <c r="KNZ618" s="41"/>
      <c r="KOA618" s="41"/>
      <c r="KOB618" s="41"/>
      <c r="KOC618" s="41"/>
      <c r="KOD618" s="41"/>
      <c r="KOG618" s="41"/>
      <c r="KOH618" s="41"/>
      <c r="KOI618" s="41"/>
      <c r="KOJ618" s="41"/>
      <c r="KOK618" s="41"/>
      <c r="KOL618" s="41"/>
      <c r="KOO618" s="41"/>
      <c r="KOP618" s="41"/>
      <c r="KOQ618" s="41"/>
      <c r="KOR618" s="41"/>
      <c r="KOS618" s="41"/>
      <c r="KOT618" s="41"/>
      <c r="KOW618" s="41"/>
      <c r="KOX618" s="41"/>
      <c r="KOY618" s="41"/>
      <c r="KOZ618" s="41"/>
      <c r="KPA618" s="41"/>
      <c r="KPB618" s="41"/>
      <c r="KPE618" s="41"/>
      <c r="KPF618" s="41"/>
      <c r="KPG618" s="41"/>
      <c r="KPH618" s="41"/>
      <c r="KPI618" s="41"/>
      <c r="KPJ618" s="41"/>
      <c r="KPM618" s="41"/>
      <c r="KPN618" s="41"/>
      <c r="KPO618" s="41"/>
      <c r="KPP618" s="41"/>
      <c r="KPQ618" s="41"/>
      <c r="KPR618" s="41"/>
      <c r="KPU618" s="41"/>
      <c r="KPV618" s="41"/>
      <c r="KPW618" s="41"/>
      <c r="KPX618" s="41"/>
      <c r="KPY618" s="41"/>
      <c r="KPZ618" s="41"/>
      <c r="KQC618" s="41"/>
      <c r="KQD618" s="41"/>
      <c r="KQE618" s="41"/>
      <c r="KQF618" s="41"/>
      <c r="KQG618" s="41"/>
      <c r="KQH618" s="41"/>
      <c r="KQK618" s="41"/>
      <c r="KQL618" s="41"/>
      <c r="KQM618" s="41"/>
      <c r="KQN618" s="41"/>
      <c r="KQO618" s="41"/>
      <c r="KQP618" s="41"/>
      <c r="KQS618" s="41"/>
      <c r="KQT618" s="41"/>
      <c r="KQU618" s="41"/>
      <c r="KQV618" s="41"/>
      <c r="KQW618" s="41"/>
      <c r="KQX618" s="41"/>
      <c r="KRA618" s="41"/>
      <c r="KRB618" s="41"/>
      <c r="KRC618" s="41"/>
      <c r="KRD618" s="41"/>
      <c r="KRE618" s="41"/>
      <c r="KRF618" s="41"/>
      <c r="KRI618" s="41"/>
      <c r="KRJ618" s="41"/>
      <c r="KRK618" s="41"/>
      <c r="KRL618" s="41"/>
      <c r="KRM618" s="41"/>
      <c r="KRN618" s="41"/>
      <c r="KRQ618" s="41"/>
      <c r="KRR618" s="41"/>
      <c r="KRS618" s="41"/>
      <c r="KRT618" s="41"/>
      <c r="KRU618" s="41"/>
      <c r="KRV618" s="41"/>
      <c r="KRY618" s="41"/>
      <c r="KRZ618" s="41"/>
      <c r="KSA618" s="41"/>
      <c r="KSB618" s="41"/>
      <c r="KSC618" s="41"/>
      <c r="KSD618" s="41"/>
      <c r="KSG618" s="41"/>
      <c r="KSH618" s="41"/>
      <c r="KSI618" s="41"/>
      <c r="KSJ618" s="41"/>
      <c r="KSK618" s="41"/>
      <c r="KSL618" s="41"/>
      <c r="KSO618" s="41"/>
      <c r="KSP618" s="41"/>
      <c r="KSQ618" s="41"/>
      <c r="KSR618" s="41"/>
      <c r="KSS618" s="41"/>
      <c r="KST618" s="41"/>
      <c r="KSW618" s="41"/>
      <c r="KSX618" s="41"/>
      <c r="KSY618" s="41"/>
      <c r="KSZ618" s="41"/>
      <c r="KTA618" s="41"/>
      <c r="KTB618" s="41"/>
      <c r="KTE618" s="41"/>
      <c r="KTF618" s="41"/>
      <c r="KTG618" s="41"/>
      <c r="KTH618" s="41"/>
      <c r="KTI618" s="41"/>
      <c r="KTJ618" s="41"/>
      <c r="KTM618" s="41"/>
      <c r="KTN618" s="41"/>
      <c r="KTO618" s="41"/>
      <c r="KTP618" s="41"/>
      <c r="KTQ618" s="41"/>
      <c r="KTR618" s="41"/>
      <c r="KTU618" s="41"/>
      <c r="KTV618" s="41"/>
      <c r="KTW618" s="41"/>
      <c r="KTX618" s="41"/>
      <c r="KTY618" s="41"/>
      <c r="KTZ618" s="41"/>
      <c r="KUC618" s="41"/>
      <c r="KUD618" s="41"/>
      <c r="KUE618" s="41"/>
      <c r="KUF618" s="41"/>
      <c r="KUG618" s="41"/>
      <c r="KUH618" s="41"/>
      <c r="KUK618" s="41"/>
      <c r="KUL618" s="41"/>
      <c r="KUM618" s="41"/>
      <c r="KUN618" s="41"/>
      <c r="KUO618" s="41"/>
      <c r="KUP618" s="41"/>
      <c r="KUS618" s="41"/>
      <c r="KUT618" s="41"/>
      <c r="KUU618" s="41"/>
      <c r="KUV618" s="41"/>
      <c r="KUW618" s="41"/>
      <c r="KUX618" s="41"/>
      <c r="KVA618" s="41"/>
      <c r="KVB618" s="41"/>
      <c r="KVC618" s="41"/>
      <c r="KVD618" s="41"/>
      <c r="KVE618" s="41"/>
      <c r="KVF618" s="41"/>
      <c r="KVI618" s="41"/>
      <c r="KVJ618" s="41"/>
      <c r="KVK618" s="41"/>
      <c r="KVL618" s="41"/>
      <c r="KVM618" s="41"/>
      <c r="KVN618" s="41"/>
      <c r="KVQ618" s="41"/>
      <c r="KVR618" s="41"/>
      <c r="KVS618" s="41"/>
      <c r="KVT618" s="41"/>
      <c r="KVU618" s="41"/>
      <c r="KVV618" s="41"/>
      <c r="KVY618" s="41"/>
      <c r="KVZ618" s="41"/>
      <c r="KWA618" s="41"/>
      <c r="KWB618" s="41"/>
      <c r="KWC618" s="41"/>
      <c r="KWD618" s="41"/>
      <c r="KWG618" s="41"/>
      <c r="KWH618" s="41"/>
      <c r="KWI618" s="41"/>
      <c r="KWJ618" s="41"/>
      <c r="KWK618" s="41"/>
      <c r="KWL618" s="41"/>
      <c r="KWO618" s="41"/>
      <c r="KWP618" s="41"/>
      <c r="KWQ618" s="41"/>
      <c r="KWR618" s="41"/>
      <c r="KWS618" s="41"/>
      <c r="KWT618" s="41"/>
      <c r="KWW618" s="41"/>
      <c r="KWX618" s="41"/>
      <c r="KWY618" s="41"/>
      <c r="KWZ618" s="41"/>
      <c r="KXA618" s="41"/>
      <c r="KXB618" s="41"/>
      <c r="KXE618" s="41"/>
      <c r="KXF618" s="41"/>
      <c r="KXG618" s="41"/>
      <c r="KXH618" s="41"/>
      <c r="KXI618" s="41"/>
      <c r="KXJ618" s="41"/>
      <c r="KXM618" s="41"/>
      <c r="KXN618" s="41"/>
      <c r="KXO618" s="41"/>
      <c r="KXP618" s="41"/>
      <c r="KXQ618" s="41"/>
      <c r="KXR618" s="41"/>
      <c r="KXU618" s="41"/>
      <c r="KXV618" s="41"/>
      <c r="KXW618" s="41"/>
      <c r="KXX618" s="41"/>
      <c r="KXY618" s="41"/>
      <c r="KXZ618" s="41"/>
      <c r="KYC618" s="41"/>
      <c r="KYD618" s="41"/>
      <c r="KYE618" s="41"/>
      <c r="KYF618" s="41"/>
      <c r="KYG618" s="41"/>
      <c r="KYH618" s="41"/>
      <c r="KYK618" s="41"/>
      <c r="KYL618" s="41"/>
      <c r="KYM618" s="41"/>
      <c r="KYN618" s="41"/>
      <c r="KYO618" s="41"/>
      <c r="KYP618" s="41"/>
      <c r="KYS618" s="41"/>
      <c r="KYT618" s="41"/>
      <c r="KYU618" s="41"/>
      <c r="KYV618" s="41"/>
      <c r="KYW618" s="41"/>
      <c r="KYX618" s="41"/>
      <c r="KZA618" s="41"/>
      <c r="KZB618" s="41"/>
      <c r="KZC618" s="41"/>
      <c r="KZD618" s="41"/>
      <c r="KZE618" s="41"/>
      <c r="KZF618" s="41"/>
      <c r="KZI618" s="41"/>
      <c r="KZJ618" s="41"/>
      <c r="KZK618" s="41"/>
      <c r="KZL618" s="41"/>
      <c r="KZM618" s="41"/>
      <c r="KZN618" s="41"/>
      <c r="KZQ618" s="41"/>
      <c r="KZR618" s="41"/>
      <c r="KZS618" s="41"/>
      <c r="KZT618" s="41"/>
      <c r="KZU618" s="41"/>
      <c r="KZV618" s="41"/>
      <c r="KZY618" s="41"/>
      <c r="KZZ618" s="41"/>
      <c r="LAA618" s="41"/>
      <c r="LAB618" s="41"/>
      <c r="LAC618" s="41"/>
      <c r="LAD618" s="41"/>
      <c r="LAG618" s="41"/>
      <c r="LAH618" s="41"/>
      <c r="LAI618" s="41"/>
      <c r="LAJ618" s="41"/>
      <c r="LAK618" s="41"/>
      <c r="LAL618" s="41"/>
      <c r="LAO618" s="41"/>
      <c r="LAP618" s="41"/>
      <c r="LAQ618" s="41"/>
      <c r="LAR618" s="41"/>
      <c r="LAS618" s="41"/>
      <c r="LAT618" s="41"/>
      <c r="LAW618" s="41"/>
      <c r="LAX618" s="41"/>
      <c r="LAY618" s="41"/>
      <c r="LAZ618" s="41"/>
      <c r="LBA618" s="41"/>
      <c r="LBB618" s="41"/>
      <c r="LBE618" s="41"/>
      <c r="LBF618" s="41"/>
      <c r="LBG618" s="41"/>
      <c r="LBH618" s="41"/>
      <c r="LBI618" s="41"/>
      <c r="LBJ618" s="41"/>
      <c r="LBM618" s="41"/>
      <c r="LBN618" s="41"/>
      <c r="LBO618" s="41"/>
      <c r="LBP618" s="41"/>
      <c r="LBQ618" s="41"/>
      <c r="LBR618" s="41"/>
      <c r="LBU618" s="41"/>
      <c r="LBV618" s="41"/>
      <c r="LBW618" s="41"/>
      <c r="LBX618" s="41"/>
      <c r="LBY618" s="41"/>
      <c r="LBZ618" s="41"/>
      <c r="LCC618" s="41"/>
      <c r="LCD618" s="41"/>
      <c r="LCE618" s="41"/>
      <c r="LCF618" s="41"/>
      <c r="LCG618" s="41"/>
      <c r="LCH618" s="41"/>
      <c r="LCK618" s="41"/>
      <c r="LCL618" s="41"/>
      <c r="LCM618" s="41"/>
      <c r="LCN618" s="41"/>
      <c r="LCO618" s="41"/>
      <c r="LCP618" s="41"/>
      <c r="LCS618" s="41"/>
      <c r="LCT618" s="41"/>
      <c r="LCU618" s="41"/>
      <c r="LCV618" s="41"/>
      <c r="LCW618" s="41"/>
      <c r="LCX618" s="41"/>
      <c r="LDA618" s="41"/>
      <c r="LDB618" s="41"/>
      <c r="LDC618" s="41"/>
      <c r="LDD618" s="41"/>
      <c r="LDE618" s="41"/>
      <c r="LDF618" s="41"/>
      <c r="LDI618" s="41"/>
      <c r="LDJ618" s="41"/>
      <c r="LDK618" s="41"/>
      <c r="LDL618" s="41"/>
      <c r="LDM618" s="41"/>
      <c r="LDN618" s="41"/>
      <c r="LDQ618" s="41"/>
      <c r="LDR618" s="41"/>
      <c r="LDS618" s="41"/>
      <c r="LDT618" s="41"/>
      <c r="LDU618" s="41"/>
      <c r="LDV618" s="41"/>
      <c r="LDY618" s="41"/>
      <c r="LDZ618" s="41"/>
      <c r="LEA618" s="41"/>
      <c r="LEB618" s="41"/>
      <c r="LEC618" s="41"/>
      <c r="LED618" s="41"/>
      <c r="LEG618" s="41"/>
      <c r="LEH618" s="41"/>
      <c r="LEI618" s="41"/>
      <c r="LEJ618" s="41"/>
      <c r="LEK618" s="41"/>
      <c r="LEL618" s="41"/>
      <c r="LEO618" s="41"/>
      <c r="LEP618" s="41"/>
      <c r="LEQ618" s="41"/>
      <c r="LER618" s="41"/>
      <c r="LES618" s="41"/>
      <c r="LET618" s="41"/>
      <c r="LEW618" s="41"/>
      <c r="LEX618" s="41"/>
      <c r="LEY618" s="41"/>
      <c r="LEZ618" s="41"/>
      <c r="LFA618" s="41"/>
      <c r="LFB618" s="41"/>
      <c r="LFE618" s="41"/>
      <c r="LFF618" s="41"/>
      <c r="LFG618" s="41"/>
      <c r="LFH618" s="41"/>
      <c r="LFI618" s="41"/>
      <c r="LFJ618" s="41"/>
      <c r="LFM618" s="41"/>
      <c r="LFN618" s="41"/>
      <c r="LFO618" s="41"/>
      <c r="LFP618" s="41"/>
      <c r="LFQ618" s="41"/>
      <c r="LFR618" s="41"/>
      <c r="LFU618" s="41"/>
      <c r="LFV618" s="41"/>
      <c r="LFW618" s="41"/>
      <c r="LFX618" s="41"/>
      <c r="LFY618" s="41"/>
      <c r="LFZ618" s="41"/>
      <c r="LGC618" s="41"/>
      <c r="LGD618" s="41"/>
      <c r="LGE618" s="41"/>
      <c r="LGF618" s="41"/>
      <c r="LGG618" s="41"/>
      <c r="LGH618" s="41"/>
      <c r="LGK618" s="41"/>
      <c r="LGL618" s="41"/>
      <c r="LGM618" s="41"/>
      <c r="LGN618" s="41"/>
      <c r="LGO618" s="41"/>
      <c r="LGP618" s="41"/>
      <c r="LGS618" s="41"/>
      <c r="LGT618" s="41"/>
      <c r="LGU618" s="41"/>
      <c r="LGV618" s="41"/>
      <c r="LGW618" s="41"/>
      <c r="LGX618" s="41"/>
      <c r="LHA618" s="41"/>
      <c r="LHB618" s="41"/>
      <c r="LHC618" s="41"/>
      <c r="LHD618" s="41"/>
      <c r="LHE618" s="41"/>
      <c r="LHF618" s="41"/>
      <c r="LHI618" s="41"/>
      <c r="LHJ618" s="41"/>
      <c r="LHK618" s="41"/>
      <c r="LHL618" s="41"/>
      <c r="LHM618" s="41"/>
      <c r="LHN618" s="41"/>
      <c r="LHQ618" s="41"/>
      <c r="LHR618" s="41"/>
      <c r="LHS618" s="41"/>
      <c r="LHT618" s="41"/>
      <c r="LHU618" s="41"/>
      <c r="LHV618" s="41"/>
      <c r="LHY618" s="41"/>
      <c r="LHZ618" s="41"/>
      <c r="LIA618" s="41"/>
      <c r="LIB618" s="41"/>
      <c r="LIC618" s="41"/>
      <c r="LID618" s="41"/>
      <c r="LIG618" s="41"/>
      <c r="LIH618" s="41"/>
      <c r="LII618" s="41"/>
      <c r="LIJ618" s="41"/>
      <c r="LIK618" s="41"/>
      <c r="LIL618" s="41"/>
      <c r="LIO618" s="41"/>
      <c r="LIP618" s="41"/>
      <c r="LIQ618" s="41"/>
      <c r="LIR618" s="41"/>
      <c r="LIS618" s="41"/>
      <c r="LIT618" s="41"/>
      <c r="LIW618" s="41"/>
      <c r="LIX618" s="41"/>
      <c r="LIY618" s="41"/>
      <c r="LIZ618" s="41"/>
      <c r="LJA618" s="41"/>
      <c r="LJB618" s="41"/>
      <c r="LJE618" s="41"/>
      <c r="LJF618" s="41"/>
      <c r="LJG618" s="41"/>
      <c r="LJH618" s="41"/>
      <c r="LJI618" s="41"/>
      <c r="LJJ618" s="41"/>
      <c r="LJM618" s="41"/>
      <c r="LJN618" s="41"/>
      <c r="LJO618" s="41"/>
      <c r="LJP618" s="41"/>
      <c r="LJQ618" s="41"/>
      <c r="LJR618" s="41"/>
      <c r="LJU618" s="41"/>
      <c r="LJV618" s="41"/>
      <c r="LJW618" s="41"/>
      <c r="LJX618" s="41"/>
      <c r="LJY618" s="41"/>
      <c r="LJZ618" s="41"/>
      <c r="LKC618" s="41"/>
      <c r="LKD618" s="41"/>
      <c r="LKE618" s="41"/>
      <c r="LKF618" s="41"/>
      <c r="LKG618" s="41"/>
      <c r="LKH618" s="41"/>
      <c r="LKK618" s="41"/>
      <c r="LKL618" s="41"/>
      <c r="LKM618" s="41"/>
      <c r="LKN618" s="41"/>
      <c r="LKO618" s="41"/>
      <c r="LKP618" s="41"/>
      <c r="LKS618" s="41"/>
      <c r="LKT618" s="41"/>
      <c r="LKU618" s="41"/>
      <c r="LKV618" s="41"/>
      <c r="LKW618" s="41"/>
      <c r="LKX618" s="41"/>
      <c r="LLA618" s="41"/>
      <c r="LLB618" s="41"/>
      <c r="LLC618" s="41"/>
      <c r="LLD618" s="41"/>
      <c r="LLE618" s="41"/>
      <c r="LLF618" s="41"/>
      <c r="LLI618" s="41"/>
      <c r="LLJ618" s="41"/>
      <c r="LLK618" s="41"/>
      <c r="LLL618" s="41"/>
      <c r="LLM618" s="41"/>
      <c r="LLN618" s="41"/>
      <c r="LLQ618" s="41"/>
      <c r="LLR618" s="41"/>
      <c r="LLS618" s="41"/>
      <c r="LLT618" s="41"/>
      <c r="LLU618" s="41"/>
      <c r="LLV618" s="41"/>
      <c r="LLY618" s="41"/>
      <c r="LLZ618" s="41"/>
      <c r="LMA618" s="41"/>
      <c r="LMB618" s="41"/>
      <c r="LMC618" s="41"/>
      <c r="LMD618" s="41"/>
      <c r="LMG618" s="41"/>
      <c r="LMH618" s="41"/>
      <c r="LMI618" s="41"/>
      <c r="LMJ618" s="41"/>
      <c r="LMK618" s="41"/>
      <c r="LML618" s="41"/>
      <c r="LMO618" s="41"/>
      <c r="LMP618" s="41"/>
      <c r="LMQ618" s="41"/>
      <c r="LMR618" s="41"/>
      <c r="LMS618" s="41"/>
      <c r="LMT618" s="41"/>
      <c r="LMW618" s="41"/>
      <c r="LMX618" s="41"/>
      <c r="LMY618" s="41"/>
      <c r="LMZ618" s="41"/>
      <c r="LNA618" s="41"/>
      <c r="LNB618" s="41"/>
      <c r="LNE618" s="41"/>
      <c r="LNF618" s="41"/>
      <c r="LNG618" s="41"/>
      <c r="LNH618" s="41"/>
      <c r="LNI618" s="41"/>
      <c r="LNJ618" s="41"/>
      <c r="LNM618" s="41"/>
      <c r="LNN618" s="41"/>
      <c r="LNO618" s="41"/>
      <c r="LNP618" s="41"/>
      <c r="LNQ618" s="41"/>
      <c r="LNR618" s="41"/>
      <c r="LNU618" s="41"/>
      <c r="LNV618" s="41"/>
      <c r="LNW618" s="41"/>
      <c r="LNX618" s="41"/>
      <c r="LNY618" s="41"/>
      <c r="LNZ618" s="41"/>
      <c r="LOC618" s="41"/>
      <c r="LOD618" s="41"/>
      <c r="LOE618" s="41"/>
      <c r="LOF618" s="41"/>
      <c r="LOG618" s="41"/>
      <c r="LOH618" s="41"/>
      <c r="LOK618" s="41"/>
      <c r="LOL618" s="41"/>
      <c r="LOM618" s="41"/>
      <c r="LON618" s="41"/>
      <c r="LOO618" s="41"/>
      <c r="LOP618" s="41"/>
      <c r="LOS618" s="41"/>
      <c r="LOT618" s="41"/>
      <c r="LOU618" s="41"/>
      <c r="LOV618" s="41"/>
      <c r="LOW618" s="41"/>
      <c r="LOX618" s="41"/>
      <c r="LPA618" s="41"/>
      <c r="LPB618" s="41"/>
      <c r="LPC618" s="41"/>
      <c r="LPD618" s="41"/>
      <c r="LPE618" s="41"/>
      <c r="LPF618" s="41"/>
      <c r="LPI618" s="41"/>
      <c r="LPJ618" s="41"/>
      <c r="LPK618" s="41"/>
      <c r="LPL618" s="41"/>
      <c r="LPM618" s="41"/>
      <c r="LPN618" s="41"/>
      <c r="LPQ618" s="41"/>
      <c r="LPR618" s="41"/>
      <c r="LPS618" s="41"/>
      <c r="LPT618" s="41"/>
      <c r="LPU618" s="41"/>
      <c r="LPV618" s="41"/>
      <c r="LPY618" s="41"/>
      <c r="LPZ618" s="41"/>
      <c r="LQA618" s="41"/>
      <c r="LQB618" s="41"/>
      <c r="LQC618" s="41"/>
      <c r="LQD618" s="41"/>
      <c r="LQG618" s="41"/>
      <c r="LQH618" s="41"/>
      <c r="LQI618" s="41"/>
      <c r="LQJ618" s="41"/>
      <c r="LQK618" s="41"/>
      <c r="LQL618" s="41"/>
      <c r="LQO618" s="41"/>
      <c r="LQP618" s="41"/>
      <c r="LQQ618" s="41"/>
      <c r="LQR618" s="41"/>
      <c r="LQS618" s="41"/>
      <c r="LQT618" s="41"/>
      <c r="LQW618" s="41"/>
      <c r="LQX618" s="41"/>
      <c r="LQY618" s="41"/>
      <c r="LQZ618" s="41"/>
      <c r="LRA618" s="41"/>
      <c r="LRB618" s="41"/>
      <c r="LRE618" s="41"/>
      <c r="LRF618" s="41"/>
      <c r="LRG618" s="41"/>
      <c r="LRH618" s="41"/>
      <c r="LRI618" s="41"/>
      <c r="LRJ618" s="41"/>
      <c r="LRM618" s="41"/>
      <c r="LRN618" s="41"/>
      <c r="LRO618" s="41"/>
      <c r="LRP618" s="41"/>
      <c r="LRQ618" s="41"/>
      <c r="LRR618" s="41"/>
      <c r="LRU618" s="41"/>
      <c r="LRV618" s="41"/>
      <c r="LRW618" s="41"/>
      <c r="LRX618" s="41"/>
      <c r="LRY618" s="41"/>
      <c r="LRZ618" s="41"/>
      <c r="LSC618" s="41"/>
      <c r="LSD618" s="41"/>
      <c r="LSE618" s="41"/>
      <c r="LSF618" s="41"/>
      <c r="LSG618" s="41"/>
      <c r="LSH618" s="41"/>
      <c r="LSK618" s="41"/>
      <c r="LSL618" s="41"/>
      <c r="LSM618" s="41"/>
      <c r="LSN618" s="41"/>
      <c r="LSO618" s="41"/>
      <c r="LSP618" s="41"/>
      <c r="LSS618" s="41"/>
      <c r="LST618" s="41"/>
      <c r="LSU618" s="41"/>
      <c r="LSV618" s="41"/>
      <c r="LSW618" s="41"/>
      <c r="LSX618" s="41"/>
      <c r="LTA618" s="41"/>
      <c r="LTB618" s="41"/>
      <c r="LTC618" s="41"/>
      <c r="LTD618" s="41"/>
      <c r="LTE618" s="41"/>
      <c r="LTF618" s="41"/>
      <c r="LTI618" s="41"/>
      <c r="LTJ618" s="41"/>
      <c r="LTK618" s="41"/>
      <c r="LTL618" s="41"/>
      <c r="LTM618" s="41"/>
      <c r="LTN618" s="41"/>
      <c r="LTQ618" s="41"/>
      <c r="LTR618" s="41"/>
      <c r="LTS618" s="41"/>
      <c r="LTT618" s="41"/>
      <c r="LTU618" s="41"/>
      <c r="LTV618" s="41"/>
      <c r="LTY618" s="41"/>
      <c r="LTZ618" s="41"/>
      <c r="LUA618" s="41"/>
      <c r="LUB618" s="41"/>
      <c r="LUC618" s="41"/>
      <c r="LUD618" s="41"/>
      <c r="LUG618" s="41"/>
      <c r="LUH618" s="41"/>
      <c r="LUI618" s="41"/>
      <c r="LUJ618" s="41"/>
      <c r="LUK618" s="41"/>
      <c r="LUL618" s="41"/>
      <c r="LUO618" s="41"/>
      <c r="LUP618" s="41"/>
      <c r="LUQ618" s="41"/>
      <c r="LUR618" s="41"/>
      <c r="LUS618" s="41"/>
      <c r="LUT618" s="41"/>
      <c r="LUW618" s="41"/>
      <c r="LUX618" s="41"/>
      <c r="LUY618" s="41"/>
      <c r="LUZ618" s="41"/>
      <c r="LVA618" s="41"/>
      <c r="LVB618" s="41"/>
      <c r="LVE618" s="41"/>
      <c r="LVF618" s="41"/>
      <c r="LVG618" s="41"/>
      <c r="LVH618" s="41"/>
      <c r="LVI618" s="41"/>
      <c r="LVJ618" s="41"/>
      <c r="LVM618" s="41"/>
      <c r="LVN618" s="41"/>
      <c r="LVO618" s="41"/>
      <c r="LVP618" s="41"/>
      <c r="LVQ618" s="41"/>
      <c r="LVR618" s="41"/>
      <c r="LVU618" s="41"/>
      <c r="LVV618" s="41"/>
      <c r="LVW618" s="41"/>
      <c r="LVX618" s="41"/>
      <c r="LVY618" s="41"/>
      <c r="LVZ618" s="41"/>
      <c r="LWC618" s="41"/>
      <c r="LWD618" s="41"/>
      <c r="LWE618" s="41"/>
      <c r="LWF618" s="41"/>
      <c r="LWG618" s="41"/>
      <c r="LWH618" s="41"/>
      <c r="LWK618" s="41"/>
      <c r="LWL618" s="41"/>
      <c r="LWM618" s="41"/>
      <c r="LWN618" s="41"/>
      <c r="LWO618" s="41"/>
      <c r="LWP618" s="41"/>
      <c r="LWS618" s="41"/>
      <c r="LWT618" s="41"/>
      <c r="LWU618" s="41"/>
      <c r="LWV618" s="41"/>
      <c r="LWW618" s="41"/>
      <c r="LWX618" s="41"/>
      <c r="LXA618" s="41"/>
      <c r="LXB618" s="41"/>
      <c r="LXC618" s="41"/>
      <c r="LXD618" s="41"/>
      <c r="LXE618" s="41"/>
      <c r="LXF618" s="41"/>
      <c r="LXI618" s="41"/>
      <c r="LXJ618" s="41"/>
      <c r="LXK618" s="41"/>
      <c r="LXL618" s="41"/>
      <c r="LXM618" s="41"/>
      <c r="LXN618" s="41"/>
      <c r="LXQ618" s="41"/>
      <c r="LXR618" s="41"/>
      <c r="LXS618" s="41"/>
      <c r="LXT618" s="41"/>
      <c r="LXU618" s="41"/>
      <c r="LXV618" s="41"/>
      <c r="LXY618" s="41"/>
      <c r="LXZ618" s="41"/>
      <c r="LYA618" s="41"/>
      <c r="LYB618" s="41"/>
      <c r="LYC618" s="41"/>
      <c r="LYD618" s="41"/>
      <c r="LYG618" s="41"/>
      <c r="LYH618" s="41"/>
      <c r="LYI618" s="41"/>
      <c r="LYJ618" s="41"/>
      <c r="LYK618" s="41"/>
      <c r="LYL618" s="41"/>
      <c r="LYO618" s="41"/>
      <c r="LYP618" s="41"/>
      <c r="LYQ618" s="41"/>
      <c r="LYR618" s="41"/>
      <c r="LYS618" s="41"/>
      <c r="LYT618" s="41"/>
      <c r="LYW618" s="41"/>
      <c r="LYX618" s="41"/>
      <c r="LYY618" s="41"/>
      <c r="LYZ618" s="41"/>
      <c r="LZA618" s="41"/>
      <c r="LZB618" s="41"/>
      <c r="LZE618" s="41"/>
      <c r="LZF618" s="41"/>
      <c r="LZG618" s="41"/>
      <c r="LZH618" s="41"/>
      <c r="LZI618" s="41"/>
      <c r="LZJ618" s="41"/>
      <c r="LZM618" s="41"/>
      <c r="LZN618" s="41"/>
      <c r="LZO618" s="41"/>
      <c r="LZP618" s="41"/>
      <c r="LZQ618" s="41"/>
      <c r="LZR618" s="41"/>
      <c r="LZU618" s="41"/>
      <c r="LZV618" s="41"/>
      <c r="LZW618" s="41"/>
      <c r="LZX618" s="41"/>
      <c r="LZY618" s="41"/>
      <c r="LZZ618" s="41"/>
      <c r="MAC618" s="41"/>
      <c r="MAD618" s="41"/>
      <c r="MAE618" s="41"/>
      <c r="MAF618" s="41"/>
      <c r="MAG618" s="41"/>
      <c r="MAH618" s="41"/>
      <c r="MAK618" s="41"/>
      <c r="MAL618" s="41"/>
      <c r="MAM618" s="41"/>
      <c r="MAN618" s="41"/>
      <c r="MAO618" s="41"/>
      <c r="MAP618" s="41"/>
      <c r="MAS618" s="41"/>
      <c r="MAT618" s="41"/>
      <c r="MAU618" s="41"/>
      <c r="MAV618" s="41"/>
      <c r="MAW618" s="41"/>
      <c r="MAX618" s="41"/>
      <c r="MBA618" s="41"/>
      <c r="MBB618" s="41"/>
      <c r="MBC618" s="41"/>
      <c r="MBD618" s="41"/>
      <c r="MBE618" s="41"/>
      <c r="MBF618" s="41"/>
      <c r="MBI618" s="41"/>
      <c r="MBJ618" s="41"/>
      <c r="MBK618" s="41"/>
      <c r="MBL618" s="41"/>
      <c r="MBM618" s="41"/>
      <c r="MBN618" s="41"/>
      <c r="MBQ618" s="41"/>
      <c r="MBR618" s="41"/>
      <c r="MBS618" s="41"/>
      <c r="MBT618" s="41"/>
      <c r="MBU618" s="41"/>
      <c r="MBV618" s="41"/>
      <c r="MBY618" s="41"/>
      <c r="MBZ618" s="41"/>
      <c r="MCA618" s="41"/>
      <c r="MCB618" s="41"/>
      <c r="MCC618" s="41"/>
      <c r="MCD618" s="41"/>
      <c r="MCG618" s="41"/>
      <c r="MCH618" s="41"/>
      <c r="MCI618" s="41"/>
      <c r="MCJ618" s="41"/>
      <c r="MCK618" s="41"/>
      <c r="MCL618" s="41"/>
      <c r="MCO618" s="41"/>
      <c r="MCP618" s="41"/>
      <c r="MCQ618" s="41"/>
      <c r="MCR618" s="41"/>
      <c r="MCS618" s="41"/>
      <c r="MCT618" s="41"/>
      <c r="MCW618" s="41"/>
      <c r="MCX618" s="41"/>
      <c r="MCY618" s="41"/>
      <c r="MCZ618" s="41"/>
      <c r="MDA618" s="41"/>
      <c r="MDB618" s="41"/>
      <c r="MDE618" s="41"/>
      <c r="MDF618" s="41"/>
      <c r="MDG618" s="41"/>
      <c r="MDH618" s="41"/>
      <c r="MDI618" s="41"/>
      <c r="MDJ618" s="41"/>
      <c r="MDM618" s="41"/>
      <c r="MDN618" s="41"/>
      <c r="MDO618" s="41"/>
      <c r="MDP618" s="41"/>
      <c r="MDQ618" s="41"/>
      <c r="MDR618" s="41"/>
      <c r="MDU618" s="41"/>
      <c r="MDV618" s="41"/>
      <c r="MDW618" s="41"/>
      <c r="MDX618" s="41"/>
      <c r="MDY618" s="41"/>
      <c r="MDZ618" s="41"/>
      <c r="MEC618" s="41"/>
      <c r="MED618" s="41"/>
      <c r="MEE618" s="41"/>
      <c r="MEF618" s="41"/>
      <c r="MEG618" s="41"/>
      <c r="MEH618" s="41"/>
      <c r="MEK618" s="41"/>
      <c r="MEL618" s="41"/>
      <c r="MEM618" s="41"/>
      <c r="MEN618" s="41"/>
      <c r="MEO618" s="41"/>
      <c r="MEP618" s="41"/>
      <c r="MES618" s="41"/>
      <c r="MET618" s="41"/>
      <c r="MEU618" s="41"/>
      <c r="MEV618" s="41"/>
      <c r="MEW618" s="41"/>
      <c r="MEX618" s="41"/>
      <c r="MFA618" s="41"/>
      <c r="MFB618" s="41"/>
      <c r="MFC618" s="41"/>
      <c r="MFD618" s="41"/>
      <c r="MFE618" s="41"/>
      <c r="MFF618" s="41"/>
      <c r="MFI618" s="41"/>
      <c r="MFJ618" s="41"/>
      <c r="MFK618" s="41"/>
      <c r="MFL618" s="41"/>
      <c r="MFM618" s="41"/>
      <c r="MFN618" s="41"/>
      <c r="MFQ618" s="41"/>
      <c r="MFR618" s="41"/>
      <c r="MFS618" s="41"/>
      <c r="MFT618" s="41"/>
      <c r="MFU618" s="41"/>
      <c r="MFV618" s="41"/>
      <c r="MFY618" s="41"/>
      <c r="MFZ618" s="41"/>
      <c r="MGA618" s="41"/>
      <c r="MGB618" s="41"/>
      <c r="MGC618" s="41"/>
      <c r="MGD618" s="41"/>
      <c r="MGG618" s="41"/>
      <c r="MGH618" s="41"/>
      <c r="MGI618" s="41"/>
      <c r="MGJ618" s="41"/>
      <c r="MGK618" s="41"/>
      <c r="MGL618" s="41"/>
      <c r="MGO618" s="41"/>
      <c r="MGP618" s="41"/>
      <c r="MGQ618" s="41"/>
      <c r="MGR618" s="41"/>
      <c r="MGS618" s="41"/>
      <c r="MGT618" s="41"/>
      <c r="MGW618" s="41"/>
      <c r="MGX618" s="41"/>
      <c r="MGY618" s="41"/>
      <c r="MGZ618" s="41"/>
      <c r="MHA618" s="41"/>
      <c r="MHB618" s="41"/>
      <c r="MHE618" s="41"/>
      <c r="MHF618" s="41"/>
      <c r="MHG618" s="41"/>
      <c r="MHH618" s="41"/>
      <c r="MHI618" s="41"/>
      <c r="MHJ618" s="41"/>
      <c r="MHM618" s="41"/>
      <c r="MHN618" s="41"/>
      <c r="MHO618" s="41"/>
      <c r="MHP618" s="41"/>
      <c r="MHQ618" s="41"/>
      <c r="MHR618" s="41"/>
      <c r="MHU618" s="41"/>
      <c r="MHV618" s="41"/>
      <c r="MHW618" s="41"/>
      <c r="MHX618" s="41"/>
      <c r="MHY618" s="41"/>
      <c r="MHZ618" s="41"/>
      <c r="MIC618" s="41"/>
      <c r="MID618" s="41"/>
      <c r="MIE618" s="41"/>
      <c r="MIF618" s="41"/>
      <c r="MIG618" s="41"/>
      <c r="MIH618" s="41"/>
      <c r="MIK618" s="41"/>
      <c r="MIL618" s="41"/>
      <c r="MIM618" s="41"/>
      <c r="MIN618" s="41"/>
      <c r="MIO618" s="41"/>
      <c r="MIP618" s="41"/>
      <c r="MIS618" s="41"/>
      <c r="MIT618" s="41"/>
      <c r="MIU618" s="41"/>
      <c r="MIV618" s="41"/>
      <c r="MIW618" s="41"/>
      <c r="MIX618" s="41"/>
      <c r="MJA618" s="41"/>
      <c r="MJB618" s="41"/>
      <c r="MJC618" s="41"/>
      <c r="MJD618" s="41"/>
      <c r="MJE618" s="41"/>
      <c r="MJF618" s="41"/>
      <c r="MJI618" s="41"/>
      <c r="MJJ618" s="41"/>
      <c r="MJK618" s="41"/>
      <c r="MJL618" s="41"/>
      <c r="MJM618" s="41"/>
      <c r="MJN618" s="41"/>
      <c r="MJQ618" s="41"/>
      <c r="MJR618" s="41"/>
      <c r="MJS618" s="41"/>
      <c r="MJT618" s="41"/>
      <c r="MJU618" s="41"/>
      <c r="MJV618" s="41"/>
      <c r="MJY618" s="41"/>
      <c r="MJZ618" s="41"/>
      <c r="MKA618" s="41"/>
      <c r="MKB618" s="41"/>
      <c r="MKC618" s="41"/>
      <c r="MKD618" s="41"/>
      <c r="MKG618" s="41"/>
      <c r="MKH618" s="41"/>
      <c r="MKI618" s="41"/>
      <c r="MKJ618" s="41"/>
      <c r="MKK618" s="41"/>
      <c r="MKL618" s="41"/>
      <c r="MKO618" s="41"/>
      <c r="MKP618" s="41"/>
      <c r="MKQ618" s="41"/>
      <c r="MKR618" s="41"/>
      <c r="MKS618" s="41"/>
      <c r="MKT618" s="41"/>
      <c r="MKW618" s="41"/>
      <c r="MKX618" s="41"/>
      <c r="MKY618" s="41"/>
      <c r="MKZ618" s="41"/>
      <c r="MLA618" s="41"/>
      <c r="MLB618" s="41"/>
      <c r="MLE618" s="41"/>
      <c r="MLF618" s="41"/>
      <c r="MLG618" s="41"/>
      <c r="MLH618" s="41"/>
      <c r="MLI618" s="41"/>
      <c r="MLJ618" s="41"/>
      <c r="MLM618" s="41"/>
      <c r="MLN618" s="41"/>
      <c r="MLO618" s="41"/>
      <c r="MLP618" s="41"/>
      <c r="MLQ618" s="41"/>
      <c r="MLR618" s="41"/>
      <c r="MLU618" s="41"/>
      <c r="MLV618" s="41"/>
      <c r="MLW618" s="41"/>
      <c r="MLX618" s="41"/>
      <c r="MLY618" s="41"/>
      <c r="MLZ618" s="41"/>
      <c r="MMC618" s="41"/>
      <c r="MMD618" s="41"/>
      <c r="MME618" s="41"/>
      <c r="MMF618" s="41"/>
      <c r="MMG618" s="41"/>
      <c r="MMH618" s="41"/>
      <c r="MMK618" s="41"/>
      <c r="MML618" s="41"/>
      <c r="MMM618" s="41"/>
      <c r="MMN618" s="41"/>
      <c r="MMO618" s="41"/>
      <c r="MMP618" s="41"/>
      <c r="MMS618" s="41"/>
      <c r="MMT618" s="41"/>
      <c r="MMU618" s="41"/>
      <c r="MMV618" s="41"/>
      <c r="MMW618" s="41"/>
      <c r="MMX618" s="41"/>
      <c r="MNA618" s="41"/>
      <c r="MNB618" s="41"/>
      <c r="MNC618" s="41"/>
      <c r="MND618" s="41"/>
      <c r="MNE618" s="41"/>
      <c r="MNF618" s="41"/>
      <c r="MNI618" s="41"/>
      <c r="MNJ618" s="41"/>
      <c r="MNK618" s="41"/>
      <c r="MNL618" s="41"/>
      <c r="MNM618" s="41"/>
      <c r="MNN618" s="41"/>
      <c r="MNQ618" s="41"/>
      <c r="MNR618" s="41"/>
      <c r="MNS618" s="41"/>
      <c r="MNT618" s="41"/>
      <c r="MNU618" s="41"/>
      <c r="MNV618" s="41"/>
      <c r="MNY618" s="41"/>
      <c r="MNZ618" s="41"/>
      <c r="MOA618" s="41"/>
      <c r="MOB618" s="41"/>
      <c r="MOC618" s="41"/>
      <c r="MOD618" s="41"/>
      <c r="MOG618" s="41"/>
      <c r="MOH618" s="41"/>
      <c r="MOI618" s="41"/>
      <c r="MOJ618" s="41"/>
      <c r="MOK618" s="41"/>
      <c r="MOL618" s="41"/>
      <c r="MOO618" s="41"/>
      <c r="MOP618" s="41"/>
      <c r="MOQ618" s="41"/>
      <c r="MOR618" s="41"/>
      <c r="MOS618" s="41"/>
      <c r="MOT618" s="41"/>
      <c r="MOW618" s="41"/>
      <c r="MOX618" s="41"/>
      <c r="MOY618" s="41"/>
      <c r="MOZ618" s="41"/>
      <c r="MPA618" s="41"/>
      <c r="MPB618" s="41"/>
      <c r="MPE618" s="41"/>
      <c r="MPF618" s="41"/>
      <c r="MPG618" s="41"/>
      <c r="MPH618" s="41"/>
      <c r="MPI618" s="41"/>
      <c r="MPJ618" s="41"/>
      <c r="MPM618" s="41"/>
      <c r="MPN618" s="41"/>
      <c r="MPO618" s="41"/>
      <c r="MPP618" s="41"/>
      <c r="MPQ618" s="41"/>
      <c r="MPR618" s="41"/>
      <c r="MPU618" s="41"/>
      <c r="MPV618" s="41"/>
      <c r="MPW618" s="41"/>
      <c r="MPX618" s="41"/>
      <c r="MPY618" s="41"/>
      <c r="MPZ618" s="41"/>
      <c r="MQC618" s="41"/>
      <c r="MQD618" s="41"/>
      <c r="MQE618" s="41"/>
      <c r="MQF618" s="41"/>
      <c r="MQG618" s="41"/>
      <c r="MQH618" s="41"/>
      <c r="MQK618" s="41"/>
      <c r="MQL618" s="41"/>
      <c r="MQM618" s="41"/>
      <c r="MQN618" s="41"/>
      <c r="MQO618" s="41"/>
      <c r="MQP618" s="41"/>
      <c r="MQS618" s="41"/>
      <c r="MQT618" s="41"/>
      <c r="MQU618" s="41"/>
      <c r="MQV618" s="41"/>
      <c r="MQW618" s="41"/>
      <c r="MQX618" s="41"/>
      <c r="MRA618" s="41"/>
      <c r="MRB618" s="41"/>
      <c r="MRC618" s="41"/>
      <c r="MRD618" s="41"/>
      <c r="MRE618" s="41"/>
      <c r="MRF618" s="41"/>
      <c r="MRI618" s="41"/>
      <c r="MRJ618" s="41"/>
      <c r="MRK618" s="41"/>
      <c r="MRL618" s="41"/>
      <c r="MRM618" s="41"/>
      <c r="MRN618" s="41"/>
      <c r="MRQ618" s="41"/>
      <c r="MRR618" s="41"/>
      <c r="MRS618" s="41"/>
      <c r="MRT618" s="41"/>
      <c r="MRU618" s="41"/>
      <c r="MRV618" s="41"/>
      <c r="MRY618" s="41"/>
      <c r="MRZ618" s="41"/>
      <c r="MSA618" s="41"/>
      <c r="MSB618" s="41"/>
      <c r="MSC618" s="41"/>
      <c r="MSD618" s="41"/>
      <c r="MSG618" s="41"/>
      <c r="MSH618" s="41"/>
      <c r="MSI618" s="41"/>
      <c r="MSJ618" s="41"/>
      <c r="MSK618" s="41"/>
      <c r="MSL618" s="41"/>
      <c r="MSO618" s="41"/>
      <c r="MSP618" s="41"/>
      <c r="MSQ618" s="41"/>
      <c r="MSR618" s="41"/>
      <c r="MSS618" s="41"/>
      <c r="MST618" s="41"/>
      <c r="MSW618" s="41"/>
      <c r="MSX618" s="41"/>
      <c r="MSY618" s="41"/>
      <c r="MSZ618" s="41"/>
      <c r="MTA618" s="41"/>
      <c r="MTB618" s="41"/>
      <c r="MTE618" s="41"/>
      <c r="MTF618" s="41"/>
      <c r="MTG618" s="41"/>
      <c r="MTH618" s="41"/>
      <c r="MTI618" s="41"/>
      <c r="MTJ618" s="41"/>
      <c r="MTM618" s="41"/>
      <c r="MTN618" s="41"/>
      <c r="MTO618" s="41"/>
      <c r="MTP618" s="41"/>
      <c r="MTQ618" s="41"/>
      <c r="MTR618" s="41"/>
      <c r="MTU618" s="41"/>
      <c r="MTV618" s="41"/>
      <c r="MTW618" s="41"/>
      <c r="MTX618" s="41"/>
      <c r="MTY618" s="41"/>
      <c r="MTZ618" s="41"/>
      <c r="MUC618" s="41"/>
      <c r="MUD618" s="41"/>
      <c r="MUE618" s="41"/>
      <c r="MUF618" s="41"/>
      <c r="MUG618" s="41"/>
      <c r="MUH618" s="41"/>
      <c r="MUK618" s="41"/>
      <c r="MUL618" s="41"/>
      <c r="MUM618" s="41"/>
      <c r="MUN618" s="41"/>
      <c r="MUO618" s="41"/>
      <c r="MUP618" s="41"/>
      <c r="MUS618" s="41"/>
      <c r="MUT618" s="41"/>
      <c r="MUU618" s="41"/>
      <c r="MUV618" s="41"/>
      <c r="MUW618" s="41"/>
      <c r="MUX618" s="41"/>
      <c r="MVA618" s="41"/>
      <c r="MVB618" s="41"/>
      <c r="MVC618" s="41"/>
      <c r="MVD618" s="41"/>
      <c r="MVE618" s="41"/>
      <c r="MVF618" s="41"/>
      <c r="MVI618" s="41"/>
      <c r="MVJ618" s="41"/>
      <c r="MVK618" s="41"/>
      <c r="MVL618" s="41"/>
      <c r="MVM618" s="41"/>
      <c r="MVN618" s="41"/>
      <c r="MVQ618" s="41"/>
      <c r="MVR618" s="41"/>
      <c r="MVS618" s="41"/>
      <c r="MVT618" s="41"/>
      <c r="MVU618" s="41"/>
      <c r="MVV618" s="41"/>
      <c r="MVY618" s="41"/>
      <c r="MVZ618" s="41"/>
      <c r="MWA618" s="41"/>
      <c r="MWB618" s="41"/>
      <c r="MWC618" s="41"/>
      <c r="MWD618" s="41"/>
      <c r="MWG618" s="41"/>
      <c r="MWH618" s="41"/>
      <c r="MWI618" s="41"/>
      <c r="MWJ618" s="41"/>
      <c r="MWK618" s="41"/>
      <c r="MWL618" s="41"/>
      <c r="MWO618" s="41"/>
      <c r="MWP618" s="41"/>
      <c r="MWQ618" s="41"/>
      <c r="MWR618" s="41"/>
      <c r="MWS618" s="41"/>
      <c r="MWT618" s="41"/>
      <c r="MWW618" s="41"/>
      <c r="MWX618" s="41"/>
      <c r="MWY618" s="41"/>
      <c r="MWZ618" s="41"/>
      <c r="MXA618" s="41"/>
      <c r="MXB618" s="41"/>
      <c r="MXE618" s="41"/>
      <c r="MXF618" s="41"/>
      <c r="MXG618" s="41"/>
      <c r="MXH618" s="41"/>
      <c r="MXI618" s="41"/>
      <c r="MXJ618" s="41"/>
      <c r="MXM618" s="41"/>
      <c r="MXN618" s="41"/>
      <c r="MXO618" s="41"/>
      <c r="MXP618" s="41"/>
      <c r="MXQ618" s="41"/>
      <c r="MXR618" s="41"/>
      <c r="MXU618" s="41"/>
      <c r="MXV618" s="41"/>
      <c r="MXW618" s="41"/>
      <c r="MXX618" s="41"/>
      <c r="MXY618" s="41"/>
      <c r="MXZ618" s="41"/>
      <c r="MYC618" s="41"/>
      <c r="MYD618" s="41"/>
      <c r="MYE618" s="41"/>
      <c r="MYF618" s="41"/>
      <c r="MYG618" s="41"/>
      <c r="MYH618" s="41"/>
      <c r="MYK618" s="41"/>
      <c r="MYL618" s="41"/>
      <c r="MYM618" s="41"/>
      <c r="MYN618" s="41"/>
      <c r="MYO618" s="41"/>
      <c r="MYP618" s="41"/>
      <c r="MYS618" s="41"/>
      <c r="MYT618" s="41"/>
      <c r="MYU618" s="41"/>
      <c r="MYV618" s="41"/>
      <c r="MYW618" s="41"/>
      <c r="MYX618" s="41"/>
      <c r="MZA618" s="41"/>
      <c r="MZB618" s="41"/>
      <c r="MZC618" s="41"/>
      <c r="MZD618" s="41"/>
      <c r="MZE618" s="41"/>
      <c r="MZF618" s="41"/>
      <c r="MZI618" s="41"/>
      <c r="MZJ618" s="41"/>
      <c r="MZK618" s="41"/>
      <c r="MZL618" s="41"/>
      <c r="MZM618" s="41"/>
      <c r="MZN618" s="41"/>
      <c r="MZQ618" s="41"/>
      <c r="MZR618" s="41"/>
      <c r="MZS618" s="41"/>
      <c r="MZT618" s="41"/>
      <c r="MZU618" s="41"/>
      <c r="MZV618" s="41"/>
      <c r="MZY618" s="41"/>
      <c r="MZZ618" s="41"/>
      <c r="NAA618" s="41"/>
      <c r="NAB618" s="41"/>
      <c r="NAC618" s="41"/>
      <c r="NAD618" s="41"/>
      <c r="NAG618" s="41"/>
      <c r="NAH618" s="41"/>
      <c r="NAI618" s="41"/>
      <c r="NAJ618" s="41"/>
      <c r="NAK618" s="41"/>
      <c r="NAL618" s="41"/>
      <c r="NAO618" s="41"/>
      <c r="NAP618" s="41"/>
      <c r="NAQ618" s="41"/>
      <c r="NAR618" s="41"/>
      <c r="NAS618" s="41"/>
      <c r="NAT618" s="41"/>
      <c r="NAW618" s="41"/>
      <c r="NAX618" s="41"/>
      <c r="NAY618" s="41"/>
      <c r="NAZ618" s="41"/>
      <c r="NBA618" s="41"/>
      <c r="NBB618" s="41"/>
      <c r="NBE618" s="41"/>
      <c r="NBF618" s="41"/>
      <c r="NBG618" s="41"/>
      <c r="NBH618" s="41"/>
      <c r="NBI618" s="41"/>
      <c r="NBJ618" s="41"/>
      <c r="NBM618" s="41"/>
      <c r="NBN618" s="41"/>
      <c r="NBO618" s="41"/>
      <c r="NBP618" s="41"/>
      <c r="NBQ618" s="41"/>
      <c r="NBR618" s="41"/>
      <c r="NBU618" s="41"/>
      <c r="NBV618" s="41"/>
      <c r="NBW618" s="41"/>
      <c r="NBX618" s="41"/>
      <c r="NBY618" s="41"/>
      <c r="NBZ618" s="41"/>
      <c r="NCC618" s="41"/>
      <c r="NCD618" s="41"/>
      <c r="NCE618" s="41"/>
      <c r="NCF618" s="41"/>
      <c r="NCG618" s="41"/>
      <c r="NCH618" s="41"/>
      <c r="NCK618" s="41"/>
      <c r="NCL618" s="41"/>
      <c r="NCM618" s="41"/>
      <c r="NCN618" s="41"/>
      <c r="NCO618" s="41"/>
      <c r="NCP618" s="41"/>
      <c r="NCS618" s="41"/>
      <c r="NCT618" s="41"/>
      <c r="NCU618" s="41"/>
      <c r="NCV618" s="41"/>
      <c r="NCW618" s="41"/>
      <c r="NCX618" s="41"/>
      <c r="NDA618" s="41"/>
      <c r="NDB618" s="41"/>
      <c r="NDC618" s="41"/>
      <c r="NDD618" s="41"/>
      <c r="NDE618" s="41"/>
      <c r="NDF618" s="41"/>
      <c r="NDI618" s="41"/>
      <c r="NDJ618" s="41"/>
      <c r="NDK618" s="41"/>
      <c r="NDL618" s="41"/>
      <c r="NDM618" s="41"/>
      <c r="NDN618" s="41"/>
      <c r="NDQ618" s="41"/>
      <c r="NDR618" s="41"/>
      <c r="NDS618" s="41"/>
      <c r="NDT618" s="41"/>
      <c r="NDU618" s="41"/>
      <c r="NDV618" s="41"/>
      <c r="NDY618" s="41"/>
      <c r="NDZ618" s="41"/>
      <c r="NEA618" s="41"/>
      <c r="NEB618" s="41"/>
      <c r="NEC618" s="41"/>
      <c r="NED618" s="41"/>
      <c r="NEG618" s="41"/>
      <c r="NEH618" s="41"/>
      <c r="NEI618" s="41"/>
      <c r="NEJ618" s="41"/>
      <c r="NEK618" s="41"/>
      <c r="NEL618" s="41"/>
      <c r="NEO618" s="41"/>
      <c r="NEP618" s="41"/>
      <c r="NEQ618" s="41"/>
      <c r="NER618" s="41"/>
      <c r="NES618" s="41"/>
      <c r="NET618" s="41"/>
      <c r="NEW618" s="41"/>
      <c r="NEX618" s="41"/>
      <c r="NEY618" s="41"/>
      <c r="NEZ618" s="41"/>
      <c r="NFA618" s="41"/>
      <c r="NFB618" s="41"/>
      <c r="NFE618" s="41"/>
      <c r="NFF618" s="41"/>
      <c r="NFG618" s="41"/>
      <c r="NFH618" s="41"/>
      <c r="NFI618" s="41"/>
      <c r="NFJ618" s="41"/>
      <c r="NFM618" s="41"/>
      <c r="NFN618" s="41"/>
      <c r="NFO618" s="41"/>
      <c r="NFP618" s="41"/>
      <c r="NFQ618" s="41"/>
      <c r="NFR618" s="41"/>
      <c r="NFU618" s="41"/>
      <c r="NFV618" s="41"/>
      <c r="NFW618" s="41"/>
      <c r="NFX618" s="41"/>
      <c r="NFY618" s="41"/>
      <c r="NFZ618" s="41"/>
      <c r="NGC618" s="41"/>
      <c r="NGD618" s="41"/>
      <c r="NGE618" s="41"/>
      <c r="NGF618" s="41"/>
      <c r="NGG618" s="41"/>
      <c r="NGH618" s="41"/>
      <c r="NGK618" s="41"/>
      <c r="NGL618" s="41"/>
      <c r="NGM618" s="41"/>
      <c r="NGN618" s="41"/>
      <c r="NGO618" s="41"/>
      <c r="NGP618" s="41"/>
      <c r="NGS618" s="41"/>
      <c r="NGT618" s="41"/>
      <c r="NGU618" s="41"/>
      <c r="NGV618" s="41"/>
      <c r="NGW618" s="41"/>
      <c r="NGX618" s="41"/>
      <c r="NHA618" s="41"/>
      <c r="NHB618" s="41"/>
      <c r="NHC618" s="41"/>
      <c r="NHD618" s="41"/>
      <c r="NHE618" s="41"/>
      <c r="NHF618" s="41"/>
      <c r="NHI618" s="41"/>
      <c r="NHJ618" s="41"/>
      <c r="NHK618" s="41"/>
      <c r="NHL618" s="41"/>
      <c r="NHM618" s="41"/>
      <c r="NHN618" s="41"/>
      <c r="NHQ618" s="41"/>
      <c r="NHR618" s="41"/>
      <c r="NHS618" s="41"/>
      <c r="NHT618" s="41"/>
      <c r="NHU618" s="41"/>
      <c r="NHV618" s="41"/>
      <c r="NHY618" s="41"/>
      <c r="NHZ618" s="41"/>
      <c r="NIA618" s="41"/>
      <c r="NIB618" s="41"/>
      <c r="NIC618" s="41"/>
      <c r="NID618" s="41"/>
      <c r="NIG618" s="41"/>
      <c r="NIH618" s="41"/>
      <c r="NII618" s="41"/>
      <c r="NIJ618" s="41"/>
      <c r="NIK618" s="41"/>
      <c r="NIL618" s="41"/>
      <c r="NIO618" s="41"/>
      <c r="NIP618" s="41"/>
      <c r="NIQ618" s="41"/>
      <c r="NIR618" s="41"/>
      <c r="NIS618" s="41"/>
      <c r="NIT618" s="41"/>
      <c r="NIW618" s="41"/>
      <c r="NIX618" s="41"/>
      <c r="NIY618" s="41"/>
      <c r="NIZ618" s="41"/>
      <c r="NJA618" s="41"/>
      <c r="NJB618" s="41"/>
      <c r="NJE618" s="41"/>
      <c r="NJF618" s="41"/>
      <c r="NJG618" s="41"/>
      <c r="NJH618" s="41"/>
      <c r="NJI618" s="41"/>
      <c r="NJJ618" s="41"/>
      <c r="NJM618" s="41"/>
      <c r="NJN618" s="41"/>
      <c r="NJO618" s="41"/>
      <c r="NJP618" s="41"/>
      <c r="NJQ618" s="41"/>
      <c r="NJR618" s="41"/>
      <c r="NJU618" s="41"/>
      <c r="NJV618" s="41"/>
      <c r="NJW618" s="41"/>
      <c r="NJX618" s="41"/>
      <c r="NJY618" s="41"/>
      <c r="NJZ618" s="41"/>
      <c r="NKC618" s="41"/>
      <c r="NKD618" s="41"/>
      <c r="NKE618" s="41"/>
      <c r="NKF618" s="41"/>
      <c r="NKG618" s="41"/>
      <c r="NKH618" s="41"/>
      <c r="NKK618" s="41"/>
      <c r="NKL618" s="41"/>
      <c r="NKM618" s="41"/>
      <c r="NKN618" s="41"/>
      <c r="NKO618" s="41"/>
      <c r="NKP618" s="41"/>
      <c r="NKS618" s="41"/>
      <c r="NKT618" s="41"/>
      <c r="NKU618" s="41"/>
      <c r="NKV618" s="41"/>
      <c r="NKW618" s="41"/>
      <c r="NKX618" s="41"/>
      <c r="NLA618" s="41"/>
      <c r="NLB618" s="41"/>
      <c r="NLC618" s="41"/>
      <c r="NLD618" s="41"/>
      <c r="NLE618" s="41"/>
      <c r="NLF618" s="41"/>
      <c r="NLI618" s="41"/>
      <c r="NLJ618" s="41"/>
      <c r="NLK618" s="41"/>
      <c r="NLL618" s="41"/>
      <c r="NLM618" s="41"/>
      <c r="NLN618" s="41"/>
      <c r="NLQ618" s="41"/>
      <c r="NLR618" s="41"/>
      <c r="NLS618" s="41"/>
      <c r="NLT618" s="41"/>
      <c r="NLU618" s="41"/>
      <c r="NLV618" s="41"/>
      <c r="NLY618" s="41"/>
      <c r="NLZ618" s="41"/>
      <c r="NMA618" s="41"/>
      <c r="NMB618" s="41"/>
      <c r="NMC618" s="41"/>
      <c r="NMD618" s="41"/>
      <c r="NMG618" s="41"/>
      <c r="NMH618" s="41"/>
      <c r="NMI618" s="41"/>
      <c r="NMJ618" s="41"/>
      <c r="NMK618" s="41"/>
      <c r="NML618" s="41"/>
      <c r="NMO618" s="41"/>
      <c r="NMP618" s="41"/>
      <c r="NMQ618" s="41"/>
      <c r="NMR618" s="41"/>
      <c r="NMS618" s="41"/>
      <c r="NMT618" s="41"/>
      <c r="NMW618" s="41"/>
      <c r="NMX618" s="41"/>
      <c r="NMY618" s="41"/>
      <c r="NMZ618" s="41"/>
      <c r="NNA618" s="41"/>
      <c r="NNB618" s="41"/>
      <c r="NNE618" s="41"/>
      <c r="NNF618" s="41"/>
      <c r="NNG618" s="41"/>
      <c r="NNH618" s="41"/>
      <c r="NNI618" s="41"/>
      <c r="NNJ618" s="41"/>
      <c r="NNM618" s="41"/>
      <c r="NNN618" s="41"/>
      <c r="NNO618" s="41"/>
      <c r="NNP618" s="41"/>
      <c r="NNQ618" s="41"/>
      <c r="NNR618" s="41"/>
      <c r="NNU618" s="41"/>
      <c r="NNV618" s="41"/>
      <c r="NNW618" s="41"/>
      <c r="NNX618" s="41"/>
      <c r="NNY618" s="41"/>
      <c r="NNZ618" s="41"/>
      <c r="NOC618" s="41"/>
      <c r="NOD618" s="41"/>
      <c r="NOE618" s="41"/>
      <c r="NOF618" s="41"/>
      <c r="NOG618" s="41"/>
      <c r="NOH618" s="41"/>
      <c r="NOK618" s="41"/>
      <c r="NOL618" s="41"/>
      <c r="NOM618" s="41"/>
      <c r="NON618" s="41"/>
      <c r="NOO618" s="41"/>
      <c r="NOP618" s="41"/>
      <c r="NOS618" s="41"/>
      <c r="NOT618" s="41"/>
      <c r="NOU618" s="41"/>
      <c r="NOV618" s="41"/>
      <c r="NOW618" s="41"/>
      <c r="NOX618" s="41"/>
      <c r="NPA618" s="41"/>
      <c r="NPB618" s="41"/>
      <c r="NPC618" s="41"/>
      <c r="NPD618" s="41"/>
      <c r="NPE618" s="41"/>
      <c r="NPF618" s="41"/>
      <c r="NPI618" s="41"/>
      <c r="NPJ618" s="41"/>
      <c r="NPK618" s="41"/>
      <c r="NPL618" s="41"/>
      <c r="NPM618" s="41"/>
      <c r="NPN618" s="41"/>
      <c r="NPQ618" s="41"/>
      <c r="NPR618" s="41"/>
      <c r="NPS618" s="41"/>
      <c r="NPT618" s="41"/>
      <c r="NPU618" s="41"/>
      <c r="NPV618" s="41"/>
      <c r="NPY618" s="41"/>
      <c r="NPZ618" s="41"/>
      <c r="NQA618" s="41"/>
      <c r="NQB618" s="41"/>
      <c r="NQC618" s="41"/>
      <c r="NQD618" s="41"/>
      <c r="NQG618" s="41"/>
      <c r="NQH618" s="41"/>
      <c r="NQI618" s="41"/>
      <c r="NQJ618" s="41"/>
      <c r="NQK618" s="41"/>
      <c r="NQL618" s="41"/>
      <c r="NQO618" s="41"/>
      <c r="NQP618" s="41"/>
      <c r="NQQ618" s="41"/>
      <c r="NQR618" s="41"/>
      <c r="NQS618" s="41"/>
      <c r="NQT618" s="41"/>
      <c r="NQW618" s="41"/>
      <c r="NQX618" s="41"/>
      <c r="NQY618" s="41"/>
      <c r="NQZ618" s="41"/>
      <c r="NRA618" s="41"/>
      <c r="NRB618" s="41"/>
      <c r="NRE618" s="41"/>
      <c r="NRF618" s="41"/>
      <c r="NRG618" s="41"/>
      <c r="NRH618" s="41"/>
      <c r="NRI618" s="41"/>
      <c r="NRJ618" s="41"/>
      <c r="NRM618" s="41"/>
      <c r="NRN618" s="41"/>
      <c r="NRO618" s="41"/>
      <c r="NRP618" s="41"/>
      <c r="NRQ618" s="41"/>
      <c r="NRR618" s="41"/>
      <c r="NRU618" s="41"/>
      <c r="NRV618" s="41"/>
      <c r="NRW618" s="41"/>
      <c r="NRX618" s="41"/>
      <c r="NRY618" s="41"/>
      <c r="NRZ618" s="41"/>
      <c r="NSC618" s="41"/>
      <c r="NSD618" s="41"/>
      <c r="NSE618" s="41"/>
      <c r="NSF618" s="41"/>
      <c r="NSG618" s="41"/>
      <c r="NSH618" s="41"/>
      <c r="NSK618" s="41"/>
      <c r="NSL618" s="41"/>
      <c r="NSM618" s="41"/>
      <c r="NSN618" s="41"/>
      <c r="NSO618" s="41"/>
      <c r="NSP618" s="41"/>
      <c r="NSS618" s="41"/>
      <c r="NST618" s="41"/>
      <c r="NSU618" s="41"/>
      <c r="NSV618" s="41"/>
      <c r="NSW618" s="41"/>
      <c r="NSX618" s="41"/>
      <c r="NTA618" s="41"/>
      <c r="NTB618" s="41"/>
      <c r="NTC618" s="41"/>
      <c r="NTD618" s="41"/>
      <c r="NTE618" s="41"/>
      <c r="NTF618" s="41"/>
      <c r="NTI618" s="41"/>
      <c r="NTJ618" s="41"/>
      <c r="NTK618" s="41"/>
      <c r="NTL618" s="41"/>
      <c r="NTM618" s="41"/>
      <c r="NTN618" s="41"/>
      <c r="NTQ618" s="41"/>
      <c r="NTR618" s="41"/>
      <c r="NTS618" s="41"/>
      <c r="NTT618" s="41"/>
      <c r="NTU618" s="41"/>
      <c r="NTV618" s="41"/>
      <c r="NTY618" s="41"/>
      <c r="NTZ618" s="41"/>
      <c r="NUA618" s="41"/>
      <c r="NUB618" s="41"/>
      <c r="NUC618" s="41"/>
      <c r="NUD618" s="41"/>
      <c r="NUG618" s="41"/>
      <c r="NUH618" s="41"/>
      <c r="NUI618" s="41"/>
      <c r="NUJ618" s="41"/>
      <c r="NUK618" s="41"/>
      <c r="NUL618" s="41"/>
      <c r="NUO618" s="41"/>
      <c r="NUP618" s="41"/>
      <c r="NUQ618" s="41"/>
      <c r="NUR618" s="41"/>
      <c r="NUS618" s="41"/>
      <c r="NUT618" s="41"/>
      <c r="NUW618" s="41"/>
      <c r="NUX618" s="41"/>
      <c r="NUY618" s="41"/>
      <c r="NUZ618" s="41"/>
      <c r="NVA618" s="41"/>
      <c r="NVB618" s="41"/>
      <c r="NVE618" s="41"/>
      <c r="NVF618" s="41"/>
      <c r="NVG618" s="41"/>
      <c r="NVH618" s="41"/>
      <c r="NVI618" s="41"/>
      <c r="NVJ618" s="41"/>
      <c r="NVM618" s="41"/>
      <c r="NVN618" s="41"/>
      <c r="NVO618" s="41"/>
      <c r="NVP618" s="41"/>
      <c r="NVQ618" s="41"/>
      <c r="NVR618" s="41"/>
      <c r="NVU618" s="41"/>
      <c r="NVV618" s="41"/>
      <c r="NVW618" s="41"/>
      <c r="NVX618" s="41"/>
      <c r="NVY618" s="41"/>
      <c r="NVZ618" s="41"/>
      <c r="NWC618" s="41"/>
      <c r="NWD618" s="41"/>
      <c r="NWE618" s="41"/>
      <c r="NWF618" s="41"/>
      <c r="NWG618" s="41"/>
      <c r="NWH618" s="41"/>
      <c r="NWK618" s="41"/>
      <c r="NWL618" s="41"/>
      <c r="NWM618" s="41"/>
      <c r="NWN618" s="41"/>
      <c r="NWO618" s="41"/>
      <c r="NWP618" s="41"/>
      <c r="NWS618" s="41"/>
      <c r="NWT618" s="41"/>
      <c r="NWU618" s="41"/>
      <c r="NWV618" s="41"/>
      <c r="NWW618" s="41"/>
      <c r="NWX618" s="41"/>
      <c r="NXA618" s="41"/>
      <c r="NXB618" s="41"/>
      <c r="NXC618" s="41"/>
      <c r="NXD618" s="41"/>
      <c r="NXE618" s="41"/>
      <c r="NXF618" s="41"/>
      <c r="NXI618" s="41"/>
      <c r="NXJ618" s="41"/>
      <c r="NXK618" s="41"/>
      <c r="NXL618" s="41"/>
      <c r="NXM618" s="41"/>
      <c r="NXN618" s="41"/>
      <c r="NXQ618" s="41"/>
      <c r="NXR618" s="41"/>
      <c r="NXS618" s="41"/>
      <c r="NXT618" s="41"/>
      <c r="NXU618" s="41"/>
      <c r="NXV618" s="41"/>
      <c r="NXY618" s="41"/>
      <c r="NXZ618" s="41"/>
      <c r="NYA618" s="41"/>
      <c r="NYB618" s="41"/>
      <c r="NYC618" s="41"/>
      <c r="NYD618" s="41"/>
      <c r="NYG618" s="41"/>
      <c r="NYH618" s="41"/>
      <c r="NYI618" s="41"/>
      <c r="NYJ618" s="41"/>
      <c r="NYK618" s="41"/>
      <c r="NYL618" s="41"/>
      <c r="NYO618" s="41"/>
      <c r="NYP618" s="41"/>
      <c r="NYQ618" s="41"/>
      <c r="NYR618" s="41"/>
      <c r="NYS618" s="41"/>
      <c r="NYT618" s="41"/>
      <c r="NYW618" s="41"/>
      <c r="NYX618" s="41"/>
      <c r="NYY618" s="41"/>
      <c r="NYZ618" s="41"/>
      <c r="NZA618" s="41"/>
      <c r="NZB618" s="41"/>
      <c r="NZE618" s="41"/>
      <c r="NZF618" s="41"/>
      <c r="NZG618" s="41"/>
      <c r="NZH618" s="41"/>
      <c r="NZI618" s="41"/>
      <c r="NZJ618" s="41"/>
      <c r="NZM618" s="41"/>
      <c r="NZN618" s="41"/>
      <c r="NZO618" s="41"/>
      <c r="NZP618" s="41"/>
      <c r="NZQ618" s="41"/>
      <c r="NZR618" s="41"/>
      <c r="NZU618" s="41"/>
      <c r="NZV618" s="41"/>
      <c r="NZW618" s="41"/>
      <c r="NZX618" s="41"/>
      <c r="NZY618" s="41"/>
      <c r="NZZ618" s="41"/>
      <c r="OAC618" s="41"/>
      <c r="OAD618" s="41"/>
      <c r="OAE618" s="41"/>
      <c r="OAF618" s="41"/>
      <c r="OAG618" s="41"/>
      <c r="OAH618" s="41"/>
      <c r="OAK618" s="41"/>
      <c r="OAL618" s="41"/>
      <c r="OAM618" s="41"/>
      <c r="OAN618" s="41"/>
      <c r="OAO618" s="41"/>
      <c r="OAP618" s="41"/>
      <c r="OAS618" s="41"/>
      <c r="OAT618" s="41"/>
      <c r="OAU618" s="41"/>
      <c r="OAV618" s="41"/>
      <c r="OAW618" s="41"/>
      <c r="OAX618" s="41"/>
      <c r="OBA618" s="41"/>
      <c r="OBB618" s="41"/>
      <c r="OBC618" s="41"/>
      <c r="OBD618" s="41"/>
      <c r="OBE618" s="41"/>
      <c r="OBF618" s="41"/>
      <c r="OBI618" s="41"/>
      <c r="OBJ618" s="41"/>
      <c r="OBK618" s="41"/>
      <c r="OBL618" s="41"/>
      <c r="OBM618" s="41"/>
      <c r="OBN618" s="41"/>
      <c r="OBQ618" s="41"/>
      <c r="OBR618" s="41"/>
      <c r="OBS618" s="41"/>
      <c r="OBT618" s="41"/>
      <c r="OBU618" s="41"/>
      <c r="OBV618" s="41"/>
      <c r="OBY618" s="41"/>
      <c r="OBZ618" s="41"/>
      <c r="OCA618" s="41"/>
      <c r="OCB618" s="41"/>
      <c r="OCC618" s="41"/>
      <c r="OCD618" s="41"/>
      <c r="OCG618" s="41"/>
      <c r="OCH618" s="41"/>
      <c r="OCI618" s="41"/>
      <c r="OCJ618" s="41"/>
      <c r="OCK618" s="41"/>
      <c r="OCL618" s="41"/>
      <c r="OCO618" s="41"/>
      <c r="OCP618" s="41"/>
      <c r="OCQ618" s="41"/>
      <c r="OCR618" s="41"/>
      <c r="OCS618" s="41"/>
      <c r="OCT618" s="41"/>
      <c r="OCW618" s="41"/>
      <c r="OCX618" s="41"/>
      <c r="OCY618" s="41"/>
      <c r="OCZ618" s="41"/>
      <c r="ODA618" s="41"/>
      <c r="ODB618" s="41"/>
      <c r="ODE618" s="41"/>
      <c r="ODF618" s="41"/>
      <c r="ODG618" s="41"/>
      <c r="ODH618" s="41"/>
      <c r="ODI618" s="41"/>
      <c r="ODJ618" s="41"/>
      <c r="ODM618" s="41"/>
      <c r="ODN618" s="41"/>
      <c r="ODO618" s="41"/>
      <c r="ODP618" s="41"/>
      <c r="ODQ618" s="41"/>
      <c r="ODR618" s="41"/>
      <c r="ODU618" s="41"/>
      <c r="ODV618" s="41"/>
      <c r="ODW618" s="41"/>
      <c r="ODX618" s="41"/>
      <c r="ODY618" s="41"/>
      <c r="ODZ618" s="41"/>
      <c r="OEC618" s="41"/>
      <c r="OED618" s="41"/>
      <c r="OEE618" s="41"/>
      <c r="OEF618" s="41"/>
      <c r="OEG618" s="41"/>
      <c r="OEH618" s="41"/>
      <c r="OEK618" s="41"/>
      <c r="OEL618" s="41"/>
      <c r="OEM618" s="41"/>
      <c r="OEN618" s="41"/>
      <c r="OEO618" s="41"/>
      <c r="OEP618" s="41"/>
      <c r="OES618" s="41"/>
      <c r="OET618" s="41"/>
      <c r="OEU618" s="41"/>
      <c r="OEV618" s="41"/>
      <c r="OEW618" s="41"/>
      <c r="OEX618" s="41"/>
      <c r="OFA618" s="41"/>
      <c r="OFB618" s="41"/>
      <c r="OFC618" s="41"/>
      <c r="OFD618" s="41"/>
      <c r="OFE618" s="41"/>
      <c r="OFF618" s="41"/>
      <c r="OFI618" s="41"/>
      <c r="OFJ618" s="41"/>
      <c r="OFK618" s="41"/>
      <c r="OFL618" s="41"/>
      <c r="OFM618" s="41"/>
      <c r="OFN618" s="41"/>
      <c r="OFQ618" s="41"/>
      <c r="OFR618" s="41"/>
      <c r="OFS618" s="41"/>
      <c r="OFT618" s="41"/>
      <c r="OFU618" s="41"/>
      <c r="OFV618" s="41"/>
      <c r="OFY618" s="41"/>
      <c r="OFZ618" s="41"/>
      <c r="OGA618" s="41"/>
      <c r="OGB618" s="41"/>
      <c r="OGC618" s="41"/>
      <c r="OGD618" s="41"/>
      <c r="OGG618" s="41"/>
      <c r="OGH618" s="41"/>
      <c r="OGI618" s="41"/>
      <c r="OGJ618" s="41"/>
      <c r="OGK618" s="41"/>
      <c r="OGL618" s="41"/>
      <c r="OGO618" s="41"/>
      <c r="OGP618" s="41"/>
      <c r="OGQ618" s="41"/>
      <c r="OGR618" s="41"/>
      <c r="OGS618" s="41"/>
      <c r="OGT618" s="41"/>
      <c r="OGW618" s="41"/>
      <c r="OGX618" s="41"/>
      <c r="OGY618" s="41"/>
      <c r="OGZ618" s="41"/>
      <c r="OHA618" s="41"/>
      <c r="OHB618" s="41"/>
      <c r="OHE618" s="41"/>
      <c r="OHF618" s="41"/>
      <c r="OHG618" s="41"/>
      <c r="OHH618" s="41"/>
      <c r="OHI618" s="41"/>
      <c r="OHJ618" s="41"/>
      <c r="OHM618" s="41"/>
      <c r="OHN618" s="41"/>
      <c r="OHO618" s="41"/>
      <c r="OHP618" s="41"/>
      <c r="OHQ618" s="41"/>
      <c r="OHR618" s="41"/>
      <c r="OHU618" s="41"/>
      <c r="OHV618" s="41"/>
      <c r="OHW618" s="41"/>
      <c r="OHX618" s="41"/>
      <c r="OHY618" s="41"/>
      <c r="OHZ618" s="41"/>
      <c r="OIC618" s="41"/>
      <c r="OID618" s="41"/>
      <c r="OIE618" s="41"/>
      <c r="OIF618" s="41"/>
      <c r="OIG618" s="41"/>
      <c r="OIH618" s="41"/>
      <c r="OIK618" s="41"/>
      <c r="OIL618" s="41"/>
      <c r="OIM618" s="41"/>
      <c r="OIN618" s="41"/>
      <c r="OIO618" s="41"/>
      <c r="OIP618" s="41"/>
      <c r="OIS618" s="41"/>
      <c r="OIT618" s="41"/>
      <c r="OIU618" s="41"/>
      <c r="OIV618" s="41"/>
      <c r="OIW618" s="41"/>
      <c r="OIX618" s="41"/>
      <c r="OJA618" s="41"/>
      <c r="OJB618" s="41"/>
      <c r="OJC618" s="41"/>
      <c r="OJD618" s="41"/>
      <c r="OJE618" s="41"/>
      <c r="OJF618" s="41"/>
      <c r="OJI618" s="41"/>
      <c r="OJJ618" s="41"/>
      <c r="OJK618" s="41"/>
      <c r="OJL618" s="41"/>
      <c r="OJM618" s="41"/>
      <c r="OJN618" s="41"/>
      <c r="OJQ618" s="41"/>
      <c r="OJR618" s="41"/>
      <c r="OJS618" s="41"/>
      <c r="OJT618" s="41"/>
      <c r="OJU618" s="41"/>
      <c r="OJV618" s="41"/>
      <c r="OJY618" s="41"/>
      <c r="OJZ618" s="41"/>
      <c r="OKA618" s="41"/>
      <c r="OKB618" s="41"/>
      <c r="OKC618" s="41"/>
      <c r="OKD618" s="41"/>
      <c r="OKG618" s="41"/>
      <c r="OKH618" s="41"/>
      <c r="OKI618" s="41"/>
      <c r="OKJ618" s="41"/>
      <c r="OKK618" s="41"/>
      <c r="OKL618" s="41"/>
      <c r="OKO618" s="41"/>
      <c r="OKP618" s="41"/>
      <c r="OKQ618" s="41"/>
      <c r="OKR618" s="41"/>
      <c r="OKS618" s="41"/>
      <c r="OKT618" s="41"/>
      <c r="OKW618" s="41"/>
      <c r="OKX618" s="41"/>
      <c r="OKY618" s="41"/>
      <c r="OKZ618" s="41"/>
      <c r="OLA618" s="41"/>
      <c r="OLB618" s="41"/>
      <c r="OLE618" s="41"/>
      <c r="OLF618" s="41"/>
      <c r="OLG618" s="41"/>
      <c r="OLH618" s="41"/>
      <c r="OLI618" s="41"/>
      <c r="OLJ618" s="41"/>
      <c r="OLM618" s="41"/>
      <c r="OLN618" s="41"/>
      <c r="OLO618" s="41"/>
      <c r="OLP618" s="41"/>
      <c r="OLQ618" s="41"/>
      <c r="OLR618" s="41"/>
      <c r="OLU618" s="41"/>
      <c r="OLV618" s="41"/>
      <c r="OLW618" s="41"/>
      <c r="OLX618" s="41"/>
      <c r="OLY618" s="41"/>
      <c r="OLZ618" s="41"/>
      <c r="OMC618" s="41"/>
      <c r="OMD618" s="41"/>
      <c r="OME618" s="41"/>
      <c r="OMF618" s="41"/>
      <c r="OMG618" s="41"/>
      <c r="OMH618" s="41"/>
      <c r="OMK618" s="41"/>
      <c r="OML618" s="41"/>
      <c r="OMM618" s="41"/>
      <c r="OMN618" s="41"/>
      <c r="OMO618" s="41"/>
      <c r="OMP618" s="41"/>
      <c r="OMS618" s="41"/>
      <c r="OMT618" s="41"/>
      <c r="OMU618" s="41"/>
      <c r="OMV618" s="41"/>
      <c r="OMW618" s="41"/>
      <c r="OMX618" s="41"/>
      <c r="ONA618" s="41"/>
      <c r="ONB618" s="41"/>
      <c r="ONC618" s="41"/>
      <c r="OND618" s="41"/>
      <c r="ONE618" s="41"/>
      <c r="ONF618" s="41"/>
      <c r="ONI618" s="41"/>
      <c r="ONJ618" s="41"/>
      <c r="ONK618" s="41"/>
      <c r="ONL618" s="41"/>
      <c r="ONM618" s="41"/>
      <c r="ONN618" s="41"/>
      <c r="ONQ618" s="41"/>
      <c r="ONR618" s="41"/>
      <c r="ONS618" s="41"/>
      <c r="ONT618" s="41"/>
      <c r="ONU618" s="41"/>
      <c r="ONV618" s="41"/>
      <c r="ONY618" s="41"/>
      <c r="ONZ618" s="41"/>
      <c r="OOA618" s="41"/>
      <c r="OOB618" s="41"/>
      <c r="OOC618" s="41"/>
      <c r="OOD618" s="41"/>
      <c r="OOG618" s="41"/>
      <c r="OOH618" s="41"/>
      <c r="OOI618" s="41"/>
      <c r="OOJ618" s="41"/>
      <c r="OOK618" s="41"/>
      <c r="OOL618" s="41"/>
      <c r="OOO618" s="41"/>
      <c r="OOP618" s="41"/>
      <c r="OOQ618" s="41"/>
      <c r="OOR618" s="41"/>
      <c r="OOS618" s="41"/>
      <c r="OOT618" s="41"/>
      <c r="OOW618" s="41"/>
      <c r="OOX618" s="41"/>
      <c r="OOY618" s="41"/>
      <c r="OOZ618" s="41"/>
      <c r="OPA618" s="41"/>
      <c r="OPB618" s="41"/>
      <c r="OPE618" s="41"/>
      <c r="OPF618" s="41"/>
      <c r="OPG618" s="41"/>
      <c r="OPH618" s="41"/>
      <c r="OPI618" s="41"/>
      <c r="OPJ618" s="41"/>
      <c r="OPM618" s="41"/>
      <c r="OPN618" s="41"/>
      <c r="OPO618" s="41"/>
      <c r="OPP618" s="41"/>
      <c r="OPQ618" s="41"/>
      <c r="OPR618" s="41"/>
      <c r="OPU618" s="41"/>
      <c r="OPV618" s="41"/>
      <c r="OPW618" s="41"/>
      <c r="OPX618" s="41"/>
      <c r="OPY618" s="41"/>
      <c r="OPZ618" s="41"/>
      <c r="OQC618" s="41"/>
      <c r="OQD618" s="41"/>
      <c r="OQE618" s="41"/>
      <c r="OQF618" s="41"/>
      <c r="OQG618" s="41"/>
      <c r="OQH618" s="41"/>
      <c r="OQK618" s="41"/>
      <c r="OQL618" s="41"/>
      <c r="OQM618" s="41"/>
      <c r="OQN618" s="41"/>
      <c r="OQO618" s="41"/>
      <c r="OQP618" s="41"/>
      <c r="OQS618" s="41"/>
      <c r="OQT618" s="41"/>
      <c r="OQU618" s="41"/>
      <c r="OQV618" s="41"/>
      <c r="OQW618" s="41"/>
      <c r="OQX618" s="41"/>
      <c r="ORA618" s="41"/>
      <c r="ORB618" s="41"/>
      <c r="ORC618" s="41"/>
      <c r="ORD618" s="41"/>
      <c r="ORE618" s="41"/>
      <c r="ORF618" s="41"/>
      <c r="ORI618" s="41"/>
      <c r="ORJ618" s="41"/>
      <c r="ORK618" s="41"/>
      <c r="ORL618" s="41"/>
      <c r="ORM618" s="41"/>
      <c r="ORN618" s="41"/>
      <c r="ORQ618" s="41"/>
      <c r="ORR618" s="41"/>
      <c r="ORS618" s="41"/>
      <c r="ORT618" s="41"/>
      <c r="ORU618" s="41"/>
      <c r="ORV618" s="41"/>
      <c r="ORY618" s="41"/>
      <c r="ORZ618" s="41"/>
      <c r="OSA618" s="41"/>
      <c r="OSB618" s="41"/>
      <c r="OSC618" s="41"/>
      <c r="OSD618" s="41"/>
      <c r="OSG618" s="41"/>
      <c r="OSH618" s="41"/>
      <c r="OSI618" s="41"/>
      <c r="OSJ618" s="41"/>
      <c r="OSK618" s="41"/>
      <c r="OSL618" s="41"/>
      <c r="OSO618" s="41"/>
      <c r="OSP618" s="41"/>
      <c r="OSQ618" s="41"/>
      <c r="OSR618" s="41"/>
      <c r="OSS618" s="41"/>
      <c r="OST618" s="41"/>
      <c r="OSW618" s="41"/>
      <c r="OSX618" s="41"/>
      <c r="OSY618" s="41"/>
      <c r="OSZ618" s="41"/>
      <c r="OTA618" s="41"/>
      <c r="OTB618" s="41"/>
      <c r="OTE618" s="41"/>
      <c r="OTF618" s="41"/>
      <c r="OTG618" s="41"/>
      <c r="OTH618" s="41"/>
      <c r="OTI618" s="41"/>
      <c r="OTJ618" s="41"/>
      <c r="OTM618" s="41"/>
      <c r="OTN618" s="41"/>
      <c r="OTO618" s="41"/>
      <c r="OTP618" s="41"/>
      <c r="OTQ618" s="41"/>
      <c r="OTR618" s="41"/>
      <c r="OTU618" s="41"/>
      <c r="OTV618" s="41"/>
      <c r="OTW618" s="41"/>
      <c r="OTX618" s="41"/>
      <c r="OTY618" s="41"/>
      <c r="OTZ618" s="41"/>
      <c r="OUC618" s="41"/>
      <c r="OUD618" s="41"/>
      <c r="OUE618" s="41"/>
      <c r="OUF618" s="41"/>
      <c r="OUG618" s="41"/>
      <c r="OUH618" s="41"/>
      <c r="OUK618" s="41"/>
      <c r="OUL618" s="41"/>
      <c r="OUM618" s="41"/>
      <c r="OUN618" s="41"/>
      <c r="OUO618" s="41"/>
      <c r="OUP618" s="41"/>
      <c r="OUS618" s="41"/>
      <c r="OUT618" s="41"/>
      <c r="OUU618" s="41"/>
      <c r="OUV618" s="41"/>
      <c r="OUW618" s="41"/>
      <c r="OUX618" s="41"/>
      <c r="OVA618" s="41"/>
      <c r="OVB618" s="41"/>
      <c r="OVC618" s="41"/>
      <c r="OVD618" s="41"/>
      <c r="OVE618" s="41"/>
      <c r="OVF618" s="41"/>
      <c r="OVI618" s="41"/>
      <c r="OVJ618" s="41"/>
      <c r="OVK618" s="41"/>
      <c r="OVL618" s="41"/>
      <c r="OVM618" s="41"/>
      <c r="OVN618" s="41"/>
      <c r="OVQ618" s="41"/>
      <c r="OVR618" s="41"/>
      <c r="OVS618" s="41"/>
      <c r="OVT618" s="41"/>
      <c r="OVU618" s="41"/>
      <c r="OVV618" s="41"/>
      <c r="OVY618" s="41"/>
      <c r="OVZ618" s="41"/>
      <c r="OWA618" s="41"/>
      <c r="OWB618" s="41"/>
      <c r="OWC618" s="41"/>
      <c r="OWD618" s="41"/>
      <c r="OWG618" s="41"/>
      <c r="OWH618" s="41"/>
      <c r="OWI618" s="41"/>
      <c r="OWJ618" s="41"/>
      <c r="OWK618" s="41"/>
      <c r="OWL618" s="41"/>
      <c r="OWO618" s="41"/>
      <c r="OWP618" s="41"/>
      <c r="OWQ618" s="41"/>
      <c r="OWR618" s="41"/>
      <c r="OWS618" s="41"/>
      <c r="OWT618" s="41"/>
      <c r="OWW618" s="41"/>
      <c r="OWX618" s="41"/>
      <c r="OWY618" s="41"/>
      <c r="OWZ618" s="41"/>
      <c r="OXA618" s="41"/>
      <c r="OXB618" s="41"/>
      <c r="OXE618" s="41"/>
      <c r="OXF618" s="41"/>
      <c r="OXG618" s="41"/>
      <c r="OXH618" s="41"/>
      <c r="OXI618" s="41"/>
      <c r="OXJ618" s="41"/>
      <c r="OXM618" s="41"/>
      <c r="OXN618" s="41"/>
      <c r="OXO618" s="41"/>
      <c r="OXP618" s="41"/>
      <c r="OXQ618" s="41"/>
      <c r="OXR618" s="41"/>
      <c r="OXU618" s="41"/>
      <c r="OXV618" s="41"/>
      <c r="OXW618" s="41"/>
      <c r="OXX618" s="41"/>
      <c r="OXY618" s="41"/>
      <c r="OXZ618" s="41"/>
      <c r="OYC618" s="41"/>
      <c r="OYD618" s="41"/>
      <c r="OYE618" s="41"/>
      <c r="OYF618" s="41"/>
      <c r="OYG618" s="41"/>
      <c r="OYH618" s="41"/>
      <c r="OYK618" s="41"/>
      <c r="OYL618" s="41"/>
      <c r="OYM618" s="41"/>
      <c r="OYN618" s="41"/>
      <c r="OYO618" s="41"/>
      <c r="OYP618" s="41"/>
      <c r="OYS618" s="41"/>
      <c r="OYT618" s="41"/>
      <c r="OYU618" s="41"/>
      <c r="OYV618" s="41"/>
      <c r="OYW618" s="41"/>
      <c r="OYX618" s="41"/>
      <c r="OZA618" s="41"/>
      <c r="OZB618" s="41"/>
      <c r="OZC618" s="41"/>
      <c r="OZD618" s="41"/>
      <c r="OZE618" s="41"/>
      <c r="OZF618" s="41"/>
      <c r="OZI618" s="41"/>
      <c r="OZJ618" s="41"/>
      <c r="OZK618" s="41"/>
      <c r="OZL618" s="41"/>
      <c r="OZM618" s="41"/>
      <c r="OZN618" s="41"/>
      <c r="OZQ618" s="41"/>
      <c r="OZR618" s="41"/>
      <c r="OZS618" s="41"/>
      <c r="OZT618" s="41"/>
      <c r="OZU618" s="41"/>
      <c r="OZV618" s="41"/>
      <c r="OZY618" s="41"/>
      <c r="OZZ618" s="41"/>
      <c r="PAA618" s="41"/>
      <c r="PAB618" s="41"/>
      <c r="PAC618" s="41"/>
      <c r="PAD618" s="41"/>
      <c r="PAG618" s="41"/>
      <c r="PAH618" s="41"/>
      <c r="PAI618" s="41"/>
      <c r="PAJ618" s="41"/>
      <c r="PAK618" s="41"/>
      <c r="PAL618" s="41"/>
      <c r="PAO618" s="41"/>
      <c r="PAP618" s="41"/>
      <c r="PAQ618" s="41"/>
      <c r="PAR618" s="41"/>
      <c r="PAS618" s="41"/>
      <c r="PAT618" s="41"/>
      <c r="PAW618" s="41"/>
      <c r="PAX618" s="41"/>
      <c r="PAY618" s="41"/>
      <c r="PAZ618" s="41"/>
      <c r="PBA618" s="41"/>
      <c r="PBB618" s="41"/>
      <c r="PBE618" s="41"/>
      <c r="PBF618" s="41"/>
      <c r="PBG618" s="41"/>
      <c r="PBH618" s="41"/>
      <c r="PBI618" s="41"/>
      <c r="PBJ618" s="41"/>
      <c r="PBM618" s="41"/>
      <c r="PBN618" s="41"/>
      <c r="PBO618" s="41"/>
      <c r="PBP618" s="41"/>
      <c r="PBQ618" s="41"/>
      <c r="PBR618" s="41"/>
      <c r="PBU618" s="41"/>
      <c r="PBV618" s="41"/>
      <c r="PBW618" s="41"/>
      <c r="PBX618" s="41"/>
      <c r="PBY618" s="41"/>
      <c r="PBZ618" s="41"/>
      <c r="PCC618" s="41"/>
      <c r="PCD618" s="41"/>
      <c r="PCE618" s="41"/>
      <c r="PCF618" s="41"/>
      <c r="PCG618" s="41"/>
      <c r="PCH618" s="41"/>
      <c r="PCK618" s="41"/>
      <c r="PCL618" s="41"/>
      <c r="PCM618" s="41"/>
      <c r="PCN618" s="41"/>
      <c r="PCO618" s="41"/>
      <c r="PCP618" s="41"/>
      <c r="PCS618" s="41"/>
      <c r="PCT618" s="41"/>
      <c r="PCU618" s="41"/>
      <c r="PCV618" s="41"/>
      <c r="PCW618" s="41"/>
      <c r="PCX618" s="41"/>
      <c r="PDA618" s="41"/>
      <c r="PDB618" s="41"/>
      <c r="PDC618" s="41"/>
      <c r="PDD618" s="41"/>
      <c r="PDE618" s="41"/>
      <c r="PDF618" s="41"/>
      <c r="PDI618" s="41"/>
      <c r="PDJ618" s="41"/>
      <c r="PDK618" s="41"/>
      <c r="PDL618" s="41"/>
      <c r="PDM618" s="41"/>
      <c r="PDN618" s="41"/>
      <c r="PDQ618" s="41"/>
      <c r="PDR618" s="41"/>
      <c r="PDS618" s="41"/>
      <c r="PDT618" s="41"/>
      <c r="PDU618" s="41"/>
      <c r="PDV618" s="41"/>
      <c r="PDY618" s="41"/>
      <c r="PDZ618" s="41"/>
      <c r="PEA618" s="41"/>
      <c r="PEB618" s="41"/>
      <c r="PEC618" s="41"/>
      <c r="PED618" s="41"/>
      <c r="PEG618" s="41"/>
      <c r="PEH618" s="41"/>
      <c r="PEI618" s="41"/>
      <c r="PEJ618" s="41"/>
      <c r="PEK618" s="41"/>
      <c r="PEL618" s="41"/>
      <c r="PEO618" s="41"/>
      <c r="PEP618" s="41"/>
      <c r="PEQ618" s="41"/>
      <c r="PER618" s="41"/>
      <c r="PES618" s="41"/>
      <c r="PET618" s="41"/>
      <c r="PEW618" s="41"/>
      <c r="PEX618" s="41"/>
      <c r="PEY618" s="41"/>
      <c r="PEZ618" s="41"/>
      <c r="PFA618" s="41"/>
      <c r="PFB618" s="41"/>
      <c r="PFE618" s="41"/>
      <c r="PFF618" s="41"/>
      <c r="PFG618" s="41"/>
      <c r="PFH618" s="41"/>
      <c r="PFI618" s="41"/>
      <c r="PFJ618" s="41"/>
      <c r="PFM618" s="41"/>
      <c r="PFN618" s="41"/>
      <c r="PFO618" s="41"/>
      <c r="PFP618" s="41"/>
      <c r="PFQ618" s="41"/>
      <c r="PFR618" s="41"/>
      <c r="PFU618" s="41"/>
      <c r="PFV618" s="41"/>
      <c r="PFW618" s="41"/>
      <c r="PFX618" s="41"/>
      <c r="PFY618" s="41"/>
      <c r="PFZ618" s="41"/>
      <c r="PGC618" s="41"/>
      <c r="PGD618" s="41"/>
      <c r="PGE618" s="41"/>
      <c r="PGF618" s="41"/>
      <c r="PGG618" s="41"/>
      <c r="PGH618" s="41"/>
      <c r="PGK618" s="41"/>
      <c r="PGL618" s="41"/>
      <c r="PGM618" s="41"/>
      <c r="PGN618" s="41"/>
      <c r="PGO618" s="41"/>
      <c r="PGP618" s="41"/>
      <c r="PGS618" s="41"/>
      <c r="PGT618" s="41"/>
      <c r="PGU618" s="41"/>
      <c r="PGV618" s="41"/>
      <c r="PGW618" s="41"/>
      <c r="PGX618" s="41"/>
      <c r="PHA618" s="41"/>
      <c r="PHB618" s="41"/>
      <c r="PHC618" s="41"/>
      <c r="PHD618" s="41"/>
      <c r="PHE618" s="41"/>
      <c r="PHF618" s="41"/>
      <c r="PHI618" s="41"/>
      <c r="PHJ618" s="41"/>
      <c r="PHK618" s="41"/>
      <c r="PHL618" s="41"/>
      <c r="PHM618" s="41"/>
      <c r="PHN618" s="41"/>
      <c r="PHQ618" s="41"/>
      <c r="PHR618" s="41"/>
      <c r="PHS618" s="41"/>
      <c r="PHT618" s="41"/>
      <c r="PHU618" s="41"/>
      <c r="PHV618" s="41"/>
      <c r="PHY618" s="41"/>
      <c r="PHZ618" s="41"/>
      <c r="PIA618" s="41"/>
      <c r="PIB618" s="41"/>
      <c r="PIC618" s="41"/>
      <c r="PID618" s="41"/>
      <c r="PIG618" s="41"/>
      <c r="PIH618" s="41"/>
      <c r="PII618" s="41"/>
      <c r="PIJ618" s="41"/>
      <c r="PIK618" s="41"/>
      <c r="PIL618" s="41"/>
      <c r="PIO618" s="41"/>
      <c r="PIP618" s="41"/>
      <c r="PIQ618" s="41"/>
      <c r="PIR618" s="41"/>
      <c r="PIS618" s="41"/>
      <c r="PIT618" s="41"/>
      <c r="PIW618" s="41"/>
      <c r="PIX618" s="41"/>
      <c r="PIY618" s="41"/>
      <c r="PIZ618" s="41"/>
      <c r="PJA618" s="41"/>
      <c r="PJB618" s="41"/>
      <c r="PJE618" s="41"/>
      <c r="PJF618" s="41"/>
      <c r="PJG618" s="41"/>
      <c r="PJH618" s="41"/>
      <c r="PJI618" s="41"/>
      <c r="PJJ618" s="41"/>
      <c r="PJM618" s="41"/>
      <c r="PJN618" s="41"/>
      <c r="PJO618" s="41"/>
      <c r="PJP618" s="41"/>
      <c r="PJQ618" s="41"/>
      <c r="PJR618" s="41"/>
      <c r="PJU618" s="41"/>
      <c r="PJV618" s="41"/>
      <c r="PJW618" s="41"/>
      <c r="PJX618" s="41"/>
      <c r="PJY618" s="41"/>
      <c r="PJZ618" s="41"/>
      <c r="PKC618" s="41"/>
      <c r="PKD618" s="41"/>
      <c r="PKE618" s="41"/>
      <c r="PKF618" s="41"/>
      <c r="PKG618" s="41"/>
      <c r="PKH618" s="41"/>
      <c r="PKK618" s="41"/>
      <c r="PKL618" s="41"/>
      <c r="PKM618" s="41"/>
      <c r="PKN618" s="41"/>
      <c r="PKO618" s="41"/>
      <c r="PKP618" s="41"/>
      <c r="PKS618" s="41"/>
      <c r="PKT618" s="41"/>
      <c r="PKU618" s="41"/>
      <c r="PKV618" s="41"/>
      <c r="PKW618" s="41"/>
      <c r="PKX618" s="41"/>
      <c r="PLA618" s="41"/>
      <c r="PLB618" s="41"/>
      <c r="PLC618" s="41"/>
      <c r="PLD618" s="41"/>
      <c r="PLE618" s="41"/>
      <c r="PLF618" s="41"/>
      <c r="PLI618" s="41"/>
      <c r="PLJ618" s="41"/>
      <c r="PLK618" s="41"/>
      <c r="PLL618" s="41"/>
      <c r="PLM618" s="41"/>
      <c r="PLN618" s="41"/>
      <c r="PLQ618" s="41"/>
      <c r="PLR618" s="41"/>
      <c r="PLS618" s="41"/>
      <c r="PLT618" s="41"/>
      <c r="PLU618" s="41"/>
      <c r="PLV618" s="41"/>
      <c r="PLY618" s="41"/>
      <c r="PLZ618" s="41"/>
      <c r="PMA618" s="41"/>
      <c r="PMB618" s="41"/>
      <c r="PMC618" s="41"/>
      <c r="PMD618" s="41"/>
      <c r="PMG618" s="41"/>
      <c r="PMH618" s="41"/>
      <c r="PMI618" s="41"/>
      <c r="PMJ618" s="41"/>
      <c r="PMK618" s="41"/>
      <c r="PML618" s="41"/>
      <c r="PMO618" s="41"/>
      <c r="PMP618" s="41"/>
      <c r="PMQ618" s="41"/>
      <c r="PMR618" s="41"/>
      <c r="PMS618" s="41"/>
      <c r="PMT618" s="41"/>
      <c r="PMW618" s="41"/>
      <c r="PMX618" s="41"/>
      <c r="PMY618" s="41"/>
      <c r="PMZ618" s="41"/>
      <c r="PNA618" s="41"/>
      <c r="PNB618" s="41"/>
      <c r="PNE618" s="41"/>
      <c r="PNF618" s="41"/>
      <c r="PNG618" s="41"/>
      <c r="PNH618" s="41"/>
      <c r="PNI618" s="41"/>
      <c r="PNJ618" s="41"/>
      <c r="PNM618" s="41"/>
      <c r="PNN618" s="41"/>
      <c r="PNO618" s="41"/>
      <c r="PNP618" s="41"/>
      <c r="PNQ618" s="41"/>
      <c r="PNR618" s="41"/>
      <c r="PNU618" s="41"/>
      <c r="PNV618" s="41"/>
      <c r="PNW618" s="41"/>
      <c r="PNX618" s="41"/>
      <c r="PNY618" s="41"/>
      <c r="PNZ618" s="41"/>
      <c r="POC618" s="41"/>
      <c r="POD618" s="41"/>
      <c r="POE618" s="41"/>
      <c r="POF618" s="41"/>
      <c r="POG618" s="41"/>
      <c r="POH618" s="41"/>
      <c r="POK618" s="41"/>
      <c r="POL618" s="41"/>
      <c r="POM618" s="41"/>
      <c r="PON618" s="41"/>
      <c r="POO618" s="41"/>
      <c r="POP618" s="41"/>
      <c r="POS618" s="41"/>
      <c r="POT618" s="41"/>
      <c r="POU618" s="41"/>
      <c r="POV618" s="41"/>
      <c r="POW618" s="41"/>
      <c r="POX618" s="41"/>
      <c r="PPA618" s="41"/>
      <c r="PPB618" s="41"/>
      <c r="PPC618" s="41"/>
      <c r="PPD618" s="41"/>
      <c r="PPE618" s="41"/>
      <c r="PPF618" s="41"/>
      <c r="PPI618" s="41"/>
      <c r="PPJ618" s="41"/>
      <c r="PPK618" s="41"/>
      <c r="PPL618" s="41"/>
      <c r="PPM618" s="41"/>
      <c r="PPN618" s="41"/>
      <c r="PPQ618" s="41"/>
      <c r="PPR618" s="41"/>
      <c r="PPS618" s="41"/>
      <c r="PPT618" s="41"/>
      <c r="PPU618" s="41"/>
      <c r="PPV618" s="41"/>
      <c r="PPY618" s="41"/>
      <c r="PPZ618" s="41"/>
      <c r="PQA618" s="41"/>
      <c r="PQB618" s="41"/>
      <c r="PQC618" s="41"/>
      <c r="PQD618" s="41"/>
      <c r="PQG618" s="41"/>
      <c r="PQH618" s="41"/>
      <c r="PQI618" s="41"/>
      <c r="PQJ618" s="41"/>
      <c r="PQK618" s="41"/>
      <c r="PQL618" s="41"/>
      <c r="PQO618" s="41"/>
      <c r="PQP618" s="41"/>
      <c r="PQQ618" s="41"/>
      <c r="PQR618" s="41"/>
      <c r="PQS618" s="41"/>
      <c r="PQT618" s="41"/>
      <c r="PQW618" s="41"/>
      <c r="PQX618" s="41"/>
      <c r="PQY618" s="41"/>
      <c r="PQZ618" s="41"/>
      <c r="PRA618" s="41"/>
      <c r="PRB618" s="41"/>
      <c r="PRE618" s="41"/>
      <c r="PRF618" s="41"/>
      <c r="PRG618" s="41"/>
      <c r="PRH618" s="41"/>
      <c r="PRI618" s="41"/>
      <c r="PRJ618" s="41"/>
      <c r="PRM618" s="41"/>
      <c r="PRN618" s="41"/>
      <c r="PRO618" s="41"/>
      <c r="PRP618" s="41"/>
      <c r="PRQ618" s="41"/>
      <c r="PRR618" s="41"/>
      <c r="PRU618" s="41"/>
      <c r="PRV618" s="41"/>
      <c r="PRW618" s="41"/>
      <c r="PRX618" s="41"/>
      <c r="PRY618" s="41"/>
      <c r="PRZ618" s="41"/>
      <c r="PSC618" s="41"/>
      <c r="PSD618" s="41"/>
      <c r="PSE618" s="41"/>
      <c r="PSF618" s="41"/>
      <c r="PSG618" s="41"/>
      <c r="PSH618" s="41"/>
      <c r="PSK618" s="41"/>
      <c r="PSL618" s="41"/>
      <c r="PSM618" s="41"/>
      <c r="PSN618" s="41"/>
      <c r="PSO618" s="41"/>
      <c r="PSP618" s="41"/>
      <c r="PSS618" s="41"/>
      <c r="PST618" s="41"/>
      <c r="PSU618" s="41"/>
      <c r="PSV618" s="41"/>
      <c r="PSW618" s="41"/>
      <c r="PSX618" s="41"/>
      <c r="PTA618" s="41"/>
      <c r="PTB618" s="41"/>
      <c r="PTC618" s="41"/>
      <c r="PTD618" s="41"/>
      <c r="PTE618" s="41"/>
      <c r="PTF618" s="41"/>
      <c r="PTI618" s="41"/>
      <c r="PTJ618" s="41"/>
      <c r="PTK618" s="41"/>
      <c r="PTL618" s="41"/>
      <c r="PTM618" s="41"/>
      <c r="PTN618" s="41"/>
      <c r="PTQ618" s="41"/>
      <c r="PTR618" s="41"/>
      <c r="PTS618" s="41"/>
      <c r="PTT618" s="41"/>
      <c r="PTU618" s="41"/>
      <c r="PTV618" s="41"/>
      <c r="PTY618" s="41"/>
      <c r="PTZ618" s="41"/>
      <c r="PUA618" s="41"/>
      <c r="PUB618" s="41"/>
      <c r="PUC618" s="41"/>
      <c r="PUD618" s="41"/>
      <c r="PUG618" s="41"/>
      <c r="PUH618" s="41"/>
      <c r="PUI618" s="41"/>
      <c r="PUJ618" s="41"/>
      <c r="PUK618" s="41"/>
      <c r="PUL618" s="41"/>
      <c r="PUO618" s="41"/>
      <c r="PUP618" s="41"/>
      <c r="PUQ618" s="41"/>
      <c r="PUR618" s="41"/>
      <c r="PUS618" s="41"/>
      <c r="PUT618" s="41"/>
      <c r="PUW618" s="41"/>
      <c r="PUX618" s="41"/>
      <c r="PUY618" s="41"/>
      <c r="PUZ618" s="41"/>
      <c r="PVA618" s="41"/>
      <c r="PVB618" s="41"/>
      <c r="PVE618" s="41"/>
      <c r="PVF618" s="41"/>
      <c r="PVG618" s="41"/>
      <c r="PVH618" s="41"/>
      <c r="PVI618" s="41"/>
      <c r="PVJ618" s="41"/>
      <c r="PVM618" s="41"/>
      <c r="PVN618" s="41"/>
      <c r="PVO618" s="41"/>
      <c r="PVP618" s="41"/>
      <c r="PVQ618" s="41"/>
      <c r="PVR618" s="41"/>
      <c r="PVU618" s="41"/>
      <c r="PVV618" s="41"/>
      <c r="PVW618" s="41"/>
      <c r="PVX618" s="41"/>
      <c r="PVY618" s="41"/>
      <c r="PVZ618" s="41"/>
      <c r="PWC618" s="41"/>
      <c r="PWD618" s="41"/>
      <c r="PWE618" s="41"/>
      <c r="PWF618" s="41"/>
      <c r="PWG618" s="41"/>
      <c r="PWH618" s="41"/>
      <c r="PWK618" s="41"/>
      <c r="PWL618" s="41"/>
      <c r="PWM618" s="41"/>
      <c r="PWN618" s="41"/>
      <c r="PWO618" s="41"/>
      <c r="PWP618" s="41"/>
      <c r="PWS618" s="41"/>
      <c r="PWT618" s="41"/>
      <c r="PWU618" s="41"/>
      <c r="PWV618" s="41"/>
      <c r="PWW618" s="41"/>
      <c r="PWX618" s="41"/>
      <c r="PXA618" s="41"/>
      <c r="PXB618" s="41"/>
      <c r="PXC618" s="41"/>
      <c r="PXD618" s="41"/>
      <c r="PXE618" s="41"/>
      <c r="PXF618" s="41"/>
      <c r="PXI618" s="41"/>
      <c r="PXJ618" s="41"/>
      <c r="PXK618" s="41"/>
      <c r="PXL618" s="41"/>
      <c r="PXM618" s="41"/>
      <c r="PXN618" s="41"/>
      <c r="PXQ618" s="41"/>
      <c r="PXR618" s="41"/>
      <c r="PXS618" s="41"/>
      <c r="PXT618" s="41"/>
      <c r="PXU618" s="41"/>
      <c r="PXV618" s="41"/>
      <c r="PXY618" s="41"/>
      <c r="PXZ618" s="41"/>
      <c r="PYA618" s="41"/>
      <c r="PYB618" s="41"/>
      <c r="PYC618" s="41"/>
      <c r="PYD618" s="41"/>
      <c r="PYG618" s="41"/>
      <c r="PYH618" s="41"/>
      <c r="PYI618" s="41"/>
      <c r="PYJ618" s="41"/>
      <c r="PYK618" s="41"/>
      <c r="PYL618" s="41"/>
      <c r="PYO618" s="41"/>
      <c r="PYP618" s="41"/>
      <c r="PYQ618" s="41"/>
      <c r="PYR618" s="41"/>
      <c r="PYS618" s="41"/>
      <c r="PYT618" s="41"/>
      <c r="PYW618" s="41"/>
      <c r="PYX618" s="41"/>
      <c r="PYY618" s="41"/>
      <c r="PYZ618" s="41"/>
      <c r="PZA618" s="41"/>
      <c r="PZB618" s="41"/>
      <c r="PZE618" s="41"/>
      <c r="PZF618" s="41"/>
      <c r="PZG618" s="41"/>
      <c r="PZH618" s="41"/>
      <c r="PZI618" s="41"/>
      <c r="PZJ618" s="41"/>
      <c r="PZM618" s="41"/>
      <c r="PZN618" s="41"/>
      <c r="PZO618" s="41"/>
      <c r="PZP618" s="41"/>
      <c r="PZQ618" s="41"/>
      <c r="PZR618" s="41"/>
      <c r="PZU618" s="41"/>
      <c r="PZV618" s="41"/>
      <c r="PZW618" s="41"/>
      <c r="PZX618" s="41"/>
      <c r="PZY618" s="41"/>
      <c r="PZZ618" s="41"/>
      <c r="QAC618" s="41"/>
      <c r="QAD618" s="41"/>
      <c r="QAE618" s="41"/>
      <c r="QAF618" s="41"/>
      <c r="QAG618" s="41"/>
      <c r="QAH618" s="41"/>
      <c r="QAK618" s="41"/>
      <c r="QAL618" s="41"/>
      <c r="QAM618" s="41"/>
      <c r="QAN618" s="41"/>
      <c r="QAO618" s="41"/>
      <c r="QAP618" s="41"/>
      <c r="QAS618" s="41"/>
      <c r="QAT618" s="41"/>
      <c r="QAU618" s="41"/>
      <c r="QAV618" s="41"/>
      <c r="QAW618" s="41"/>
      <c r="QAX618" s="41"/>
      <c r="QBA618" s="41"/>
      <c r="QBB618" s="41"/>
      <c r="QBC618" s="41"/>
      <c r="QBD618" s="41"/>
      <c r="QBE618" s="41"/>
      <c r="QBF618" s="41"/>
      <c r="QBI618" s="41"/>
      <c r="QBJ618" s="41"/>
      <c r="QBK618" s="41"/>
      <c r="QBL618" s="41"/>
      <c r="QBM618" s="41"/>
      <c r="QBN618" s="41"/>
      <c r="QBQ618" s="41"/>
      <c r="QBR618" s="41"/>
      <c r="QBS618" s="41"/>
      <c r="QBT618" s="41"/>
      <c r="QBU618" s="41"/>
      <c r="QBV618" s="41"/>
      <c r="QBY618" s="41"/>
      <c r="QBZ618" s="41"/>
      <c r="QCA618" s="41"/>
      <c r="QCB618" s="41"/>
      <c r="QCC618" s="41"/>
      <c r="QCD618" s="41"/>
      <c r="QCG618" s="41"/>
      <c r="QCH618" s="41"/>
      <c r="QCI618" s="41"/>
      <c r="QCJ618" s="41"/>
      <c r="QCK618" s="41"/>
      <c r="QCL618" s="41"/>
      <c r="QCO618" s="41"/>
      <c r="QCP618" s="41"/>
      <c r="QCQ618" s="41"/>
      <c r="QCR618" s="41"/>
      <c r="QCS618" s="41"/>
      <c r="QCT618" s="41"/>
      <c r="QCW618" s="41"/>
      <c r="QCX618" s="41"/>
      <c r="QCY618" s="41"/>
      <c r="QCZ618" s="41"/>
      <c r="QDA618" s="41"/>
      <c r="QDB618" s="41"/>
      <c r="QDE618" s="41"/>
      <c r="QDF618" s="41"/>
      <c r="QDG618" s="41"/>
      <c r="QDH618" s="41"/>
      <c r="QDI618" s="41"/>
      <c r="QDJ618" s="41"/>
      <c r="QDM618" s="41"/>
      <c r="QDN618" s="41"/>
      <c r="QDO618" s="41"/>
      <c r="QDP618" s="41"/>
      <c r="QDQ618" s="41"/>
      <c r="QDR618" s="41"/>
      <c r="QDU618" s="41"/>
      <c r="QDV618" s="41"/>
      <c r="QDW618" s="41"/>
      <c r="QDX618" s="41"/>
      <c r="QDY618" s="41"/>
      <c r="QDZ618" s="41"/>
      <c r="QEC618" s="41"/>
      <c r="QED618" s="41"/>
      <c r="QEE618" s="41"/>
      <c r="QEF618" s="41"/>
      <c r="QEG618" s="41"/>
      <c r="QEH618" s="41"/>
      <c r="QEK618" s="41"/>
      <c r="QEL618" s="41"/>
      <c r="QEM618" s="41"/>
      <c r="QEN618" s="41"/>
      <c r="QEO618" s="41"/>
      <c r="QEP618" s="41"/>
      <c r="QES618" s="41"/>
      <c r="QET618" s="41"/>
      <c r="QEU618" s="41"/>
      <c r="QEV618" s="41"/>
      <c r="QEW618" s="41"/>
      <c r="QEX618" s="41"/>
      <c r="QFA618" s="41"/>
      <c r="QFB618" s="41"/>
      <c r="QFC618" s="41"/>
      <c r="QFD618" s="41"/>
      <c r="QFE618" s="41"/>
      <c r="QFF618" s="41"/>
      <c r="QFI618" s="41"/>
      <c r="QFJ618" s="41"/>
      <c r="QFK618" s="41"/>
      <c r="QFL618" s="41"/>
      <c r="QFM618" s="41"/>
      <c r="QFN618" s="41"/>
      <c r="QFQ618" s="41"/>
      <c r="QFR618" s="41"/>
      <c r="QFS618" s="41"/>
      <c r="QFT618" s="41"/>
      <c r="QFU618" s="41"/>
      <c r="QFV618" s="41"/>
      <c r="QFY618" s="41"/>
      <c r="QFZ618" s="41"/>
      <c r="QGA618" s="41"/>
      <c r="QGB618" s="41"/>
      <c r="QGC618" s="41"/>
      <c r="QGD618" s="41"/>
      <c r="QGG618" s="41"/>
      <c r="QGH618" s="41"/>
      <c r="QGI618" s="41"/>
      <c r="QGJ618" s="41"/>
      <c r="QGK618" s="41"/>
      <c r="QGL618" s="41"/>
      <c r="QGO618" s="41"/>
      <c r="QGP618" s="41"/>
      <c r="QGQ618" s="41"/>
      <c r="QGR618" s="41"/>
      <c r="QGS618" s="41"/>
      <c r="QGT618" s="41"/>
      <c r="QGW618" s="41"/>
      <c r="QGX618" s="41"/>
      <c r="QGY618" s="41"/>
      <c r="QGZ618" s="41"/>
      <c r="QHA618" s="41"/>
      <c r="QHB618" s="41"/>
      <c r="QHE618" s="41"/>
      <c r="QHF618" s="41"/>
      <c r="QHG618" s="41"/>
      <c r="QHH618" s="41"/>
      <c r="QHI618" s="41"/>
      <c r="QHJ618" s="41"/>
      <c r="QHM618" s="41"/>
      <c r="QHN618" s="41"/>
      <c r="QHO618" s="41"/>
      <c r="QHP618" s="41"/>
      <c r="QHQ618" s="41"/>
      <c r="QHR618" s="41"/>
      <c r="QHU618" s="41"/>
      <c r="QHV618" s="41"/>
      <c r="QHW618" s="41"/>
      <c r="QHX618" s="41"/>
      <c r="QHY618" s="41"/>
      <c r="QHZ618" s="41"/>
      <c r="QIC618" s="41"/>
      <c r="QID618" s="41"/>
      <c r="QIE618" s="41"/>
      <c r="QIF618" s="41"/>
      <c r="QIG618" s="41"/>
      <c r="QIH618" s="41"/>
      <c r="QIK618" s="41"/>
      <c r="QIL618" s="41"/>
      <c r="QIM618" s="41"/>
      <c r="QIN618" s="41"/>
      <c r="QIO618" s="41"/>
      <c r="QIP618" s="41"/>
      <c r="QIS618" s="41"/>
      <c r="QIT618" s="41"/>
      <c r="QIU618" s="41"/>
      <c r="QIV618" s="41"/>
      <c r="QIW618" s="41"/>
      <c r="QIX618" s="41"/>
      <c r="QJA618" s="41"/>
      <c r="QJB618" s="41"/>
      <c r="QJC618" s="41"/>
      <c r="QJD618" s="41"/>
      <c r="QJE618" s="41"/>
      <c r="QJF618" s="41"/>
      <c r="QJI618" s="41"/>
      <c r="QJJ618" s="41"/>
      <c r="QJK618" s="41"/>
      <c r="QJL618" s="41"/>
      <c r="QJM618" s="41"/>
      <c r="QJN618" s="41"/>
      <c r="QJQ618" s="41"/>
      <c r="QJR618" s="41"/>
      <c r="QJS618" s="41"/>
      <c r="QJT618" s="41"/>
      <c r="QJU618" s="41"/>
      <c r="QJV618" s="41"/>
      <c r="QJY618" s="41"/>
      <c r="QJZ618" s="41"/>
      <c r="QKA618" s="41"/>
      <c r="QKB618" s="41"/>
      <c r="QKC618" s="41"/>
      <c r="QKD618" s="41"/>
      <c r="QKG618" s="41"/>
      <c r="QKH618" s="41"/>
      <c r="QKI618" s="41"/>
      <c r="QKJ618" s="41"/>
      <c r="QKK618" s="41"/>
      <c r="QKL618" s="41"/>
      <c r="QKO618" s="41"/>
      <c r="QKP618" s="41"/>
      <c r="QKQ618" s="41"/>
      <c r="QKR618" s="41"/>
      <c r="QKS618" s="41"/>
      <c r="QKT618" s="41"/>
      <c r="QKW618" s="41"/>
      <c r="QKX618" s="41"/>
      <c r="QKY618" s="41"/>
      <c r="QKZ618" s="41"/>
      <c r="QLA618" s="41"/>
      <c r="QLB618" s="41"/>
      <c r="QLE618" s="41"/>
      <c r="QLF618" s="41"/>
      <c r="QLG618" s="41"/>
      <c r="QLH618" s="41"/>
      <c r="QLI618" s="41"/>
      <c r="QLJ618" s="41"/>
      <c r="QLM618" s="41"/>
      <c r="QLN618" s="41"/>
      <c r="QLO618" s="41"/>
      <c r="QLP618" s="41"/>
      <c r="QLQ618" s="41"/>
      <c r="QLR618" s="41"/>
      <c r="QLU618" s="41"/>
      <c r="QLV618" s="41"/>
      <c r="QLW618" s="41"/>
      <c r="QLX618" s="41"/>
      <c r="QLY618" s="41"/>
      <c r="QLZ618" s="41"/>
      <c r="QMC618" s="41"/>
      <c r="QMD618" s="41"/>
      <c r="QME618" s="41"/>
      <c r="QMF618" s="41"/>
      <c r="QMG618" s="41"/>
      <c r="QMH618" s="41"/>
      <c r="QMK618" s="41"/>
      <c r="QML618" s="41"/>
      <c r="QMM618" s="41"/>
      <c r="QMN618" s="41"/>
      <c r="QMO618" s="41"/>
      <c r="QMP618" s="41"/>
      <c r="QMS618" s="41"/>
      <c r="QMT618" s="41"/>
      <c r="QMU618" s="41"/>
      <c r="QMV618" s="41"/>
      <c r="QMW618" s="41"/>
      <c r="QMX618" s="41"/>
      <c r="QNA618" s="41"/>
      <c r="QNB618" s="41"/>
      <c r="QNC618" s="41"/>
      <c r="QND618" s="41"/>
      <c r="QNE618" s="41"/>
      <c r="QNF618" s="41"/>
      <c r="QNI618" s="41"/>
      <c r="QNJ618" s="41"/>
      <c r="QNK618" s="41"/>
      <c r="QNL618" s="41"/>
      <c r="QNM618" s="41"/>
      <c r="QNN618" s="41"/>
      <c r="QNQ618" s="41"/>
      <c r="QNR618" s="41"/>
      <c r="QNS618" s="41"/>
      <c r="QNT618" s="41"/>
      <c r="QNU618" s="41"/>
      <c r="QNV618" s="41"/>
      <c r="QNY618" s="41"/>
      <c r="QNZ618" s="41"/>
      <c r="QOA618" s="41"/>
      <c r="QOB618" s="41"/>
      <c r="QOC618" s="41"/>
      <c r="QOD618" s="41"/>
      <c r="QOG618" s="41"/>
      <c r="QOH618" s="41"/>
      <c r="QOI618" s="41"/>
      <c r="QOJ618" s="41"/>
      <c r="QOK618" s="41"/>
      <c r="QOL618" s="41"/>
      <c r="QOO618" s="41"/>
      <c r="QOP618" s="41"/>
      <c r="QOQ618" s="41"/>
      <c r="QOR618" s="41"/>
      <c r="QOS618" s="41"/>
      <c r="QOT618" s="41"/>
      <c r="QOW618" s="41"/>
      <c r="QOX618" s="41"/>
      <c r="QOY618" s="41"/>
      <c r="QOZ618" s="41"/>
      <c r="QPA618" s="41"/>
      <c r="QPB618" s="41"/>
      <c r="QPE618" s="41"/>
      <c r="QPF618" s="41"/>
      <c r="QPG618" s="41"/>
      <c r="QPH618" s="41"/>
      <c r="QPI618" s="41"/>
      <c r="QPJ618" s="41"/>
      <c r="QPM618" s="41"/>
      <c r="QPN618" s="41"/>
      <c r="QPO618" s="41"/>
      <c r="QPP618" s="41"/>
      <c r="QPQ618" s="41"/>
      <c r="QPR618" s="41"/>
      <c r="QPU618" s="41"/>
      <c r="QPV618" s="41"/>
      <c r="QPW618" s="41"/>
      <c r="QPX618" s="41"/>
      <c r="QPY618" s="41"/>
      <c r="QPZ618" s="41"/>
      <c r="QQC618" s="41"/>
      <c r="QQD618" s="41"/>
      <c r="QQE618" s="41"/>
      <c r="QQF618" s="41"/>
      <c r="QQG618" s="41"/>
      <c r="QQH618" s="41"/>
      <c r="QQK618" s="41"/>
      <c r="QQL618" s="41"/>
      <c r="QQM618" s="41"/>
      <c r="QQN618" s="41"/>
      <c r="QQO618" s="41"/>
      <c r="QQP618" s="41"/>
      <c r="QQS618" s="41"/>
      <c r="QQT618" s="41"/>
      <c r="QQU618" s="41"/>
      <c r="QQV618" s="41"/>
      <c r="QQW618" s="41"/>
      <c r="QQX618" s="41"/>
      <c r="QRA618" s="41"/>
      <c r="QRB618" s="41"/>
      <c r="QRC618" s="41"/>
      <c r="QRD618" s="41"/>
      <c r="QRE618" s="41"/>
      <c r="QRF618" s="41"/>
      <c r="QRI618" s="41"/>
      <c r="QRJ618" s="41"/>
      <c r="QRK618" s="41"/>
      <c r="QRL618" s="41"/>
      <c r="QRM618" s="41"/>
      <c r="QRN618" s="41"/>
      <c r="QRQ618" s="41"/>
      <c r="QRR618" s="41"/>
      <c r="QRS618" s="41"/>
      <c r="QRT618" s="41"/>
      <c r="QRU618" s="41"/>
      <c r="QRV618" s="41"/>
      <c r="QRY618" s="41"/>
      <c r="QRZ618" s="41"/>
      <c r="QSA618" s="41"/>
      <c r="QSB618" s="41"/>
      <c r="QSC618" s="41"/>
      <c r="QSD618" s="41"/>
      <c r="QSG618" s="41"/>
      <c r="QSH618" s="41"/>
      <c r="QSI618" s="41"/>
      <c r="QSJ618" s="41"/>
      <c r="QSK618" s="41"/>
      <c r="QSL618" s="41"/>
      <c r="QSO618" s="41"/>
      <c r="QSP618" s="41"/>
      <c r="QSQ618" s="41"/>
      <c r="QSR618" s="41"/>
      <c r="QSS618" s="41"/>
      <c r="QST618" s="41"/>
      <c r="QSW618" s="41"/>
      <c r="QSX618" s="41"/>
      <c r="QSY618" s="41"/>
      <c r="QSZ618" s="41"/>
      <c r="QTA618" s="41"/>
      <c r="QTB618" s="41"/>
      <c r="QTE618" s="41"/>
      <c r="QTF618" s="41"/>
      <c r="QTG618" s="41"/>
      <c r="QTH618" s="41"/>
      <c r="QTI618" s="41"/>
      <c r="QTJ618" s="41"/>
      <c r="QTM618" s="41"/>
      <c r="QTN618" s="41"/>
      <c r="QTO618" s="41"/>
      <c r="QTP618" s="41"/>
      <c r="QTQ618" s="41"/>
      <c r="QTR618" s="41"/>
      <c r="QTU618" s="41"/>
      <c r="QTV618" s="41"/>
      <c r="QTW618" s="41"/>
      <c r="QTX618" s="41"/>
      <c r="QTY618" s="41"/>
      <c r="QTZ618" s="41"/>
      <c r="QUC618" s="41"/>
      <c r="QUD618" s="41"/>
      <c r="QUE618" s="41"/>
      <c r="QUF618" s="41"/>
      <c r="QUG618" s="41"/>
      <c r="QUH618" s="41"/>
      <c r="QUK618" s="41"/>
      <c r="QUL618" s="41"/>
      <c r="QUM618" s="41"/>
      <c r="QUN618" s="41"/>
      <c r="QUO618" s="41"/>
      <c r="QUP618" s="41"/>
      <c r="QUS618" s="41"/>
      <c r="QUT618" s="41"/>
      <c r="QUU618" s="41"/>
      <c r="QUV618" s="41"/>
      <c r="QUW618" s="41"/>
      <c r="QUX618" s="41"/>
      <c r="QVA618" s="41"/>
      <c r="QVB618" s="41"/>
      <c r="QVC618" s="41"/>
      <c r="QVD618" s="41"/>
      <c r="QVE618" s="41"/>
      <c r="QVF618" s="41"/>
      <c r="QVI618" s="41"/>
      <c r="QVJ618" s="41"/>
      <c r="QVK618" s="41"/>
      <c r="QVL618" s="41"/>
      <c r="QVM618" s="41"/>
      <c r="QVN618" s="41"/>
      <c r="QVQ618" s="41"/>
      <c r="QVR618" s="41"/>
      <c r="QVS618" s="41"/>
      <c r="QVT618" s="41"/>
      <c r="QVU618" s="41"/>
      <c r="QVV618" s="41"/>
      <c r="QVY618" s="41"/>
      <c r="QVZ618" s="41"/>
      <c r="QWA618" s="41"/>
      <c r="QWB618" s="41"/>
      <c r="QWC618" s="41"/>
      <c r="QWD618" s="41"/>
      <c r="QWG618" s="41"/>
      <c r="QWH618" s="41"/>
      <c r="QWI618" s="41"/>
      <c r="QWJ618" s="41"/>
      <c r="QWK618" s="41"/>
      <c r="QWL618" s="41"/>
      <c r="QWO618" s="41"/>
      <c r="QWP618" s="41"/>
      <c r="QWQ618" s="41"/>
      <c r="QWR618" s="41"/>
      <c r="QWS618" s="41"/>
      <c r="QWT618" s="41"/>
      <c r="QWW618" s="41"/>
      <c r="QWX618" s="41"/>
      <c r="QWY618" s="41"/>
      <c r="QWZ618" s="41"/>
      <c r="QXA618" s="41"/>
      <c r="QXB618" s="41"/>
      <c r="QXE618" s="41"/>
      <c r="QXF618" s="41"/>
      <c r="QXG618" s="41"/>
      <c r="QXH618" s="41"/>
      <c r="QXI618" s="41"/>
      <c r="QXJ618" s="41"/>
      <c r="QXM618" s="41"/>
      <c r="QXN618" s="41"/>
      <c r="QXO618" s="41"/>
      <c r="QXP618" s="41"/>
      <c r="QXQ618" s="41"/>
      <c r="QXR618" s="41"/>
      <c r="QXU618" s="41"/>
      <c r="QXV618" s="41"/>
      <c r="QXW618" s="41"/>
      <c r="QXX618" s="41"/>
      <c r="QXY618" s="41"/>
      <c r="QXZ618" s="41"/>
      <c r="QYC618" s="41"/>
      <c r="QYD618" s="41"/>
      <c r="QYE618" s="41"/>
      <c r="QYF618" s="41"/>
      <c r="QYG618" s="41"/>
      <c r="QYH618" s="41"/>
      <c r="QYK618" s="41"/>
      <c r="QYL618" s="41"/>
      <c r="QYM618" s="41"/>
      <c r="QYN618" s="41"/>
      <c r="QYO618" s="41"/>
      <c r="QYP618" s="41"/>
      <c r="QYS618" s="41"/>
      <c r="QYT618" s="41"/>
      <c r="QYU618" s="41"/>
      <c r="QYV618" s="41"/>
      <c r="QYW618" s="41"/>
      <c r="QYX618" s="41"/>
      <c r="QZA618" s="41"/>
      <c r="QZB618" s="41"/>
      <c r="QZC618" s="41"/>
      <c r="QZD618" s="41"/>
      <c r="QZE618" s="41"/>
      <c r="QZF618" s="41"/>
      <c r="QZI618" s="41"/>
      <c r="QZJ618" s="41"/>
      <c r="QZK618" s="41"/>
      <c r="QZL618" s="41"/>
      <c r="QZM618" s="41"/>
      <c r="QZN618" s="41"/>
      <c r="QZQ618" s="41"/>
      <c r="QZR618" s="41"/>
      <c r="QZS618" s="41"/>
      <c r="QZT618" s="41"/>
      <c r="QZU618" s="41"/>
      <c r="QZV618" s="41"/>
      <c r="QZY618" s="41"/>
      <c r="QZZ618" s="41"/>
      <c r="RAA618" s="41"/>
      <c r="RAB618" s="41"/>
      <c r="RAC618" s="41"/>
      <c r="RAD618" s="41"/>
      <c r="RAG618" s="41"/>
      <c r="RAH618" s="41"/>
      <c r="RAI618" s="41"/>
      <c r="RAJ618" s="41"/>
      <c r="RAK618" s="41"/>
      <c r="RAL618" s="41"/>
      <c r="RAO618" s="41"/>
      <c r="RAP618" s="41"/>
      <c r="RAQ618" s="41"/>
      <c r="RAR618" s="41"/>
      <c r="RAS618" s="41"/>
      <c r="RAT618" s="41"/>
      <c r="RAW618" s="41"/>
      <c r="RAX618" s="41"/>
      <c r="RAY618" s="41"/>
      <c r="RAZ618" s="41"/>
      <c r="RBA618" s="41"/>
      <c r="RBB618" s="41"/>
      <c r="RBE618" s="41"/>
      <c r="RBF618" s="41"/>
      <c r="RBG618" s="41"/>
      <c r="RBH618" s="41"/>
      <c r="RBI618" s="41"/>
      <c r="RBJ618" s="41"/>
      <c r="RBM618" s="41"/>
      <c r="RBN618" s="41"/>
      <c r="RBO618" s="41"/>
      <c r="RBP618" s="41"/>
      <c r="RBQ618" s="41"/>
      <c r="RBR618" s="41"/>
      <c r="RBU618" s="41"/>
      <c r="RBV618" s="41"/>
      <c r="RBW618" s="41"/>
      <c r="RBX618" s="41"/>
      <c r="RBY618" s="41"/>
      <c r="RBZ618" s="41"/>
      <c r="RCC618" s="41"/>
      <c r="RCD618" s="41"/>
      <c r="RCE618" s="41"/>
      <c r="RCF618" s="41"/>
      <c r="RCG618" s="41"/>
      <c r="RCH618" s="41"/>
      <c r="RCK618" s="41"/>
      <c r="RCL618" s="41"/>
      <c r="RCM618" s="41"/>
      <c r="RCN618" s="41"/>
      <c r="RCO618" s="41"/>
      <c r="RCP618" s="41"/>
      <c r="RCS618" s="41"/>
      <c r="RCT618" s="41"/>
      <c r="RCU618" s="41"/>
      <c r="RCV618" s="41"/>
      <c r="RCW618" s="41"/>
      <c r="RCX618" s="41"/>
      <c r="RDA618" s="41"/>
      <c r="RDB618" s="41"/>
      <c r="RDC618" s="41"/>
      <c r="RDD618" s="41"/>
      <c r="RDE618" s="41"/>
      <c r="RDF618" s="41"/>
      <c r="RDI618" s="41"/>
      <c r="RDJ618" s="41"/>
      <c r="RDK618" s="41"/>
      <c r="RDL618" s="41"/>
      <c r="RDM618" s="41"/>
      <c r="RDN618" s="41"/>
      <c r="RDQ618" s="41"/>
      <c r="RDR618" s="41"/>
      <c r="RDS618" s="41"/>
      <c r="RDT618" s="41"/>
      <c r="RDU618" s="41"/>
      <c r="RDV618" s="41"/>
      <c r="RDY618" s="41"/>
      <c r="RDZ618" s="41"/>
      <c r="REA618" s="41"/>
      <c r="REB618" s="41"/>
      <c r="REC618" s="41"/>
      <c r="RED618" s="41"/>
      <c r="REG618" s="41"/>
      <c r="REH618" s="41"/>
      <c r="REI618" s="41"/>
      <c r="REJ618" s="41"/>
      <c r="REK618" s="41"/>
      <c r="REL618" s="41"/>
      <c r="REO618" s="41"/>
      <c r="REP618" s="41"/>
      <c r="REQ618" s="41"/>
      <c r="RER618" s="41"/>
      <c r="RES618" s="41"/>
      <c r="RET618" s="41"/>
      <c r="REW618" s="41"/>
      <c r="REX618" s="41"/>
      <c r="REY618" s="41"/>
      <c r="REZ618" s="41"/>
      <c r="RFA618" s="41"/>
      <c r="RFB618" s="41"/>
      <c r="RFE618" s="41"/>
      <c r="RFF618" s="41"/>
      <c r="RFG618" s="41"/>
      <c r="RFH618" s="41"/>
      <c r="RFI618" s="41"/>
      <c r="RFJ618" s="41"/>
      <c r="RFM618" s="41"/>
      <c r="RFN618" s="41"/>
      <c r="RFO618" s="41"/>
      <c r="RFP618" s="41"/>
      <c r="RFQ618" s="41"/>
      <c r="RFR618" s="41"/>
      <c r="RFU618" s="41"/>
      <c r="RFV618" s="41"/>
      <c r="RFW618" s="41"/>
      <c r="RFX618" s="41"/>
      <c r="RFY618" s="41"/>
      <c r="RFZ618" s="41"/>
      <c r="RGC618" s="41"/>
      <c r="RGD618" s="41"/>
      <c r="RGE618" s="41"/>
      <c r="RGF618" s="41"/>
      <c r="RGG618" s="41"/>
      <c r="RGH618" s="41"/>
      <c r="RGK618" s="41"/>
      <c r="RGL618" s="41"/>
      <c r="RGM618" s="41"/>
      <c r="RGN618" s="41"/>
      <c r="RGO618" s="41"/>
      <c r="RGP618" s="41"/>
      <c r="RGS618" s="41"/>
      <c r="RGT618" s="41"/>
      <c r="RGU618" s="41"/>
      <c r="RGV618" s="41"/>
      <c r="RGW618" s="41"/>
      <c r="RGX618" s="41"/>
      <c r="RHA618" s="41"/>
      <c r="RHB618" s="41"/>
      <c r="RHC618" s="41"/>
      <c r="RHD618" s="41"/>
      <c r="RHE618" s="41"/>
      <c r="RHF618" s="41"/>
      <c r="RHI618" s="41"/>
      <c r="RHJ618" s="41"/>
      <c r="RHK618" s="41"/>
      <c r="RHL618" s="41"/>
      <c r="RHM618" s="41"/>
      <c r="RHN618" s="41"/>
      <c r="RHQ618" s="41"/>
      <c r="RHR618" s="41"/>
      <c r="RHS618" s="41"/>
      <c r="RHT618" s="41"/>
      <c r="RHU618" s="41"/>
      <c r="RHV618" s="41"/>
      <c r="RHY618" s="41"/>
      <c r="RHZ618" s="41"/>
      <c r="RIA618" s="41"/>
      <c r="RIB618" s="41"/>
      <c r="RIC618" s="41"/>
      <c r="RID618" s="41"/>
      <c r="RIG618" s="41"/>
      <c r="RIH618" s="41"/>
      <c r="RII618" s="41"/>
      <c r="RIJ618" s="41"/>
      <c r="RIK618" s="41"/>
      <c r="RIL618" s="41"/>
      <c r="RIO618" s="41"/>
      <c r="RIP618" s="41"/>
      <c r="RIQ618" s="41"/>
      <c r="RIR618" s="41"/>
      <c r="RIS618" s="41"/>
      <c r="RIT618" s="41"/>
      <c r="RIW618" s="41"/>
      <c r="RIX618" s="41"/>
      <c r="RIY618" s="41"/>
      <c r="RIZ618" s="41"/>
      <c r="RJA618" s="41"/>
      <c r="RJB618" s="41"/>
      <c r="RJE618" s="41"/>
      <c r="RJF618" s="41"/>
      <c r="RJG618" s="41"/>
      <c r="RJH618" s="41"/>
      <c r="RJI618" s="41"/>
      <c r="RJJ618" s="41"/>
      <c r="RJM618" s="41"/>
      <c r="RJN618" s="41"/>
      <c r="RJO618" s="41"/>
      <c r="RJP618" s="41"/>
      <c r="RJQ618" s="41"/>
      <c r="RJR618" s="41"/>
      <c r="RJU618" s="41"/>
      <c r="RJV618" s="41"/>
      <c r="RJW618" s="41"/>
      <c r="RJX618" s="41"/>
      <c r="RJY618" s="41"/>
      <c r="RJZ618" s="41"/>
      <c r="RKC618" s="41"/>
      <c r="RKD618" s="41"/>
      <c r="RKE618" s="41"/>
      <c r="RKF618" s="41"/>
      <c r="RKG618" s="41"/>
      <c r="RKH618" s="41"/>
      <c r="RKK618" s="41"/>
      <c r="RKL618" s="41"/>
      <c r="RKM618" s="41"/>
      <c r="RKN618" s="41"/>
      <c r="RKO618" s="41"/>
      <c r="RKP618" s="41"/>
      <c r="RKS618" s="41"/>
      <c r="RKT618" s="41"/>
      <c r="RKU618" s="41"/>
      <c r="RKV618" s="41"/>
      <c r="RKW618" s="41"/>
      <c r="RKX618" s="41"/>
      <c r="RLA618" s="41"/>
      <c r="RLB618" s="41"/>
      <c r="RLC618" s="41"/>
      <c r="RLD618" s="41"/>
      <c r="RLE618" s="41"/>
      <c r="RLF618" s="41"/>
      <c r="RLI618" s="41"/>
      <c r="RLJ618" s="41"/>
      <c r="RLK618" s="41"/>
      <c r="RLL618" s="41"/>
      <c r="RLM618" s="41"/>
      <c r="RLN618" s="41"/>
      <c r="RLQ618" s="41"/>
      <c r="RLR618" s="41"/>
      <c r="RLS618" s="41"/>
      <c r="RLT618" s="41"/>
      <c r="RLU618" s="41"/>
      <c r="RLV618" s="41"/>
      <c r="RLY618" s="41"/>
      <c r="RLZ618" s="41"/>
      <c r="RMA618" s="41"/>
      <c r="RMB618" s="41"/>
      <c r="RMC618" s="41"/>
      <c r="RMD618" s="41"/>
      <c r="RMG618" s="41"/>
      <c r="RMH618" s="41"/>
      <c r="RMI618" s="41"/>
      <c r="RMJ618" s="41"/>
      <c r="RMK618" s="41"/>
      <c r="RML618" s="41"/>
      <c r="RMO618" s="41"/>
      <c r="RMP618" s="41"/>
      <c r="RMQ618" s="41"/>
      <c r="RMR618" s="41"/>
      <c r="RMS618" s="41"/>
      <c r="RMT618" s="41"/>
      <c r="RMW618" s="41"/>
      <c r="RMX618" s="41"/>
      <c r="RMY618" s="41"/>
      <c r="RMZ618" s="41"/>
      <c r="RNA618" s="41"/>
      <c r="RNB618" s="41"/>
      <c r="RNE618" s="41"/>
      <c r="RNF618" s="41"/>
      <c r="RNG618" s="41"/>
      <c r="RNH618" s="41"/>
      <c r="RNI618" s="41"/>
      <c r="RNJ618" s="41"/>
      <c r="RNM618" s="41"/>
      <c r="RNN618" s="41"/>
      <c r="RNO618" s="41"/>
      <c r="RNP618" s="41"/>
      <c r="RNQ618" s="41"/>
      <c r="RNR618" s="41"/>
      <c r="RNU618" s="41"/>
      <c r="RNV618" s="41"/>
      <c r="RNW618" s="41"/>
      <c r="RNX618" s="41"/>
      <c r="RNY618" s="41"/>
      <c r="RNZ618" s="41"/>
      <c r="ROC618" s="41"/>
      <c r="ROD618" s="41"/>
      <c r="ROE618" s="41"/>
      <c r="ROF618" s="41"/>
      <c r="ROG618" s="41"/>
      <c r="ROH618" s="41"/>
      <c r="ROK618" s="41"/>
      <c r="ROL618" s="41"/>
      <c r="ROM618" s="41"/>
      <c r="RON618" s="41"/>
      <c r="ROO618" s="41"/>
      <c r="ROP618" s="41"/>
      <c r="ROS618" s="41"/>
      <c r="ROT618" s="41"/>
      <c r="ROU618" s="41"/>
      <c r="ROV618" s="41"/>
      <c r="ROW618" s="41"/>
      <c r="ROX618" s="41"/>
      <c r="RPA618" s="41"/>
      <c r="RPB618" s="41"/>
      <c r="RPC618" s="41"/>
      <c r="RPD618" s="41"/>
      <c r="RPE618" s="41"/>
      <c r="RPF618" s="41"/>
      <c r="RPI618" s="41"/>
      <c r="RPJ618" s="41"/>
      <c r="RPK618" s="41"/>
      <c r="RPL618" s="41"/>
      <c r="RPM618" s="41"/>
      <c r="RPN618" s="41"/>
      <c r="RPQ618" s="41"/>
      <c r="RPR618" s="41"/>
      <c r="RPS618" s="41"/>
      <c r="RPT618" s="41"/>
      <c r="RPU618" s="41"/>
      <c r="RPV618" s="41"/>
      <c r="RPY618" s="41"/>
      <c r="RPZ618" s="41"/>
      <c r="RQA618" s="41"/>
      <c r="RQB618" s="41"/>
      <c r="RQC618" s="41"/>
      <c r="RQD618" s="41"/>
      <c r="RQG618" s="41"/>
      <c r="RQH618" s="41"/>
      <c r="RQI618" s="41"/>
      <c r="RQJ618" s="41"/>
      <c r="RQK618" s="41"/>
      <c r="RQL618" s="41"/>
      <c r="RQO618" s="41"/>
      <c r="RQP618" s="41"/>
      <c r="RQQ618" s="41"/>
      <c r="RQR618" s="41"/>
      <c r="RQS618" s="41"/>
      <c r="RQT618" s="41"/>
      <c r="RQW618" s="41"/>
      <c r="RQX618" s="41"/>
      <c r="RQY618" s="41"/>
      <c r="RQZ618" s="41"/>
      <c r="RRA618" s="41"/>
      <c r="RRB618" s="41"/>
      <c r="RRE618" s="41"/>
      <c r="RRF618" s="41"/>
      <c r="RRG618" s="41"/>
      <c r="RRH618" s="41"/>
      <c r="RRI618" s="41"/>
      <c r="RRJ618" s="41"/>
      <c r="RRM618" s="41"/>
      <c r="RRN618" s="41"/>
      <c r="RRO618" s="41"/>
      <c r="RRP618" s="41"/>
      <c r="RRQ618" s="41"/>
      <c r="RRR618" s="41"/>
      <c r="RRU618" s="41"/>
      <c r="RRV618" s="41"/>
      <c r="RRW618" s="41"/>
      <c r="RRX618" s="41"/>
      <c r="RRY618" s="41"/>
      <c r="RRZ618" s="41"/>
      <c r="RSC618" s="41"/>
      <c r="RSD618" s="41"/>
      <c r="RSE618" s="41"/>
      <c r="RSF618" s="41"/>
      <c r="RSG618" s="41"/>
      <c r="RSH618" s="41"/>
      <c r="RSK618" s="41"/>
      <c r="RSL618" s="41"/>
      <c r="RSM618" s="41"/>
      <c r="RSN618" s="41"/>
      <c r="RSO618" s="41"/>
      <c r="RSP618" s="41"/>
      <c r="RSS618" s="41"/>
      <c r="RST618" s="41"/>
      <c r="RSU618" s="41"/>
      <c r="RSV618" s="41"/>
      <c r="RSW618" s="41"/>
      <c r="RSX618" s="41"/>
      <c r="RTA618" s="41"/>
      <c r="RTB618" s="41"/>
      <c r="RTC618" s="41"/>
      <c r="RTD618" s="41"/>
      <c r="RTE618" s="41"/>
      <c r="RTF618" s="41"/>
      <c r="RTI618" s="41"/>
      <c r="RTJ618" s="41"/>
      <c r="RTK618" s="41"/>
      <c r="RTL618" s="41"/>
      <c r="RTM618" s="41"/>
      <c r="RTN618" s="41"/>
      <c r="RTQ618" s="41"/>
      <c r="RTR618" s="41"/>
      <c r="RTS618" s="41"/>
      <c r="RTT618" s="41"/>
      <c r="RTU618" s="41"/>
      <c r="RTV618" s="41"/>
      <c r="RTY618" s="41"/>
      <c r="RTZ618" s="41"/>
      <c r="RUA618" s="41"/>
      <c r="RUB618" s="41"/>
      <c r="RUC618" s="41"/>
      <c r="RUD618" s="41"/>
      <c r="RUG618" s="41"/>
      <c r="RUH618" s="41"/>
      <c r="RUI618" s="41"/>
      <c r="RUJ618" s="41"/>
      <c r="RUK618" s="41"/>
      <c r="RUL618" s="41"/>
      <c r="RUO618" s="41"/>
      <c r="RUP618" s="41"/>
      <c r="RUQ618" s="41"/>
      <c r="RUR618" s="41"/>
      <c r="RUS618" s="41"/>
      <c r="RUT618" s="41"/>
      <c r="RUW618" s="41"/>
      <c r="RUX618" s="41"/>
      <c r="RUY618" s="41"/>
      <c r="RUZ618" s="41"/>
      <c r="RVA618" s="41"/>
      <c r="RVB618" s="41"/>
      <c r="RVE618" s="41"/>
      <c r="RVF618" s="41"/>
      <c r="RVG618" s="41"/>
      <c r="RVH618" s="41"/>
      <c r="RVI618" s="41"/>
      <c r="RVJ618" s="41"/>
      <c r="RVM618" s="41"/>
      <c r="RVN618" s="41"/>
      <c r="RVO618" s="41"/>
      <c r="RVP618" s="41"/>
      <c r="RVQ618" s="41"/>
      <c r="RVR618" s="41"/>
      <c r="RVU618" s="41"/>
      <c r="RVV618" s="41"/>
      <c r="RVW618" s="41"/>
      <c r="RVX618" s="41"/>
      <c r="RVY618" s="41"/>
      <c r="RVZ618" s="41"/>
      <c r="RWC618" s="41"/>
      <c r="RWD618" s="41"/>
      <c r="RWE618" s="41"/>
      <c r="RWF618" s="41"/>
      <c r="RWG618" s="41"/>
      <c r="RWH618" s="41"/>
      <c r="RWK618" s="41"/>
      <c r="RWL618" s="41"/>
      <c r="RWM618" s="41"/>
      <c r="RWN618" s="41"/>
      <c r="RWO618" s="41"/>
      <c r="RWP618" s="41"/>
      <c r="RWS618" s="41"/>
      <c r="RWT618" s="41"/>
      <c r="RWU618" s="41"/>
      <c r="RWV618" s="41"/>
      <c r="RWW618" s="41"/>
      <c r="RWX618" s="41"/>
      <c r="RXA618" s="41"/>
      <c r="RXB618" s="41"/>
      <c r="RXC618" s="41"/>
      <c r="RXD618" s="41"/>
      <c r="RXE618" s="41"/>
      <c r="RXF618" s="41"/>
      <c r="RXI618" s="41"/>
      <c r="RXJ618" s="41"/>
      <c r="RXK618" s="41"/>
      <c r="RXL618" s="41"/>
      <c r="RXM618" s="41"/>
      <c r="RXN618" s="41"/>
      <c r="RXQ618" s="41"/>
      <c r="RXR618" s="41"/>
      <c r="RXS618" s="41"/>
      <c r="RXT618" s="41"/>
      <c r="RXU618" s="41"/>
      <c r="RXV618" s="41"/>
      <c r="RXY618" s="41"/>
      <c r="RXZ618" s="41"/>
      <c r="RYA618" s="41"/>
      <c r="RYB618" s="41"/>
      <c r="RYC618" s="41"/>
      <c r="RYD618" s="41"/>
      <c r="RYG618" s="41"/>
      <c r="RYH618" s="41"/>
      <c r="RYI618" s="41"/>
      <c r="RYJ618" s="41"/>
      <c r="RYK618" s="41"/>
      <c r="RYL618" s="41"/>
      <c r="RYO618" s="41"/>
      <c r="RYP618" s="41"/>
      <c r="RYQ618" s="41"/>
      <c r="RYR618" s="41"/>
      <c r="RYS618" s="41"/>
      <c r="RYT618" s="41"/>
      <c r="RYW618" s="41"/>
      <c r="RYX618" s="41"/>
      <c r="RYY618" s="41"/>
      <c r="RYZ618" s="41"/>
      <c r="RZA618" s="41"/>
      <c r="RZB618" s="41"/>
      <c r="RZE618" s="41"/>
      <c r="RZF618" s="41"/>
      <c r="RZG618" s="41"/>
      <c r="RZH618" s="41"/>
      <c r="RZI618" s="41"/>
      <c r="RZJ618" s="41"/>
      <c r="RZM618" s="41"/>
      <c r="RZN618" s="41"/>
      <c r="RZO618" s="41"/>
      <c r="RZP618" s="41"/>
      <c r="RZQ618" s="41"/>
      <c r="RZR618" s="41"/>
      <c r="RZU618" s="41"/>
      <c r="RZV618" s="41"/>
      <c r="RZW618" s="41"/>
      <c r="RZX618" s="41"/>
      <c r="RZY618" s="41"/>
      <c r="RZZ618" s="41"/>
      <c r="SAC618" s="41"/>
      <c r="SAD618" s="41"/>
      <c r="SAE618" s="41"/>
      <c r="SAF618" s="41"/>
      <c r="SAG618" s="41"/>
      <c r="SAH618" s="41"/>
      <c r="SAK618" s="41"/>
      <c r="SAL618" s="41"/>
      <c r="SAM618" s="41"/>
      <c r="SAN618" s="41"/>
      <c r="SAO618" s="41"/>
      <c r="SAP618" s="41"/>
      <c r="SAS618" s="41"/>
      <c r="SAT618" s="41"/>
      <c r="SAU618" s="41"/>
      <c r="SAV618" s="41"/>
      <c r="SAW618" s="41"/>
      <c r="SAX618" s="41"/>
      <c r="SBA618" s="41"/>
      <c r="SBB618" s="41"/>
      <c r="SBC618" s="41"/>
      <c r="SBD618" s="41"/>
      <c r="SBE618" s="41"/>
      <c r="SBF618" s="41"/>
      <c r="SBI618" s="41"/>
      <c r="SBJ618" s="41"/>
      <c r="SBK618" s="41"/>
      <c r="SBL618" s="41"/>
      <c r="SBM618" s="41"/>
      <c r="SBN618" s="41"/>
      <c r="SBQ618" s="41"/>
      <c r="SBR618" s="41"/>
      <c r="SBS618" s="41"/>
      <c r="SBT618" s="41"/>
      <c r="SBU618" s="41"/>
      <c r="SBV618" s="41"/>
      <c r="SBY618" s="41"/>
      <c r="SBZ618" s="41"/>
      <c r="SCA618" s="41"/>
      <c r="SCB618" s="41"/>
      <c r="SCC618" s="41"/>
      <c r="SCD618" s="41"/>
      <c r="SCG618" s="41"/>
      <c r="SCH618" s="41"/>
      <c r="SCI618" s="41"/>
      <c r="SCJ618" s="41"/>
      <c r="SCK618" s="41"/>
      <c r="SCL618" s="41"/>
      <c r="SCO618" s="41"/>
      <c r="SCP618" s="41"/>
      <c r="SCQ618" s="41"/>
      <c r="SCR618" s="41"/>
      <c r="SCS618" s="41"/>
      <c r="SCT618" s="41"/>
      <c r="SCW618" s="41"/>
      <c r="SCX618" s="41"/>
      <c r="SCY618" s="41"/>
      <c r="SCZ618" s="41"/>
      <c r="SDA618" s="41"/>
      <c r="SDB618" s="41"/>
      <c r="SDE618" s="41"/>
      <c r="SDF618" s="41"/>
      <c r="SDG618" s="41"/>
      <c r="SDH618" s="41"/>
      <c r="SDI618" s="41"/>
      <c r="SDJ618" s="41"/>
      <c r="SDM618" s="41"/>
      <c r="SDN618" s="41"/>
      <c r="SDO618" s="41"/>
      <c r="SDP618" s="41"/>
      <c r="SDQ618" s="41"/>
      <c r="SDR618" s="41"/>
      <c r="SDU618" s="41"/>
      <c r="SDV618" s="41"/>
      <c r="SDW618" s="41"/>
      <c r="SDX618" s="41"/>
      <c r="SDY618" s="41"/>
      <c r="SDZ618" s="41"/>
      <c r="SEC618" s="41"/>
      <c r="SED618" s="41"/>
      <c r="SEE618" s="41"/>
      <c r="SEF618" s="41"/>
      <c r="SEG618" s="41"/>
      <c r="SEH618" s="41"/>
      <c r="SEK618" s="41"/>
      <c r="SEL618" s="41"/>
      <c r="SEM618" s="41"/>
      <c r="SEN618" s="41"/>
      <c r="SEO618" s="41"/>
      <c r="SEP618" s="41"/>
      <c r="SES618" s="41"/>
      <c r="SET618" s="41"/>
      <c r="SEU618" s="41"/>
      <c r="SEV618" s="41"/>
      <c r="SEW618" s="41"/>
      <c r="SEX618" s="41"/>
      <c r="SFA618" s="41"/>
      <c r="SFB618" s="41"/>
      <c r="SFC618" s="41"/>
      <c r="SFD618" s="41"/>
      <c r="SFE618" s="41"/>
      <c r="SFF618" s="41"/>
      <c r="SFI618" s="41"/>
      <c r="SFJ618" s="41"/>
      <c r="SFK618" s="41"/>
      <c r="SFL618" s="41"/>
      <c r="SFM618" s="41"/>
      <c r="SFN618" s="41"/>
      <c r="SFQ618" s="41"/>
      <c r="SFR618" s="41"/>
      <c r="SFS618" s="41"/>
      <c r="SFT618" s="41"/>
      <c r="SFU618" s="41"/>
      <c r="SFV618" s="41"/>
      <c r="SFY618" s="41"/>
      <c r="SFZ618" s="41"/>
      <c r="SGA618" s="41"/>
      <c r="SGB618" s="41"/>
      <c r="SGC618" s="41"/>
      <c r="SGD618" s="41"/>
      <c r="SGG618" s="41"/>
      <c r="SGH618" s="41"/>
      <c r="SGI618" s="41"/>
      <c r="SGJ618" s="41"/>
      <c r="SGK618" s="41"/>
      <c r="SGL618" s="41"/>
      <c r="SGO618" s="41"/>
      <c r="SGP618" s="41"/>
      <c r="SGQ618" s="41"/>
      <c r="SGR618" s="41"/>
      <c r="SGS618" s="41"/>
      <c r="SGT618" s="41"/>
      <c r="SGW618" s="41"/>
      <c r="SGX618" s="41"/>
      <c r="SGY618" s="41"/>
      <c r="SGZ618" s="41"/>
      <c r="SHA618" s="41"/>
      <c r="SHB618" s="41"/>
      <c r="SHE618" s="41"/>
      <c r="SHF618" s="41"/>
      <c r="SHG618" s="41"/>
      <c r="SHH618" s="41"/>
      <c r="SHI618" s="41"/>
      <c r="SHJ618" s="41"/>
      <c r="SHM618" s="41"/>
      <c r="SHN618" s="41"/>
      <c r="SHO618" s="41"/>
      <c r="SHP618" s="41"/>
      <c r="SHQ618" s="41"/>
      <c r="SHR618" s="41"/>
      <c r="SHU618" s="41"/>
      <c r="SHV618" s="41"/>
      <c r="SHW618" s="41"/>
      <c r="SHX618" s="41"/>
      <c r="SHY618" s="41"/>
      <c r="SHZ618" s="41"/>
      <c r="SIC618" s="41"/>
      <c r="SID618" s="41"/>
      <c r="SIE618" s="41"/>
      <c r="SIF618" s="41"/>
      <c r="SIG618" s="41"/>
      <c r="SIH618" s="41"/>
      <c r="SIK618" s="41"/>
      <c r="SIL618" s="41"/>
      <c r="SIM618" s="41"/>
      <c r="SIN618" s="41"/>
      <c r="SIO618" s="41"/>
      <c r="SIP618" s="41"/>
      <c r="SIS618" s="41"/>
      <c r="SIT618" s="41"/>
      <c r="SIU618" s="41"/>
      <c r="SIV618" s="41"/>
      <c r="SIW618" s="41"/>
      <c r="SIX618" s="41"/>
      <c r="SJA618" s="41"/>
      <c r="SJB618" s="41"/>
      <c r="SJC618" s="41"/>
      <c r="SJD618" s="41"/>
      <c r="SJE618" s="41"/>
      <c r="SJF618" s="41"/>
      <c r="SJI618" s="41"/>
      <c r="SJJ618" s="41"/>
      <c r="SJK618" s="41"/>
      <c r="SJL618" s="41"/>
      <c r="SJM618" s="41"/>
      <c r="SJN618" s="41"/>
      <c r="SJQ618" s="41"/>
      <c r="SJR618" s="41"/>
      <c r="SJS618" s="41"/>
      <c r="SJT618" s="41"/>
      <c r="SJU618" s="41"/>
      <c r="SJV618" s="41"/>
      <c r="SJY618" s="41"/>
      <c r="SJZ618" s="41"/>
      <c r="SKA618" s="41"/>
      <c r="SKB618" s="41"/>
      <c r="SKC618" s="41"/>
      <c r="SKD618" s="41"/>
      <c r="SKG618" s="41"/>
      <c r="SKH618" s="41"/>
      <c r="SKI618" s="41"/>
      <c r="SKJ618" s="41"/>
      <c r="SKK618" s="41"/>
      <c r="SKL618" s="41"/>
      <c r="SKO618" s="41"/>
      <c r="SKP618" s="41"/>
      <c r="SKQ618" s="41"/>
      <c r="SKR618" s="41"/>
      <c r="SKS618" s="41"/>
      <c r="SKT618" s="41"/>
      <c r="SKW618" s="41"/>
      <c r="SKX618" s="41"/>
      <c r="SKY618" s="41"/>
      <c r="SKZ618" s="41"/>
      <c r="SLA618" s="41"/>
      <c r="SLB618" s="41"/>
      <c r="SLE618" s="41"/>
      <c r="SLF618" s="41"/>
      <c r="SLG618" s="41"/>
      <c r="SLH618" s="41"/>
      <c r="SLI618" s="41"/>
      <c r="SLJ618" s="41"/>
      <c r="SLM618" s="41"/>
      <c r="SLN618" s="41"/>
      <c r="SLO618" s="41"/>
      <c r="SLP618" s="41"/>
      <c r="SLQ618" s="41"/>
      <c r="SLR618" s="41"/>
      <c r="SLU618" s="41"/>
      <c r="SLV618" s="41"/>
      <c r="SLW618" s="41"/>
      <c r="SLX618" s="41"/>
      <c r="SLY618" s="41"/>
      <c r="SLZ618" s="41"/>
      <c r="SMC618" s="41"/>
      <c r="SMD618" s="41"/>
      <c r="SME618" s="41"/>
      <c r="SMF618" s="41"/>
      <c r="SMG618" s="41"/>
      <c r="SMH618" s="41"/>
      <c r="SMK618" s="41"/>
      <c r="SML618" s="41"/>
      <c r="SMM618" s="41"/>
      <c r="SMN618" s="41"/>
      <c r="SMO618" s="41"/>
      <c r="SMP618" s="41"/>
      <c r="SMS618" s="41"/>
      <c r="SMT618" s="41"/>
      <c r="SMU618" s="41"/>
      <c r="SMV618" s="41"/>
      <c r="SMW618" s="41"/>
      <c r="SMX618" s="41"/>
      <c r="SNA618" s="41"/>
      <c r="SNB618" s="41"/>
      <c r="SNC618" s="41"/>
      <c r="SND618" s="41"/>
      <c r="SNE618" s="41"/>
      <c r="SNF618" s="41"/>
      <c r="SNI618" s="41"/>
      <c r="SNJ618" s="41"/>
      <c r="SNK618" s="41"/>
      <c r="SNL618" s="41"/>
      <c r="SNM618" s="41"/>
      <c r="SNN618" s="41"/>
      <c r="SNQ618" s="41"/>
      <c r="SNR618" s="41"/>
      <c r="SNS618" s="41"/>
      <c r="SNT618" s="41"/>
      <c r="SNU618" s="41"/>
      <c r="SNV618" s="41"/>
      <c r="SNY618" s="41"/>
      <c r="SNZ618" s="41"/>
      <c r="SOA618" s="41"/>
      <c r="SOB618" s="41"/>
      <c r="SOC618" s="41"/>
      <c r="SOD618" s="41"/>
      <c r="SOG618" s="41"/>
      <c r="SOH618" s="41"/>
      <c r="SOI618" s="41"/>
      <c r="SOJ618" s="41"/>
      <c r="SOK618" s="41"/>
      <c r="SOL618" s="41"/>
      <c r="SOO618" s="41"/>
      <c r="SOP618" s="41"/>
      <c r="SOQ618" s="41"/>
      <c r="SOR618" s="41"/>
      <c r="SOS618" s="41"/>
      <c r="SOT618" s="41"/>
      <c r="SOW618" s="41"/>
      <c r="SOX618" s="41"/>
      <c r="SOY618" s="41"/>
      <c r="SOZ618" s="41"/>
      <c r="SPA618" s="41"/>
      <c r="SPB618" s="41"/>
      <c r="SPE618" s="41"/>
      <c r="SPF618" s="41"/>
      <c r="SPG618" s="41"/>
      <c r="SPH618" s="41"/>
      <c r="SPI618" s="41"/>
      <c r="SPJ618" s="41"/>
      <c r="SPM618" s="41"/>
      <c r="SPN618" s="41"/>
      <c r="SPO618" s="41"/>
      <c r="SPP618" s="41"/>
      <c r="SPQ618" s="41"/>
      <c r="SPR618" s="41"/>
      <c r="SPU618" s="41"/>
      <c r="SPV618" s="41"/>
      <c r="SPW618" s="41"/>
      <c r="SPX618" s="41"/>
      <c r="SPY618" s="41"/>
      <c r="SPZ618" s="41"/>
      <c r="SQC618" s="41"/>
      <c r="SQD618" s="41"/>
      <c r="SQE618" s="41"/>
      <c r="SQF618" s="41"/>
      <c r="SQG618" s="41"/>
      <c r="SQH618" s="41"/>
      <c r="SQK618" s="41"/>
      <c r="SQL618" s="41"/>
      <c r="SQM618" s="41"/>
      <c r="SQN618" s="41"/>
      <c r="SQO618" s="41"/>
      <c r="SQP618" s="41"/>
      <c r="SQS618" s="41"/>
      <c r="SQT618" s="41"/>
      <c r="SQU618" s="41"/>
      <c r="SQV618" s="41"/>
      <c r="SQW618" s="41"/>
      <c r="SQX618" s="41"/>
      <c r="SRA618" s="41"/>
      <c r="SRB618" s="41"/>
      <c r="SRC618" s="41"/>
      <c r="SRD618" s="41"/>
      <c r="SRE618" s="41"/>
      <c r="SRF618" s="41"/>
      <c r="SRI618" s="41"/>
      <c r="SRJ618" s="41"/>
      <c r="SRK618" s="41"/>
      <c r="SRL618" s="41"/>
      <c r="SRM618" s="41"/>
      <c r="SRN618" s="41"/>
      <c r="SRQ618" s="41"/>
      <c r="SRR618" s="41"/>
      <c r="SRS618" s="41"/>
      <c r="SRT618" s="41"/>
      <c r="SRU618" s="41"/>
      <c r="SRV618" s="41"/>
      <c r="SRY618" s="41"/>
      <c r="SRZ618" s="41"/>
      <c r="SSA618" s="41"/>
      <c r="SSB618" s="41"/>
      <c r="SSC618" s="41"/>
      <c r="SSD618" s="41"/>
      <c r="SSG618" s="41"/>
      <c r="SSH618" s="41"/>
      <c r="SSI618" s="41"/>
      <c r="SSJ618" s="41"/>
      <c r="SSK618" s="41"/>
      <c r="SSL618" s="41"/>
      <c r="SSO618" s="41"/>
      <c r="SSP618" s="41"/>
      <c r="SSQ618" s="41"/>
      <c r="SSR618" s="41"/>
      <c r="SSS618" s="41"/>
      <c r="SST618" s="41"/>
      <c r="SSW618" s="41"/>
      <c r="SSX618" s="41"/>
      <c r="SSY618" s="41"/>
      <c r="SSZ618" s="41"/>
      <c r="STA618" s="41"/>
      <c r="STB618" s="41"/>
      <c r="STE618" s="41"/>
      <c r="STF618" s="41"/>
      <c r="STG618" s="41"/>
      <c r="STH618" s="41"/>
      <c r="STI618" s="41"/>
      <c r="STJ618" s="41"/>
      <c r="STM618" s="41"/>
      <c r="STN618" s="41"/>
      <c r="STO618" s="41"/>
      <c r="STP618" s="41"/>
      <c r="STQ618" s="41"/>
      <c r="STR618" s="41"/>
      <c r="STU618" s="41"/>
      <c r="STV618" s="41"/>
      <c r="STW618" s="41"/>
      <c r="STX618" s="41"/>
      <c r="STY618" s="41"/>
      <c r="STZ618" s="41"/>
      <c r="SUC618" s="41"/>
      <c r="SUD618" s="41"/>
      <c r="SUE618" s="41"/>
      <c r="SUF618" s="41"/>
      <c r="SUG618" s="41"/>
      <c r="SUH618" s="41"/>
      <c r="SUK618" s="41"/>
      <c r="SUL618" s="41"/>
      <c r="SUM618" s="41"/>
      <c r="SUN618" s="41"/>
      <c r="SUO618" s="41"/>
      <c r="SUP618" s="41"/>
      <c r="SUS618" s="41"/>
      <c r="SUT618" s="41"/>
      <c r="SUU618" s="41"/>
      <c r="SUV618" s="41"/>
      <c r="SUW618" s="41"/>
      <c r="SUX618" s="41"/>
      <c r="SVA618" s="41"/>
      <c r="SVB618" s="41"/>
      <c r="SVC618" s="41"/>
      <c r="SVD618" s="41"/>
      <c r="SVE618" s="41"/>
      <c r="SVF618" s="41"/>
      <c r="SVI618" s="41"/>
      <c r="SVJ618" s="41"/>
      <c r="SVK618" s="41"/>
      <c r="SVL618" s="41"/>
      <c r="SVM618" s="41"/>
      <c r="SVN618" s="41"/>
      <c r="SVQ618" s="41"/>
      <c r="SVR618" s="41"/>
      <c r="SVS618" s="41"/>
      <c r="SVT618" s="41"/>
      <c r="SVU618" s="41"/>
      <c r="SVV618" s="41"/>
      <c r="SVY618" s="41"/>
      <c r="SVZ618" s="41"/>
      <c r="SWA618" s="41"/>
      <c r="SWB618" s="41"/>
      <c r="SWC618" s="41"/>
      <c r="SWD618" s="41"/>
      <c r="SWG618" s="41"/>
      <c r="SWH618" s="41"/>
      <c r="SWI618" s="41"/>
      <c r="SWJ618" s="41"/>
      <c r="SWK618" s="41"/>
      <c r="SWL618" s="41"/>
      <c r="SWO618" s="41"/>
      <c r="SWP618" s="41"/>
      <c r="SWQ618" s="41"/>
      <c r="SWR618" s="41"/>
      <c r="SWS618" s="41"/>
      <c r="SWT618" s="41"/>
      <c r="SWW618" s="41"/>
      <c r="SWX618" s="41"/>
      <c r="SWY618" s="41"/>
      <c r="SWZ618" s="41"/>
      <c r="SXA618" s="41"/>
      <c r="SXB618" s="41"/>
      <c r="SXE618" s="41"/>
      <c r="SXF618" s="41"/>
      <c r="SXG618" s="41"/>
      <c r="SXH618" s="41"/>
      <c r="SXI618" s="41"/>
      <c r="SXJ618" s="41"/>
      <c r="SXM618" s="41"/>
      <c r="SXN618" s="41"/>
      <c r="SXO618" s="41"/>
      <c r="SXP618" s="41"/>
      <c r="SXQ618" s="41"/>
      <c r="SXR618" s="41"/>
      <c r="SXU618" s="41"/>
      <c r="SXV618" s="41"/>
      <c r="SXW618" s="41"/>
      <c r="SXX618" s="41"/>
      <c r="SXY618" s="41"/>
      <c r="SXZ618" s="41"/>
      <c r="SYC618" s="41"/>
      <c r="SYD618" s="41"/>
      <c r="SYE618" s="41"/>
      <c r="SYF618" s="41"/>
      <c r="SYG618" s="41"/>
      <c r="SYH618" s="41"/>
      <c r="SYK618" s="41"/>
      <c r="SYL618" s="41"/>
      <c r="SYM618" s="41"/>
      <c r="SYN618" s="41"/>
      <c r="SYO618" s="41"/>
      <c r="SYP618" s="41"/>
      <c r="SYS618" s="41"/>
      <c r="SYT618" s="41"/>
      <c r="SYU618" s="41"/>
      <c r="SYV618" s="41"/>
      <c r="SYW618" s="41"/>
      <c r="SYX618" s="41"/>
      <c r="SZA618" s="41"/>
      <c r="SZB618" s="41"/>
      <c r="SZC618" s="41"/>
      <c r="SZD618" s="41"/>
      <c r="SZE618" s="41"/>
      <c r="SZF618" s="41"/>
      <c r="SZI618" s="41"/>
      <c r="SZJ618" s="41"/>
      <c r="SZK618" s="41"/>
      <c r="SZL618" s="41"/>
      <c r="SZM618" s="41"/>
      <c r="SZN618" s="41"/>
      <c r="SZQ618" s="41"/>
      <c r="SZR618" s="41"/>
      <c r="SZS618" s="41"/>
      <c r="SZT618" s="41"/>
      <c r="SZU618" s="41"/>
      <c r="SZV618" s="41"/>
      <c r="SZY618" s="41"/>
      <c r="SZZ618" s="41"/>
      <c r="TAA618" s="41"/>
      <c r="TAB618" s="41"/>
      <c r="TAC618" s="41"/>
      <c r="TAD618" s="41"/>
      <c r="TAG618" s="41"/>
      <c r="TAH618" s="41"/>
      <c r="TAI618" s="41"/>
      <c r="TAJ618" s="41"/>
      <c r="TAK618" s="41"/>
      <c r="TAL618" s="41"/>
      <c r="TAO618" s="41"/>
      <c r="TAP618" s="41"/>
      <c r="TAQ618" s="41"/>
      <c r="TAR618" s="41"/>
      <c r="TAS618" s="41"/>
      <c r="TAT618" s="41"/>
      <c r="TAW618" s="41"/>
      <c r="TAX618" s="41"/>
      <c r="TAY618" s="41"/>
      <c r="TAZ618" s="41"/>
      <c r="TBA618" s="41"/>
      <c r="TBB618" s="41"/>
      <c r="TBE618" s="41"/>
      <c r="TBF618" s="41"/>
      <c r="TBG618" s="41"/>
      <c r="TBH618" s="41"/>
      <c r="TBI618" s="41"/>
      <c r="TBJ618" s="41"/>
      <c r="TBM618" s="41"/>
      <c r="TBN618" s="41"/>
      <c r="TBO618" s="41"/>
      <c r="TBP618" s="41"/>
      <c r="TBQ618" s="41"/>
      <c r="TBR618" s="41"/>
      <c r="TBU618" s="41"/>
      <c r="TBV618" s="41"/>
      <c r="TBW618" s="41"/>
      <c r="TBX618" s="41"/>
      <c r="TBY618" s="41"/>
      <c r="TBZ618" s="41"/>
      <c r="TCC618" s="41"/>
      <c r="TCD618" s="41"/>
      <c r="TCE618" s="41"/>
      <c r="TCF618" s="41"/>
      <c r="TCG618" s="41"/>
      <c r="TCH618" s="41"/>
      <c r="TCK618" s="41"/>
      <c r="TCL618" s="41"/>
      <c r="TCM618" s="41"/>
      <c r="TCN618" s="41"/>
      <c r="TCO618" s="41"/>
      <c r="TCP618" s="41"/>
      <c r="TCS618" s="41"/>
      <c r="TCT618" s="41"/>
      <c r="TCU618" s="41"/>
      <c r="TCV618" s="41"/>
      <c r="TCW618" s="41"/>
      <c r="TCX618" s="41"/>
      <c r="TDA618" s="41"/>
      <c r="TDB618" s="41"/>
      <c r="TDC618" s="41"/>
      <c r="TDD618" s="41"/>
      <c r="TDE618" s="41"/>
      <c r="TDF618" s="41"/>
      <c r="TDI618" s="41"/>
      <c r="TDJ618" s="41"/>
      <c r="TDK618" s="41"/>
      <c r="TDL618" s="41"/>
      <c r="TDM618" s="41"/>
      <c r="TDN618" s="41"/>
      <c r="TDQ618" s="41"/>
      <c r="TDR618" s="41"/>
      <c r="TDS618" s="41"/>
      <c r="TDT618" s="41"/>
      <c r="TDU618" s="41"/>
      <c r="TDV618" s="41"/>
      <c r="TDY618" s="41"/>
      <c r="TDZ618" s="41"/>
      <c r="TEA618" s="41"/>
      <c r="TEB618" s="41"/>
      <c r="TEC618" s="41"/>
      <c r="TED618" s="41"/>
      <c r="TEG618" s="41"/>
      <c r="TEH618" s="41"/>
      <c r="TEI618" s="41"/>
      <c r="TEJ618" s="41"/>
      <c r="TEK618" s="41"/>
      <c r="TEL618" s="41"/>
      <c r="TEO618" s="41"/>
      <c r="TEP618" s="41"/>
      <c r="TEQ618" s="41"/>
      <c r="TER618" s="41"/>
      <c r="TES618" s="41"/>
      <c r="TET618" s="41"/>
      <c r="TEW618" s="41"/>
      <c r="TEX618" s="41"/>
      <c r="TEY618" s="41"/>
      <c r="TEZ618" s="41"/>
      <c r="TFA618" s="41"/>
      <c r="TFB618" s="41"/>
      <c r="TFE618" s="41"/>
      <c r="TFF618" s="41"/>
      <c r="TFG618" s="41"/>
      <c r="TFH618" s="41"/>
      <c r="TFI618" s="41"/>
      <c r="TFJ618" s="41"/>
      <c r="TFM618" s="41"/>
      <c r="TFN618" s="41"/>
      <c r="TFO618" s="41"/>
      <c r="TFP618" s="41"/>
      <c r="TFQ618" s="41"/>
      <c r="TFR618" s="41"/>
      <c r="TFU618" s="41"/>
      <c r="TFV618" s="41"/>
      <c r="TFW618" s="41"/>
      <c r="TFX618" s="41"/>
      <c r="TFY618" s="41"/>
      <c r="TFZ618" s="41"/>
      <c r="TGC618" s="41"/>
      <c r="TGD618" s="41"/>
      <c r="TGE618" s="41"/>
      <c r="TGF618" s="41"/>
      <c r="TGG618" s="41"/>
      <c r="TGH618" s="41"/>
      <c r="TGK618" s="41"/>
      <c r="TGL618" s="41"/>
      <c r="TGM618" s="41"/>
      <c r="TGN618" s="41"/>
      <c r="TGO618" s="41"/>
      <c r="TGP618" s="41"/>
      <c r="TGS618" s="41"/>
      <c r="TGT618" s="41"/>
      <c r="TGU618" s="41"/>
      <c r="TGV618" s="41"/>
      <c r="TGW618" s="41"/>
      <c r="TGX618" s="41"/>
      <c r="THA618" s="41"/>
      <c r="THB618" s="41"/>
      <c r="THC618" s="41"/>
      <c r="THD618" s="41"/>
      <c r="THE618" s="41"/>
      <c r="THF618" s="41"/>
      <c r="THI618" s="41"/>
      <c r="THJ618" s="41"/>
      <c r="THK618" s="41"/>
      <c r="THL618" s="41"/>
      <c r="THM618" s="41"/>
      <c r="THN618" s="41"/>
      <c r="THQ618" s="41"/>
      <c r="THR618" s="41"/>
      <c r="THS618" s="41"/>
      <c r="THT618" s="41"/>
      <c r="THU618" s="41"/>
      <c r="THV618" s="41"/>
      <c r="THY618" s="41"/>
      <c r="THZ618" s="41"/>
      <c r="TIA618" s="41"/>
      <c r="TIB618" s="41"/>
      <c r="TIC618" s="41"/>
      <c r="TID618" s="41"/>
      <c r="TIG618" s="41"/>
      <c r="TIH618" s="41"/>
      <c r="TII618" s="41"/>
      <c r="TIJ618" s="41"/>
      <c r="TIK618" s="41"/>
      <c r="TIL618" s="41"/>
      <c r="TIO618" s="41"/>
      <c r="TIP618" s="41"/>
      <c r="TIQ618" s="41"/>
      <c r="TIR618" s="41"/>
      <c r="TIS618" s="41"/>
      <c r="TIT618" s="41"/>
      <c r="TIW618" s="41"/>
      <c r="TIX618" s="41"/>
      <c r="TIY618" s="41"/>
      <c r="TIZ618" s="41"/>
      <c r="TJA618" s="41"/>
      <c r="TJB618" s="41"/>
      <c r="TJE618" s="41"/>
      <c r="TJF618" s="41"/>
      <c r="TJG618" s="41"/>
      <c r="TJH618" s="41"/>
      <c r="TJI618" s="41"/>
      <c r="TJJ618" s="41"/>
      <c r="TJM618" s="41"/>
      <c r="TJN618" s="41"/>
      <c r="TJO618" s="41"/>
      <c r="TJP618" s="41"/>
      <c r="TJQ618" s="41"/>
      <c r="TJR618" s="41"/>
      <c r="TJU618" s="41"/>
      <c r="TJV618" s="41"/>
      <c r="TJW618" s="41"/>
      <c r="TJX618" s="41"/>
      <c r="TJY618" s="41"/>
      <c r="TJZ618" s="41"/>
      <c r="TKC618" s="41"/>
      <c r="TKD618" s="41"/>
      <c r="TKE618" s="41"/>
      <c r="TKF618" s="41"/>
      <c r="TKG618" s="41"/>
      <c r="TKH618" s="41"/>
      <c r="TKK618" s="41"/>
      <c r="TKL618" s="41"/>
      <c r="TKM618" s="41"/>
      <c r="TKN618" s="41"/>
      <c r="TKO618" s="41"/>
      <c r="TKP618" s="41"/>
      <c r="TKS618" s="41"/>
      <c r="TKT618" s="41"/>
      <c r="TKU618" s="41"/>
      <c r="TKV618" s="41"/>
      <c r="TKW618" s="41"/>
      <c r="TKX618" s="41"/>
      <c r="TLA618" s="41"/>
      <c r="TLB618" s="41"/>
      <c r="TLC618" s="41"/>
      <c r="TLD618" s="41"/>
      <c r="TLE618" s="41"/>
      <c r="TLF618" s="41"/>
      <c r="TLI618" s="41"/>
      <c r="TLJ618" s="41"/>
      <c r="TLK618" s="41"/>
      <c r="TLL618" s="41"/>
      <c r="TLM618" s="41"/>
      <c r="TLN618" s="41"/>
      <c r="TLQ618" s="41"/>
      <c r="TLR618" s="41"/>
      <c r="TLS618" s="41"/>
      <c r="TLT618" s="41"/>
      <c r="TLU618" s="41"/>
      <c r="TLV618" s="41"/>
      <c r="TLY618" s="41"/>
      <c r="TLZ618" s="41"/>
      <c r="TMA618" s="41"/>
      <c r="TMB618" s="41"/>
      <c r="TMC618" s="41"/>
      <c r="TMD618" s="41"/>
      <c r="TMG618" s="41"/>
      <c r="TMH618" s="41"/>
      <c r="TMI618" s="41"/>
      <c r="TMJ618" s="41"/>
      <c r="TMK618" s="41"/>
      <c r="TML618" s="41"/>
      <c r="TMO618" s="41"/>
      <c r="TMP618" s="41"/>
      <c r="TMQ618" s="41"/>
      <c r="TMR618" s="41"/>
      <c r="TMS618" s="41"/>
      <c r="TMT618" s="41"/>
      <c r="TMW618" s="41"/>
      <c r="TMX618" s="41"/>
      <c r="TMY618" s="41"/>
      <c r="TMZ618" s="41"/>
      <c r="TNA618" s="41"/>
      <c r="TNB618" s="41"/>
      <c r="TNE618" s="41"/>
      <c r="TNF618" s="41"/>
      <c r="TNG618" s="41"/>
      <c r="TNH618" s="41"/>
      <c r="TNI618" s="41"/>
      <c r="TNJ618" s="41"/>
      <c r="TNM618" s="41"/>
      <c r="TNN618" s="41"/>
      <c r="TNO618" s="41"/>
      <c r="TNP618" s="41"/>
      <c r="TNQ618" s="41"/>
      <c r="TNR618" s="41"/>
      <c r="TNU618" s="41"/>
      <c r="TNV618" s="41"/>
      <c r="TNW618" s="41"/>
      <c r="TNX618" s="41"/>
      <c r="TNY618" s="41"/>
      <c r="TNZ618" s="41"/>
      <c r="TOC618" s="41"/>
      <c r="TOD618" s="41"/>
      <c r="TOE618" s="41"/>
      <c r="TOF618" s="41"/>
      <c r="TOG618" s="41"/>
      <c r="TOH618" s="41"/>
      <c r="TOK618" s="41"/>
      <c r="TOL618" s="41"/>
      <c r="TOM618" s="41"/>
      <c r="TON618" s="41"/>
      <c r="TOO618" s="41"/>
      <c r="TOP618" s="41"/>
      <c r="TOS618" s="41"/>
      <c r="TOT618" s="41"/>
      <c r="TOU618" s="41"/>
      <c r="TOV618" s="41"/>
      <c r="TOW618" s="41"/>
      <c r="TOX618" s="41"/>
      <c r="TPA618" s="41"/>
      <c r="TPB618" s="41"/>
      <c r="TPC618" s="41"/>
      <c r="TPD618" s="41"/>
      <c r="TPE618" s="41"/>
      <c r="TPF618" s="41"/>
      <c r="TPI618" s="41"/>
      <c r="TPJ618" s="41"/>
      <c r="TPK618" s="41"/>
      <c r="TPL618" s="41"/>
      <c r="TPM618" s="41"/>
      <c r="TPN618" s="41"/>
      <c r="TPQ618" s="41"/>
      <c r="TPR618" s="41"/>
      <c r="TPS618" s="41"/>
      <c r="TPT618" s="41"/>
      <c r="TPU618" s="41"/>
      <c r="TPV618" s="41"/>
      <c r="TPY618" s="41"/>
      <c r="TPZ618" s="41"/>
      <c r="TQA618" s="41"/>
      <c r="TQB618" s="41"/>
      <c r="TQC618" s="41"/>
      <c r="TQD618" s="41"/>
      <c r="TQG618" s="41"/>
      <c r="TQH618" s="41"/>
      <c r="TQI618" s="41"/>
      <c r="TQJ618" s="41"/>
      <c r="TQK618" s="41"/>
      <c r="TQL618" s="41"/>
      <c r="TQO618" s="41"/>
      <c r="TQP618" s="41"/>
      <c r="TQQ618" s="41"/>
      <c r="TQR618" s="41"/>
      <c r="TQS618" s="41"/>
      <c r="TQT618" s="41"/>
      <c r="TQW618" s="41"/>
      <c r="TQX618" s="41"/>
      <c r="TQY618" s="41"/>
      <c r="TQZ618" s="41"/>
      <c r="TRA618" s="41"/>
      <c r="TRB618" s="41"/>
      <c r="TRE618" s="41"/>
      <c r="TRF618" s="41"/>
      <c r="TRG618" s="41"/>
      <c r="TRH618" s="41"/>
      <c r="TRI618" s="41"/>
      <c r="TRJ618" s="41"/>
      <c r="TRM618" s="41"/>
      <c r="TRN618" s="41"/>
      <c r="TRO618" s="41"/>
      <c r="TRP618" s="41"/>
      <c r="TRQ618" s="41"/>
      <c r="TRR618" s="41"/>
      <c r="TRU618" s="41"/>
      <c r="TRV618" s="41"/>
      <c r="TRW618" s="41"/>
      <c r="TRX618" s="41"/>
      <c r="TRY618" s="41"/>
      <c r="TRZ618" s="41"/>
      <c r="TSC618" s="41"/>
      <c r="TSD618" s="41"/>
      <c r="TSE618" s="41"/>
      <c r="TSF618" s="41"/>
      <c r="TSG618" s="41"/>
      <c r="TSH618" s="41"/>
      <c r="TSK618" s="41"/>
      <c r="TSL618" s="41"/>
      <c r="TSM618" s="41"/>
      <c r="TSN618" s="41"/>
      <c r="TSO618" s="41"/>
      <c r="TSP618" s="41"/>
      <c r="TSS618" s="41"/>
      <c r="TST618" s="41"/>
      <c r="TSU618" s="41"/>
      <c r="TSV618" s="41"/>
      <c r="TSW618" s="41"/>
      <c r="TSX618" s="41"/>
      <c r="TTA618" s="41"/>
      <c r="TTB618" s="41"/>
      <c r="TTC618" s="41"/>
      <c r="TTD618" s="41"/>
      <c r="TTE618" s="41"/>
      <c r="TTF618" s="41"/>
      <c r="TTI618" s="41"/>
      <c r="TTJ618" s="41"/>
      <c r="TTK618" s="41"/>
      <c r="TTL618" s="41"/>
      <c r="TTM618" s="41"/>
      <c r="TTN618" s="41"/>
      <c r="TTQ618" s="41"/>
      <c r="TTR618" s="41"/>
      <c r="TTS618" s="41"/>
      <c r="TTT618" s="41"/>
      <c r="TTU618" s="41"/>
      <c r="TTV618" s="41"/>
      <c r="TTY618" s="41"/>
      <c r="TTZ618" s="41"/>
      <c r="TUA618" s="41"/>
      <c r="TUB618" s="41"/>
      <c r="TUC618" s="41"/>
      <c r="TUD618" s="41"/>
      <c r="TUG618" s="41"/>
      <c r="TUH618" s="41"/>
      <c r="TUI618" s="41"/>
      <c r="TUJ618" s="41"/>
      <c r="TUK618" s="41"/>
      <c r="TUL618" s="41"/>
      <c r="TUO618" s="41"/>
      <c r="TUP618" s="41"/>
      <c r="TUQ618" s="41"/>
      <c r="TUR618" s="41"/>
      <c r="TUS618" s="41"/>
      <c r="TUT618" s="41"/>
      <c r="TUW618" s="41"/>
      <c r="TUX618" s="41"/>
      <c r="TUY618" s="41"/>
      <c r="TUZ618" s="41"/>
      <c r="TVA618" s="41"/>
      <c r="TVB618" s="41"/>
      <c r="TVE618" s="41"/>
      <c r="TVF618" s="41"/>
      <c r="TVG618" s="41"/>
      <c r="TVH618" s="41"/>
      <c r="TVI618" s="41"/>
      <c r="TVJ618" s="41"/>
      <c r="TVM618" s="41"/>
      <c r="TVN618" s="41"/>
      <c r="TVO618" s="41"/>
      <c r="TVP618" s="41"/>
      <c r="TVQ618" s="41"/>
      <c r="TVR618" s="41"/>
      <c r="TVU618" s="41"/>
      <c r="TVV618" s="41"/>
      <c r="TVW618" s="41"/>
      <c r="TVX618" s="41"/>
      <c r="TVY618" s="41"/>
      <c r="TVZ618" s="41"/>
      <c r="TWC618" s="41"/>
      <c r="TWD618" s="41"/>
      <c r="TWE618" s="41"/>
      <c r="TWF618" s="41"/>
      <c r="TWG618" s="41"/>
      <c r="TWH618" s="41"/>
      <c r="TWK618" s="41"/>
      <c r="TWL618" s="41"/>
      <c r="TWM618" s="41"/>
      <c r="TWN618" s="41"/>
      <c r="TWO618" s="41"/>
      <c r="TWP618" s="41"/>
      <c r="TWS618" s="41"/>
      <c r="TWT618" s="41"/>
      <c r="TWU618" s="41"/>
      <c r="TWV618" s="41"/>
      <c r="TWW618" s="41"/>
      <c r="TWX618" s="41"/>
      <c r="TXA618" s="41"/>
      <c r="TXB618" s="41"/>
      <c r="TXC618" s="41"/>
      <c r="TXD618" s="41"/>
      <c r="TXE618" s="41"/>
      <c r="TXF618" s="41"/>
      <c r="TXI618" s="41"/>
      <c r="TXJ618" s="41"/>
      <c r="TXK618" s="41"/>
      <c r="TXL618" s="41"/>
      <c r="TXM618" s="41"/>
      <c r="TXN618" s="41"/>
      <c r="TXQ618" s="41"/>
      <c r="TXR618" s="41"/>
      <c r="TXS618" s="41"/>
      <c r="TXT618" s="41"/>
      <c r="TXU618" s="41"/>
      <c r="TXV618" s="41"/>
      <c r="TXY618" s="41"/>
      <c r="TXZ618" s="41"/>
      <c r="TYA618" s="41"/>
      <c r="TYB618" s="41"/>
      <c r="TYC618" s="41"/>
      <c r="TYD618" s="41"/>
      <c r="TYG618" s="41"/>
      <c r="TYH618" s="41"/>
      <c r="TYI618" s="41"/>
      <c r="TYJ618" s="41"/>
      <c r="TYK618" s="41"/>
      <c r="TYL618" s="41"/>
      <c r="TYO618" s="41"/>
      <c r="TYP618" s="41"/>
      <c r="TYQ618" s="41"/>
      <c r="TYR618" s="41"/>
      <c r="TYS618" s="41"/>
      <c r="TYT618" s="41"/>
      <c r="TYW618" s="41"/>
      <c r="TYX618" s="41"/>
      <c r="TYY618" s="41"/>
      <c r="TYZ618" s="41"/>
      <c r="TZA618" s="41"/>
      <c r="TZB618" s="41"/>
      <c r="TZE618" s="41"/>
      <c r="TZF618" s="41"/>
      <c r="TZG618" s="41"/>
      <c r="TZH618" s="41"/>
      <c r="TZI618" s="41"/>
      <c r="TZJ618" s="41"/>
      <c r="TZM618" s="41"/>
      <c r="TZN618" s="41"/>
      <c r="TZO618" s="41"/>
      <c r="TZP618" s="41"/>
      <c r="TZQ618" s="41"/>
      <c r="TZR618" s="41"/>
      <c r="TZU618" s="41"/>
      <c r="TZV618" s="41"/>
      <c r="TZW618" s="41"/>
      <c r="TZX618" s="41"/>
      <c r="TZY618" s="41"/>
      <c r="TZZ618" s="41"/>
      <c r="UAC618" s="41"/>
      <c r="UAD618" s="41"/>
      <c r="UAE618" s="41"/>
      <c r="UAF618" s="41"/>
      <c r="UAG618" s="41"/>
      <c r="UAH618" s="41"/>
      <c r="UAK618" s="41"/>
      <c r="UAL618" s="41"/>
      <c r="UAM618" s="41"/>
      <c r="UAN618" s="41"/>
      <c r="UAO618" s="41"/>
      <c r="UAP618" s="41"/>
      <c r="UAS618" s="41"/>
      <c r="UAT618" s="41"/>
      <c r="UAU618" s="41"/>
      <c r="UAV618" s="41"/>
      <c r="UAW618" s="41"/>
      <c r="UAX618" s="41"/>
      <c r="UBA618" s="41"/>
      <c r="UBB618" s="41"/>
      <c r="UBC618" s="41"/>
      <c r="UBD618" s="41"/>
      <c r="UBE618" s="41"/>
      <c r="UBF618" s="41"/>
      <c r="UBI618" s="41"/>
      <c r="UBJ618" s="41"/>
      <c r="UBK618" s="41"/>
      <c r="UBL618" s="41"/>
      <c r="UBM618" s="41"/>
      <c r="UBN618" s="41"/>
      <c r="UBQ618" s="41"/>
      <c r="UBR618" s="41"/>
      <c r="UBS618" s="41"/>
      <c r="UBT618" s="41"/>
      <c r="UBU618" s="41"/>
      <c r="UBV618" s="41"/>
      <c r="UBY618" s="41"/>
      <c r="UBZ618" s="41"/>
      <c r="UCA618" s="41"/>
      <c r="UCB618" s="41"/>
      <c r="UCC618" s="41"/>
      <c r="UCD618" s="41"/>
      <c r="UCG618" s="41"/>
      <c r="UCH618" s="41"/>
      <c r="UCI618" s="41"/>
      <c r="UCJ618" s="41"/>
      <c r="UCK618" s="41"/>
      <c r="UCL618" s="41"/>
      <c r="UCO618" s="41"/>
      <c r="UCP618" s="41"/>
      <c r="UCQ618" s="41"/>
      <c r="UCR618" s="41"/>
      <c r="UCS618" s="41"/>
      <c r="UCT618" s="41"/>
      <c r="UCW618" s="41"/>
      <c r="UCX618" s="41"/>
      <c r="UCY618" s="41"/>
      <c r="UCZ618" s="41"/>
      <c r="UDA618" s="41"/>
      <c r="UDB618" s="41"/>
      <c r="UDE618" s="41"/>
      <c r="UDF618" s="41"/>
      <c r="UDG618" s="41"/>
      <c r="UDH618" s="41"/>
      <c r="UDI618" s="41"/>
      <c r="UDJ618" s="41"/>
      <c r="UDM618" s="41"/>
      <c r="UDN618" s="41"/>
      <c r="UDO618" s="41"/>
      <c r="UDP618" s="41"/>
      <c r="UDQ618" s="41"/>
      <c r="UDR618" s="41"/>
      <c r="UDU618" s="41"/>
      <c r="UDV618" s="41"/>
      <c r="UDW618" s="41"/>
      <c r="UDX618" s="41"/>
      <c r="UDY618" s="41"/>
      <c r="UDZ618" s="41"/>
      <c r="UEC618" s="41"/>
      <c r="UED618" s="41"/>
      <c r="UEE618" s="41"/>
      <c r="UEF618" s="41"/>
      <c r="UEG618" s="41"/>
      <c r="UEH618" s="41"/>
      <c r="UEK618" s="41"/>
      <c r="UEL618" s="41"/>
      <c r="UEM618" s="41"/>
      <c r="UEN618" s="41"/>
      <c r="UEO618" s="41"/>
      <c r="UEP618" s="41"/>
      <c r="UES618" s="41"/>
      <c r="UET618" s="41"/>
      <c r="UEU618" s="41"/>
      <c r="UEV618" s="41"/>
      <c r="UEW618" s="41"/>
      <c r="UEX618" s="41"/>
      <c r="UFA618" s="41"/>
      <c r="UFB618" s="41"/>
      <c r="UFC618" s="41"/>
      <c r="UFD618" s="41"/>
      <c r="UFE618" s="41"/>
      <c r="UFF618" s="41"/>
      <c r="UFI618" s="41"/>
      <c r="UFJ618" s="41"/>
      <c r="UFK618" s="41"/>
      <c r="UFL618" s="41"/>
      <c r="UFM618" s="41"/>
      <c r="UFN618" s="41"/>
      <c r="UFQ618" s="41"/>
      <c r="UFR618" s="41"/>
      <c r="UFS618" s="41"/>
      <c r="UFT618" s="41"/>
      <c r="UFU618" s="41"/>
      <c r="UFV618" s="41"/>
      <c r="UFY618" s="41"/>
      <c r="UFZ618" s="41"/>
      <c r="UGA618" s="41"/>
      <c r="UGB618" s="41"/>
      <c r="UGC618" s="41"/>
      <c r="UGD618" s="41"/>
      <c r="UGG618" s="41"/>
      <c r="UGH618" s="41"/>
      <c r="UGI618" s="41"/>
      <c r="UGJ618" s="41"/>
      <c r="UGK618" s="41"/>
      <c r="UGL618" s="41"/>
      <c r="UGO618" s="41"/>
      <c r="UGP618" s="41"/>
      <c r="UGQ618" s="41"/>
      <c r="UGR618" s="41"/>
      <c r="UGS618" s="41"/>
      <c r="UGT618" s="41"/>
      <c r="UGW618" s="41"/>
      <c r="UGX618" s="41"/>
      <c r="UGY618" s="41"/>
      <c r="UGZ618" s="41"/>
      <c r="UHA618" s="41"/>
      <c r="UHB618" s="41"/>
      <c r="UHE618" s="41"/>
      <c r="UHF618" s="41"/>
      <c r="UHG618" s="41"/>
      <c r="UHH618" s="41"/>
      <c r="UHI618" s="41"/>
      <c r="UHJ618" s="41"/>
      <c r="UHM618" s="41"/>
      <c r="UHN618" s="41"/>
      <c r="UHO618" s="41"/>
      <c r="UHP618" s="41"/>
      <c r="UHQ618" s="41"/>
      <c r="UHR618" s="41"/>
      <c r="UHU618" s="41"/>
      <c r="UHV618" s="41"/>
      <c r="UHW618" s="41"/>
      <c r="UHX618" s="41"/>
      <c r="UHY618" s="41"/>
      <c r="UHZ618" s="41"/>
      <c r="UIC618" s="41"/>
      <c r="UID618" s="41"/>
      <c r="UIE618" s="41"/>
      <c r="UIF618" s="41"/>
      <c r="UIG618" s="41"/>
      <c r="UIH618" s="41"/>
      <c r="UIK618" s="41"/>
      <c r="UIL618" s="41"/>
      <c r="UIM618" s="41"/>
      <c r="UIN618" s="41"/>
      <c r="UIO618" s="41"/>
      <c r="UIP618" s="41"/>
      <c r="UIS618" s="41"/>
      <c r="UIT618" s="41"/>
      <c r="UIU618" s="41"/>
      <c r="UIV618" s="41"/>
      <c r="UIW618" s="41"/>
      <c r="UIX618" s="41"/>
      <c r="UJA618" s="41"/>
      <c r="UJB618" s="41"/>
      <c r="UJC618" s="41"/>
      <c r="UJD618" s="41"/>
      <c r="UJE618" s="41"/>
      <c r="UJF618" s="41"/>
      <c r="UJI618" s="41"/>
      <c r="UJJ618" s="41"/>
      <c r="UJK618" s="41"/>
      <c r="UJL618" s="41"/>
      <c r="UJM618" s="41"/>
      <c r="UJN618" s="41"/>
      <c r="UJQ618" s="41"/>
      <c r="UJR618" s="41"/>
      <c r="UJS618" s="41"/>
      <c r="UJT618" s="41"/>
      <c r="UJU618" s="41"/>
      <c r="UJV618" s="41"/>
      <c r="UJY618" s="41"/>
      <c r="UJZ618" s="41"/>
      <c r="UKA618" s="41"/>
      <c r="UKB618" s="41"/>
      <c r="UKC618" s="41"/>
      <c r="UKD618" s="41"/>
      <c r="UKG618" s="41"/>
      <c r="UKH618" s="41"/>
      <c r="UKI618" s="41"/>
      <c r="UKJ618" s="41"/>
      <c r="UKK618" s="41"/>
      <c r="UKL618" s="41"/>
      <c r="UKO618" s="41"/>
      <c r="UKP618" s="41"/>
      <c r="UKQ618" s="41"/>
      <c r="UKR618" s="41"/>
      <c r="UKS618" s="41"/>
      <c r="UKT618" s="41"/>
      <c r="UKW618" s="41"/>
      <c r="UKX618" s="41"/>
      <c r="UKY618" s="41"/>
      <c r="UKZ618" s="41"/>
      <c r="ULA618" s="41"/>
      <c r="ULB618" s="41"/>
      <c r="ULE618" s="41"/>
      <c r="ULF618" s="41"/>
      <c r="ULG618" s="41"/>
      <c r="ULH618" s="41"/>
      <c r="ULI618" s="41"/>
      <c r="ULJ618" s="41"/>
      <c r="ULM618" s="41"/>
      <c r="ULN618" s="41"/>
      <c r="ULO618" s="41"/>
      <c r="ULP618" s="41"/>
      <c r="ULQ618" s="41"/>
      <c r="ULR618" s="41"/>
      <c r="ULU618" s="41"/>
      <c r="ULV618" s="41"/>
      <c r="ULW618" s="41"/>
      <c r="ULX618" s="41"/>
      <c r="ULY618" s="41"/>
      <c r="ULZ618" s="41"/>
      <c r="UMC618" s="41"/>
      <c r="UMD618" s="41"/>
      <c r="UME618" s="41"/>
      <c r="UMF618" s="41"/>
      <c r="UMG618" s="41"/>
      <c r="UMH618" s="41"/>
      <c r="UMK618" s="41"/>
      <c r="UML618" s="41"/>
      <c r="UMM618" s="41"/>
      <c r="UMN618" s="41"/>
      <c r="UMO618" s="41"/>
      <c r="UMP618" s="41"/>
      <c r="UMS618" s="41"/>
      <c r="UMT618" s="41"/>
      <c r="UMU618" s="41"/>
      <c r="UMV618" s="41"/>
      <c r="UMW618" s="41"/>
      <c r="UMX618" s="41"/>
      <c r="UNA618" s="41"/>
      <c r="UNB618" s="41"/>
      <c r="UNC618" s="41"/>
      <c r="UND618" s="41"/>
      <c r="UNE618" s="41"/>
      <c r="UNF618" s="41"/>
      <c r="UNI618" s="41"/>
      <c r="UNJ618" s="41"/>
      <c r="UNK618" s="41"/>
      <c r="UNL618" s="41"/>
      <c r="UNM618" s="41"/>
      <c r="UNN618" s="41"/>
      <c r="UNQ618" s="41"/>
      <c r="UNR618" s="41"/>
      <c r="UNS618" s="41"/>
      <c r="UNT618" s="41"/>
      <c r="UNU618" s="41"/>
      <c r="UNV618" s="41"/>
      <c r="UNY618" s="41"/>
      <c r="UNZ618" s="41"/>
      <c r="UOA618" s="41"/>
      <c r="UOB618" s="41"/>
      <c r="UOC618" s="41"/>
      <c r="UOD618" s="41"/>
      <c r="UOG618" s="41"/>
      <c r="UOH618" s="41"/>
      <c r="UOI618" s="41"/>
      <c r="UOJ618" s="41"/>
      <c r="UOK618" s="41"/>
      <c r="UOL618" s="41"/>
      <c r="UOO618" s="41"/>
      <c r="UOP618" s="41"/>
      <c r="UOQ618" s="41"/>
      <c r="UOR618" s="41"/>
      <c r="UOS618" s="41"/>
      <c r="UOT618" s="41"/>
      <c r="UOW618" s="41"/>
      <c r="UOX618" s="41"/>
      <c r="UOY618" s="41"/>
      <c r="UOZ618" s="41"/>
      <c r="UPA618" s="41"/>
      <c r="UPB618" s="41"/>
      <c r="UPE618" s="41"/>
      <c r="UPF618" s="41"/>
      <c r="UPG618" s="41"/>
      <c r="UPH618" s="41"/>
      <c r="UPI618" s="41"/>
      <c r="UPJ618" s="41"/>
      <c r="UPM618" s="41"/>
      <c r="UPN618" s="41"/>
      <c r="UPO618" s="41"/>
      <c r="UPP618" s="41"/>
      <c r="UPQ618" s="41"/>
      <c r="UPR618" s="41"/>
      <c r="UPU618" s="41"/>
      <c r="UPV618" s="41"/>
      <c r="UPW618" s="41"/>
      <c r="UPX618" s="41"/>
      <c r="UPY618" s="41"/>
      <c r="UPZ618" s="41"/>
      <c r="UQC618" s="41"/>
      <c r="UQD618" s="41"/>
      <c r="UQE618" s="41"/>
      <c r="UQF618" s="41"/>
      <c r="UQG618" s="41"/>
      <c r="UQH618" s="41"/>
      <c r="UQK618" s="41"/>
      <c r="UQL618" s="41"/>
      <c r="UQM618" s="41"/>
      <c r="UQN618" s="41"/>
      <c r="UQO618" s="41"/>
      <c r="UQP618" s="41"/>
      <c r="UQS618" s="41"/>
      <c r="UQT618" s="41"/>
      <c r="UQU618" s="41"/>
      <c r="UQV618" s="41"/>
      <c r="UQW618" s="41"/>
      <c r="UQX618" s="41"/>
      <c r="URA618" s="41"/>
      <c r="URB618" s="41"/>
      <c r="URC618" s="41"/>
      <c r="URD618" s="41"/>
      <c r="URE618" s="41"/>
      <c r="URF618" s="41"/>
      <c r="URI618" s="41"/>
      <c r="URJ618" s="41"/>
      <c r="URK618" s="41"/>
      <c r="URL618" s="41"/>
      <c r="URM618" s="41"/>
      <c r="URN618" s="41"/>
      <c r="URQ618" s="41"/>
      <c r="URR618" s="41"/>
      <c r="URS618" s="41"/>
      <c r="URT618" s="41"/>
      <c r="URU618" s="41"/>
      <c r="URV618" s="41"/>
      <c r="URY618" s="41"/>
      <c r="URZ618" s="41"/>
      <c r="USA618" s="41"/>
      <c r="USB618" s="41"/>
      <c r="USC618" s="41"/>
      <c r="USD618" s="41"/>
      <c r="USG618" s="41"/>
      <c r="USH618" s="41"/>
      <c r="USI618" s="41"/>
      <c r="USJ618" s="41"/>
      <c r="USK618" s="41"/>
      <c r="USL618" s="41"/>
      <c r="USO618" s="41"/>
      <c r="USP618" s="41"/>
      <c r="USQ618" s="41"/>
      <c r="USR618" s="41"/>
      <c r="USS618" s="41"/>
      <c r="UST618" s="41"/>
      <c r="USW618" s="41"/>
      <c r="USX618" s="41"/>
      <c r="USY618" s="41"/>
      <c r="USZ618" s="41"/>
      <c r="UTA618" s="41"/>
      <c r="UTB618" s="41"/>
      <c r="UTE618" s="41"/>
      <c r="UTF618" s="41"/>
      <c r="UTG618" s="41"/>
      <c r="UTH618" s="41"/>
      <c r="UTI618" s="41"/>
      <c r="UTJ618" s="41"/>
      <c r="UTM618" s="41"/>
      <c r="UTN618" s="41"/>
      <c r="UTO618" s="41"/>
      <c r="UTP618" s="41"/>
      <c r="UTQ618" s="41"/>
      <c r="UTR618" s="41"/>
      <c r="UTU618" s="41"/>
      <c r="UTV618" s="41"/>
      <c r="UTW618" s="41"/>
      <c r="UTX618" s="41"/>
      <c r="UTY618" s="41"/>
      <c r="UTZ618" s="41"/>
      <c r="UUC618" s="41"/>
      <c r="UUD618" s="41"/>
      <c r="UUE618" s="41"/>
      <c r="UUF618" s="41"/>
      <c r="UUG618" s="41"/>
      <c r="UUH618" s="41"/>
      <c r="UUK618" s="41"/>
      <c r="UUL618" s="41"/>
      <c r="UUM618" s="41"/>
      <c r="UUN618" s="41"/>
      <c r="UUO618" s="41"/>
      <c r="UUP618" s="41"/>
      <c r="UUS618" s="41"/>
      <c r="UUT618" s="41"/>
      <c r="UUU618" s="41"/>
      <c r="UUV618" s="41"/>
      <c r="UUW618" s="41"/>
      <c r="UUX618" s="41"/>
      <c r="UVA618" s="41"/>
      <c r="UVB618" s="41"/>
      <c r="UVC618" s="41"/>
      <c r="UVD618" s="41"/>
      <c r="UVE618" s="41"/>
      <c r="UVF618" s="41"/>
      <c r="UVI618" s="41"/>
      <c r="UVJ618" s="41"/>
      <c r="UVK618" s="41"/>
      <c r="UVL618" s="41"/>
      <c r="UVM618" s="41"/>
      <c r="UVN618" s="41"/>
      <c r="UVQ618" s="41"/>
      <c r="UVR618" s="41"/>
      <c r="UVS618" s="41"/>
      <c r="UVT618" s="41"/>
      <c r="UVU618" s="41"/>
      <c r="UVV618" s="41"/>
      <c r="UVY618" s="41"/>
      <c r="UVZ618" s="41"/>
      <c r="UWA618" s="41"/>
      <c r="UWB618" s="41"/>
      <c r="UWC618" s="41"/>
      <c r="UWD618" s="41"/>
      <c r="UWG618" s="41"/>
      <c r="UWH618" s="41"/>
      <c r="UWI618" s="41"/>
      <c r="UWJ618" s="41"/>
      <c r="UWK618" s="41"/>
      <c r="UWL618" s="41"/>
      <c r="UWO618" s="41"/>
      <c r="UWP618" s="41"/>
      <c r="UWQ618" s="41"/>
      <c r="UWR618" s="41"/>
      <c r="UWS618" s="41"/>
      <c r="UWT618" s="41"/>
      <c r="UWW618" s="41"/>
      <c r="UWX618" s="41"/>
      <c r="UWY618" s="41"/>
      <c r="UWZ618" s="41"/>
      <c r="UXA618" s="41"/>
      <c r="UXB618" s="41"/>
      <c r="UXE618" s="41"/>
      <c r="UXF618" s="41"/>
      <c r="UXG618" s="41"/>
      <c r="UXH618" s="41"/>
      <c r="UXI618" s="41"/>
      <c r="UXJ618" s="41"/>
      <c r="UXM618" s="41"/>
      <c r="UXN618" s="41"/>
      <c r="UXO618" s="41"/>
      <c r="UXP618" s="41"/>
      <c r="UXQ618" s="41"/>
      <c r="UXR618" s="41"/>
      <c r="UXU618" s="41"/>
      <c r="UXV618" s="41"/>
      <c r="UXW618" s="41"/>
      <c r="UXX618" s="41"/>
      <c r="UXY618" s="41"/>
      <c r="UXZ618" s="41"/>
      <c r="UYC618" s="41"/>
      <c r="UYD618" s="41"/>
      <c r="UYE618" s="41"/>
      <c r="UYF618" s="41"/>
      <c r="UYG618" s="41"/>
      <c r="UYH618" s="41"/>
      <c r="UYK618" s="41"/>
      <c r="UYL618" s="41"/>
      <c r="UYM618" s="41"/>
      <c r="UYN618" s="41"/>
      <c r="UYO618" s="41"/>
      <c r="UYP618" s="41"/>
      <c r="UYS618" s="41"/>
      <c r="UYT618" s="41"/>
      <c r="UYU618" s="41"/>
      <c r="UYV618" s="41"/>
      <c r="UYW618" s="41"/>
      <c r="UYX618" s="41"/>
      <c r="UZA618" s="41"/>
      <c r="UZB618" s="41"/>
      <c r="UZC618" s="41"/>
      <c r="UZD618" s="41"/>
      <c r="UZE618" s="41"/>
      <c r="UZF618" s="41"/>
      <c r="UZI618" s="41"/>
      <c r="UZJ618" s="41"/>
      <c r="UZK618" s="41"/>
      <c r="UZL618" s="41"/>
      <c r="UZM618" s="41"/>
      <c r="UZN618" s="41"/>
      <c r="UZQ618" s="41"/>
      <c r="UZR618" s="41"/>
      <c r="UZS618" s="41"/>
      <c r="UZT618" s="41"/>
      <c r="UZU618" s="41"/>
      <c r="UZV618" s="41"/>
      <c r="UZY618" s="41"/>
      <c r="UZZ618" s="41"/>
      <c r="VAA618" s="41"/>
      <c r="VAB618" s="41"/>
      <c r="VAC618" s="41"/>
      <c r="VAD618" s="41"/>
      <c r="VAG618" s="41"/>
      <c r="VAH618" s="41"/>
      <c r="VAI618" s="41"/>
      <c r="VAJ618" s="41"/>
      <c r="VAK618" s="41"/>
      <c r="VAL618" s="41"/>
      <c r="VAO618" s="41"/>
      <c r="VAP618" s="41"/>
      <c r="VAQ618" s="41"/>
      <c r="VAR618" s="41"/>
      <c r="VAS618" s="41"/>
      <c r="VAT618" s="41"/>
      <c r="VAW618" s="41"/>
      <c r="VAX618" s="41"/>
      <c r="VAY618" s="41"/>
      <c r="VAZ618" s="41"/>
      <c r="VBA618" s="41"/>
      <c r="VBB618" s="41"/>
      <c r="VBE618" s="41"/>
      <c r="VBF618" s="41"/>
      <c r="VBG618" s="41"/>
      <c r="VBH618" s="41"/>
      <c r="VBI618" s="41"/>
      <c r="VBJ618" s="41"/>
      <c r="VBM618" s="41"/>
      <c r="VBN618" s="41"/>
      <c r="VBO618" s="41"/>
      <c r="VBP618" s="41"/>
      <c r="VBQ618" s="41"/>
      <c r="VBR618" s="41"/>
      <c r="VBU618" s="41"/>
      <c r="VBV618" s="41"/>
      <c r="VBW618" s="41"/>
      <c r="VBX618" s="41"/>
      <c r="VBY618" s="41"/>
      <c r="VBZ618" s="41"/>
      <c r="VCC618" s="41"/>
      <c r="VCD618" s="41"/>
      <c r="VCE618" s="41"/>
      <c r="VCF618" s="41"/>
      <c r="VCG618" s="41"/>
      <c r="VCH618" s="41"/>
      <c r="VCK618" s="41"/>
      <c r="VCL618" s="41"/>
      <c r="VCM618" s="41"/>
      <c r="VCN618" s="41"/>
      <c r="VCO618" s="41"/>
      <c r="VCP618" s="41"/>
      <c r="VCS618" s="41"/>
      <c r="VCT618" s="41"/>
      <c r="VCU618" s="41"/>
      <c r="VCV618" s="41"/>
      <c r="VCW618" s="41"/>
      <c r="VCX618" s="41"/>
      <c r="VDA618" s="41"/>
      <c r="VDB618" s="41"/>
      <c r="VDC618" s="41"/>
      <c r="VDD618" s="41"/>
      <c r="VDE618" s="41"/>
      <c r="VDF618" s="41"/>
      <c r="VDI618" s="41"/>
      <c r="VDJ618" s="41"/>
      <c r="VDK618" s="41"/>
      <c r="VDL618" s="41"/>
      <c r="VDM618" s="41"/>
      <c r="VDN618" s="41"/>
      <c r="VDQ618" s="41"/>
      <c r="VDR618" s="41"/>
      <c r="VDS618" s="41"/>
      <c r="VDT618" s="41"/>
      <c r="VDU618" s="41"/>
      <c r="VDV618" s="41"/>
      <c r="VDY618" s="41"/>
      <c r="VDZ618" s="41"/>
      <c r="VEA618" s="41"/>
      <c r="VEB618" s="41"/>
      <c r="VEC618" s="41"/>
      <c r="VED618" s="41"/>
      <c r="VEG618" s="41"/>
      <c r="VEH618" s="41"/>
      <c r="VEI618" s="41"/>
      <c r="VEJ618" s="41"/>
      <c r="VEK618" s="41"/>
      <c r="VEL618" s="41"/>
      <c r="VEO618" s="41"/>
      <c r="VEP618" s="41"/>
      <c r="VEQ618" s="41"/>
      <c r="VER618" s="41"/>
      <c r="VES618" s="41"/>
      <c r="VET618" s="41"/>
      <c r="VEW618" s="41"/>
      <c r="VEX618" s="41"/>
      <c r="VEY618" s="41"/>
      <c r="VEZ618" s="41"/>
      <c r="VFA618" s="41"/>
      <c r="VFB618" s="41"/>
      <c r="VFE618" s="41"/>
      <c r="VFF618" s="41"/>
      <c r="VFG618" s="41"/>
      <c r="VFH618" s="41"/>
      <c r="VFI618" s="41"/>
      <c r="VFJ618" s="41"/>
      <c r="VFM618" s="41"/>
      <c r="VFN618" s="41"/>
      <c r="VFO618" s="41"/>
      <c r="VFP618" s="41"/>
      <c r="VFQ618" s="41"/>
      <c r="VFR618" s="41"/>
      <c r="VFU618" s="41"/>
      <c r="VFV618" s="41"/>
      <c r="VFW618" s="41"/>
      <c r="VFX618" s="41"/>
      <c r="VFY618" s="41"/>
      <c r="VFZ618" s="41"/>
      <c r="VGC618" s="41"/>
      <c r="VGD618" s="41"/>
      <c r="VGE618" s="41"/>
      <c r="VGF618" s="41"/>
      <c r="VGG618" s="41"/>
      <c r="VGH618" s="41"/>
      <c r="VGK618" s="41"/>
      <c r="VGL618" s="41"/>
      <c r="VGM618" s="41"/>
      <c r="VGN618" s="41"/>
      <c r="VGO618" s="41"/>
      <c r="VGP618" s="41"/>
      <c r="VGS618" s="41"/>
      <c r="VGT618" s="41"/>
      <c r="VGU618" s="41"/>
      <c r="VGV618" s="41"/>
      <c r="VGW618" s="41"/>
      <c r="VGX618" s="41"/>
      <c r="VHA618" s="41"/>
      <c r="VHB618" s="41"/>
      <c r="VHC618" s="41"/>
      <c r="VHD618" s="41"/>
      <c r="VHE618" s="41"/>
      <c r="VHF618" s="41"/>
      <c r="VHI618" s="41"/>
      <c r="VHJ618" s="41"/>
      <c r="VHK618" s="41"/>
      <c r="VHL618" s="41"/>
      <c r="VHM618" s="41"/>
      <c r="VHN618" s="41"/>
      <c r="VHQ618" s="41"/>
      <c r="VHR618" s="41"/>
      <c r="VHS618" s="41"/>
      <c r="VHT618" s="41"/>
      <c r="VHU618" s="41"/>
      <c r="VHV618" s="41"/>
      <c r="VHY618" s="41"/>
      <c r="VHZ618" s="41"/>
      <c r="VIA618" s="41"/>
      <c r="VIB618" s="41"/>
      <c r="VIC618" s="41"/>
      <c r="VID618" s="41"/>
      <c r="VIG618" s="41"/>
      <c r="VIH618" s="41"/>
      <c r="VII618" s="41"/>
      <c r="VIJ618" s="41"/>
      <c r="VIK618" s="41"/>
      <c r="VIL618" s="41"/>
      <c r="VIO618" s="41"/>
      <c r="VIP618" s="41"/>
      <c r="VIQ618" s="41"/>
      <c r="VIR618" s="41"/>
      <c r="VIS618" s="41"/>
      <c r="VIT618" s="41"/>
      <c r="VIW618" s="41"/>
      <c r="VIX618" s="41"/>
      <c r="VIY618" s="41"/>
      <c r="VIZ618" s="41"/>
      <c r="VJA618" s="41"/>
      <c r="VJB618" s="41"/>
      <c r="VJE618" s="41"/>
      <c r="VJF618" s="41"/>
      <c r="VJG618" s="41"/>
      <c r="VJH618" s="41"/>
      <c r="VJI618" s="41"/>
      <c r="VJJ618" s="41"/>
      <c r="VJM618" s="41"/>
      <c r="VJN618" s="41"/>
      <c r="VJO618" s="41"/>
      <c r="VJP618" s="41"/>
      <c r="VJQ618" s="41"/>
      <c r="VJR618" s="41"/>
      <c r="VJU618" s="41"/>
      <c r="VJV618" s="41"/>
      <c r="VJW618" s="41"/>
      <c r="VJX618" s="41"/>
      <c r="VJY618" s="41"/>
      <c r="VJZ618" s="41"/>
      <c r="VKC618" s="41"/>
      <c r="VKD618" s="41"/>
      <c r="VKE618" s="41"/>
      <c r="VKF618" s="41"/>
      <c r="VKG618" s="41"/>
      <c r="VKH618" s="41"/>
      <c r="VKK618" s="41"/>
      <c r="VKL618" s="41"/>
      <c r="VKM618" s="41"/>
      <c r="VKN618" s="41"/>
      <c r="VKO618" s="41"/>
      <c r="VKP618" s="41"/>
      <c r="VKS618" s="41"/>
      <c r="VKT618" s="41"/>
      <c r="VKU618" s="41"/>
      <c r="VKV618" s="41"/>
      <c r="VKW618" s="41"/>
      <c r="VKX618" s="41"/>
      <c r="VLA618" s="41"/>
      <c r="VLB618" s="41"/>
      <c r="VLC618" s="41"/>
      <c r="VLD618" s="41"/>
      <c r="VLE618" s="41"/>
      <c r="VLF618" s="41"/>
      <c r="VLI618" s="41"/>
      <c r="VLJ618" s="41"/>
      <c r="VLK618" s="41"/>
      <c r="VLL618" s="41"/>
      <c r="VLM618" s="41"/>
      <c r="VLN618" s="41"/>
      <c r="VLQ618" s="41"/>
      <c r="VLR618" s="41"/>
      <c r="VLS618" s="41"/>
      <c r="VLT618" s="41"/>
      <c r="VLU618" s="41"/>
      <c r="VLV618" s="41"/>
      <c r="VLY618" s="41"/>
      <c r="VLZ618" s="41"/>
      <c r="VMA618" s="41"/>
      <c r="VMB618" s="41"/>
      <c r="VMC618" s="41"/>
      <c r="VMD618" s="41"/>
      <c r="VMG618" s="41"/>
      <c r="VMH618" s="41"/>
      <c r="VMI618" s="41"/>
      <c r="VMJ618" s="41"/>
      <c r="VMK618" s="41"/>
      <c r="VML618" s="41"/>
      <c r="VMO618" s="41"/>
      <c r="VMP618" s="41"/>
      <c r="VMQ618" s="41"/>
      <c r="VMR618" s="41"/>
      <c r="VMS618" s="41"/>
      <c r="VMT618" s="41"/>
      <c r="VMW618" s="41"/>
      <c r="VMX618" s="41"/>
      <c r="VMY618" s="41"/>
      <c r="VMZ618" s="41"/>
      <c r="VNA618" s="41"/>
      <c r="VNB618" s="41"/>
      <c r="VNE618" s="41"/>
      <c r="VNF618" s="41"/>
      <c r="VNG618" s="41"/>
      <c r="VNH618" s="41"/>
      <c r="VNI618" s="41"/>
      <c r="VNJ618" s="41"/>
      <c r="VNM618" s="41"/>
      <c r="VNN618" s="41"/>
      <c r="VNO618" s="41"/>
      <c r="VNP618" s="41"/>
      <c r="VNQ618" s="41"/>
      <c r="VNR618" s="41"/>
      <c r="VNU618" s="41"/>
      <c r="VNV618" s="41"/>
      <c r="VNW618" s="41"/>
      <c r="VNX618" s="41"/>
      <c r="VNY618" s="41"/>
      <c r="VNZ618" s="41"/>
      <c r="VOC618" s="41"/>
      <c r="VOD618" s="41"/>
      <c r="VOE618" s="41"/>
      <c r="VOF618" s="41"/>
      <c r="VOG618" s="41"/>
      <c r="VOH618" s="41"/>
      <c r="VOK618" s="41"/>
      <c r="VOL618" s="41"/>
      <c r="VOM618" s="41"/>
      <c r="VON618" s="41"/>
      <c r="VOO618" s="41"/>
      <c r="VOP618" s="41"/>
      <c r="VOS618" s="41"/>
      <c r="VOT618" s="41"/>
      <c r="VOU618" s="41"/>
      <c r="VOV618" s="41"/>
      <c r="VOW618" s="41"/>
      <c r="VOX618" s="41"/>
      <c r="VPA618" s="41"/>
      <c r="VPB618" s="41"/>
      <c r="VPC618" s="41"/>
      <c r="VPD618" s="41"/>
      <c r="VPE618" s="41"/>
      <c r="VPF618" s="41"/>
      <c r="VPI618" s="41"/>
      <c r="VPJ618" s="41"/>
      <c r="VPK618" s="41"/>
      <c r="VPL618" s="41"/>
      <c r="VPM618" s="41"/>
      <c r="VPN618" s="41"/>
      <c r="VPQ618" s="41"/>
      <c r="VPR618" s="41"/>
      <c r="VPS618" s="41"/>
      <c r="VPT618" s="41"/>
      <c r="VPU618" s="41"/>
      <c r="VPV618" s="41"/>
      <c r="VPY618" s="41"/>
      <c r="VPZ618" s="41"/>
      <c r="VQA618" s="41"/>
      <c r="VQB618" s="41"/>
      <c r="VQC618" s="41"/>
      <c r="VQD618" s="41"/>
      <c r="VQG618" s="41"/>
      <c r="VQH618" s="41"/>
      <c r="VQI618" s="41"/>
      <c r="VQJ618" s="41"/>
      <c r="VQK618" s="41"/>
      <c r="VQL618" s="41"/>
      <c r="VQO618" s="41"/>
      <c r="VQP618" s="41"/>
      <c r="VQQ618" s="41"/>
      <c r="VQR618" s="41"/>
      <c r="VQS618" s="41"/>
      <c r="VQT618" s="41"/>
      <c r="VQW618" s="41"/>
      <c r="VQX618" s="41"/>
      <c r="VQY618" s="41"/>
      <c r="VQZ618" s="41"/>
      <c r="VRA618" s="41"/>
      <c r="VRB618" s="41"/>
      <c r="VRE618" s="41"/>
      <c r="VRF618" s="41"/>
      <c r="VRG618" s="41"/>
      <c r="VRH618" s="41"/>
      <c r="VRI618" s="41"/>
      <c r="VRJ618" s="41"/>
      <c r="VRM618" s="41"/>
      <c r="VRN618" s="41"/>
      <c r="VRO618" s="41"/>
      <c r="VRP618" s="41"/>
      <c r="VRQ618" s="41"/>
      <c r="VRR618" s="41"/>
      <c r="VRU618" s="41"/>
      <c r="VRV618" s="41"/>
      <c r="VRW618" s="41"/>
      <c r="VRX618" s="41"/>
      <c r="VRY618" s="41"/>
      <c r="VRZ618" s="41"/>
      <c r="VSC618" s="41"/>
      <c r="VSD618" s="41"/>
      <c r="VSE618" s="41"/>
      <c r="VSF618" s="41"/>
      <c r="VSG618" s="41"/>
      <c r="VSH618" s="41"/>
      <c r="VSK618" s="41"/>
      <c r="VSL618" s="41"/>
      <c r="VSM618" s="41"/>
      <c r="VSN618" s="41"/>
      <c r="VSO618" s="41"/>
      <c r="VSP618" s="41"/>
      <c r="VSS618" s="41"/>
      <c r="VST618" s="41"/>
      <c r="VSU618" s="41"/>
      <c r="VSV618" s="41"/>
      <c r="VSW618" s="41"/>
      <c r="VSX618" s="41"/>
      <c r="VTA618" s="41"/>
      <c r="VTB618" s="41"/>
      <c r="VTC618" s="41"/>
      <c r="VTD618" s="41"/>
      <c r="VTE618" s="41"/>
      <c r="VTF618" s="41"/>
      <c r="VTI618" s="41"/>
      <c r="VTJ618" s="41"/>
      <c r="VTK618" s="41"/>
      <c r="VTL618" s="41"/>
      <c r="VTM618" s="41"/>
      <c r="VTN618" s="41"/>
      <c r="VTQ618" s="41"/>
      <c r="VTR618" s="41"/>
      <c r="VTS618" s="41"/>
      <c r="VTT618" s="41"/>
      <c r="VTU618" s="41"/>
      <c r="VTV618" s="41"/>
      <c r="VTY618" s="41"/>
      <c r="VTZ618" s="41"/>
      <c r="VUA618" s="41"/>
      <c r="VUB618" s="41"/>
      <c r="VUC618" s="41"/>
      <c r="VUD618" s="41"/>
      <c r="VUG618" s="41"/>
      <c r="VUH618" s="41"/>
      <c r="VUI618" s="41"/>
      <c r="VUJ618" s="41"/>
      <c r="VUK618" s="41"/>
      <c r="VUL618" s="41"/>
      <c r="VUO618" s="41"/>
      <c r="VUP618" s="41"/>
      <c r="VUQ618" s="41"/>
      <c r="VUR618" s="41"/>
      <c r="VUS618" s="41"/>
      <c r="VUT618" s="41"/>
      <c r="VUW618" s="41"/>
      <c r="VUX618" s="41"/>
      <c r="VUY618" s="41"/>
      <c r="VUZ618" s="41"/>
      <c r="VVA618" s="41"/>
      <c r="VVB618" s="41"/>
      <c r="VVE618" s="41"/>
      <c r="VVF618" s="41"/>
      <c r="VVG618" s="41"/>
      <c r="VVH618" s="41"/>
      <c r="VVI618" s="41"/>
      <c r="VVJ618" s="41"/>
      <c r="VVM618" s="41"/>
      <c r="VVN618" s="41"/>
      <c r="VVO618" s="41"/>
      <c r="VVP618" s="41"/>
      <c r="VVQ618" s="41"/>
      <c r="VVR618" s="41"/>
      <c r="VVU618" s="41"/>
      <c r="VVV618" s="41"/>
      <c r="VVW618" s="41"/>
      <c r="VVX618" s="41"/>
      <c r="VVY618" s="41"/>
      <c r="VVZ618" s="41"/>
      <c r="VWC618" s="41"/>
      <c r="VWD618" s="41"/>
      <c r="VWE618" s="41"/>
      <c r="VWF618" s="41"/>
      <c r="VWG618" s="41"/>
      <c r="VWH618" s="41"/>
      <c r="VWK618" s="41"/>
      <c r="VWL618" s="41"/>
      <c r="VWM618" s="41"/>
      <c r="VWN618" s="41"/>
      <c r="VWO618" s="41"/>
      <c r="VWP618" s="41"/>
      <c r="VWS618" s="41"/>
      <c r="VWT618" s="41"/>
      <c r="VWU618" s="41"/>
      <c r="VWV618" s="41"/>
      <c r="VWW618" s="41"/>
      <c r="VWX618" s="41"/>
      <c r="VXA618" s="41"/>
      <c r="VXB618" s="41"/>
      <c r="VXC618" s="41"/>
      <c r="VXD618" s="41"/>
      <c r="VXE618" s="41"/>
      <c r="VXF618" s="41"/>
      <c r="VXI618" s="41"/>
      <c r="VXJ618" s="41"/>
      <c r="VXK618" s="41"/>
      <c r="VXL618" s="41"/>
      <c r="VXM618" s="41"/>
      <c r="VXN618" s="41"/>
      <c r="VXQ618" s="41"/>
      <c r="VXR618" s="41"/>
      <c r="VXS618" s="41"/>
      <c r="VXT618" s="41"/>
      <c r="VXU618" s="41"/>
      <c r="VXV618" s="41"/>
      <c r="VXY618" s="41"/>
      <c r="VXZ618" s="41"/>
      <c r="VYA618" s="41"/>
      <c r="VYB618" s="41"/>
      <c r="VYC618" s="41"/>
      <c r="VYD618" s="41"/>
      <c r="VYG618" s="41"/>
      <c r="VYH618" s="41"/>
      <c r="VYI618" s="41"/>
      <c r="VYJ618" s="41"/>
      <c r="VYK618" s="41"/>
      <c r="VYL618" s="41"/>
      <c r="VYO618" s="41"/>
      <c r="VYP618" s="41"/>
      <c r="VYQ618" s="41"/>
      <c r="VYR618" s="41"/>
      <c r="VYS618" s="41"/>
      <c r="VYT618" s="41"/>
      <c r="VYW618" s="41"/>
      <c r="VYX618" s="41"/>
      <c r="VYY618" s="41"/>
      <c r="VYZ618" s="41"/>
      <c r="VZA618" s="41"/>
      <c r="VZB618" s="41"/>
      <c r="VZE618" s="41"/>
      <c r="VZF618" s="41"/>
      <c r="VZG618" s="41"/>
      <c r="VZH618" s="41"/>
      <c r="VZI618" s="41"/>
      <c r="VZJ618" s="41"/>
      <c r="VZM618" s="41"/>
      <c r="VZN618" s="41"/>
      <c r="VZO618" s="41"/>
      <c r="VZP618" s="41"/>
      <c r="VZQ618" s="41"/>
      <c r="VZR618" s="41"/>
      <c r="VZU618" s="41"/>
      <c r="VZV618" s="41"/>
      <c r="VZW618" s="41"/>
      <c r="VZX618" s="41"/>
      <c r="VZY618" s="41"/>
      <c r="VZZ618" s="41"/>
      <c r="WAC618" s="41"/>
      <c r="WAD618" s="41"/>
      <c r="WAE618" s="41"/>
      <c r="WAF618" s="41"/>
      <c r="WAG618" s="41"/>
      <c r="WAH618" s="41"/>
      <c r="WAK618" s="41"/>
      <c r="WAL618" s="41"/>
      <c r="WAM618" s="41"/>
      <c r="WAN618" s="41"/>
      <c r="WAO618" s="41"/>
      <c r="WAP618" s="41"/>
      <c r="WAS618" s="41"/>
      <c r="WAT618" s="41"/>
      <c r="WAU618" s="41"/>
      <c r="WAV618" s="41"/>
      <c r="WAW618" s="41"/>
      <c r="WAX618" s="41"/>
      <c r="WBA618" s="41"/>
      <c r="WBB618" s="41"/>
      <c r="WBC618" s="41"/>
      <c r="WBD618" s="41"/>
      <c r="WBE618" s="41"/>
      <c r="WBF618" s="41"/>
      <c r="WBI618" s="41"/>
      <c r="WBJ618" s="41"/>
      <c r="WBK618" s="41"/>
      <c r="WBL618" s="41"/>
      <c r="WBM618" s="41"/>
      <c r="WBN618" s="41"/>
      <c r="WBQ618" s="41"/>
      <c r="WBR618" s="41"/>
      <c r="WBS618" s="41"/>
      <c r="WBT618" s="41"/>
      <c r="WBU618" s="41"/>
      <c r="WBV618" s="41"/>
      <c r="WBY618" s="41"/>
      <c r="WBZ618" s="41"/>
      <c r="WCA618" s="41"/>
      <c r="WCB618" s="41"/>
      <c r="WCC618" s="41"/>
      <c r="WCD618" s="41"/>
      <c r="WCG618" s="41"/>
      <c r="WCH618" s="41"/>
      <c r="WCI618" s="41"/>
      <c r="WCJ618" s="41"/>
      <c r="WCK618" s="41"/>
      <c r="WCL618" s="41"/>
      <c r="WCO618" s="41"/>
      <c r="WCP618" s="41"/>
      <c r="WCQ618" s="41"/>
      <c r="WCR618" s="41"/>
      <c r="WCS618" s="41"/>
      <c r="WCT618" s="41"/>
      <c r="WCW618" s="41"/>
      <c r="WCX618" s="41"/>
      <c r="WCY618" s="41"/>
      <c r="WCZ618" s="41"/>
      <c r="WDA618" s="41"/>
      <c r="WDB618" s="41"/>
      <c r="WDE618" s="41"/>
      <c r="WDF618" s="41"/>
      <c r="WDG618" s="41"/>
      <c r="WDH618" s="41"/>
      <c r="WDI618" s="41"/>
      <c r="WDJ618" s="41"/>
      <c r="WDM618" s="41"/>
      <c r="WDN618" s="41"/>
      <c r="WDO618" s="41"/>
      <c r="WDP618" s="41"/>
      <c r="WDQ618" s="41"/>
      <c r="WDR618" s="41"/>
      <c r="WDU618" s="41"/>
      <c r="WDV618" s="41"/>
      <c r="WDW618" s="41"/>
      <c r="WDX618" s="41"/>
      <c r="WDY618" s="41"/>
      <c r="WDZ618" s="41"/>
      <c r="WEC618" s="41"/>
      <c r="WED618" s="41"/>
      <c r="WEE618" s="41"/>
      <c r="WEF618" s="41"/>
      <c r="WEG618" s="41"/>
      <c r="WEH618" s="41"/>
      <c r="WEK618" s="41"/>
      <c r="WEL618" s="41"/>
      <c r="WEM618" s="41"/>
      <c r="WEN618" s="41"/>
      <c r="WEO618" s="41"/>
      <c r="WEP618" s="41"/>
      <c r="WES618" s="41"/>
      <c r="WET618" s="41"/>
      <c r="WEU618" s="41"/>
      <c r="WEV618" s="41"/>
      <c r="WEW618" s="41"/>
      <c r="WEX618" s="41"/>
      <c r="WFA618" s="41"/>
      <c r="WFB618" s="41"/>
      <c r="WFC618" s="41"/>
      <c r="WFD618" s="41"/>
      <c r="WFE618" s="41"/>
      <c r="WFF618" s="41"/>
      <c r="WFI618" s="41"/>
      <c r="WFJ618" s="41"/>
      <c r="WFK618" s="41"/>
      <c r="WFL618" s="41"/>
      <c r="WFM618" s="41"/>
      <c r="WFN618" s="41"/>
      <c r="WFQ618" s="41"/>
      <c r="WFR618" s="41"/>
      <c r="WFS618" s="41"/>
      <c r="WFT618" s="41"/>
      <c r="WFU618" s="41"/>
      <c r="WFV618" s="41"/>
      <c r="WFY618" s="41"/>
      <c r="WFZ618" s="41"/>
      <c r="WGA618" s="41"/>
      <c r="WGB618" s="41"/>
      <c r="WGC618" s="41"/>
      <c r="WGD618" s="41"/>
      <c r="WGG618" s="41"/>
      <c r="WGH618" s="41"/>
      <c r="WGI618" s="41"/>
      <c r="WGJ618" s="41"/>
      <c r="WGK618" s="41"/>
      <c r="WGL618" s="41"/>
      <c r="WGO618" s="41"/>
      <c r="WGP618" s="41"/>
      <c r="WGQ618" s="41"/>
      <c r="WGR618" s="41"/>
      <c r="WGS618" s="41"/>
      <c r="WGT618" s="41"/>
      <c r="WGW618" s="41"/>
      <c r="WGX618" s="41"/>
      <c r="WGY618" s="41"/>
      <c r="WGZ618" s="41"/>
      <c r="WHA618" s="41"/>
      <c r="WHB618" s="41"/>
      <c r="WHE618" s="41"/>
      <c r="WHF618" s="41"/>
      <c r="WHG618" s="41"/>
      <c r="WHH618" s="41"/>
      <c r="WHI618" s="41"/>
      <c r="WHJ618" s="41"/>
      <c r="WHM618" s="41"/>
      <c r="WHN618" s="41"/>
      <c r="WHO618" s="41"/>
      <c r="WHP618" s="41"/>
      <c r="WHQ618" s="41"/>
      <c r="WHR618" s="41"/>
      <c r="WHU618" s="41"/>
      <c r="WHV618" s="41"/>
      <c r="WHW618" s="41"/>
      <c r="WHX618" s="41"/>
      <c r="WHY618" s="41"/>
      <c r="WHZ618" s="41"/>
      <c r="WIC618" s="41"/>
      <c r="WID618" s="41"/>
      <c r="WIE618" s="41"/>
      <c r="WIF618" s="41"/>
      <c r="WIG618" s="41"/>
      <c r="WIH618" s="41"/>
      <c r="WIK618" s="41"/>
      <c r="WIL618" s="41"/>
      <c r="WIM618" s="41"/>
      <c r="WIN618" s="41"/>
      <c r="WIO618" s="41"/>
      <c r="WIP618" s="41"/>
      <c r="WIS618" s="41"/>
      <c r="WIT618" s="41"/>
      <c r="WIU618" s="41"/>
      <c r="WIV618" s="41"/>
      <c r="WIW618" s="41"/>
      <c r="WIX618" s="41"/>
      <c r="WJA618" s="41"/>
      <c r="WJB618" s="41"/>
      <c r="WJC618" s="41"/>
      <c r="WJD618" s="41"/>
      <c r="WJE618" s="41"/>
      <c r="WJF618" s="41"/>
      <c r="WJI618" s="41"/>
      <c r="WJJ618" s="41"/>
      <c r="WJK618" s="41"/>
      <c r="WJL618" s="41"/>
      <c r="WJM618" s="41"/>
      <c r="WJN618" s="41"/>
      <c r="WJQ618" s="41"/>
      <c r="WJR618" s="41"/>
      <c r="WJS618" s="41"/>
      <c r="WJT618" s="41"/>
      <c r="WJU618" s="41"/>
      <c r="WJV618" s="41"/>
      <c r="WJY618" s="41"/>
      <c r="WJZ618" s="41"/>
      <c r="WKA618" s="41"/>
      <c r="WKB618" s="41"/>
      <c r="WKC618" s="41"/>
      <c r="WKD618" s="41"/>
      <c r="WKG618" s="41"/>
      <c r="WKH618" s="41"/>
      <c r="WKI618" s="41"/>
      <c r="WKJ618" s="41"/>
      <c r="WKK618" s="41"/>
      <c r="WKL618" s="41"/>
      <c r="WKO618" s="41"/>
      <c r="WKP618" s="41"/>
      <c r="WKQ618" s="41"/>
      <c r="WKR618" s="41"/>
      <c r="WKS618" s="41"/>
      <c r="WKT618" s="41"/>
      <c r="WKW618" s="41"/>
      <c r="WKX618" s="41"/>
      <c r="WKY618" s="41"/>
      <c r="WKZ618" s="41"/>
      <c r="WLA618" s="41"/>
      <c r="WLB618" s="41"/>
      <c r="WLE618" s="41"/>
      <c r="WLF618" s="41"/>
      <c r="WLG618" s="41"/>
      <c r="WLH618" s="41"/>
      <c r="WLI618" s="41"/>
      <c r="WLJ618" s="41"/>
      <c r="WLM618" s="41"/>
      <c r="WLN618" s="41"/>
      <c r="WLO618" s="41"/>
      <c r="WLP618" s="41"/>
      <c r="WLQ618" s="41"/>
      <c r="WLR618" s="41"/>
      <c r="WLU618" s="41"/>
      <c r="WLV618" s="41"/>
      <c r="WLW618" s="41"/>
      <c r="WLX618" s="41"/>
      <c r="WLY618" s="41"/>
      <c r="WLZ618" s="41"/>
      <c r="WMC618" s="41"/>
      <c r="WMD618" s="41"/>
      <c r="WME618" s="41"/>
      <c r="WMF618" s="41"/>
      <c r="WMG618" s="41"/>
      <c r="WMH618" s="41"/>
      <c r="WMK618" s="41"/>
      <c r="WML618" s="41"/>
      <c r="WMM618" s="41"/>
      <c r="WMN618" s="41"/>
      <c r="WMO618" s="41"/>
      <c r="WMP618" s="41"/>
      <c r="WMS618" s="41"/>
      <c r="WMT618" s="41"/>
      <c r="WMU618" s="41"/>
      <c r="WMV618" s="41"/>
      <c r="WMW618" s="41"/>
      <c r="WMX618" s="41"/>
      <c r="WNA618" s="41"/>
      <c r="WNB618" s="41"/>
      <c r="WNC618" s="41"/>
      <c r="WND618" s="41"/>
      <c r="WNE618" s="41"/>
      <c r="WNF618" s="41"/>
      <c r="WNI618" s="41"/>
      <c r="WNJ618" s="41"/>
      <c r="WNK618" s="41"/>
      <c r="WNL618" s="41"/>
      <c r="WNM618" s="41"/>
      <c r="WNN618" s="41"/>
      <c r="WNQ618" s="41"/>
      <c r="WNR618" s="41"/>
      <c r="WNS618" s="41"/>
      <c r="WNT618" s="41"/>
      <c r="WNU618" s="41"/>
      <c r="WNV618" s="41"/>
      <c r="WNY618" s="41"/>
      <c r="WNZ618" s="41"/>
      <c r="WOA618" s="41"/>
      <c r="WOB618" s="41"/>
      <c r="WOC618" s="41"/>
      <c r="WOD618" s="41"/>
      <c r="WOG618" s="41"/>
      <c r="WOH618" s="41"/>
      <c r="WOI618" s="41"/>
      <c r="WOJ618" s="41"/>
      <c r="WOK618" s="41"/>
      <c r="WOL618" s="41"/>
      <c r="WOO618" s="41"/>
      <c r="WOP618" s="41"/>
      <c r="WOQ618" s="41"/>
      <c r="WOR618" s="41"/>
      <c r="WOS618" s="41"/>
      <c r="WOT618" s="41"/>
      <c r="WOW618" s="41"/>
      <c r="WOX618" s="41"/>
      <c r="WOY618" s="41"/>
      <c r="WOZ618" s="41"/>
      <c r="WPA618" s="41"/>
      <c r="WPB618" s="41"/>
      <c r="WPE618" s="41"/>
      <c r="WPF618" s="41"/>
      <c r="WPG618" s="41"/>
      <c r="WPH618" s="41"/>
      <c r="WPI618" s="41"/>
      <c r="WPJ618" s="41"/>
      <c r="WPM618" s="41"/>
      <c r="WPN618" s="41"/>
      <c r="WPO618" s="41"/>
      <c r="WPP618" s="41"/>
      <c r="WPQ618" s="41"/>
      <c r="WPR618" s="41"/>
      <c r="WPU618" s="41"/>
      <c r="WPV618" s="41"/>
      <c r="WPW618" s="41"/>
      <c r="WPX618" s="41"/>
      <c r="WPY618" s="41"/>
      <c r="WPZ618" s="41"/>
      <c r="WQC618" s="41"/>
      <c r="WQD618" s="41"/>
      <c r="WQE618" s="41"/>
      <c r="WQF618" s="41"/>
      <c r="WQG618" s="41"/>
      <c r="WQH618" s="41"/>
      <c r="WQK618" s="41"/>
      <c r="WQL618" s="41"/>
      <c r="WQM618" s="41"/>
      <c r="WQN618" s="41"/>
      <c r="WQO618" s="41"/>
      <c r="WQP618" s="41"/>
      <c r="WQS618" s="41"/>
      <c r="WQT618" s="41"/>
      <c r="WQU618" s="41"/>
      <c r="WQV618" s="41"/>
      <c r="WQW618" s="41"/>
      <c r="WQX618" s="41"/>
      <c r="WRA618" s="41"/>
      <c r="WRB618" s="41"/>
      <c r="WRC618" s="41"/>
      <c r="WRD618" s="41"/>
      <c r="WRE618" s="41"/>
      <c r="WRF618" s="41"/>
      <c r="WRI618" s="41"/>
      <c r="WRJ618" s="41"/>
      <c r="WRK618" s="41"/>
      <c r="WRL618" s="41"/>
      <c r="WRM618" s="41"/>
      <c r="WRN618" s="41"/>
      <c r="WRQ618" s="41"/>
      <c r="WRR618" s="41"/>
      <c r="WRS618" s="41"/>
      <c r="WRT618" s="41"/>
      <c r="WRU618" s="41"/>
      <c r="WRV618" s="41"/>
      <c r="WRY618" s="41"/>
      <c r="WRZ618" s="41"/>
      <c r="WSA618" s="41"/>
      <c r="WSB618" s="41"/>
      <c r="WSC618" s="41"/>
      <c r="WSD618" s="41"/>
      <c r="WSG618" s="41"/>
      <c r="WSH618" s="41"/>
      <c r="WSI618" s="41"/>
      <c r="WSJ618" s="41"/>
      <c r="WSK618" s="41"/>
      <c r="WSL618" s="41"/>
      <c r="WSO618" s="41"/>
      <c r="WSP618" s="41"/>
      <c r="WSQ618" s="41"/>
      <c r="WSR618" s="41"/>
      <c r="WSS618" s="41"/>
      <c r="WST618" s="41"/>
      <c r="WSW618" s="41"/>
      <c r="WSX618" s="41"/>
      <c r="WSY618" s="41"/>
      <c r="WSZ618" s="41"/>
      <c r="WTA618" s="41"/>
      <c r="WTB618" s="41"/>
      <c r="WTE618" s="41"/>
      <c r="WTF618" s="41"/>
      <c r="WTG618" s="41"/>
      <c r="WTH618" s="41"/>
      <c r="WTI618" s="41"/>
      <c r="WTJ618" s="41"/>
      <c r="WTM618" s="41"/>
      <c r="WTN618" s="41"/>
      <c r="WTO618" s="41"/>
      <c r="WTP618" s="41"/>
      <c r="WTQ618" s="41"/>
      <c r="WTR618" s="41"/>
      <c r="WTU618" s="41"/>
      <c r="WTV618" s="41"/>
      <c r="WTW618" s="41"/>
      <c r="WTX618" s="41"/>
      <c r="WTY618" s="41"/>
      <c r="WTZ618" s="41"/>
      <c r="WUC618" s="41"/>
      <c r="WUD618" s="41"/>
      <c r="WUE618" s="41"/>
      <c r="WUF618" s="41"/>
      <c r="WUG618" s="41"/>
      <c r="WUH618" s="41"/>
      <c r="WUK618" s="41"/>
      <c r="WUL618" s="41"/>
      <c r="WUM618" s="41"/>
      <c r="WUN618" s="41"/>
      <c r="WUO618" s="41"/>
      <c r="WUP618" s="41"/>
      <c r="WUS618" s="41"/>
      <c r="WUT618" s="41"/>
      <c r="WUU618" s="41"/>
      <c r="WUV618" s="41"/>
      <c r="WUW618" s="41"/>
      <c r="WUX618" s="41"/>
      <c r="WVA618" s="41"/>
      <c r="WVB618" s="41"/>
      <c r="WVC618" s="41"/>
      <c r="WVD618" s="41"/>
      <c r="WVE618" s="41"/>
      <c r="WVF618" s="41"/>
      <c r="WVI618" s="41"/>
      <c r="WVJ618" s="41"/>
      <c r="WVK618" s="41"/>
      <c r="WVL618" s="41"/>
      <c r="WVM618" s="41"/>
      <c r="WVN618" s="41"/>
      <c r="WVQ618" s="41"/>
      <c r="WVR618" s="41"/>
      <c r="WVS618" s="41"/>
      <c r="WVT618" s="41"/>
      <c r="WVU618" s="41"/>
      <c r="WVV618" s="41"/>
      <c r="WVY618" s="41"/>
      <c r="WVZ618" s="41"/>
      <c r="WWA618" s="41"/>
      <c r="WWB618" s="41"/>
      <c r="WWC618" s="41"/>
      <c r="WWD618" s="41"/>
      <c r="WWG618" s="41"/>
      <c r="WWH618" s="41"/>
      <c r="WWI618" s="41"/>
      <c r="WWJ618" s="41"/>
      <c r="WWK618" s="41"/>
      <c r="WWL618" s="41"/>
      <c r="WWO618" s="41"/>
      <c r="WWP618" s="41"/>
      <c r="WWQ618" s="41"/>
      <c r="WWR618" s="41"/>
      <c r="WWS618" s="41"/>
      <c r="WWT618" s="41"/>
      <c r="WWW618" s="41"/>
      <c r="WWX618" s="41"/>
      <c r="WWY618" s="41"/>
      <c r="WWZ618" s="41"/>
      <c r="WXA618" s="41"/>
      <c r="WXB618" s="41"/>
      <c r="WXE618" s="41"/>
      <c r="WXF618" s="41"/>
      <c r="WXG618" s="41"/>
      <c r="WXH618" s="41"/>
      <c r="WXI618" s="41"/>
      <c r="WXJ618" s="41"/>
      <c r="WXM618" s="41"/>
      <c r="WXN618" s="41"/>
      <c r="WXO618" s="41"/>
      <c r="WXP618" s="41"/>
      <c r="WXQ618" s="41"/>
      <c r="WXR618" s="41"/>
      <c r="WXU618" s="41"/>
      <c r="WXV618" s="41"/>
      <c r="WXW618" s="41"/>
      <c r="WXX618" s="41"/>
      <c r="WXY618" s="41"/>
      <c r="WXZ618" s="41"/>
      <c r="WYC618" s="41"/>
      <c r="WYD618" s="41"/>
      <c r="WYE618" s="41"/>
      <c r="WYF618" s="41"/>
      <c r="WYG618" s="41"/>
      <c r="WYH618" s="41"/>
      <c r="WYK618" s="41"/>
      <c r="WYL618" s="41"/>
      <c r="WYM618" s="41"/>
      <c r="WYN618" s="41"/>
      <c r="WYO618" s="41"/>
      <c r="WYP618" s="41"/>
      <c r="WYS618" s="41"/>
      <c r="WYT618" s="41"/>
      <c r="WYU618" s="41"/>
      <c r="WYV618" s="41"/>
      <c r="WYW618" s="41"/>
      <c r="WYX618" s="41"/>
      <c r="WZA618" s="41"/>
      <c r="WZB618" s="41"/>
      <c r="WZC618" s="41"/>
      <c r="WZD618" s="41"/>
      <c r="WZE618" s="41"/>
      <c r="WZF618" s="41"/>
      <c r="WZI618" s="41"/>
      <c r="WZJ618" s="41"/>
      <c r="WZK618" s="41"/>
      <c r="WZL618" s="41"/>
      <c r="WZM618" s="41"/>
      <c r="WZN618" s="41"/>
      <c r="WZQ618" s="41"/>
      <c r="WZR618" s="41"/>
      <c r="WZS618" s="41"/>
      <c r="WZT618" s="41"/>
      <c r="WZU618" s="41"/>
      <c r="WZV618" s="41"/>
      <c r="WZY618" s="41"/>
      <c r="WZZ618" s="41"/>
      <c r="XAA618" s="41"/>
      <c r="XAB618" s="41"/>
      <c r="XAC618" s="41"/>
      <c r="XAD618" s="41"/>
      <c r="XAG618" s="41"/>
      <c r="XAH618" s="41"/>
      <c r="XAI618" s="41"/>
      <c r="XAJ618" s="41"/>
      <c r="XAK618" s="41"/>
      <c r="XAL618" s="41"/>
      <c r="XAO618" s="41"/>
      <c r="XAP618" s="41"/>
      <c r="XAQ618" s="41"/>
      <c r="XAR618" s="41"/>
      <c r="XAS618" s="41"/>
      <c r="XAT618" s="41"/>
      <c r="XAW618" s="41"/>
      <c r="XAX618" s="41"/>
      <c r="XAY618" s="41"/>
      <c r="XAZ618" s="41"/>
      <c r="XBA618" s="41"/>
      <c r="XBB618" s="41"/>
      <c r="XBE618" s="41"/>
      <c r="XBF618" s="41"/>
      <c r="XBG618" s="41"/>
      <c r="XBH618" s="41"/>
      <c r="XBI618" s="41"/>
      <c r="XBJ618" s="41"/>
      <c r="XBM618" s="41"/>
      <c r="XBN618" s="41"/>
      <c r="XBO618" s="41"/>
      <c r="XBP618" s="41"/>
      <c r="XBQ618" s="41"/>
      <c r="XBR618" s="41"/>
      <c r="XBU618" s="41"/>
      <c r="XBV618" s="41"/>
      <c r="XBW618" s="41"/>
      <c r="XBX618" s="41"/>
      <c r="XBY618" s="41"/>
      <c r="XBZ618" s="41"/>
      <c r="XCC618" s="41"/>
      <c r="XCD618" s="41"/>
      <c r="XCE618" s="41"/>
      <c r="XCF618" s="41"/>
      <c r="XCG618" s="41"/>
      <c r="XCH618" s="41"/>
      <c r="XCK618" s="41"/>
      <c r="XCL618" s="41"/>
      <c r="XCM618" s="41"/>
      <c r="XCN618" s="41"/>
      <c r="XCO618" s="41"/>
      <c r="XCP618" s="41"/>
      <c r="XCS618" s="41"/>
      <c r="XCT618" s="41"/>
      <c r="XCU618" s="41"/>
      <c r="XCV618" s="41"/>
      <c r="XCW618" s="41"/>
      <c r="XCX618" s="41"/>
      <c r="XDA618" s="41"/>
      <c r="XDB618" s="41"/>
      <c r="XDC618" s="41"/>
      <c r="XDD618" s="41"/>
      <c r="XDE618" s="41"/>
      <c r="XDF618" s="41"/>
      <c r="XDI618" s="41"/>
      <c r="XDJ618" s="41"/>
      <c r="XDK618" s="41"/>
      <c r="XDL618" s="41"/>
      <c r="XDM618" s="41"/>
      <c r="XDN618" s="41"/>
      <c r="XDQ618" s="41"/>
      <c r="XDR618" s="41"/>
      <c r="XDS618" s="41"/>
      <c r="XDT618" s="41"/>
      <c r="XDU618" s="41"/>
      <c r="XDV618" s="41"/>
      <c r="XDY618" s="41"/>
      <c r="XDZ618" s="41"/>
      <c r="XEA618" s="41"/>
      <c r="XEB618" s="41"/>
      <c r="XEC618" s="41"/>
      <c r="XED618" s="41"/>
      <c r="XEG618" s="41"/>
      <c r="XEH618" s="41"/>
      <c r="XEI618" s="41"/>
      <c r="XEJ618" s="41"/>
      <c r="XEK618" s="41"/>
      <c r="XEL618" s="41"/>
      <c r="XEO618" s="41"/>
      <c r="XEP618" s="41"/>
      <c r="XEQ618" s="41"/>
      <c r="XER618" s="41"/>
      <c r="XES618" s="41"/>
    </row>
    <row r="619" spans="1:1022 1025:2046 2049:3070 3073:4094 4097:5118 5121:6142 6145:7166 7169:8190 8193:9214 9217:10238 10241:11262 11265:12286 12289:13310 13313:14334 14337:15358 15361:16373" ht="12.75" hidden="1" customHeight="1" outlineLevel="1" x14ac:dyDescent="0.2">
      <c r="A619" s="30"/>
      <c r="B619" s="32"/>
      <c r="C619" s="32"/>
      <c r="D619" s="32"/>
      <c r="E619" s="32"/>
      <c r="F619" s="32"/>
      <c r="G619" s="4" t="s">
        <v>122</v>
      </c>
      <c r="H619" s="4" t="s">
        <v>497</v>
      </c>
      <c r="I619" s="35"/>
      <c r="J619" s="35"/>
      <c r="K619" s="35"/>
      <c r="L619" s="35"/>
      <c r="GD619" s="41"/>
      <c r="GE619" s="41"/>
      <c r="GF619" s="41"/>
      <c r="GG619" s="41"/>
      <c r="GH619" s="41"/>
      <c r="GK619" s="41"/>
      <c r="GL619" s="41"/>
      <c r="GM619" s="41"/>
      <c r="GN619" s="41"/>
      <c r="GO619" s="41"/>
      <c r="GP619" s="41"/>
      <c r="GS619" s="41"/>
      <c r="GT619" s="41"/>
      <c r="GU619" s="41"/>
      <c r="GV619" s="41"/>
      <c r="GW619" s="41"/>
      <c r="GX619" s="41"/>
      <c r="HA619" s="41"/>
      <c r="HB619" s="41"/>
      <c r="HC619" s="41"/>
      <c r="HD619" s="41"/>
      <c r="HE619" s="41"/>
      <c r="HF619" s="41"/>
      <c r="HI619" s="41"/>
      <c r="HJ619" s="41"/>
      <c r="HK619" s="41"/>
      <c r="HL619" s="41"/>
      <c r="HM619" s="41"/>
      <c r="HN619" s="41"/>
      <c r="HQ619" s="41"/>
      <c r="HR619" s="41"/>
      <c r="HS619" s="41"/>
      <c r="HT619" s="41"/>
      <c r="HU619" s="41"/>
      <c r="HV619" s="41"/>
      <c r="HY619" s="41"/>
      <c r="HZ619" s="41"/>
      <c r="IA619" s="41"/>
      <c r="IB619" s="41"/>
      <c r="IC619" s="41"/>
      <c r="ID619" s="41"/>
      <c r="IG619" s="41"/>
      <c r="IH619" s="41"/>
      <c r="II619" s="41"/>
      <c r="IJ619" s="41"/>
      <c r="IK619" s="41"/>
      <c r="IL619" s="41"/>
      <c r="IO619" s="41"/>
      <c r="IP619" s="41"/>
      <c r="IQ619" s="41"/>
      <c r="IR619" s="41"/>
      <c r="IS619" s="41"/>
      <c r="IT619" s="41"/>
      <c r="IW619" s="41"/>
      <c r="IX619" s="41"/>
      <c r="IY619" s="41"/>
      <c r="IZ619" s="41"/>
      <c r="JA619" s="41"/>
      <c r="JB619" s="41"/>
      <c r="JE619" s="41"/>
      <c r="JF619" s="41"/>
      <c r="JG619" s="41"/>
      <c r="JH619" s="41"/>
      <c r="JI619" s="41"/>
      <c r="JJ619" s="41"/>
      <c r="JM619" s="41"/>
      <c r="JN619" s="41"/>
      <c r="JO619" s="41"/>
      <c r="JP619" s="41"/>
      <c r="JQ619" s="41"/>
      <c r="JR619" s="41"/>
      <c r="JU619" s="41"/>
      <c r="JV619" s="41"/>
      <c r="JW619" s="41"/>
      <c r="JX619" s="41"/>
      <c r="JY619" s="41"/>
      <c r="JZ619" s="41"/>
      <c r="KC619" s="41"/>
      <c r="KD619" s="41"/>
      <c r="KE619" s="41"/>
      <c r="KF619" s="41"/>
      <c r="KG619" s="41"/>
      <c r="KH619" s="41"/>
      <c r="KK619" s="41"/>
      <c r="KL619" s="41"/>
      <c r="KM619" s="41"/>
      <c r="KN619" s="41"/>
      <c r="KO619" s="41"/>
      <c r="KP619" s="41"/>
      <c r="KS619" s="41"/>
      <c r="KT619" s="41"/>
      <c r="KU619" s="41"/>
      <c r="KV619" s="41"/>
      <c r="KW619" s="41"/>
      <c r="KX619" s="41"/>
      <c r="LA619" s="41"/>
      <c r="LB619" s="41"/>
      <c r="LC619" s="41"/>
      <c r="LD619" s="41"/>
      <c r="LE619" s="41"/>
      <c r="LF619" s="41"/>
      <c r="LI619" s="41"/>
      <c r="LJ619" s="41"/>
      <c r="LK619" s="41"/>
      <c r="LL619" s="41"/>
      <c r="LM619" s="41"/>
      <c r="LN619" s="41"/>
      <c r="LQ619" s="41"/>
      <c r="LR619" s="41"/>
      <c r="LS619" s="41"/>
      <c r="LT619" s="41"/>
      <c r="LU619" s="41"/>
      <c r="LV619" s="41"/>
      <c r="LY619" s="41"/>
      <c r="LZ619" s="41"/>
      <c r="MA619" s="41"/>
      <c r="MB619" s="41"/>
      <c r="MC619" s="41"/>
      <c r="MD619" s="41"/>
      <c r="MG619" s="41"/>
      <c r="MH619" s="41"/>
      <c r="MI619" s="41"/>
      <c r="MJ619" s="41"/>
      <c r="MK619" s="41"/>
      <c r="ML619" s="41"/>
      <c r="MO619" s="41"/>
      <c r="MP619" s="41"/>
      <c r="MQ619" s="41"/>
      <c r="MR619" s="41"/>
      <c r="MS619" s="41"/>
      <c r="MT619" s="41"/>
      <c r="MW619" s="41"/>
      <c r="MX619" s="41"/>
      <c r="MY619" s="41"/>
      <c r="MZ619" s="41"/>
      <c r="NA619" s="41"/>
      <c r="NB619" s="41"/>
      <c r="NE619" s="41"/>
      <c r="NF619" s="41"/>
      <c r="NG619" s="41"/>
      <c r="NH619" s="41"/>
      <c r="NI619" s="41"/>
      <c r="NJ619" s="41"/>
      <c r="NM619" s="41"/>
      <c r="NN619" s="41"/>
      <c r="NO619" s="41"/>
      <c r="NP619" s="41"/>
      <c r="NQ619" s="41"/>
      <c r="NR619" s="41"/>
      <c r="NU619" s="41"/>
      <c r="NV619" s="41"/>
      <c r="NW619" s="41"/>
      <c r="NX619" s="41"/>
      <c r="NY619" s="41"/>
      <c r="NZ619" s="41"/>
      <c r="OC619" s="41"/>
      <c r="OD619" s="41"/>
      <c r="OE619" s="41"/>
      <c r="OF619" s="41"/>
      <c r="OG619" s="41"/>
      <c r="OH619" s="41"/>
      <c r="OK619" s="41"/>
      <c r="OL619" s="41"/>
      <c r="OM619" s="41"/>
      <c r="ON619" s="41"/>
      <c r="OO619" s="41"/>
      <c r="OP619" s="41"/>
      <c r="OS619" s="41"/>
      <c r="OT619" s="41"/>
      <c r="OU619" s="41"/>
      <c r="OV619" s="41"/>
      <c r="OW619" s="41"/>
      <c r="OX619" s="41"/>
      <c r="PA619" s="41"/>
      <c r="PB619" s="41"/>
      <c r="PC619" s="41"/>
      <c r="PD619" s="41"/>
      <c r="PE619" s="41"/>
      <c r="PF619" s="41"/>
      <c r="PI619" s="41"/>
      <c r="PJ619" s="41"/>
      <c r="PK619" s="41"/>
      <c r="PL619" s="41"/>
      <c r="PM619" s="41"/>
      <c r="PN619" s="41"/>
      <c r="PQ619" s="41"/>
      <c r="PR619" s="41"/>
      <c r="PS619" s="41"/>
      <c r="PT619" s="41"/>
      <c r="PU619" s="41"/>
      <c r="PV619" s="41"/>
      <c r="PY619" s="41"/>
      <c r="PZ619" s="41"/>
      <c r="QA619" s="41"/>
      <c r="QB619" s="41"/>
      <c r="QC619" s="41"/>
      <c r="QD619" s="41"/>
      <c r="QG619" s="41"/>
      <c r="QH619" s="41"/>
      <c r="QI619" s="41"/>
      <c r="QJ619" s="41"/>
      <c r="QK619" s="41"/>
      <c r="QL619" s="41"/>
      <c r="QO619" s="41"/>
      <c r="QP619" s="41"/>
      <c r="QQ619" s="41"/>
      <c r="QR619" s="41"/>
      <c r="QS619" s="41"/>
      <c r="QT619" s="41"/>
      <c r="QW619" s="41"/>
      <c r="QX619" s="41"/>
      <c r="QY619" s="41"/>
      <c r="QZ619" s="41"/>
      <c r="RA619" s="41"/>
      <c r="RB619" s="41"/>
      <c r="RE619" s="41"/>
      <c r="RF619" s="41"/>
      <c r="RG619" s="41"/>
      <c r="RH619" s="41"/>
      <c r="RI619" s="41"/>
      <c r="RJ619" s="41"/>
      <c r="RM619" s="41"/>
      <c r="RN619" s="41"/>
      <c r="RO619" s="41"/>
      <c r="RP619" s="41"/>
      <c r="RQ619" s="41"/>
      <c r="RR619" s="41"/>
      <c r="RU619" s="41"/>
      <c r="RV619" s="41"/>
      <c r="RW619" s="41"/>
      <c r="RX619" s="41"/>
      <c r="RY619" s="41"/>
      <c r="RZ619" s="41"/>
      <c r="SC619" s="41"/>
      <c r="SD619" s="41"/>
      <c r="SE619" s="41"/>
      <c r="SF619" s="41"/>
      <c r="SG619" s="41"/>
      <c r="SH619" s="41"/>
      <c r="SK619" s="41"/>
      <c r="SL619" s="41"/>
      <c r="SM619" s="41"/>
      <c r="SN619" s="41"/>
      <c r="SO619" s="41"/>
      <c r="SP619" s="41"/>
      <c r="SS619" s="41"/>
      <c r="ST619" s="41"/>
      <c r="SU619" s="41"/>
      <c r="SV619" s="41"/>
      <c r="SW619" s="41"/>
      <c r="SX619" s="41"/>
      <c r="TA619" s="41"/>
      <c r="TB619" s="41"/>
      <c r="TC619" s="41"/>
      <c r="TD619" s="41"/>
      <c r="TE619" s="41"/>
      <c r="TF619" s="41"/>
      <c r="TI619" s="41"/>
      <c r="TJ619" s="41"/>
      <c r="TK619" s="41"/>
      <c r="TL619" s="41"/>
      <c r="TM619" s="41"/>
      <c r="TN619" s="41"/>
      <c r="TQ619" s="41"/>
      <c r="TR619" s="41"/>
      <c r="TS619" s="41"/>
      <c r="TT619" s="41"/>
      <c r="TU619" s="41"/>
      <c r="TV619" s="41"/>
      <c r="TY619" s="41"/>
      <c r="TZ619" s="41"/>
      <c r="UA619" s="41"/>
      <c r="UB619" s="41"/>
      <c r="UC619" s="41"/>
      <c r="UD619" s="41"/>
      <c r="UG619" s="41"/>
      <c r="UH619" s="41"/>
      <c r="UI619" s="41"/>
      <c r="UJ619" s="41"/>
      <c r="UK619" s="41"/>
      <c r="UL619" s="41"/>
      <c r="UO619" s="41"/>
      <c r="UP619" s="41"/>
      <c r="UQ619" s="41"/>
      <c r="UR619" s="41"/>
      <c r="US619" s="41"/>
      <c r="UT619" s="41"/>
      <c r="UW619" s="41"/>
      <c r="UX619" s="41"/>
      <c r="UY619" s="41"/>
      <c r="UZ619" s="41"/>
      <c r="VA619" s="41"/>
      <c r="VB619" s="41"/>
      <c r="VE619" s="41"/>
      <c r="VF619" s="41"/>
      <c r="VG619" s="41"/>
      <c r="VH619" s="41"/>
      <c r="VI619" s="41"/>
      <c r="VJ619" s="41"/>
      <c r="VM619" s="41"/>
      <c r="VN619" s="41"/>
      <c r="VO619" s="41"/>
      <c r="VP619" s="41"/>
      <c r="VQ619" s="41"/>
      <c r="VR619" s="41"/>
      <c r="VU619" s="41"/>
      <c r="VV619" s="41"/>
      <c r="VW619" s="41"/>
      <c r="VX619" s="41"/>
      <c r="VY619" s="41"/>
      <c r="VZ619" s="41"/>
      <c r="WC619" s="41"/>
      <c r="WD619" s="41"/>
      <c r="WE619" s="41"/>
      <c r="WF619" s="41"/>
      <c r="WG619" s="41"/>
      <c r="WH619" s="41"/>
      <c r="WK619" s="41"/>
      <c r="WL619" s="41"/>
      <c r="WM619" s="41"/>
      <c r="WN619" s="41"/>
      <c r="WO619" s="41"/>
      <c r="WP619" s="41"/>
      <c r="WS619" s="41"/>
      <c r="WT619" s="41"/>
      <c r="WU619" s="41"/>
      <c r="WV619" s="41"/>
      <c r="WW619" s="41"/>
      <c r="WX619" s="41"/>
      <c r="XA619" s="41"/>
      <c r="XB619" s="41"/>
      <c r="XC619" s="41"/>
      <c r="XD619" s="41"/>
      <c r="XE619" s="41"/>
      <c r="XF619" s="41"/>
      <c r="XI619" s="41"/>
      <c r="XJ619" s="41"/>
      <c r="XK619" s="41"/>
      <c r="XL619" s="41"/>
      <c r="XM619" s="41"/>
      <c r="XN619" s="41"/>
      <c r="XQ619" s="41"/>
      <c r="XR619" s="41"/>
      <c r="XS619" s="41"/>
      <c r="XT619" s="41"/>
      <c r="XU619" s="41"/>
      <c r="XV619" s="41"/>
      <c r="XY619" s="41"/>
      <c r="XZ619" s="41"/>
      <c r="YA619" s="41"/>
      <c r="YB619" s="41"/>
      <c r="YC619" s="41"/>
      <c r="YD619" s="41"/>
      <c r="YG619" s="41"/>
      <c r="YH619" s="41"/>
      <c r="YI619" s="41"/>
      <c r="YJ619" s="41"/>
      <c r="YK619" s="41"/>
      <c r="YL619" s="41"/>
      <c r="YO619" s="41"/>
      <c r="YP619" s="41"/>
      <c r="YQ619" s="41"/>
      <c r="YR619" s="41"/>
      <c r="YS619" s="41"/>
      <c r="YT619" s="41"/>
      <c r="YW619" s="41"/>
      <c r="YX619" s="41"/>
      <c r="YY619" s="41"/>
      <c r="YZ619" s="41"/>
      <c r="ZA619" s="41"/>
      <c r="ZB619" s="41"/>
      <c r="ZE619" s="41"/>
      <c r="ZF619" s="41"/>
      <c r="ZG619" s="41"/>
      <c r="ZH619" s="41"/>
      <c r="ZI619" s="41"/>
      <c r="ZJ619" s="41"/>
      <c r="ZM619" s="41"/>
      <c r="ZN619" s="41"/>
      <c r="ZO619" s="41"/>
      <c r="ZP619" s="41"/>
      <c r="ZQ619" s="41"/>
      <c r="ZR619" s="41"/>
      <c r="ZU619" s="41"/>
      <c r="ZV619" s="41"/>
      <c r="ZW619" s="41"/>
      <c r="ZX619" s="41"/>
      <c r="ZY619" s="41"/>
      <c r="ZZ619" s="41"/>
      <c r="AAC619" s="41"/>
      <c r="AAD619" s="41"/>
      <c r="AAE619" s="41"/>
      <c r="AAF619" s="41"/>
      <c r="AAG619" s="41"/>
      <c r="AAH619" s="41"/>
      <c r="AAK619" s="41"/>
      <c r="AAL619" s="41"/>
      <c r="AAM619" s="41"/>
      <c r="AAN619" s="41"/>
      <c r="AAO619" s="41"/>
      <c r="AAP619" s="41"/>
      <c r="AAS619" s="41"/>
      <c r="AAT619" s="41"/>
      <c r="AAU619" s="41"/>
      <c r="AAV619" s="41"/>
      <c r="AAW619" s="41"/>
      <c r="AAX619" s="41"/>
      <c r="ABA619" s="41"/>
      <c r="ABB619" s="41"/>
      <c r="ABC619" s="41"/>
      <c r="ABD619" s="41"/>
      <c r="ABE619" s="41"/>
      <c r="ABF619" s="41"/>
      <c r="ABI619" s="41"/>
      <c r="ABJ619" s="41"/>
      <c r="ABK619" s="41"/>
      <c r="ABL619" s="41"/>
      <c r="ABM619" s="41"/>
      <c r="ABN619" s="41"/>
      <c r="ABQ619" s="41"/>
      <c r="ABR619" s="41"/>
      <c r="ABS619" s="41"/>
      <c r="ABT619" s="41"/>
      <c r="ABU619" s="41"/>
      <c r="ABV619" s="41"/>
      <c r="ABY619" s="41"/>
      <c r="ABZ619" s="41"/>
      <c r="ACA619" s="41"/>
      <c r="ACB619" s="41"/>
      <c r="ACC619" s="41"/>
      <c r="ACD619" s="41"/>
      <c r="ACG619" s="41"/>
      <c r="ACH619" s="41"/>
      <c r="ACI619" s="41"/>
      <c r="ACJ619" s="41"/>
      <c r="ACK619" s="41"/>
      <c r="ACL619" s="41"/>
      <c r="ACO619" s="41"/>
      <c r="ACP619" s="41"/>
      <c r="ACQ619" s="41"/>
      <c r="ACR619" s="41"/>
      <c r="ACS619" s="41"/>
      <c r="ACT619" s="41"/>
      <c r="ACW619" s="41"/>
      <c r="ACX619" s="41"/>
      <c r="ACY619" s="41"/>
      <c r="ACZ619" s="41"/>
      <c r="ADA619" s="41"/>
      <c r="ADB619" s="41"/>
      <c r="ADE619" s="41"/>
      <c r="ADF619" s="41"/>
      <c r="ADG619" s="41"/>
      <c r="ADH619" s="41"/>
      <c r="ADI619" s="41"/>
      <c r="ADJ619" s="41"/>
      <c r="ADM619" s="41"/>
      <c r="ADN619" s="41"/>
      <c r="ADO619" s="41"/>
      <c r="ADP619" s="41"/>
      <c r="ADQ619" s="41"/>
      <c r="ADR619" s="41"/>
      <c r="ADU619" s="41"/>
      <c r="ADV619" s="41"/>
      <c r="ADW619" s="41"/>
      <c r="ADX619" s="41"/>
      <c r="ADY619" s="41"/>
      <c r="ADZ619" s="41"/>
      <c r="AEC619" s="41"/>
      <c r="AED619" s="41"/>
      <c r="AEE619" s="41"/>
      <c r="AEF619" s="41"/>
      <c r="AEG619" s="41"/>
      <c r="AEH619" s="41"/>
      <c r="AEK619" s="41"/>
      <c r="AEL619" s="41"/>
      <c r="AEM619" s="41"/>
      <c r="AEN619" s="41"/>
      <c r="AEO619" s="41"/>
      <c r="AEP619" s="41"/>
      <c r="AES619" s="41"/>
      <c r="AET619" s="41"/>
      <c r="AEU619" s="41"/>
      <c r="AEV619" s="41"/>
      <c r="AEW619" s="41"/>
      <c r="AEX619" s="41"/>
      <c r="AFA619" s="41"/>
      <c r="AFB619" s="41"/>
      <c r="AFC619" s="41"/>
      <c r="AFD619" s="41"/>
      <c r="AFE619" s="41"/>
      <c r="AFF619" s="41"/>
      <c r="AFI619" s="41"/>
      <c r="AFJ619" s="41"/>
      <c r="AFK619" s="41"/>
      <c r="AFL619" s="41"/>
      <c r="AFM619" s="41"/>
      <c r="AFN619" s="41"/>
      <c r="AFQ619" s="41"/>
      <c r="AFR619" s="41"/>
      <c r="AFS619" s="41"/>
      <c r="AFT619" s="41"/>
      <c r="AFU619" s="41"/>
      <c r="AFV619" s="41"/>
      <c r="AFY619" s="41"/>
      <c r="AFZ619" s="41"/>
      <c r="AGA619" s="41"/>
      <c r="AGB619" s="41"/>
      <c r="AGC619" s="41"/>
      <c r="AGD619" s="41"/>
      <c r="AGG619" s="41"/>
      <c r="AGH619" s="41"/>
      <c r="AGI619" s="41"/>
      <c r="AGJ619" s="41"/>
      <c r="AGK619" s="41"/>
      <c r="AGL619" s="41"/>
      <c r="AGO619" s="41"/>
      <c r="AGP619" s="41"/>
      <c r="AGQ619" s="41"/>
      <c r="AGR619" s="41"/>
      <c r="AGS619" s="41"/>
      <c r="AGT619" s="41"/>
      <c r="AGW619" s="41"/>
      <c r="AGX619" s="41"/>
      <c r="AGY619" s="41"/>
      <c r="AGZ619" s="41"/>
      <c r="AHA619" s="41"/>
      <c r="AHB619" s="41"/>
      <c r="AHE619" s="41"/>
      <c r="AHF619" s="41"/>
      <c r="AHG619" s="41"/>
      <c r="AHH619" s="41"/>
      <c r="AHI619" s="41"/>
      <c r="AHJ619" s="41"/>
      <c r="AHM619" s="41"/>
      <c r="AHN619" s="41"/>
      <c r="AHO619" s="41"/>
      <c r="AHP619" s="41"/>
      <c r="AHQ619" s="41"/>
      <c r="AHR619" s="41"/>
      <c r="AHU619" s="41"/>
      <c r="AHV619" s="41"/>
      <c r="AHW619" s="41"/>
      <c r="AHX619" s="41"/>
      <c r="AHY619" s="41"/>
      <c r="AHZ619" s="41"/>
      <c r="AIC619" s="41"/>
      <c r="AID619" s="41"/>
      <c r="AIE619" s="41"/>
      <c r="AIF619" s="41"/>
      <c r="AIG619" s="41"/>
      <c r="AIH619" s="41"/>
      <c r="AIK619" s="41"/>
      <c r="AIL619" s="41"/>
      <c r="AIM619" s="41"/>
      <c r="AIN619" s="41"/>
      <c r="AIO619" s="41"/>
      <c r="AIP619" s="41"/>
      <c r="AIS619" s="41"/>
      <c r="AIT619" s="41"/>
      <c r="AIU619" s="41"/>
      <c r="AIV619" s="41"/>
      <c r="AIW619" s="41"/>
      <c r="AIX619" s="41"/>
      <c r="AJA619" s="41"/>
      <c r="AJB619" s="41"/>
      <c r="AJC619" s="41"/>
      <c r="AJD619" s="41"/>
      <c r="AJE619" s="41"/>
      <c r="AJF619" s="41"/>
      <c r="AJI619" s="41"/>
      <c r="AJJ619" s="41"/>
      <c r="AJK619" s="41"/>
      <c r="AJL619" s="41"/>
      <c r="AJM619" s="41"/>
      <c r="AJN619" s="41"/>
      <c r="AJQ619" s="41"/>
      <c r="AJR619" s="41"/>
      <c r="AJS619" s="41"/>
      <c r="AJT619" s="41"/>
      <c r="AJU619" s="41"/>
      <c r="AJV619" s="41"/>
      <c r="AJY619" s="41"/>
      <c r="AJZ619" s="41"/>
      <c r="AKA619" s="41"/>
      <c r="AKB619" s="41"/>
      <c r="AKC619" s="41"/>
      <c r="AKD619" s="41"/>
      <c r="AKG619" s="41"/>
      <c r="AKH619" s="41"/>
      <c r="AKI619" s="41"/>
      <c r="AKJ619" s="41"/>
      <c r="AKK619" s="41"/>
      <c r="AKL619" s="41"/>
      <c r="AKO619" s="41"/>
      <c r="AKP619" s="41"/>
      <c r="AKQ619" s="41"/>
      <c r="AKR619" s="41"/>
      <c r="AKS619" s="41"/>
      <c r="AKT619" s="41"/>
      <c r="AKW619" s="41"/>
      <c r="AKX619" s="41"/>
      <c r="AKY619" s="41"/>
      <c r="AKZ619" s="41"/>
      <c r="ALA619" s="41"/>
      <c r="ALB619" s="41"/>
      <c r="ALE619" s="41"/>
      <c r="ALF619" s="41"/>
      <c r="ALG619" s="41"/>
      <c r="ALH619" s="41"/>
      <c r="ALI619" s="41"/>
      <c r="ALJ619" s="41"/>
      <c r="ALM619" s="41"/>
      <c r="ALN619" s="41"/>
      <c r="ALO619" s="41"/>
      <c r="ALP619" s="41"/>
      <c r="ALQ619" s="41"/>
      <c r="ALR619" s="41"/>
      <c r="ALU619" s="41"/>
      <c r="ALV619" s="41"/>
      <c r="ALW619" s="41"/>
      <c r="ALX619" s="41"/>
      <c r="ALY619" s="41"/>
      <c r="ALZ619" s="41"/>
      <c r="AMC619" s="41"/>
      <c r="AMD619" s="41"/>
      <c r="AME619" s="41"/>
      <c r="AMF619" s="41"/>
      <c r="AMG619" s="41"/>
      <c r="AMH619" s="41"/>
      <c r="AMK619" s="41"/>
      <c r="AML619" s="41"/>
      <c r="AMM619" s="41"/>
      <c r="AMN619" s="41"/>
      <c r="AMO619" s="41"/>
      <c r="AMP619" s="41"/>
      <c r="AMS619" s="41"/>
      <c r="AMT619" s="41"/>
      <c r="AMU619" s="41"/>
      <c r="AMV619" s="41"/>
      <c r="AMW619" s="41"/>
      <c r="AMX619" s="41"/>
      <c r="ANA619" s="41"/>
      <c r="ANB619" s="41"/>
      <c r="ANC619" s="41"/>
      <c r="AND619" s="41"/>
      <c r="ANE619" s="41"/>
      <c r="ANF619" s="41"/>
      <c r="ANI619" s="41"/>
      <c r="ANJ619" s="41"/>
      <c r="ANK619" s="41"/>
      <c r="ANL619" s="41"/>
      <c r="ANM619" s="41"/>
      <c r="ANN619" s="41"/>
      <c r="ANQ619" s="41"/>
      <c r="ANR619" s="41"/>
      <c r="ANS619" s="41"/>
      <c r="ANT619" s="41"/>
      <c r="ANU619" s="41"/>
      <c r="ANV619" s="41"/>
      <c r="ANY619" s="41"/>
      <c r="ANZ619" s="41"/>
      <c r="AOA619" s="41"/>
      <c r="AOB619" s="41"/>
      <c r="AOC619" s="41"/>
      <c r="AOD619" s="41"/>
      <c r="AOG619" s="41"/>
      <c r="AOH619" s="41"/>
      <c r="AOI619" s="41"/>
      <c r="AOJ619" s="41"/>
      <c r="AOK619" s="41"/>
      <c r="AOL619" s="41"/>
      <c r="AOO619" s="41"/>
      <c r="AOP619" s="41"/>
      <c r="AOQ619" s="41"/>
      <c r="AOR619" s="41"/>
      <c r="AOS619" s="41"/>
      <c r="AOT619" s="41"/>
      <c r="AOW619" s="41"/>
      <c r="AOX619" s="41"/>
      <c r="AOY619" s="41"/>
      <c r="AOZ619" s="41"/>
      <c r="APA619" s="41"/>
      <c r="APB619" s="41"/>
      <c r="APE619" s="41"/>
      <c r="APF619" s="41"/>
      <c r="APG619" s="41"/>
      <c r="APH619" s="41"/>
      <c r="API619" s="41"/>
      <c r="APJ619" s="41"/>
      <c r="APM619" s="41"/>
      <c r="APN619" s="41"/>
      <c r="APO619" s="41"/>
      <c r="APP619" s="41"/>
      <c r="APQ619" s="41"/>
      <c r="APR619" s="41"/>
      <c r="APU619" s="41"/>
      <c r="APV619" s="41"/>
      <c r="APW619" s="41"/>
      <c r="APX619" s="41"/>
      <c r="APY619" s="41"/>
      <c r="APZ619" s="41"/>
      <c r="AQC619" s="41"/>
      <c r="AQD619" s="41"/>
      <c r="AQE619" s="41"/>
      <c r="AQF619" s="41"/>
      <c r="AQG619" s="41"/>
      <c r="AQH619" s="41"/>
      <c r="AQK619" s="41"/>
      <c r="AQL619" s="41"/>
      <c r="AQM619" s="41"/>
      <c r="AQN619" s="41"/>
      <c r="AQO619" s="41"/>
      <c r="AQP619" s="41"/>
      <c r="AQS619" s="41"/>
      <c r="AQT619" s="41"/>
      <c r="AQU619" s="41"/>
      <c r="AQV619" s="41"/>
      <c r="AQW619" s="41"/>
      <c r="AQX619" s="41"/>
      <c r="ARA619" s="41"/>
      <c r="ARB619" s="41"/>
      <c r="ARC619" s="41"/>
      <c r="ARD619" s="41"/>
      <c r="ARE619" s="41"/>
      <c r="ARF619" s="41"/>
      <c r="ARI619" s="41"/>
      <c r="ARJ619" s="41"/>
      <c r="ARK619" s="41"/>
      <c r="ARL619" s="41"/>
      <c r="ARM619" s="41"/>
      <c r="ARN619" s="41"/>
      <c r="ARQ619" s="41"/>
      <c r="ARR619" s="41"/>
      <c r="ARS619" s="41"/>
      <c r="ART619" s="41"/>
      <c r="ARU619" s="41"/>
      <c r="ARV619" s="41"/>
      <c r="ARY619" s="41"/>
      <c r="ARZ619" s="41"/>
      <c r="ASA619" s="41"/>
      <c r="ASB619" s="41"/>
      <c r="ASC619" s="41"/>
      <c r="ASD619" s="41"/>
      <c r="ASG619" s="41"/>
      <c r="ASH619" s="41"/>
      <c r="ASI619" s="41"/>
      <c r="ASJ619" s="41"/>
      <c r="ASK619" s="41"/>
      <c r="ASL619" s="41"/>
      <c r="ASO619" s="41"/>
      <c r="ASP619" s="41"/>
      <c r="ASQ619" s="41"/>
      <c r="ASR619" s="41"/>
      <c r="ASS619" s="41"/>
      <c r="AST619" s="41"/>
      <c r="ASW619" s="41"/>
      <c r="ASX619" s="41"/>
      <c r="ASY619" s="41"/>
      <c r="ASZ619" s="41"/>
      <c r="ATA619" s="41"/>
      <c r="ATB619" s="41"/>
      <c r="ATE619" s="41"/>
      <c r="ATF619" s="41"/>
      <c r="ATG619" s="41"/>
      <c r="ATH619" s="41"/>
      <c r="ATI619" s="41"/>
      <c r="ATJ619" s="41"/>
      <c r="ATM619" s="41"/>
      <c r="ATN619" s="41"/>
      <c r="ATO619" s="41"/>
      <c r="ATP619" s="41"/>
      <c r="ATQ619" s="41"/>
      <c r="ATR619" s="41"/>
      <c r="ATU619" s="41"/>
      <c r="ATV619" s="41"/>
      <c r="ATW619" s="41"/>
      <c r="ATX619" s="41"/>
      <c r="ATY619" s="41"/>
      <c r="ATZ619" s="41"/>
      <c r="AUC619" s="41"/>
      <c r="AUD619" s="41"/>
      <c r="AUE619" s="41"/>
      <c r="AUF619" s="41"/>
      <c r="AUG619" s="41"/>
      <c r="AUH619" s="41"/>
      <c r="AUK619" s="41"/>
      <c r="AUL619" s="41"/>
      <c r="AUM619" s="41"/>
      <c r="AUN619" s="41"/>
      <c r="AUO619" s="41"/>
      <c r="AUP619" s="41"/>
      <c r="AUS619" s="41"/>
      <c r="AUT619" s="41"/>
      <c r="AUU619" s="41"/>
      <c r="AUV619" s="41"/>
      <c r="AUW619" s="41"/>
      <c r="AUX619" s="41"/>
      <c r="AVA619" s="41"/>
      <c r="AVB619" s="41"/>
      <c r="AVC619" s="41"/>
      <c r="AVD619" s="41"/>
      <c r="AVE619" s="41"/>
      <c r="AVF619" s="41"/>
      <c r="AVI619" s="41"/>
      <c r="AVJ619" s="41"/>
      <c r="AVK619" s="41"/>
      <c r="AVL619" s="41"/>
      <c r="AVM619" s="41"/>
      <c r="AVN619" s="41"/>
      <c r="AVQ619" s="41"/>
      <c r="AVR619" s="41"/>
      <c r="AVS619" s="41"/>
      <c r="AVT619" s="41"/>
      <c r="AVU619" s="41"/>
      <c r="AVV619" s="41"/>
      <c r="AVY619" s="41"/>
      <c r="AVZ619" s="41"/>
      <c r="AWA619" s="41"/>
      <c r="AWB619" s="41"/>
      <c r="AWC619" s="41"/>
      <c r="AWD619" s="41"/>
      <c r="AWG619" s="41"/>
      <c r="AWH619" s="41"/>
      <c r="AWI619" s="41"/>
      <c r="AWJ619" s="41"/>
      <c r="AWK619" s="41"/>
      <c r="AWL619" s="41"/>
      <c r="AWO619" s="41"/>
      <c r="AWP619" s="41"/>
      <c r="AWQ619" s="41"/>
      <c r="AWR619" s="41"/>
      <c r="AWS619" s="41"/>
      <c r="AWT619" s="41"/>
      <c r="AWW619" s="41"/>
      <c r="AWX619" s="41"/>
      <c r="AWY619" s="41"/>
      <c r="AWZ619" s="41"/>
      <c r="AXA619" s="41"/>
      <c r="AXB619" s="41"/>
      <c r="AXE619" s="41"/>
      <c r="AXF619" s="41"/>
      <c r="AXG619" s="41"/>
      <c r="AXH619" s="41"/>
      <c r="AXI619" s="41"/>
      <c r="AXJ619" s="41"/>
      <c r="AXM619" s="41"/>
      <c r="AXN619" s="41"/>
      <c r="AXO619" s="41"/>
      <c r="AXP619" s="41"/>
      <c r="AXQ619" s="41"/>
      <c r="AXR619" s="41"/>
      <c r="AXU619" s="41"/>
      <c r="AXV619" s="41"/>
      <c r="AXW619" s="41"/>
      <c r="AXX619" s="41"/>
      <c r="AXY619" s="41"/>
      <c r="AXZ619" s="41"/>
      <c r="AYC619" s="41"/>
      <c r="AYD619" s="41"/>
      <c r="AYE619" s="41"/>
      <c r="AYF619" s="41"/>
      <c r="AYG619" s="41"/>
      <c r="AYH619" s="41"/>
      <c r="AYK619" s="41"/>
      <c r="AYL619" s="41"/>
      <c r="AYM619" s="41"/>
      <c r="AYN619" s="41"/>
      <c r="AYO619" s="41"/>
      <c r="AYP619" s="41"/>
      <c r="AYS619" s="41"/>
      <c r="AYT619" s="41"/>
      <c r="AYU619" s="41"/>
      <c r="AYV619" s="41"/>
      <c r="AYW619" s="41"/>
      <c r="AYX619" s="41"/>
      <c r="AZA619" s="41"/>
      <c r="AZB619" s="41"/>
      <c r="AZC619" s="41"/>
      <c r="AZD619" s="41"/>
      <c r="AZE619" s="41"/>
      <c r="AZF619" s="41"/>
      <c r="AZI619" s="41"/>
      <c r="AZJ619" s="41"/>
      <c r="AZK619" s="41"/>
      <c r="AZL619" s="41"/>
      <c r="AZM619" s="41"/>
      <c r="AZN619" s="41"/>
      <c r="AZQ619" s="41"/>
      <c r="AZR619" s="41"/>
      <c r="AZS619" s="41"/>
      <c r="AZT619" s="41"/>
      <c r="AZU619" s="41"/>
      <c r="AZV619" s="41"/>
      <c r="AZY619" s="41"/>
      <c r="AZZ619" s="41"/>
      <c r="BAA619" s="41"/>
      <c r="BAB619" s="41"/>
      <c r="BAC619" s="41"/>
      <c r="BAD619" s="41"/>
      <c r="BAG619" s="41"/>
      <c r="BAH619" s="41"/>
      <c r="BAI619" s="41"/>
      <c r="BAJ619" s="41"/>
      <c r="BAK619" s="41"/>
      <c r="BAL619" s="41"/>
      <c r="BAO619" s="41"/>
      <c r="BAP619" s="41"/>
      <c r="BAQ619" s="41"/>
      <c r="BAR619" s="41"/>
      <c r="BAS619" s="41"/>
      <c r="BAT619" s="41"/>
      <c r="BAW619" s="41"/>
      <c r="BAX619" s="41"/>
      <c r="BAY619" s="41"/>
      <c r="BAZ619" s="41"/>
      <c r="BBA619" s="41"/>
      <c r="BBB619" s="41"/>
      <c r="BBE619" s="41"/>
      <c r="BBF619" s="41"/>
      <c r="BBG619" s="41"/>
      <c r="BBH619" s="41"/>
      <c r="BBI619" s="41"/>
      <c r="BBJ619" s="41"/>
      <c r="BBM619" s="41"/>
      <c r="BBN619" s="41"/>
      <c r="BBO619" s="41"/>
      <c r="BBP619" s="41"/>
      <c r="BBQ619" s="41"/>
      <c r="BBR619" s="41"/>
      <c r="BBU619" s="41"/>
      <c r="BBV619" s="41"/>
      <c r="BBW619" s="41"/>
      <c r="BBX619" s="41"/>
      <c r="BBY619" s="41"/>
      <c r="BBZ619" s="41"/>
      <c r="BCC619" s="41"/>
      <c r="BCD619" s="41"/>
      <c r="BCE619" s="41"/>
      <c r="BCF619" s="41"/>
      <c r="BCG619" s="41"/>
      <c r="BCH619" s="41"/>
      <c r="BCK619" s="41"/>
      <c r="BCL619" s="41"/>
      <c r="BCM619" s="41"/>
      <c r="BCN619" s="41"/>
      <c r="BCO619" s="41"/>
      <c r="BCP619" s="41"/>
      <c r="BCS619" s="41"/>
      <c r="BCT619" s="41"/>
      <c r="BCU619" s="41"/>
      <c r="BCV619" s="41"/>
      <c r="BCW619" s="41"/>
      <c r="BCX619" s="41"/>
      <c r="BDA619" s="41"/>
      <c r="BDB619" s="41"/>
      <c r="BDC619" s="41"/>
      <c r="BDD619" s="41"/>
      <c r="BDE619" s="41"/>
      <c r="BDF619" s="41"/>
      <c r="BDI619" s="41"/>
      <c r="BDJ619" s="41"/>
      <c r="BDK619" s="41"/>
      <c r="BDL619" s="41"/>
      <c r="BDM619" s="41"/>
      <c r="BDN619" s="41"/>
      <c r="BDQ619" s="41"/>
      <c r="BDR619" s="41"/>
      <c r="BDS619" s="41"/>
      <c r="BDT619" s="41"/>
      <c r="BDU619" s="41"/>
      <c r="BDV619" s="41"/>
      <c r="BDY619" s="41"/>
      <c r="BDZ619" s="41"/>
      <c r="BEA619" s="41"/>
      <c r="BEB619" s="41"/>
      <c r="BEC619" s="41"/>
      <c r="BED619" s="41"/>
      <c r="BEG619" s="41"/>
      <c r="BEH619" s="41"/>
      <c r="BEI619" s="41"/>
      <c r="BEJ619" s="41"/>
      <c r="BEK619" s="41"/>
      <c r="BEL619" s="41"/>
      <c r="BEO619" s="41"/>
      <c r="BEP619" s="41"/>
      <c r="BEQ619" s="41"/>
      <c r="BER619" s="41"/>
      <c r="BES619" s="41"/>
      <c r="BET619" s="41"/>
      <c r="BEW619" s="41"/>
      <c r="BEX619" s="41"/>
      <c r="BEY619" s="41"/>
      <c r="BEZ619" s="41"/>
      <c r="BFA619" s="41"/>
      <c r="BFB619" s="41"/>
      <c r="BFE619" s="41"/>
      <c r="BFF619" s="41"/>
      <c r="BFG619" s="41"/>
      <c r="BFH619" s="41"/>
      <c r="BFI619" s="41"/>
      <c r="BFJ619" s="41"/>
      <c r="BFM619" s="41"/>
      <c r="BFN619" s="41"/>
      <c r="BFO619" s="41"/>
      <c r="BFP619" s="41"/>
      <c r="BFQ619" s="41"/>
      <c r="BFR619" s="41"/>
      <c r="BFU619" s="41"/>
      <c r="BFV619" s="41"/>
      <c r="BFW619" s="41"/>
      <c r="BFX619" s="41"/>
      <c r="BFY619" s="41"/>
      <c r="BFZ619" s="41"/>
      <c r="BGC619" s="41"/>
      <c r="BGD619" s="41"/>
      <c r="BGE619" s="41"/>
      <c r="BGF619" s="41"/>
      <c r="BGG619" s="41"/>
      <c r="BGH619" s="41"/>
      <c r="BGK619" s="41"/>
      <c r="BGL619" s="41"/>
      <c r="BGM619" s="41"/>
      <c r="BGN619" s="41"/>
      <c r="BGO619" s="41"/>
      <c r="BGP619" s="41"/>
      <c r="BGS619" s="41"/>
      <c r="BGT619" s="41"/>
      <c r="BGU619" s="41"/>
      <c r="BGV619" s="41"/>
      <c r="BGW619" s="41"/>
      <c r="BGX619" s="41"/>
      <c r="BHA619" s="41"/>
      <c r="BHB619" s="41"/>
      <c r="BHC619" s="41"/>
      <c r="BHD619" s="41"/>
      <c r="BHE619" s="41"/>
      <c r="BHF619" s="41"/>
      <c r="BHI619" s="41"/>
      <c r="BHJ619" s="41"/>
      <c r="BHK619" s="41"/>
      <c r="BHL619" s="41"/>
      <c r="BHM619" s="41"/>
      <c r="BHN619" s="41"/>
      <c r="BHQ619" s="41"/>
      <c r="BHR619" s="41"/>
      <c r="BHS619" s="41"/>
      <c r="BHT619" s="41"/>
      <c r="BHU619" s="41"/>
      <c r="BHV619" s="41"/>
      <c r="BHY619" s="41"/>
      <c r="BHZ619" s="41"/>
      <c r="BIA619" s="41"/>
      <c r="BIB619" s="41"/>
      <c r="BIC619" s="41"/>
      <c r="BID619" s="41"/>
      <c r="BIG619" s="41"/>
      <c r="BIH619" s="41"/>
      <c r="BII619" s="41"/>
      <c r="BIJ619" s="41"/>
      <c r="BIK619" s="41"/>
      <c r="BIL619" s="41"/>
      <c r="BIO619" s="41"/>
      <c r="BIP619" s="41"/>
      <c r="BIQ619" s="41"/>
      <c r="BIR619" s="41"/>
      <c r="BIS619" s="41"/>
      <c r="BIT619" s="41"/>
      <c r="BIW619" s="41"/>
      <c r="BIX619" s="41"/>
      <c r="BIY619" s="41"/>
      <c r="BIZ619" s="41"/>
      <c r="BJA619" s="41"/>
      <c r="BJB619" s="41"/>
      <c r="BJE619" s="41"/>
      <c r="BJF619" s="41"/>
      <c r="BJG619" s="41"/>
      <c r="BJH619" s="41"/>
      <c r="BJI619" s="41"/>
      <c r="BJJ619" s="41"/>
      <c r="BJM619" s="41"/>
      <c r="BJN619" s="41"/>
      <c r="BJO619" s="41"/>
      <c r="BJP619" s="41"/>
      <c r="BJQ619" s="41"/>
      <c r="BJR619" s="41"/>
      <c r="BJU619" s="41"/>
      <c r="BJV619" s="41"/>
      <c r="BJW619" s="41"/>
      <c r="BJX619" s="41"/>
      <c r="BJY619" s="41"/>
      <c r="BJZ619" s="41"/>
      <c r="BKC619" s="41"/>
      <c r="BKD619" s="41"/>
      <c r="BKE619" s="41"/>
      <c r="BKF619" s="41"/>
      <c r="BKG619" s="41"/>
      <c r="BKH619" s="41"/>
      <c r="BKK619" s="41"/>
      <c r="BKL619" s="41"/>
      <c r="BKM619" s="41"/>
      <c r="BKN619" s="41"/>
      <c r="BKO619" s="41"/>
      <c r="BKP619" s="41"/>
      <c r="BKS619" s="41"/>
      <c r="BKT619" s="41"/>
      <c r="BKU619" s="41"/>
      <c r="BKV619" s="41"/>
      <c r="BKW619" s="41"/>
      <c r="BKX619" s="41"/>
      <c r="BLA619" s="41"/>
      <c r="BLB619" s="41"/>
      <c r="BLC619" s="41"/>
      <c r="BLD619" s="41"/>
      <c r="BLE619" s="41"/>
      <c r="BLF619" s="41"/>
      <c r="BLI619" s="41"/>
      <c r="BLJ619" s="41"/>
      <c r="BLK619" s="41"/>
      <c r="BLL619" s="41"/>
      <c r="BLM619" s="41"/>
      <c r="BLN619" s="41"/>
      <c r="BLQ619" s="41"/>
      <c r="BLR619" s="41"/>
      <c r="BLS619" s="41"/>
      <c r="BLT619" s="41"/>
      <c r="BLU619" s="41"/>
      <c r="BLV619" s="41"/>
      <c r="BLY619" s="41"/>
      <c r="BLZ619" s="41"/>
      <c r="BMA619" s="41"/>
      <c r="BMB619" s="41"/>
      <c r="BMC619" s="41"/>
      <c r="BMD619" s="41"/>
      <c r="BMG619" s="41"/>
      <c r="BMH619" s="41"/>
      <c r="BMI619" s="41"/>
      <c r="BMJ619" s="41"/>
      <c r="BMK619" s="41"/>
      <c r="BML619" s="41"/>
      <c r="BMO619" s="41"/>
      <c r="BMP619" s="41"/>
      <c r="BMQ619" s="41"/>
      <c r="BMR619" s="41"/>
      <c r="BMS619" s="41"/>
      <c r="BMT619" s="41"/>
      <c r="BMW619" s="41"/>
      <c r="BMX619" s="41"/>
      <c r="BMY619" s="41"/>
      <c r="BMZ619" s="41"/>
      <c r="BNA619" s="41"/>
      <c r="BNB619" s="41"/>
      <c r="BNE619" s="41"/>
      <c r="BNF619" s="41"/>
      <c r="BNG619" s="41"/>
      <c r="BNH619" s="41"/>
      <c r="BNI619" s="41"/>
      <c r="BNJ619" s="41"/>
      <c r="BNM619" s="41"/>
      <c r="BNN619" s="41"/>
      <c r="BNO619" s="41"/>
      <c r="BNP619" s="41"/>
      <c r="BNQ619" s="41"/>
      <c r="BNR619" s="41"/>
      <c r="BNU619" s="41"/>
      <c r="BNV619" s="41"/>
      <c r="BNW619" s="41"/>
      <c r="BNX619" s="41"/>
      <c r="BNY619" s="41"/>
      <c r="BNZ619" s="41"/>
      <c r="BOC619" s="41"/>
      <c r="BOD619" s="41"/>
      <c r="BOE619" s="41"/>
      <c r="BOF619" s="41"/>
      <c r="BOG619" s="41"/>
      <c r="BOH619" s="41"/>
      <c r="BOK619" s="41"/>
      <c r="BOL619" s="41"/>
      <c r="BOM619" s="41"/>
      <c r="BON619" s="41"/>
      <c r="BOO619" s="41"/>
      <c r="BOP619" s="41"/>
      <c r="BOS619" s="41"/>
      <c r="BOT619" s="41"/>
      <c r="BOU619" s="41"/>
      <c r="BOV619" s="41"/>
      <c r="BOW619" s="41"/>
      <c r="BOX619" s="41"/>
      <c r="BPA619" s="41"/>
      <c r="BPB619" s="41"/>
      <c r="BPC619" s="41"/>
      <c r="BPD619" s="41"/>
      <c r="BPE619" s="41"/>
      <c r="BPF619" s="41"/>
      <c r="BPI619" s="41"/>
      <c r="BPJ619" s="41"/>
      <c r="BPK619" s="41"/>
      <c r="BPL619" s="41"/>
      <c r="BPM619" s="41"/>
      <c r="BPN619" s="41"/>
      <c r="BPQ619" s="41"/>
      <c r="BPR619" s="41"/>
      <c r="BPS619" s="41"/>
      <c r="BPT619" s="41"/>
      <c r="BPU619" s="41"/>
      <c r="BPV619" s="41"/>
      <c r="BPY619" s="41"/>
      <c r="BPZ619" s="41"/>
      <c r="BQA619" s="41"/>
      <c r="BQB619" s="41"/>
      <c r="BQC619" s="41"/>
      <c r="BQD619" s="41"/>
      <c r="BQG619" s="41"/>
      <c r="BQH619" s="41"/>
      <c r="BQI619" s="41"/>
      <c r="BQJ619" s="41"/>
      <c r="BQK619" s="41"/>
      <c r="BQL619" s="41"/>
      <c r="BQO619" s="41"/>
      <c r="BQP619" s="41"/>
      <c r="BQQ619" s="41"/>
      <c r="BQR619" s="41"/>
      <c r="BQS619" s="41"/>
      <c r="BQT619" s="41"/>
      <c r="BQW619" s="41"/>
      <c r="BQX619" s="41"/>
      <c r="BQY619" s="41"/>
      <c r="BQZ619" s="41"/>
      <c r="BRA619" s="41"/>
      <c r="BRB619" s="41"/>
      <c r="BRE619" s="41"/>
      <c r="BRF619" s="41"/>
      <c r="BRG619" s="41"/>
      <c r="BRH619" s="41"/>
      <c r="BRI619" s="41"/>
      <c r="BRJ619" s="41"/>
      <c r="BRM619" s="41"/>
      <c r="BRN619" s="41"/>
      <c r="BRO619" s="41"/>
      <c r="BRP619" s="41"/>
      <c r="BRQ619" s="41"/>
      <c r="BRR619" s="41"/>
      <c r="BRU619" s="41"/>
      <c r="BRV619" s="41"/>
      <c r="BRW619" s="41"/>
      <c r="BRX619" s="41"/>
      <c r="BRY619" s="41"/>
      <c r="BRZ619" s="41"/>
      <c r="BSC619" s="41"/>
      <c r="BSD619" s="41"/>
      <c r="BSE619" s="41"/>
      <c r="BSF619" s="41"/>
      <c r="BSG619" s="41"/>
      <c r="BSH619" s="41"/>
      <c r="BSK619" s="41"/>
      <c r="BSL619" s="41"/>
      <c r="BSM619" s="41"/>
      <c r="BSN619" s="41"/>
      <c r="BSO619" s="41"/>
      <c r="BSP619" s="41"/>
      <c r="BSS619" s="41"/>
      <c r="BST619" s="41"/>
      <c r="BSU619" s="41"/>
      <c r="BSV619" s="41"/>
      <c r="BSW619" s="41"/>
      <c r="BSX619" s="41"/>
      <c r="BTA619" s="41"/>
      <c r="BTB619" s="41"/>
      <c r="BTC619" s="41"/>
      <c r="BTD619" s="41"/>
      <c r="BTE619" s="41"/>
      <c r="BTF619" s="41"/>
      <c r="BTI619" s="41"/>
      <c r="BTJ619" s="41"/>
      <c r="BTK619" s="41"/>
      <c r="BTL619" s="41"/>
      <c r="BTM619" s="41"/>
      <c r="BTN619" s="41"/>
      <c r="BTQ619" s="41"/>
      <c r="BTR619" s="41"/>
      <c r="BTS619" s="41"/>
      <c r="BTT619" s="41"/>
      <c r="BTU619" s="41"/>
      <c r="BTV619" s="41"/>
      <c r="BTY619" s="41"/>
      <c r="BTZ619" s="41"/>
      <c r="BUA619" s="41"/>
      <c r="BUB619" s="41"/>
      <c r="BUC619" s="41"/>
      <c r="BUD619" s="41"/>
      <c r="BUG619" s="41"/>
      <c r="BUH619" s="41"/>
      <c r="BUI619" s="41"/>
      <c r="BUJ619" s="41"/>
      <c r="BUK619" s="41"/>
      <c r="BUL619" s="41"/>
      <c r="BUO619" s="41"/>
      <c r="BUP619" s="41"/>
      <c r="BUQ619" s="41"/>
      <c r="BUR619" s="41"/>
      <c r="BUS619" s="41"/>
      <c r="BUT619" s="41"/>
      <c r="BUW619" s="41"/>
      <c r="BUX619" s="41"/>
      <c r="BUY619" s="41"/>
      <c r="BUZ619" s="41"/>
      <c r="BVA619" s="41"/>
      <c r="BVB619" s="41"/>
      <c r="BVE619" s="41"/>
      <c r="BVF619" s="41"/>
      <c r="BVG619" s="41"/>
      <c r="BVH619" s="41"/>
      <c r="BVI619" s="41"/>
      <c r="BVJ619" s="41"/>
      <c r="BVM619" s="41"/>
      <c r="BVN619" s="41"/>
      <c r="BVO619" s="41"/>
      <c r="BVP619" s="41"/>
      <c r="BVQ619" s="41"/>
      <c r="BVR619" s="41"/>
      <c r="BVU619" s="41"/>
      <c r="BVV619" s="41"/>
      <c r="BVW619" s="41"/>
      <c r="BVX619" s="41"/>
      <c r="BVY619" s="41"/>
      <c r="BVZ619" s="41"/>
      <c r="BWC619" s="41"/>
      <c r="BWD619" s="41"/>
      <c r="BWE619" s="41"/>
      <c r="BWF619" s="41"/>
      <c r="BWG619" s="41"/>
      <c r="BWH619" s="41"/>
      <c r="BWK619" s="41"/>
      <c r="BWL619" s="41"/>
      <c r="BWM619" s="41"/>
      <c r="BWN619" s="41"/>
      <c r="BWO619" s="41"/>
      <c r="BWP619" s="41"/>
      <c r="BWS619" s="41"/>
      <c r="BWT619" s="41"/>
      <c r="BWU619" s="41"/>
      <c r="BWV619" s="41"/>
      <c r="BWW619" s="41"/>
      <c r="BWX619" s="41"/>
      <c r="BXA619" s="41"/>
      <c r="BXB619" s="41"/>
      <c r="BXC619" s="41"/>
      <c r="BXD619" s="41"/>
      <c r="BXE619" s="41"/>
      <c r="BXF619" s="41"/>
      <c r="BXI619" s="41"/>
      <c r="BXJ619" s="41"/>
      <c r="BXK619" s="41"/>
      <c r="BXL619" s="41"/>
      <c r="BXM619" s="41"/>
      <c r="BXN619" s="41"/>
      <c r="BXQ619" s="41"/>
      <c r="BXR619" s="41"/>
      <c r="BXS619" s="41"/>
      <c r="BXT619" s="41"/>
      <c r="BXU619" s="41"/>
      <c r="BXV619" s="41"/>
      <c r="BXY619" s="41"/>
      <c r="BXZ619" s="41"/>
      <c r="BYA619" s="41"/>
      <c r="BYB619" s="41"/>
      <c r="BYC619" s="41"/>
      <c r="BYD619" s="41"/>
      <c r="BYG619" s="41"/>
      <c r="BYH619" s="41"/>
      <c r="BYI619" s="41"/>
      <c r="BYJ619" s="41"/>
      <c r="BYK619" s="41"/>
      <c r="BYL619" s="41"/>
      <c r="BYO619" s="41"/>
      <c r="BYP619" s="41"/>
      <c r="BYQ619" s="41"/>
      <c r="BYR619" s="41"/>
      <c r="BYS619" s="41"/>
      <c r="BYT619" s="41"/>
      <c r="BYW619" s="41"/>
      <c r="BYX619" s="41"/>
      <c r="BYY619" s="41"/>
      <c r="BYZ619" s="41"/>
      <c r="BZA619" s="41"/>
      <c r="BZB619" s="41"/>
      <c r="BZE619" s="41"/>
      <c r="BZF619" s="41"/>
      <c r="BZG619" s="41"/>
      <c r="BZH619" s="41"/>
      <c r="BZI619" s="41"/>
      <c r="BZJ619" s="41"/>
      <c r="BZM619" s="41"/>
      <c r="BZN619" s="41"/>
      <c r="BZO619" s="41"/>
      <c r="BZP619" s="41"/>
      <c r="BZQ619" s="41"/>
      <c r="BZR619" s="41"/>
      <c r="BZU619" s="41"/>
      <c r="BZV619" s="41"/>
      <c r="BZW619" s="41"/>
      <c r="BZX619" s="41"/>
      <c r="BZY619" s="41"/>
      <c r="BZZ619" s="41"/>
      <c r="CAC619" s="41"/>
      <c r="CAD619" s="41"/>
      <c r="CAE619" s="41"/>
      <c r="CAF619" s="41"/>
      <c r="CAG619" s="41"/>
      <c r="CAH619" s="41"/>
      <c r="CAK619" s="41"/>
      <c r="CAL619" s="41"/>
      <c r="CAM619" s="41"/>
      <c r="CAN619" s="41"/>
      <c r="CAO619" s="41"/>
      <c r="CAP619" s="41"/>
      <c r="CAS619" s="41"/>
      <c r="CAT619" s="41"/>
      <c r="CAU619" s="41"/>
      <c r="CAV619" s="41"/>
      <c r="CAW619" s="41"/>
      <c r="CAX619" s="41"/>
      <c r="CBA619" s="41"/>
      <c r="CBB619" s="41"/>
      <c r="CBC619" s="41"/>
      <c r="CBD619" s="41"/>
      <c r="CBE619" s="41"/>
      <c r="CBF619" s="41"/>
      <c r="CBI619" s="41"/>
      <c r="CBJ619" s="41"/>
      <c r="CBK619" s="41"/>
      <c r="CBL619" s="41"/>
      <c r="CBM619" s="41"/>
      <c r="CBN619" s="41"/>
      <c r="CBQ619" s="41"/>
      <c r="CBR619" s="41"/>
      <c r="CBS619" s="41"/>
      <c r="CBT619" s="41"/>
      <c r="CBU619" s="41"/>
      <c r="CBV619" s="41"/>
      <c r="CBY619" s="41"/>
      <c r="CBZ619" s="41"/>
      <c r="CCA619" s="41"/>
      <c r="CCB619" s="41"/>
      <c r="CCC619" s="41"/>
      <c r="CCD619" s="41"/>
      <c r="CCG619" s="41"/>
      <c r="CCH619" s="41"/>
      <c r="CCI619" s="41"/>
      <c r="CCJ619" s="41"/>
      <c r="CCK619" s="41"/>
      <c r="CCL619" s="41"/>
      <c r="CCO619" s="41"/>
      <c r="CCP619" s="41"/>
      <c r="CCQ619" s="41"/>
      <c r="CCR619" s="41"/>
      <c r="CCS619" s="41"/>
      <c r="CCT619" s="41"/>
      <c r="CCW619" s="41"/>
      <c r="CCX619" s="41"/>
      <c r="CCY619" s="41"/>
      <c r="CCZ619" s="41"/>
      <c r="CDA619" s="41"/>
      <c r="CDB619" s="41"/>
      <c r="CDE619" s="41"/>
      <c r="CDF619" s="41"/>
      <c r="CDG619" s="41"/>
      <c r="CDH619" s="41"/>
      <c r="CDI619" s="41"/>
      <c r="CDJ619" s="41"/>
      <c r="CDM619" s="41"/>
      <c r="CDN619" s="41"/>
      <c r="CDO619" s="41"/>
      <c r="CDP619" s="41"/>
      <c r="CDQ619" s="41"/>
      <c r="CDR619" s="41"/>
      <c r="CDU619" s="41"/>
      <c r="CDV619" s="41"/>
      <c r="CDW619" s="41"/>
      <c r="CDX619" s="41"/>
      <c r="CDY619" s="41"/>
      <c r="CDZ619" s="41"/>
      <c r="CEC619" s="41"/>
      <c r="CED619" s="41"/>
      <c r="CEE619" s="41"/>
      <c r="CEF619" s="41"/>
      <c r="CEG619" s="41"/>
      <c r="CEH619" s="41"/>
      <c r="CEK619" s="41"/>
      <c r="CEL619" s="41"/>
      <c r="CEM619" s="41"/>
      <c r="CEN619" s="41"/>
      <c r="CEO619" s="41"/>
      <c r="CEP619" s="41"/>
      <c r="CES619" s="41"/>
      <c r="CET619" s="41"/>
      <c r="CEU619" s="41"/>
      <c r="CEV619" s="41"/>
      <c r="CEW619" s="41"/>
      <c r="CEX619" s="41"/>
      <c r="CFA619" s="41"/>
      <c r="CFB619" s="41"/>
      <c r="CFC619" s="41"/>
      <c r="CFD619" s="41"/>
      <c r="CFE619" s="41"/>
      <c r="CFF619" s="41"/>
      <c r="CFI619" s="41"/>
      <c r="CFJ619" s="41"/>
      <c r="CFK619" s="41"/>
      <c r="CFL619" s="41"/>
      <c r="CFM619" s="41"/>
      <c r="CFN619" s="41"/>
      <c r="CFQ619" s="41"/>
      <c r="CFR619" s="41"/>
      <c r="CFS619" s="41"/>
      <c r="CFT619" s="41"/>
      <c r="CFU619" s="41"/>
      <c r="CFV619" s="41"/>
      <c r="CFY619" s="41"/>
      <c r="CFZ619" s="41"/>
      <c r="CGA619" s="41"/>
      <c r="CGB619" s="41"/>
      <c r="CGC619" s="41"/>
      <c r="CGD619" s="41"/>
      <c r="CGG619" s="41"/>
      <c r="CGH619" s="41"/>
      <c r="CGI619" s="41"/>
      <c r="CGJ619" s="41"/>
      <c r="CGK619" s="41"/>
      <c r="CGL619" s="41"/>
      <c r="CGO619" s="41"/>
      <c r="CGP619" s="41"/>
      <c r="CGQ619" s="41"/>
      <c r="CGR619" s="41"/>
      <c r="CGS619" s="41"/>
      <c r="CGT619" s="41"/>
      <c r="CGW619" s="41"/>
      <c r="CGX619" s="41"/>
      <c r="CGY619" s="41"/>
      <c r="CGZ619" s="41"/>
      <c r="CHA619" s="41"/>
      <c r="CHB619" s="41"/>
      <c r="CHE619" s="41"/>
      <c r="CHF619" s="41"/>
      <c r="CHG619" s="41"/>
      <c r="CHH619" s="41"/>
      <c r="CHI619" s="41"/>
      <c r="CHJ619" s="41"/>
      <c r="CHM619" s="41"/>
      <c r="CHN619" s="41"/>
      <c r="CHO619" s="41"/>
      <c r="CHP619" s="41"/>
      <c r="CHQ619" s="41"/>
      <c r="CHR619" s="41"/>
      <c r="CHU619" s="41"/>
      <c r="CHV619" s="41"/>
      <c r="CHW619" s="41"/>
      <c r="CHX619" s="41"/>
      <c r="CHY619" s="41"/>
      <c r="CHZ619" s="41"/>
      <c r="CIC619" s="41"/>
      <c r="CID619" s="41"/>
      <c r="CIE619" s="41"/>
      <c r="CIF619" s="41"/>
      <c r="CIG619" s="41"/>
      <c r="CIH619" s="41"/>
      <c r="CIK619" s="41"/>
      <c r="CIL619" s="41"/>
      <c r="CIM619" s="41"/>
      <c r="CIN619" s="41"/>
      <c r="CIO619" s="41"/>
      <c r="CIP619" s="41"/>
      <c r="CIS619" s="41"/>
      <c r="CIT619" s="41"/>
      <c r="CIU619" s="41"/>
      <c r="CIV619" s="41"/>
      <c r="CIW619" s="41"/>
      <c r="CIX619" s="41"/>
      <c r="CJA619" s="41"/>
      <c r="CJB619" s="41"/>
      <c r="CJC619" s="41"/>
      <c r="CJD619" s="41"/>
      <c r="CJE619" s="41"/>
      <c r="CJF619" s="41"/>
      <c r="CJI619" s="41"/>
      <c r="CJJ619" s="41"/>
      <c r="CJK619" s="41"/>
      <c r="CJL619" s="41"/>
      <c r="CJM619" s="41"/>
      <c r="CJN619" s="41"/>
      <c r="CJQ619" s="41"/>
      <c r="CJR619" s="41"/>
      <c r="CJS619" s="41"/>
      <c r="CJT619" s="41"/>
      <c r="CJU619" s="41"/>
      <c r="CJV619" s="41"/>
      <c r="CJY619" s="41"/>
      <c r="CJZ619" s="41"/>
      <c r="CKA619" s="41"/>
      <c r="CKB619" s="41"/>
      <c r="CKC619" s="41"/>
      <c r="CKD619" s="41"/>
      <c r="CKG619" s="41"/>
      <c r="CKH619" s="41"/>
      <c r="CKI619" s="41"/>
      <c r="CKJ619" s="41"/>
      <c r="CKK619" s="41"/>
      <c r="CKL619" s="41"/>
      <c r="CKO619" s="41"/>
      <c r="CKP619" s="41"/>
      <c r="CKQ619" s="41"/>
      <c r="CKR619" s="41"/>
      <c r="CKS619" s="41"/>
      <c r="CKT619" s="41"/>
      <c r="CKW619" s="41"/>
      <c r="CKX619" s="41"/>
      <c r="CKY619" s="41"/>
      <c r="CKZ619" s="41"/>
      <c r="CLA619" s="41"/>
      <c r="CLB619" s="41"/>
      <c r="CLE619" s="41"/>
      <c r="CLF619" s="41"/>
      <c r="CLG619" s="41"/>
      <c r="CLH619" s="41"/>
      <c r="CLI619" s="41"/>
      <c r="CLJ619" s="41"/>
      <c r="CLM619" s="41"/>
      <c r="CLN619" s="41"/>
      <c r="CLO619" s="41"/>
      <c r="CLP619" s="41"/>
      <c r="CLQ619" s="41"/>
      <c r="CLR619" s="41"/>
      <c r="CLU619" s="41"/>
      <c r="CLV619" s="41"/>
      <c r="CLW619" s="41"/>
      <c r="CLX619" s="41"/>
      <c r="CLY619" s="41"/>
      <c r="CLZ619" s="41"/>
      <c r="CMC619" s="41"/>
      <c r="CMD619" s="41"/>
      <c r="CME619" s="41"/>
      <c r="CMF619" s="41"/>
      <c r="CMG619" s="41"/>
      <c r="CMH619" s="41"/>
      <c r="CMK619" s="41"/>
      <c r="CML619" s="41"/>
      <c r="CMM619" s="41"/>
      <c r="CMN619" s="41"/>
      <c r="CMO619" s="41"/>
      <c r="CMP619" s="41"/>
      <c r="CMS619" s="41"/>
      <c r="CMT619" s="41"/>
      <c r="CMU619" s="41"/>
      <c r="CMV619" s="41"/>
      <c r="CMW619" s="41"/>
      <c r="CMX619" s="41"/>
      <c r="CNA619" s="41"/>
      <c r="CNB619" s="41"/>
      <c r="CNC619" s="41"/>
      <c r="CND619" s="41"/>
      <c r="CNE619" s="41"/>
      <c r="CNF619" s="41"/>
      <c r="CNI619" s="41"/>
      <c r="CNJ619" s="41"/>
      <c r="CNK619" s="41"/>
      <c r="CNL619" s="41"/>
      <c r="CNM619" s="41"/>
      <c r="CNN619" s="41"/>
      <c r="CNQ619" s="41"/>
      <c r="CNR619" s="41"/>
      <c r="CNS619" s="41"/>
      <c r="CNT619" s="41"/>
      <c r="CNU619" s="41"/>
      <c r="CNV619" s="41"/>
      <c r="CNY619" s="41"/>
      <c r="CNZ619" s="41"/>
      <c r="COA619" s="41"/>
      <c r="COB619" s="41"/>
      <c r="COC619" s="41"/>
      <c r="COD619" s="41"/>
      <c r="COG619" s="41"/>
      <c r="COH619" s="41"/>
      <c r="COI619" s="41"/>
      <c r="COJ619" s="41"/>
      <c r="COK619" s="41"/>
      <c r="COL619" s="41"/>
      <c r="COO619" s="41"/>
      <c r="COP619" s="41"/>
      <c r="COQ619" s="41"/>
      <c r="COR619" s="41"/>
      <c r="COS619" s="41"/>
      <c r="COT619" s="41"/>
      <c r="COW619" s="41"/>
      <c r="COX619" s="41"/>
      <c r="COY619" s="41"/>
      <c r="COZ619" s="41"/>
      <c r="CPA619" s="41"/>
      <c r="CPB619" s="41"/>
      <c r="CPE619" s="41"/>
      <c r="CPF619" s="41"/>
      <c r="CPG619" s="41"/>
      <c r="CPH619" s="41"/>
      <c r="CPI619" s="41"/>
      <c r="CPJ619" s="41"/>
      <c r="CPM619" s="41"/>
      <c r="CPN619" s="41"/>
      <c r="CPO619" s="41"/>
      <c r="CPP619" s="41"/>
      <c r="CPQ619" s="41"/>
      <c r="CPR619" s="41"/>
      <c r="CPU619" s="41"/>
      <c r="CPV619" s="41"/>
      <c r="CPW619" s="41"/>
      <c r="CPX619" s="41"/>
      <c r="CPY619" s="41"/>
      <c r="CPZ619" s="41"/>
      <c r="CQC619" s="41"/>
      <c r="CQD619" s="41"/>
      <c r="CQE619" s="41"/>
      <c r="CQF619" s="41"/>
      <c r="CQG619" s="41"/>
      <c r="CQH619" s="41"/>
      <c r="CQK619" s="41"/>
      <c r="CQL619" s="41"/>
      <c r="CQM619" s="41"/>
      <c r="CQN619" s="41"/>
      <c r="CQO619" s="41"/>
      <c r="CQP619" s="41"/>
      <c r="CQS619" s="41"/>
      <c r="CQT619" s="41"/>
      <c r="CQU619" s="41"/>
      <c r="CQV619" s="41"/>
      <c r="CQW619" s="41"/>
      <c r="CQX619" s="41"/>
      <c r="CRA619" s="41"/>
      <c r="CRB619" s="41"/>
      <c r="CRC619" s="41"/>
      <c r="CRD619" s="41"/>
      <c r="CRE619" s="41"/>
      <c r="CRF619" s="41"/>
      <c r="CRI619" s="41"/>
      <c r="CRJ619" s="41"/>
      <c r="CRK619" s="41"/>
      <c r="CRL619" s="41"/>
      <c r="CRM619" s="41"/>
      <c r="CRN619" s="41"/>
      <c r="CRQ619" s="41"/>
      <c r="CRR619" s="41"/>
      <c r="CRS619" s="41"/>
      <c r="CRT619" s="41"/>
      <c r="CRU619" s="41"/>
      <c r="CRV619" s="41"/>
      <c r="CRY619" s="41"/>
      <c r="CRZ619" s="41"/>
      <c r="CSA619" s="41"/>
      <c r="CSB619" s="41"/>
      <c r="CSC619" s="41"/>
      <c r="CSD619" s="41"/>
      <c r="CSG619" s="41"/>
      <c r="CSH619" s="41"/>
      <c r="CSI619" s="41"/>
      <c r="CSJ619" s="41"/>
      <c r="CSK619" s="41"/>
      <c r="CSL619" s="41"/>
      <c r="CSO619" s="41"/>
      <c r="CSP619" s="41"/>
      <c r="CSQ619" s="41"/>
      <c r="CSR619" s="41"/>
      <c r="CSS619" s="41"/>
      <c r="CST619" s="41"/>
      <c r="CSW619" s="41"/>
      <c r="CSX619" s="41"/>
      <c r="CSY619" s="41"/>
      <c r="CSZ619" s="41"/>
      <c r="CTA619" s="41"/>
      <c r="CTB619" s="41"/>
      <c r="CTE619" s="41"/>
      <c r="CTF619" s="41"/>
      <c r="CTG619" s="41"/>
      <c r="CTH619" s="41"/>
      <c r="CTI619" s="41"/>
      <c r="CTJ619" s="41"/>
      <c r="CTM619" s="41"/>
      <c r="CTN619" s="41"/>
      <c r="CTO619" s="41"/>
      <c r="CTP619" s="41"/>
      <c r="CTQ619" s="41"/>
      <c r="CTR619" s="41"/>
      <c r="CTU619" s="41"/>
      <c r="CTV619" s="41"/>
      <c r="CTW619" s="41"/>
      <c r="CTX619" s="41"/>
      <c r="CTY619" s="41"/>
      <c r="CTZ619" s="41"/>
      <c r="CUC619" s="41"/>
      <c r="CUD619" s="41"/>
      <c r="CUE619" s="41"/>
      <c r="CUF619" s="41"/>
      <c r="CUG619" s="41"/>
      <c r="CUH619" s="41"/>
      <c r="CUK619" s="41"/>
      <c r="CUL619" s="41"/>
      <c r="CUM619" s="41"/>
      <c r="CUN619" s="41"/>
      <c r="CUO619" s="41"/>
      <c r="CUP619" s="41"/>
      <c r="CUS619" s="41"/>
      <c r="CUT619" s="41"/>
      <c r="CUU619" s="41"/>
      <c r="CUV619" s="41"/>
      <c r="CUW619" s="41"/>
      <c r="CUX619" s="41"/>
      <c r="CVA619" s="41"/>
      <c r="CVB619" s="41"/>
      <c r="CVC619" s="41"/>
      <c r="CVD619" s="41"/>
      <c r="CVE619" s="41"/>
      <c r="CVF619" s="41"/>
      <c r="CVI619" s="41"/>
      <c r="CVJ619" s="41"/>
      <c r="CVK619" s="41"/>
      <c r="CVL619" s="41"/>
      <c r="CVM619" s="41"/>
      <c r="CVN619" s="41"/>
      <c r="CVQ619" s="41"/>
      <c r="CVR619" s="41"/>
      <c r="CVS619" s="41"/>
      <c r="CVT619" s="41"/>
      <c r="CVU619" s="41"/>
      <c r="CVV619" s="41"/>
      <c r="CVY619" s="41"/>
      <c r="CVZ619" s="41"/>
      <c r="CWA619" s="41"/>
      <c r="CWB619" s="41"/>
      <c r="CWC619" s="41"/>
      <c r="CWD619" s="41"/>
      <c r="CWG619" s="41"/>
      <c r="CWH619" s="41"/>
      <c r="CWI619" s="41"/>
      <c r="CWJ619" s="41"/>
      <c r="CWK619" s="41"/>
      <c r="CWL619" s="41"/>
      <c r="CWO619" s="41"/>
      <c r="CWP619" s="41"/>
      <c r="CWQ619" s="41"/>
      <c r="CWR619" s="41"/>
      <c r="CWS619" s="41"/>
      <c r="CWT619" s="41"/>
      <c r="CWW619" s="41"/>
      <c r="CWX619" s="41"/>
      <c r="CWY619" s="41"/>
      <c r="CWZ619" s="41"/>
      <c r="CXA619" s="41"/>
      <c r="CXB619" s="41"/>
      <c r="CXE619" s="41"/>
      <c r="CXF619" s="41"/>
      <c r="CXG619" s="41"/>
      <c r="CXH619" s="41"/>
      <c r="CXI619" s="41"/>
      <c r="CXJ619" s="41"/>
      <c r="CXM619" s="41"/>
      <c r="CXN619" s="41"/>
      <c r="CXO619" s="41"/>
      <c r="CXP619" s="41"/>
      <c r="CXQ619" s="41"/>
      <c r="CXR619" s="41"/>
      <c r="CXU619" s="41"/>
      <c r="CXV619" s="41"/>
      <c r="CXW619" s="41"/>
      <c r="CXX619" s="41"/>
      <c r="CXY619" s="41"/>
      <c r="CXZ619" s="41"/>
      <c r="CYC619" s="41"/>
      <c r="CYD619" s="41"/>
      <c r="CYE619" s="41"/>
      <c r="CYF619" s="41"/>
      <c r="CYG619" s="41"/>
      <c r="CYH619" s="41"/>
      <c r="CYK619" s="41"/>
      <c r="CYL619" s="41"/>
      <c r="CYM619" s="41"/>
      <c r="CYN619" s="41"/>
      <c r="CYO619" s="41"/>
      <c r="CYP619" s="41"/>
      <c r="CYS619" s="41"/>
      <c r="CYT619" s="41"/>
      <c r="CYU619" s="41"/>
      <c r="CYV619" s="41"/>
      <c r="CYW619" s="41"/>
      <c r="CYX619" s="41"/>
      <c r="CZA619" s="41"/>
      <c r="CZB619" s="41"/>
      <c r="CZC619" s="41"/>
      <c r="CZD619" s="41"/>
      <c r="CZE619" s="41"/>
      <c r="CZF619" s="41"/>
      <c r="CZI619" s="41"/>
      <c r="CZJ619" s="41"/>
      <c r="CZK619" s="41"/>
      <c r="CZL619" s="41"/>
      <c r="CZM619" s="41"/>
      <c r="CZN619" s="41"/>
      <c r="CZQ619" s="41"/>
      <c r="CZR619" s="41"/>
      <c r="CZS619" s="41"/>
      <c r="CZT619" s="41"/>
      <c r="CZU619" s="41"/>
      <c r="CZV619" s="41"/>
      <c r="CZY619" s="41"/>
      <c r="CZZ619" s="41"/>
      <c r="DAA619" s="41"/>
      <c r="DAB619" s="41"/>
      <c r="DAC619" s="41"/>
      <c r="DAD619" s="41"/>
      <c r="DAG619" s="41"/>
      <c r="DAH619" s="41"/>
      <c r="DAI619" s="41"/>
      <c r="DAJ619" s="41"/>
      <c r="DAK619" s="41"/>
      <c r="DAL619" s="41"/>
      <c r="DAO619" s="41"/>
      <c r="DAP619" s="41"/>
      <c r="DAQ619" s="41"/>
      <c r="DAR619" s="41"/>
      <c r="DAS619" s="41"/>
      <c r="DAT619" s="41"/>
      <c r="DAW619" s="41"/>
      <c r="DAX619" s="41"/>
      <c r="DAY619" s="41"/>
      <c r="DAZ619" s="41"/>
      <c r="DBA619" s="41"/>
      <c r="DBB619" s="41"/>
      <c r="DBE619" s="41"/>
      <c r="DBF619" s="41"/>
      <c r="DBG619" s="41"/>
      <c r="DBH619" s="41"/>
      <c r="DBI619" s="41"/>
      <c r="DBJ619" s="41"/>
      <c r="DBM619" s="41"/>
      <c r="DBN619" s="41"/>
      <c r="DBO619" s="41"/>
      <c r="DBP619" s="41"/>
      <c r="DBQ619" s="41"/>
      <c r="DBR619" s="41"/>
      <c r="DBU619" s="41"/>
      <c r="DBV619" s="41"/>
      <c r="DBW619" s="41"/>
      <c r="DBX619" s="41"/>
      <c r="DBY619" s="41"/>
      <c r="DBZ619" s="41"/>
      <c r="DCC619" s="41"/>
      <c r="DCD619" s="41"/>
      <c r="DCE619" s="41"/>
      <c r="DCF619" s="41"/>
      <c r="DCG619" s="41"/>
      <c r="DCH619" s="41"/>
      <c r="DCK619" s="41"/>
      <c r="DCL619" s="41"/>
      <c r="DCM619" s="41"/>
      <c r="DCN619" s="41"/>
      <c r="DCO619" s="41"/>
      <c r="DCP619" s="41"/>
      <c r="DCS619" s="41"/>
      <c r="DCT619" s="41"/>
      <c r="DCU619" s="41"/>
      <c r="DCV619" s="41"/>
      <c r="DCW619" s="41"/>
      <c r="DCX619" s="41"/>
      <c r="DDA619" s="41"/>
      <c r="DDB619" s="41"/>
      <c r="DDC619" s="41"/>
      <c r="DDD619" s="41"/>
      <c r="DDE619" s="41"/>
      <c r="DDF619" s="41"/>
      <c r="DDI619" s="41"/>
      <c r="DDJ619" s="41"/>
      <c r="DDK619" s="41"/>
      <c r="DDL619" s="41"/>
      <c r="DDM619" s="41"/>
      <c r="DDN619" s="41"/>
      <c r="DDQ619" s="41"/>
      <c r="DDR619" s="41"/>
      <c r="DDS619" s="41"/>
      <c r="DDT619" s="41"/>
      <c r="DDU619" s="41"/>
      <c r="DDV619" s="41"/>
      <c r="DDY619" s="41"/>
      <c r="DDZ619" s="41"/>
      <c r="DEA619" s="41"/>
      <c r="DEB619" s="41"/>
      <c r="DEC619" s="41"/>
      <c r="DED619" s="41"/>
      <c r="DEG619" s="41"/>
      <c r="DEH619" s="41"/>
      <c r="DEI619" s="41"/>
      <c r="DEJ619" s="41"/>
      <c r="DEK619" s="41"/>
      <c r="DEL619" s="41"/>
      <c r="DEO619" s="41"/>
      <c r="DEP619" s="41"/>
      <c r="DEQ619" s="41"/>
      <c r="DER619" s="41"/>
      <c r="DES619" s="41"/>
      <c r="DET619" s="41"/>
      <c r="DEW619" s="41"/>
      <c r="DEX619" s="41"/>
      <c r="DEY619" s="41"/>
      <c r="DEZ619" s="41"/>
      <c r="DFA619" s="41"/>
      <c r="DFB619" s="41"/>
      <c r="DFE619" s="41"/>
      <c r="DFF619" s="41"/>
      <c r="DFG619" s="41"/>
      <c r="DFH619" s="41"/>
      <c r="DFI619" s="41"/>
      <c r="DFJ619" s="41"/>
      <c r="DFM619" s="41"/>
      <c r="DFN619" s="41"/>
      <c r="DFO619" s="41"/>
      <c r="DFP619" s="41"/>
      <c r="DFQ619" s="41"/>
      <c r="DFR619" s="41"/>
      <c r="DFU619" s="41"/>
      <c r="DFV619" s="41"/>
      <c r="DFW619" s="41"/>
      <c r="DFX619" s="41"/>
      <c r="DFY619" s="41"/>
      <c r="DFZ619" s="41"/>
      <c r="DGC619" s="41"/>
      <c r="DGD619" s="41"/>
      <c r="DGE619" s="41"/>
      <c r="DGF619" s="41"/>
      <c r="DGG619" s="41"/>
      <c r="DGH619" s="41"/>
      <c r="DGK619" s="41"/>
      <c r="DGL619" s="41"/>
      <c r="DGM619" s="41"/>
      <c r="DGN619" s="41"/>
      <c r="DGO619" s="41"/>
      <c r="DGP619" s="41"/>
      <c r="DGS619" s="41"/>
      <c r="DGT619" s="41"/>
      <c r="DGU619" s="41"/>
      <c r="DGV619" s="41"/>
      <c r="DGW619" s="41"/>
      <c r="DGX619" s="41"/>
      <c r="DHA619" s="41"/>
      <c r="DHB619" s="41"/>
      <c r="DHC619" s="41"/>
      <c r="DHD619" s="41"/>
      <c r="DHE619" s="41"/>
      <c r="DHF619" s="41"/>
      <c r="DHI619" s="41"/>
      <c r="DHJ619" s="41"/>
      <c r="DHK619" s="41"/>
      <c r="DHL619" s="41"/>
      <c r="DHM619" s="41"/>
      <c r="DHN619" s="41"/>
      <c r="DHQ619" s="41"/>
      <c r="DHR619" s="41"/>
      <c r="DHS619" s="41"/>
      <c r="DHT619" s="41"/>
      <c r="DHU619" s="41"/>
      <c r="DHV619" s="41"/>
      <c r="DHY619" s="41"/>
      <c r="DHZ619" s="41"/>
      <c r="DIA619" s="41"/>
      <c r="DIB619" s="41"/>
      <c r="DIC619" s="41"/>
      <c r="DID619" s="41"/>
      <c r="DIG619" s="41"/>
      <c r="DIH619" s="41"/>
      <c r="DII619" s="41"/>
      <c r="DIJ619" s="41"/>
      <c r="DIK619" s="41"/>
      <c r="DIL619" s="41"/>
      <c r="DIO619" s="41"/>
      <c r="DIP619" s="41"/>
      <c r="DIQ619" s="41"/>
      <c r="DIR619" s="41"/>
      <c r="DIS619" s="41"/>
      <c r="DIT619" s="41"/>
      <c r="DIW619" s="41"/>
      <c r="DIX619" s="41"/>
      <c r="DIY619" s="41"/>
      <c r="DIZ619" s="41"/>
      <c r="DJA619" s="41"/>
      <c r="DJB619" s="41"/>
      <c r="DJE619" s="41"/>
      <c r="DJF619" s="41"/>
      <c r="DJG619" s="41"/>
      <c r="DJH619" s="41"/>
      <c r="DJI619" s="41"/>
      <c r="DJJ619" s="41"/>
      <c r="DJM619" s="41"/>
      <c r="DJN619" s="41"/>
      <c r="DJO619" s="41"/>
      <c r="DJP619" s="41"/>
      <c r="DJQ619" s="41"/>
      <c r="DJR619" s="41"/>
      <c r="DJU619" s="41"/>
      <c r="DJV619" s="41"/>
      <c r="DJW619" s="41"/>
      <c r="DJX619" s="41"/>
      <c r="DJY619" s="41"/>
      <c r="DJZ619" s="41"/>
      <c r="DKC619" s="41"/>
      <c r="DKD619" s="41"/>
      <c r="DKE619" s="41"/>
      <c r="DKF619" s="41"/>
      <c r="DKG619" s="41"/>
      <c r="DKH619" s="41"/>
      <c r="DKK619" s="41"/>
      <c r="DKL619" s="41"/>
      <c r="DKM619" s="41"/>
      <c r="DKN619" s="41"/>
      <c r="DKO619" s="41"/>
      <c r="DKP619" s="41"/>
      <c r="DKS619" s="41"/>
      <c r="DKT619" s="41"/>
      <c r="DKU619" s="41"/>
      <c r="DKV619" s="41"/>
      <c r="DKW619" s="41"/>
      <c r="DKX619" s="41"/>
      <c r="DLA619" s="41"/>
      <c r="DLB619" s="41"/>
      <c r="DLC619" s="41"/>
      <c r="DLD619" s="41"/>
      <c r="DLE619" s="41"/>
      <c r="DLF619" s="41"/>
      <c r="DLI619" s="41"/>
      <c r="DLJ619" s="41"/>
      <c r="DLK619" s="41"/>
      <c r="DLL619" s="41"/>
      <c r="DLM619" s="41"/>
      <c r="DLN619" s="41"/>
      <c r="DLQ619" s="41"/>
      <c r="DLR619" s="41"/>
      <c r="DLS619" s="41"/>
      <c r="DLT619" s="41"/>
      <c r="DLU619" s="41"/>
      <c r="DLV619" s="41"/>
      <c r="DLY619" s="41"/>
      <c r="DLZ619" s="41"/>
      <c r="DMA619" s="41"/>
      <c r="DMB619" s="41"/>
      <c r="DMC619" s="41"/>
      <c r="DMD619" s="41"/>
      <c r="DMG619" s="41"/>
      <c r="DMH619" s="41"/>
      <c r="DMI619" s="41"/>
      <c r="DMJ619" s="41"/>
      <c r="DMK619" s="41"/>
      <c r="DML619" s="41"/>
      <c r="DMO619" s="41"/>
      <c r="DMP619" s="41"/>
      <c r="DMQ619" s="41"/>
      <c r="DMR619" s="41"/>
      <c r="DMS619" s="41"/>
      <c r="DMT619" s="41"/>
      <c r="DMW619" s="41"/>
      <c r="DMX619" s="41"/>
      <c r="DMY619" s="41"/>
      <c r="DMZ619" s="41"/>
      <c r="DNA619" s="41"/>
      <c r="DNB619" s="41"/>
      <c r="DNE619" s="41"/>
      <c r="DNF619" s="41"/>
      <c r="DNG619" s="41"/>
      <c r="DNH619" s="41"/>
      <c r="DNI619" s="41"/>
      <c r="DNJ619" s="41"/>
      <c r="DNM619" s="41"/>
      <c r="DNN619" s="41"/>
      <c r="DNO619" s="41"/>
      <c r="DNP619" s="41"/>
      <c r="DNQ619" s="41"/>
      <c r="DNR619" s="41"/>
      <c r="DNU619" s="41"/>
      <c r="DNV619" s="41"/>
      <c r="DNW619" s="41"/>
      <c r="DNX619" s="41"/>
      <c r="DNY619" s="41"/>
      <c r="DNZ619" s="41"/>
      <c r="DOC619" s="41"/>
      <c r="DOD619" s="41"/>
      <c r="DOE619" s="41"/>
      <c r="DOF619" s="41"/>
      <c r="DOG619" s="41"/>
      <c r="DOH619" s="41"/>
      <c r="DOK619" s="41"/>
      <c r="DOL619" s="41"/>
      <c r="DOM619" s="41"/>
      <c r="DON619" s="41"/>
      <c r="DOO619" s="41"/>
      <c r="DOP619" s="41"/>
      <c r="DOS619" s="41"/>
      <c r="DOT619" s="41"/>
      <c r="DOU619" s="41"/>
      <c r="DOV619" s="41"/>
      <c r="DOW619" s="41"/>
      <c r="DOX619" s="41"/>
      <c r="DPA619" s="41"/>
      <c r="DPB619" s="41"/>
      <c r="DPC619" s="41"/>
      <c r="DPD619" s="41"/>
      <c r="DPE619" s="41"/>
      <c r="DPF619" s="41"/>
      <c r="DPI619" s="41"/>
      <c r="DPJ619" s="41"/>
      <c r="DPK619" s="41"/>
      <c r="DPL619" s="41"/>
      <c r="DPM619" s="41"/>
      <c r="DPN619" s="41"/>
      <c r="DPQ619" s="41"/>
      <c r="DPR619" s="41"/>
      <c r="DPS619" s="41"/>
      <c r="DPT619" s="41"/>
      <c r="DPU619" s="41"/>
      <c r="DPV619" s="41"/>
      <c r="DPY619" s="41"/>
      <c r="DPZ619" s="41"/>
      <c r="DQA619" s="41"/>
      <c r="DQB619" s="41"/>
      <c r="DQC619" s="41"/>
      <c r="DQD619" s="41"/>
      <c r="DQG619" s="41"/>
      <c r="DQH619" s="41"/>
      <c r="DQI619" s="41"/>
      <c r="DQJ619" s="41"/>
      <c r="DQK619" s="41"/>
      <c r="DQL619" s="41"/>
      <c r="DQO619" s="41"/>
      <c r="DQP619" s="41"/>
      <c r="DQQ619" s="41"/>
      <c r="DQR619" s="41"/>
      <c r="DQS619" s="41"/>
      <c r="DQT619" s="41"/>
      <c r="DQW619" s="41"/>
      <c r="DQX619" s="41"/>
      <c r="DQY619" s="41"/>
      <c r="DQZ619" s="41"/>
      <c r="DRA619" s="41"/>
      <c r="DRB619" s="41"/>
      <c r="DRE619" s="41"/>
      <c r="DRF619" s="41"/>
      <c r="DRG619" s="41"/>
      <c r="DRH619" s="41"/>
      <c r="DRI619" s="41"/>
      <c r="DRJ619" s="41"/>
      <c r="DRM619" s="41"/>
      <c r="DRN619" s="41"/>
      <c r="DRO619" s="41"/>
      <c r="DRP619" s="41"/>
      <c r="DRQ619" s="41"/>
      <c r="DRR619" s="41"/>
      <c r="DRU619" s="41"/>
      <c r="DRV619" s="41"/>
      <c r="DRW619" s="41"/>
      <c r="DRX619" s="41"/>
      <c r="DRY619" s="41"/>
      <c r="DRZ619" s="41"/>
      <c r="DSC619" s="41"/>
      <c r="DSD619" s="41"/>
      <c r="DSE619" s="41"/>
      <c r="DSF619" s="41"/>
      <c r="DSG619" s="41"/>
      <c r="DSH619" s="41"/>
      <c r="DSK619" s="41"/>
      <c r="DSL619" s="41"/>
      <c r="DSM619" s="41"/>
      <c r="DSN619" s="41"/>
      <c r="DSO619" s="41"/>
      <c r="DSP619" s="41"/>
      <c r="DSS619" s="41"/>
      <c r="DST619" s="41"/>
      <c r="DSU619" s="41"/>
      <c r="DSV619" s="41"/>
      <c r="DSW619" s="41"/>
      <c r="DSX619" s="41"/>
      <c r="DTA619" s="41"/>
      <c r="DTB619" s="41"/>
      <c r="DTC619" s="41"/>
      <c r="DTD619" s="41"/>
      <c r="DTE619" s="41"/>
      <c r="DTF619" s="41"/>
      <c r="DTI619" s="41"/>
      <c r="DTJ619" s="41"/>
      <c r="DTK619" s="41"/>
      <c r="DTL619" s="41"/>
      <c r="DTM619" s="41"/>
      <c r="DTN619" s="41"/>
      <c r="DTQ619" s="41"/>
      <c r="DTR619" s="41"/>
      <c r="DTS619" s="41"/>
      <c r="DTT619" s="41"/>
      <c r="DTU619" s="41"/>
      <c r="DTV619" s="41"/>
      <c r="DTY619" s="41"/>
      <c r="DTZ619" s="41"/>
      <c r="DUA619" s="41"/>
      <c r="DUB619" s="41"/>
      <c r="DUC619" s="41"/>
      <c r="DUD619" s="41"/>
      <c r="DUG619" s="41"/>
      <c r="DUH619" s="41"/>
      <c r="DUI619" s="41"/>
      <c r="DUJ619" s="41"/>
      <c r="DUK619" s="41"/>
      <c r="DUL619" s="41"/>
      <c r="DUO619" s="41"/>
      <c r="DUP619" s="41"/>
      <c r="DUQ619" s="41"/>
      <c r="DUR619" s="41"/>
      <c r="DUS619" s="41"/>
      <c r="DUT619" s="41"/>
      <c r="DUW619" s="41"/>
      <c r="DUX619" s="41"/>
      <c r="DUY619" s="41"/>
      <c r="DUZ619" s="41"/>
      <c r="DVA619" s="41"/>
      <c r="DVB619" s="41"/>
      <c r="DVE619" s="41"/>
      <c r="DVF619" s="41"/>
      <c r="DVG619" s="41"/>
      <c r="DVH619" s="41"/>
      <c r="DVI619" s="41"/>
      <c r="DVJ619" s="41"/>
      <c r="DVM619" s="41"/>
      <c r="DVN619" s="41"/>
      <c r="DVO619" s="41"/>
      <c r="DVP619" s="41"/>
      <c r="DVQ619" s="41"/>
      <c r="DVR619" s="41"/>
      <c r="DVU619" s="41"/>
      <c r="DVV619" s="41"/>
      <c r="DVW619" s="41"/>
      <c r="DVX619" s="41"/>
      <c r="DVY619" s="41"/>
      <c r="DVZ619" s="41"/>
      <c r="DWC619" s="41"/>
      <c r="DWD619" s="41"/>
      <c r="DWE619" s="41"/>
      <c r="DWF619" s="41"/>
      <c r="DWG619" s="41"/>
      <c r="DWH619" s="41"/>
      <c r="DWK619" s="41"/>
      <c r="DWL619" s="41"/>
      <c r="DWM619" s="41"/>
      <c r="DWN619" s="41"/>
      <c r="DWO619" s="41"/>
      <c r="DWP619" s="41"/>
      <c r="DWS619" s="41"/>
      <c r="DWT619" s="41"/>
      <c r="DWU619" s="41"/>
      <c r="DWV619" s="41"/>
      <c r="DWW619" s="41"/>
      <c r="DWX619" s="41"/>
      <c r="DXA619" s="41"/>
      <c r="DXB619" s="41"/>
      <c r="DXC619" s="41"/>
      <c r="DXD619" s="41"/>
      <c r="DXE619" s="41"/>
      <c r="DXF619" s="41"/>
      <c r="DXI619" s="41"/>
      <c r="DXJ619" s="41"/>
      <c r="DXK619" s="41"/>
      <c r="DXL619" s="41"/>
      <c r="DXM619" s="41"/>
      <c r="DXN619" s="41"/>
      <c r="DXQ619" s="41"/>
      <c r="DXR619" s="41"/>
      <c r="DXS619" s="41"/>
      <c r="DXT619" s="41"/>
      <c r="DXU619" s="41"/>
      <c r="DXV619" s="41"/>
      <c r="DXY619" s="41"/>
      <c r="DXZ619" s="41"/>
      <c r="DYA619" s="41"/>
      <c r="DYB619" s="41"/>
      <c r="DYC619" s="41"/>
      <c r="DYD619" s="41"/>
      <c r="DYG619" s="41"/>
      <c r="DYH619" s="41"/>
      <c r="DYI619" s="41"/>
      <c r="DYJ619" s="41"/>
      <c r="DYK619" s="41"/>
      <c r="DYL619" s="41"/>
      <c r="DYO619" s="41"/>
      <c r="DYP619" s="41"/>
      <c r="DYQ619" s="41"/>
      <c r="DYR619" s="41"/>
      <c r="DYS619" s="41"/>
      <c r="DYT619" s="41"/>
      <c r="DYW619" s="41"/>
      <c r="DYX619" s="41"/>
      <c r="DYY619" s="41"/>
      <c r="DYZ619" s="41"/>
      <c r="DZA619" s="41"/>
      <c r="DZB619" s="41"/>
      <c r="DZE619" s="41"/>
      <c r="DZF619" s="41"/>
      <c r="DZG619" s="41"/>
      <c r="DZH619" s="41"/>
      <c r="DZI619" s="41"/>
      <c r="DZJ619" s="41"/>
      <c r="DZM619" s="41"/>
      <c r="DZN619" s="41"/>
      <c r="DZO619" s="41"/>
      <c r="DZP619" s="41"/>
      <c r="DZQ619" s="41"/>
      <c r="DZR619" s="41"/>
      <c r="DZU619" s="41"/>
      <c r="DZV619" s="41"/>
      <c r="DZW619" s="41"/>
      <c r="DZX619" s="41"/>
      <c r="DZY619" s="41"/>
      <c r="DZZ619" s="41"/>
      <c r="EAC619" s="41"/>
      <c r="EAD619" s="41"/>
      <c r="EAE619" s="41"/>
      <c r="EAF619" s="41"/>
      <c r="EAG619" s="41"/>
      <c r="EAH619" s="41"/>
      <c r="EAK619" s="41"/>
      <c r="EAL619" s="41"/>
      <c r="EAM619" s="41"/>
      <c r="EAN619" s="41"/>
      <c r="EAO619" s="41"/>
      <c r="EAP619" s="41"/>
      <c r="EAS619" s="41"/>
      <c r="EAT619" s="41"/>
      <c r="EAU619" s="41"/>
      <c r="EAV619" s="41"/>
      <c r="EAW619" s="41"/>
      <c r="EAX619" s="41"/>
      <c r="EBA619" s="41"/>
      <c r="EBB619" s="41"/>
      <c r="EBC619" s="41"/>
      <c r="EBD619" s="41"/>
      <c r="EBE619" s="41"/>
      <c r="EBF619" s="41"/>
      <c r="EBI619" s="41"/>
      <c r="EBJ619" s="41"/>
      <c r="EBK619" s="41"/>
      <c r="EBL619" s="41"/>
      <c r="EBM619" s="41"/>
      <c r="EBN619" s="41"/>
      <c r="EBQ619" s="41"/>
      <c r="EBR619" s="41"/>
      <c r="EBS619" s="41"/>
      <c r="EBT619" s="41"/>
      <c r="EBU619" s="41"/>
      <c r="EBV619" s="41"/>
      <c r="EBY619" s="41"/>
      <c r="EBZ619" s="41"/>
      <c r="ECA619" s="41"/>
      <c r="ECB619" s="41"/>
      <c r="ECC619" s="41"/>
      <c r="ECD619" s="41"/>
      <c r="ECG619" s="41"/>
      <c r="ECH619" s="41"/>
      <c r="ECI619" s="41"/>
      <c r="ECJ619" s="41"/>
      <c r="ECK619" s="41"/>
      <c r="ECL619" s="41"/>
      <c r="ECO619" s="41"/>
      <c r="ECP619" s="41"/>
      <c r="ECQ619" s="41"/>
      <c r="ECR619" s="41"/>
      <c r="ECS619" s="41"/>
      <c r="ECT619" s="41"/>
      <c r="ECW619" s="41"/>
      <c r="ECX619" s="41"/>
      <c r="ECY619" s="41"/>
      <c r="ECZ619" s="41"/>
      <c r="EDA619" s="41"/>
      <c r="EDB619" s="41"/>
      <c r="EDE619" s="41"/>
      <c r="EDF619" s="41"/>
      <c r="EDG619" s="41"/>
      <c r="EDH619" s="41"/>
      <c r="EDI619" s="41"/>
      <c r="EDJ619" s="41"/>
      <c r="EDM619" s="41"/>
      <c r="EDN619" s="41"/>
      <c r="EDO619" s="41"/>
      <c r="EDP619" s="41"/>
      <c r="EDQ619" s="41"/>
      <c r="EDR619" s="41"/>
      <c r="EDU619" s="41"/>
      <c r="EDV619" s="41"/>
      <c r="EDW619" s="41"/>
      <c r="EDX619" s="41"/>
      <c r="EDY619" s="41"/>
      <c r="EDZ619" s="41"/>
      <c r="EEC619" s="41"/>
      <c r="EED619" s="41"/>
      <c r="EEE619" s="41"/>
      <c r="EEF619" s="41"/>
      <c r="EEG619" s="41"/>
      <c r="EEH619" s="41"/>
      <c r="EEK619" s="41"/>
      <c r="EEL619" s="41"/>
      <c r="EEM619" s="41"/>
      <c r="EEN619" s="41"/>
      <c r="EEO619" s="41"/>
      <c r="EEP619" s="41"/>
      <c r="EES619" s="41"/>
      <c r="EET619" s="41"/>
      <c r="EEU619" s="41"/>
      <c r="EEV619" s="41"/>
      <c r="EEW619" s="41"/>
      <c r="EEX619" s="41"/>
      <c r="EFA619" s="41"/>
      <c r="EFB619" s="41"/>
      <c r="EFC619" s="41"/>
      <c r="EFD619" s="41"/>
      <c r="EFE619" s="41"/>
      <c r="EFF619" s="41"/>
      <c r="EFI619" s="41"/>
      <c r="EFJ619" s="41"/>
      <c r="EFK619" s="41"/>
      <c r="EFL619" s="41"/>
      <c r="EFM619" s="41"/>
      <c r="EFN619" s="41"/>
      <c r="EFQ619" s="41"/>
      <c r="EFR619" s="41"/>
      <c r="EFS619" s="41"/>
      <c r="EFT619" s="41"/>
      <c r="EFU619" s="41"/>
      <c r="EFV619" s="41"/>
      <c r="EFY619" s="41"/>
      <c r="EFZ619" s="41"/>
      <c r="EGA619" s="41"/>
      <c r="EGB619" s="41"/>
      <c r="EGC619" s="41"/>
      <c r="EGD619" s="41"/>
      <c r="EGG619" s="41"/>
      <c r="EGH619" s="41"/>
      <c r="EGI619" s="41"/>
      <c r="EGJ619" s="41"/>
      <c r="EGK619" s="41"/>
      <c r="EGL619" s="41"/>
      <c r="EGO619" s="41"/>
      <c r="EGP619" s="41"/>
      <c r="EGQ619" s="41"/>
      <c r="EGR619" s="41"/>
      <c r="EGS619" s="41"/>
      <c r="EGT619" s="41"/>
      <c r="EGW619" s="41"/>
      <c r="EGX619" s="41"/>
      <c r="EGY619" s="41"/>
      <c r="EGZ619" s="41"/>
      <c r="EHA619" s="41"/>
      <c r="EHB619" s="41"/>
      <c r="EHE619" s="41"/>
      <c r="EHF619" s="41"/>
      <c r="EHG619" s="41"/>
      <c r="EHH619" s="41"/>
      <c r="EHI619" s="41"/>
      <c r="EHJ619" s="41"/>
      <c r="EHM619" s="41"/>
      <c r="EHN619" s="41"/>
      <c r="EHO619" s="41"/>
      <c r="EHP619" s="41"/>
      <c r="EHQ619" s="41"/>
      <c r="EHR619" s="41"/>
      <c r="EHU619" s="41"/>
      <c r="EHV619" s="41"/>
      <c r="EHW619" s="41"/>
      <c r="EHX619" s="41"/>
      <c r="EHY619" s="41"/>
      <c r="EHZ619" s="41"/>
      <c r="EIC619" s="41"/>
      <c r="EID619" s="41"/>
      <c r="EIE619" s="41"/>
      <c r="EIF619" s="41"/>
      <c r="EIG619" s="41"/>
      <c r="EIH619" s="41"/>
      <c r="EIK619" s="41"/>
      <c r="EIL619" s="41"/>
      <c r="EIM619" s="41"/>
      <c r="EIN619" s="41"/>
      <c r="EIO619" s="41"/>
      <c r="EIP619" s="41"/>
      <c r="EIS619" s="41"/>
      <c r="EIT619" s="41"/>
      <c r="EIU619" s="41"/>
      <c r="EIV619" s="41"/>
      <c r="EIW619" s="41"/>
      <c r="EIX619" s="41"/>
      <c r="EJA619" s="41"/>
      <c r="EJB619" s="41"/>
      <c r="EJC619" s="41"/>
      <c r="EJD619" s="41"/>
      <c r="EJE619" s="41"/>
      <c r="EJF619" s="41"/>
      <c r="EJI619" s="41"/>
      <c r="EJJ619" s="41"/>
      <c r="EJK619" s="41"/>
      <c r="EJL619" s="41"/>
      <c r="EJM619" s="41"/>
      <c r="EJN619" s="41"/>
      <c r="EJQ619" s="41"/>
      <c r="EJR619" s="41"/>
      <c r="EJS619" s="41"/>
      <c r="EJT619" s="41"/>
      <c r="EJU619" s="41"/>
      <c r="EJV619" s="41"/>
      <c r="EJY619" s="41"/>
      <c r="EJZ619" s="41"/>
      <c r="EKA619" s="41"/>
      <c r="EKB619" s="41"/>
      <c r="EKC619" s="41"/>
      <c r="EKD619" s="41"/>
      <c r="EKG619" s="41"/>
      <c r="EKH619" s="41"/>
      <c r="EKI619" s="41"/>
      <c r="EKJ619" s="41"/>
      <c r="EKK619" s="41"/>
      <c r="EKL619" s="41"/>
      <c r="EKO619" s="41"/>
      <c r="EKP619" s="41"/>
      <c r="EKQ619" s="41"/>
      <c r="EKR619" s="41"/>
      <c r="EKS619" s="41"/>
      <c r="EKT619" s="41"/>
      <c r="EKW619" s="41"/>
      <c r="EKX619" s="41"/>
      <c r="EKY619" s="41"/>
      <c r="EKZ619" s="41"/>
      <c r="ELA619" s="41"/>
      <c r="ELB619" s="41"/>
      <c r="ELE619" s="41"/>
      <c r="ELF619" s="41"/>
      <c r="ELG619" s="41"/>
      <c r="ELH619" s="41"/>
      <c r="ELI619" s="41"/>
      <c r="ELJ619" s="41"/>
      <c r="ELM619" s="41"/>
      <c r="ELN619" s="41"/>
      <c r="ELO619" s="41"/>
      <c r="ELP619" s="41"/>
      <c r="ELQ619" s="41"/>
      <c r="ELR619" s="41"/>
      <c r="ELU619" s="41"/>
      <c r="ELV619" s="41"/>
      <c r="ELW619" s="41"/>
      <c r="ELX619" s="41"/>
      <c r="ELY619" s="41"/>
      <c r="ELZ619" s="41"/>
      <c r="EMC619" s="41"/>
      <c r="EMD619" s="41"/>
      <c r="EME619" s="41"/>
      <c r="EMF619" s="41"/>
      <c r="EMG619" s="41"/>
      <c r="EMH619" s="41"/>
      <c r="EMK619" s="41"/>
      <c r="EML619" s="41"/>
      <c r="EMM619" s="41"/>
      <c r="EMN619" s="41"/>
      <c r="EMO619" s="41"/>
      <c r="EMP619" s="41"/>
      <c r="EMS619" s="41"/>
      <c r="EMT619" s="41"/>
      <c r="EMU619" s="41"/>
      <c r="EMV619" s="41"/>
      <c r="EMW619" s="41"/>
      <c r="EMX619" s="41"/>
      <c r="ENA619" s="41"/>
      <c r="ENB619" s="41"/>
      <c r="ENC619" s="41"/>
      <c r="END619" s="41"/>
      <c r="ENE619" s="41"/>
      <c r="ENF619" s="41"/>
      <c r="ENI619" s="41"/>
      <c r="ENJ619" s="41"/>
      <c r="ENK619" s="41"/>
      <c r="ENL619" s="41"/>
      <c r="ENM619" s="41"/>
      <c r="ENN619" s="41"/>
      <c r="ENQ619" s="41"/>
      <c r="ENR619" s="41"/>
      <c r="ENS619" s="41"/>
      <c r="ENT619" s="41"/>
      <c r="ENU619" s="41"/>
      <c r="ENV619" s="41"/>
      <c r="ENY619" s="41"/>
      <c r="ENZ619" s="41"/>
      <c r="EOA619" s="41"/>
      <c r="EOB619" s="41"/>
      <c r="EOC619" s="41"/>
      <c r="EOD619" s="41"/>
      <c r="EOG619" s="41"/>
      <c r="EOH619" s="41"/>
      <c r="EOI619" s="41"/>
      <c r="EOJ619" s="41"/>
      <c r="EOK619" s="41"/>
      <c r="EOL619" s="41"/>
      <c r="EOO619" s="41"/>
      <c r="EOP619" s="41"/>
      <c r="EOQ619" s="41"/>
      <c r="EOR619" s="41"/>
      <c r="EOS619" s="41"/>
      <c r="EOT619" s="41"/>
      <c r="EOW619" s="41"/>
      <c r="EOX619" s="41"/>
      <c r="EOY619" s="41"/>
      <c r="EOZ619" s="41"/>
      <c r="EPA619" s="41"/>
      <c r="EPB619" s="41"/>
      <c r="EPE619" s="41"/>
      <c r="EPF619" s="41"/>
      <c r="EPG619" s="41"/>
      <c r="EPH619" s="41"/>
      <c r="EPI619" s="41"/>
      <c r="EPJ619" s="41"/>
      <c r="EPM619" s="41"/>
      <c r="EPN619" s="41"/>
      <c r="EPO619" s="41"/>
      <c r="EPP619" s="41"/>
      <c r="EPQ619" s="41"/>
      <c r="EPR619" s="41"/>
      <c r="EPU619" s="41"/>
      <c r="EPV619" s="41"/>
      <c r="EPW619" s="41"/>
      <c r="EPX619" s="41"/>
      <c r="EPY619" s="41"/>
      <c r="EPZ619" s="41"/>
      <c r="EQC619" s="41"/>
      <c r="EQD619" s="41"/>
      <c r="EQE619" s="41"/>
      <c r="EQF619" s="41"/>
      <c r="EQG619" s="41"/>
      <c r="EQH619" s="41"/>
      <c r="EQK619" s="41"/>
      <c r="EQL619" s="41"/>
      <c r="EQM619" s="41"/>
      <c r="EQN619" s="41"/>
      <c r="EQO619" s="41"/>
      <c r="EQP619" s="41"/>
      <c r="EQS619" s="41"/>
      <c r="EQT619" s="41"/>
      <c r="EQU619" s="41"/>
      <c r="EQV619" s="41"/>
      <c r="EQW619" s="41"/>
      <c r="EQX619" s="41"/>
      <c r="ERA619" s="41"/>
      <c r="ERB619" s="41"/>
      <c r="ERC619" s="41"/>
      <c r="ERD619" s="41"/>
      <c r="ERE619" s="41"/>
      <c r="ERF619" s="41"/>
      <c r="ERI619" s="41"/>
      <c r="ERJ619" s="41"/>
      <c r="ERK619" s="41"/>
      <c r="ERL619" s="41"/>
      <c r="ERM619" s="41"/>
      <c r="ERN619" s="41"/>
      <c r="ERQ619" s="41"/>
      <c r="ERR619" s="41"/>
      <c r="ERS619" s="41"/>
      <c r="ERT619" s="41"/>
      <c r="ERU619" s="41"/>
      <c r="ERV619" s="41"/>
      <c r="ERY619" s="41"/>
      <c r="ERZ619" s="41"/>
      <c r="ESA619" s="41"/>
      <c r="ESB619" s="41"/>
      <c r="ESC619" s="41"/>
      <c r="ESD619" s="41"/>
      <c r="ESG619" s="41"/>
      <c r="ESH619" s="41"/>
      <c r="ESI619" s="41"/>
      <c r="ESJ619" s="41"/>
      <c r="ESK619" s="41"/>
      <c r="ESL619" s="41"/>
      <c r="ESO619" s="41"/>
      <c r="ESP619" s="41"/>
      <c r="ESQ619" s="41"/>
      <c r="ESR619" s="41"/>
      <c r="ESS619" s="41"/>
      <c r="EST619" s="41"/>
      <c r="ESW619" s="41"/>
      <c r="ESX619" s="41"/>
      <c r="ESY619" s="41"/>
      <c r="ESZ619" s="41"/>
      <c r="ETA619" s="41"/>
      <c r="ETB619" s="41"/>
      <c r="ETE619" s="41"/>
      <c r="ETF619" s="41"/>
      <c r="ETG619" s="41"/>
      <c r="ETH619" s="41"/>
      <c r="ETI619" s="41"/>
      <c r="ETJ619" s="41"/>
      <c r="ETM619" s="41"/>
      <c r="ETN619" s="41"/>
      <c r="ETO619" s="41"/>
      <c r="ETP619" s="41"/>
      <c r="ETQ619" s="41"/>
      <c r="ETR619" s="41"/>
      <c r="ETU619" s="41"/>
      <c r="ETV619" s="41"/>
      <c r="ETW619" s="41"/>
      <c r="ETX619" s="41"/>
      <c r="ETY619" s="41"/>
      <c r="ETZ619" s="41"/>
      <c r="EUC619" s="41"/>
      <c r="EUD619" s="41"/>
      <c r="EUE619" s="41"/>
      <c r="EUF619" s="41"/>
      <c r="EUG619" s="41"/>
      <c r="EUH619" s="41"/>
      <c r="EUK619" s="41"/>
      <c r="EUL619" s="41"/>
      <c r="EUM619" s="41"/>
      <c r="EUN619" s="41"/>
      <c r="EUO619" s="41"/>
      <c r="EUP619" s="41"/>
      <c r="EUS619" s="41"/>
      <c r="EUT619" s="41"/>
      <c r="EUU619" s="41"/>
      <c r="EUV619" s="41"/>
      <c r="EUW619" s="41"/>
      <c r="EUX619" s="41"/>
      <c r="EVA619" s="41"/>
      <c r="EVB619" s="41"/>
      <c r="EVC619" s="41"/>
      <c r="EVD619" s="41"/>
      <c r="EVE619" s="41"/>
      <c r="EVF619" s="41"/>
      <c r="EVI619" s="41"/>
      <c r="EVJ619" s="41"/>
      <c r="EVK619" s="41"/>
      <c r="EVL619" s="41"/>
      <c r="EVM619" s="41"/>
      <c r="EVN619" s="41"/>
      <c r="EVQ619" s="41"/>
      <c r="EVR619" s="41"/>
      <c r="EVS619" s="41"/>
      <c r="EVT619" s="41"/>
      <c r="EVU619" s="41"/>
      <c r="EVV619" s="41"/>
      <c r="EVY619" s="41"/>
      <c r="EVZ619" s="41"/>
      <c r="EWA619" s="41"/>
      <c r="EWB619" s="41"/>
      <c r="EWC619" s="41"/>
      <c r="EWD619" s="41"/>
      <c r="EWG619" s="41"/>
      <c r="EWH619" s="41"/>
      <c r="EWI619" s="41"/>
      <c r="EWJ619" s="41"/>
      <c r="EWK619" s="41"/>
      <c r="EWL619" s="41"/>
      <c r="EWO619" s="41"/>
      <c r="EWP619" s="41"/>
      <c r="EWQ619" s="41"/>
      <c r="EWR619" s="41"/>
      <c r="EWS619" s="41"/>
      <c r="EWT619" s="41"/>
      <c r="EWW619" s="41"/>
      <c r="EWX619" s="41"/>
      <c r="EWY619" s="41"/>
      <c r="EWZ619" s="41"/>
      <c r="EXA619" s="41"/>
      <c r="EXB619" s="41"/>
      <c r="EXE619" s="41"/>
      <c r="EXF619" s="41"/>
      <c r="EXG619" s="41"/>
      <c r="EXH619" s="41"/>
      <c r="EXI619" s="41"/>
      <c r="EXJ619" s="41"/>
      <c r="EXM619" s="41"/>
      <c r="EXN619" s="41"/>
      <c r="EXO619" s="41"/>
      <c r="EXP619" s="41"/>
      <c r="EXQ619" s="41"/>
      <c r="EXR619" s="41"/>
      <c r="EXU619" s="41"/>
      <c r="EXV619" s="41"/>
      <c r="EXW619" s="41"/>
      <c r="EXX619" s="41"/>
      <c r="EXY619" s="41"/>
      <c r="EXZ619" s="41"/>
      <c r="EYC619" s="41"/>
      <c r="EYD619" s="41"/>
      <c r="EYE619" s="41"/>
      <c r="EYF619" s="41"/>
      <c r="EYG619" s="41"/>
      <c r="EYH619" s="41"/>
      <c r="EYK619" s="41"/>
      <c r="EYL619" s="41"/>
      <c r="EYM619" s="41"/>
      <c r="EYN619" s="41"/>
      <c r="EYO619" s="41"/>
      <c r="EYP619" s="41"/>
      <c r="EYS619" s="41"/>
      <c r="EYT619" s="41"/>
      <c r="EYU619" s="41"/>
      <c r="EYV619" s="41"/>
      <c r="EYW619" s="41"/>
      <c r="EYX619" s="41"/>
      <c r="EZA619" s="41"/>
      <c r="EZB619" s="41"/>
      <c r="EZC619" s="41"/>
      <c r="EZD619" s="41"/>
      <c r="EZE619" s="41"/>
      <c r="EZF619" s="41"/>
      <c r="EZI619" s="41"/>
      <c r="EZJ619" s="41"/>
      <c r="EZK619" s="41"/>
      <c r="EZL619" s="41"/>
      <c r="EZM619" s="41"/>
      <c r="EZN619" s="41"/>
      <c r="EZQ619" s="41"/>
      <c r="EZR619" s="41"/>
      <c r="EZS619" s="41"/>
      <c r="EZT619" s="41"/>
      <c r="EZU619" s="41"/>
      <c r="EZV619" s="41"/>
      <c r="EZY619" s="41"/>
      <c r="EZZ619" s="41"/>
      <c r="FAA619" s="41"/>
      <c r="FAB619" s="41"/>
      <c r="FAC619" s="41"/>
      <c r="FAD619" s="41"/>
      <c r="FAG619" s="41"/>
      <c r="FAH619" s="41"/>
      <c r="FAI619" s="41"/>
      <c r="FAJ619" s="41"/>
      <c r="FAK619" s="41"/>
      <c r="FAL619" s="41"/>
      <c r="FAO619" s="41"/>
      <c r="FAP619" s="41"/>
      <c r="FAQ619" s="41"/>
      <c r="FAR619" s="41"/>
      <c r="FAS619" s="41"/>
      <c r="FAT619" s="41"/>
      <c r="FAW619" s="41"/>
      <c r="FAX619" s="41"/>
      <c r="FAY619" s="41"/>
      <c r="FAZ619" s="41"/>
      <c r="FBA619" s="41"/>
      <c r="FBB619" s="41"/>
      <c r="FBE619" s="41"/>
      <c r="FBF619" s="41"/>
      <c r="FBG619" s="41"/>
      <c r="FBH619" s="41"/>
      <c r="FBI619" s="41"/>
      <c r="FBJ619" s="41"/>
      <c r="FBM619" s="41"/>
      <c r="FBN619" s="41"/>
      <c r="FBO619" s="41"/>
      <c r="FBP619" s="41"/>
      <c r="FBQ619" s="41"/>
      <c r="FBR619" s="41"/>
      <c r="FBU619" s="41"/>
      <c r="FBV619" s="41"/>
      <c r="FBW619" s="41"/>
      <c r="FBX619" s="41"/>
      <c r="FBY619" s="41"/>
      <c r="FBZ619" s="41"/>
      <c r="FCC619" s="41"/>
      <c r="FCD619" s="41"/>
      <c r="FCE619" s="41"/>
      <c r="FCF619" s="41"/>
      <c r="FCG619" s="41"/>
      <c r="FCH619" s="41"/>
      <c r="FCK619" s="41"/>
      <c r="FCL619" s="41"/>
      <c r="FCM619" s="41"/>
      <c r="FCN619" s="41"/>
      <c r="FCO619" s="41"/>
      <c r="FCP619" s="41"/>
      <c r="FCS619" s="41"/>
      <c r="FCT619" s="41"/>
      <c r="FCU619" s="41"/>
      <c r="FCV619" s="41"/>
      <c r="FCW619" s="41"/>
      <c r="FCX619" s="41"/>
      <c r="FDA619" s="41"/>
      <c r="FDB619" s="41"/>
      <c r="FDC619" s="41"/>
      <c r="FDD619" s="41"/>
      <c r="FDE619" s="41"/>
      <c r="FDF619" s="41"/>
      <c r="FDI619" s="41"/>
      <c r="FDJ619" s="41"/>
      <c r="FDK619" s="41"/>
      <c r="FDL619" s="41"/>
      <c r="FDM619" s="41"/>
      <c r="FDN619" s="41"/>
      <c r="FDQ619" s="41"/>
      <c r="FDR619" s="41"/>
      <c r="FDS619" s="41"/>
      <c r="FDT619" s="41"/>
      <c r="FDU619" s="41"/>
      <c r="FDV619" s="41"/>
      <c r="FDY619" s="41"/>
      <c r="FDZ619" s="41"/>
      <c r="FEA619" s="41"/>
      <c r="FEB619" s="41"/>
      <c r="FEC619" s="41"/>
      <c r="FED619" s="41"/>
      <c r="FEG619" s="41"/>
      <c r="FEH619" s="41"/>
      <c r="FEI619" s="41"/>
      <c r="FEJ619" s="41"/>
      <c r="FEK619" s="41"/>
      <c r="FEL619" s="41"/>
      <c r="FEO619" s="41"/>
      <c r="FEP619" s="41"/>
      <c r="FEQ619" s="41"/>
      <c r="FER619" s="41"/>
      <c r="FES619" s="41"/>
      <c r="FET619" s="41"/>
      <c r="FEW619" s="41"/>
      <c r="FEX619" s="41"/>
      <c r="FEY619" s="41"/>
      <c r="FEZ619" s="41"/>
      <c r="FFA619" s="41"/>
      <c r="FFB619" s="41"/>
      <c r="FFE619" s="41"/>
      <c r="FFF619" s="41"/>
      <c r="FFG619" s="41"/>
      <c r="FFH619" s="41"/>
      <c r="FFI619" s="41"/>
      <c r="FFJ619" s="41"/>
      <c r="FFM619" s="41"/>
      <c r="FFN619" s="41"/>
      <c r="FFO619" s="41"/>
      <c r="FFP619" s="41"/>
      <c r="FFQ619" s="41"/>
      <c r="FFR619" s="41"/>
      <c r="FFU619" s="41"/>
      <c r="FFV619" s="41"/>
      <c r="FFW619" s="41"/>
      <c r="FFX619" s="41"/>
      <c r="FFY619" s="41"/>
      <c r="FFZ619" s="41"/>
      <c r="FGC619" s="41"/>
      <c r="FGD619" s="41"/>
      <c r="FGE619" s="41"/>
      <c r="FGF619" s="41"/>
      <c r="FGG619" s="41"/>
      <c r="FGH619" s="41"/>
      <c r="FGK619" s="41"/>
      <c r="FGL619" s="41"/>
      <c r="FGM619" s="41"/>
      <c r="FGN619" s="41"/>
      <c r="FGO619" s="41"/>
      <c r="FGP619" s="41"/>
      <c r="FGS619" s="41"/>
      <c r="FGT619" s="41"/>
      <c r="FGU619" s="41"/>
      <c r="FGV619" s="41"/>
      <c r="FGW619" s="41"/>
      <c r="FGX619" s="41"/>
      <c r="FHA619" s="41"/>
      <c r="FHB619" s="41"/>
      <c r="FHC619" s="41"/>
      <c r="FHD619" s="41"/>
      <c r="FHE619" s="41"/>
      <c r="FHF619" s="41"/>
      <c r="FHI619" s="41"/>
      <c r="FHJ619" s="41"/>
      <c r="FHK619" s="41"/>
      <c r="FHL619" s="41"/>
      <c r="FHM619" s="41"/>
      <c r="FHN619" s="41"/>
      <c r="FHQ619" s="41"/>
      <c r="FHR619" s="41"/>
      <c r="FHS619" s="41"/>
      <c r="FHT619" s="41"/>
      <c r="FHU619" s="41"/>
      <c r="FHV619" s="41"/>
      <c r="FHY619" s="41"/>
      <c r="FHZ619" s="41"/>
      <c r="FIA619" s="41"/>
      <c r="FIB619" s="41"/>
      <c r="FIC619" s="41"/>
      <c r="FID619" s="41"/>
      <c r="FIG619" s="41"/>
      <c r="FIH619" s="41"/>
      <c r="FII619" s="41"/>
      <c r="FIJ619" s="41"/>
      <c r="FIK619" s="41"/>
      <c r="FIL619" s="41"/>
      <c r="FIO619" s="41"/>
      <c r="FIP619" s="41"/>
      <c r="FIQ619" s="41"/>
      <c r="FIR619" s="41"/>
      <c r="FIS619" s="41"/>
      <c r="FIT619" s="41"/>
      <c r="FIW619" s="41"/>
      <c r="FIX619" s="41"/>
      <c r="FIY619" s="41"/>
      <c r="FIZ619" s="41"/>
      <c r="FJA619" s="41"/>
      <c r="FJB619" s="41"/>
      <c r="FJE619" s="41"/>
      <c r="FJF619" s="41"/>
      <c r="FJG619" s="41"/>
      <c r="FJH619" s="41"/>
      <c r="FJI619" s="41"/>
      <c r="FJJ619" s="41"/>
      <c r="FJM619" s="41"/>
      <c r="FJN619" s="41"/>
      <c r="FJO619" s="41"/>
      <c r="FJP619" s="41"/>
      <c r="FJQ619" s="41"/>
      <c r="FJR619" s="41"/>
      <c r="FJU619" s="41"/>
      <c r="FJV619" s="41"/>
      <c r="FJW619" s="41"/>
      <c r="FJX619" s="41"/>
      <c r="FJY619" s="41"/>
      <c r="FJZ619" s="41"/>
      <c r="FKC619" s="41"/>
      <c r="FKD619" s="41"/>
      <c r="FKE619" s="41"/>
      <c r="FKF619" s="41"/>
      <c r="FKG619" s="41"/>
      <c r="FKH619" s="41"/>
      <c r="FKK619" s="41"/>
      <c r="FKL619" s="41"/>
      <c r="FKM619" s="41"/>
      <c r="FKN619" s="41"/>
      <c r="FKO619" s="41"/>
      <c r="FKP619" s="41"/>
      <c r="FKS619" s="41"/>
      <c r="FKT619" s="41"/>
      <c r="FKU619" s="41"/>
      <c r="FKV619" s="41"/>
      <c r="FKW619" s="41"/>
      <c r="FKX619" s="41"/>
      <c r="FLA619" s="41"/>
      <c r="FLB619" s="41"/>
      <c r="FLC619" s="41"/>
      <c r="FLD619" s="41"/>
      <c r="FLE619" s="41"/>
      <c r="FLF619" s="41"/>
      <c r="FLI619" s="41"/>
      <c r="FLJ619" s="41"/>
      <c r="FLK619" s="41"/>
      <c r="FLL619" s="41"/>
      <c r="FLM619" s="41"/>
      <c r="FLN619" s="41"/>
      <c r="FLQ619" s="41"/>
      <c r="FLR619" s="41"/>
      <c r="FLS619" s="41"/>
      <c r="FLT619" s="41"/>
      <c r="FLU619" s="41"/>
      <c r="FLV619" s="41"/>
      <c r="FLY619" s="41"/>
      <c r="FLZ619" s="41"/>
      <c r="FMA619" s="41"/>
      <c r="FMB619" s="41"/>
      <c r="FMC619" s="41"/>
      <c r="FMD619" s="41"/>
      <c r="FMG619" s="41"/>
      <c r="FMH619" s="41"/>
      <c r="FMI619" s="41"/>
      <c r="FMJ619" s="41"/>
      <c r="FMK619" s="41"/>
      <c r="FML619" s="41"/>
      <c r="FMO619" s="41"/>
      <c r="FMP619" s="41"/>
      <c r="FMQ619" s="41"/>
      <c r="FMR619" s="41"/>
      <c r="FMS619" s="41"/>
      <c r="FMT619" s="41"/>
      <c r="FMW619" s="41"/>
      <c r="FMX619" s="41"/>
      <c r="FMY619" s="41"/>
      <c r="FMZ619" s="41"/>
      <c r="FNA619" s="41"/>
      <c r="FNB619" s="41"/>
      <c r="FNE619" s="41"/>
      <c r="FNF619" s="41"/>
      <c r="FNG619" s="41"/>
      <c r="FNH619" s="41"/>
      <c r="FNI619" s="41"/>
      <c r="FNJ619" s="41"/>
      <c r="FNM619" s="41"/>
      <c r="FNN619" s="41"/>
      <c r="FNO619" s="41"/>
      <c r="FNP619" s="41"/>
      <c r="FNQ619" s="41"/>
      <c r="FNR619" s="41"/>
      <c r="FNU619" s="41"/>
      <c r="FNV619" s="41"/>
      <c r="FNW619" s="41"/>
      <c r="FNX619" s="41"/>
      <c r="FNY619" s="41"/>
      <c r="FNZ619" s="41"/>
      <c r="FOC619" s="41"/>
      <c r="FOD619" s="41"/>
      <c r="FOE619" s="41"/>
      <c r="FOF619" s="41"/>
      <c r="FOG619" s="41"/>
      <c r="FOH619" s="41"/>
      <c r="FOK619" s="41"/>
      <c r="FOL619" s="41"/>
      <c r="FOM619" s="41"/>
      <c r="FON619" s="41"/>
      <c r="FOO619" s="41"/>
      <c r="FOP619" s="41"/>
      <c r="FOS619" s="41"/>
      <c r="FOT619" s="41"/>
      <c r="FOU619" s="41"/>
      <c r="FOV619" s="41"/>
      <c r="FOW619" s="41"/>
      <c r="FOX619" s="41"/>
      <c r="FPA619" s="41"/>
      <c r="FPB619" s="41"/>
      <c r="FPC619" s="41"/>
      <c r="FPD619" s="41"/>
      <c r="FPE619" s="41"/>
      <c r="FPF619" s="41"/>
      <c r="FPI619" s="41"/>
      <c r="FPJ619" s="41"/>
      <c r="FPK619" s="41"/>
      <c r="FPL619" s="41"/>
      <c r="FPM619" s="41"/>
      <c r="FPN619" s="41"/>
      <c r="FPQ619" s="41"/>
      <c r="FPR619" s="41"/>
      <c r="FPS619" s="41"/>
      <c r="FPT619" s="41"/>
      <c r="FPU619" s="41"/>
      <c r="FPV619" s="41"/>
      <c r="FPY619" s="41"/>
      <c r="FPZ619" s="41"/>
      <c r="FQA619" s="41"/>
      <c r="FQB619" s="41"/>
      <c r="FQC619" s="41"/>
      <c r="FQD619" s="41"/>
      <c r="FQG619" s="41"/>
      <c r="FQH619" s="41"/>
      <c r="FQI619" s="41"/>
      <c r="FQJ619" s="41"/>
      <c r="FQK619" s="41"/>
      <c r="FQL619" s="41"/>
      <c r="FQO619" s="41"/>
      <c r="FQP619" s="41"/>
      <c r="FQQ619" s="41"/>
      <c r="FQR619" s="41"/>
      <c r="FQS619" s="41"/>
      <c r="FQT619" s="41"/>
      <c r="FQW619" s="41"/>
      <c r="FQX619" s="41"/>
      <c r="FQY619" s="41"/>
      <c r="FQZ619" s="41"/>
      <c r="FRA619" s="41"/>
      <c r="FRB619" s="41"/>
      <c r="FRE619" s="41"/>
      <c r="FRF619" s="41"/>
      <c r="FRG619" s="41"/>
      <c r="FRH619" s="41"/>
      <c r="FRI619" s="41"/>
      <c r="FRJ619" s="41"/>
      <c r="FRM619" s="41"/>
      <c r="FRN619" s="41"/>
      <c r="FRO619" s="41"/>
      <c r="FRP619" s="41"/>
      <c r="FRQ619" s="41"/>
      <c r="FRR619" s="41"/>
      <c r="FRU619" s="41"/>
      <c r="FRV619" s="41"/>
      <c r="FRW619" s="41"/>
      <c r="FRX619" s="41"/>
      <c r="FRY619" s="41"/>
      <c r="FRZ619" s="41"/>
      <c r="FSC619" s="41"/>
      <c r="FSD619" s="41"/>
      <c r="FSE619" s="41"/>
      <c r="FSF619" s="41"/>
      <c r="FSG619" s="41"/>
      <c r="FSH619" s="41"/>
      <c r="FSK619" s="41"/>
      <c r="FSL619" s="41"/>
      <c r="FSM619" s="41"/>
      <c r="FSN619" s="41"/>
      <c r="FSO619" s="41"/>
      <c r="FSP619" s="41"/>
      <c r="FSS619" s="41"/>
      <c r="FST619" s="41"/>
      <c r="FSU619" s="41"/>
      <c r="FSV619" s="41"/>
      <c r="FSW619" s="41"/>
      <c r="FSX619" s="41"/>
      <c r="FTA619" s="41"/>
      <c r="FTB619" s="41"/>
      <c r="FTC619" s="41"/>
      <c r="FTD619" s="41"/>
      <c r="FTE619" s="41"/>
      <c r="FTF619" s="41"/>
      <c r="FTI619" s="41"/>
      <c r="FTJ619" s="41"/>
      <c r="FTK619" s="41"/>
      <c r="FTL619" s="41"/>
      <c r="FTM619" s="41"/>
      <c r="FTN619" s="41"/>
      <c r="FTQ619" s="41"/>
      <c r="FTR619" s="41"/>
      <c r="FTS619" s="41"/>
      <c r="FTT619" s="41"/>
      <c r="FTU619" s="41"/>
      <c r="FTV619" s="41"/>
      <c r="FTY619" s="41"/>
      <c r="FTZ619" s="41"/>
      <c r="FUA619" s="41"/>
      <c r="FUB619" s="41"/>
      <c r="FUC619" s="41"/>
      <c r="FUD619" s="41"/>
      <c r="FUG619" s="41"/>
      <c r="FUH619" s="41"/>
      <c r="FUI619" s="41"/>
      <c r="FUJ619" s="41"/>
      <c r="FUK619" s="41"/>
      <c r="FUL619" s="41"/>
      <c r="FUO619" s="41"/>
      <c r="FUP619" s="41"/>
      <c r="FUQ619" s="41"/>
      <c r="FUR619" s="41"/>
      <c r="FUS619" s="41"/>
      <c r="FUT619" s="41"/>
      <c r="FUW619" s="41"/>
      <c r="FUX619" s="41"/>
      <c r="FUY619" s="41"/>
      <c r="FUZ619" s="41"/>
      <c r="FVA619" s="41"/>
      <c r="FVB619" s="41"/>
      <c r="FVE619" s="41"/>
      <c r="FVF619" s="41"/>
      <c r="FVG619" s="41"/>
      <c r="FVH619" s="41"/>
      <c r="FVI619" s="41"/>
      <c r="FVJ619" s="41"/>
      <c r="FVM619" s="41"/>
      <c r="FVN619" s="41"/>
      <c r="FVO619" s="41"/>
      <c r="FVP619" s="41"/>
      <c r="FVQ619" s="41"/>
      <c r="FVR619" s="41"/>
      <c r="FVU619" s="41"/>
      <c r="FVV619" s="41"/>
      <c r="FVW619" s="41"/>
      <c r="FVX619" s="41"/>
      <c r="FVY619" s="41"/>
      <c r="FVZ619" s="41"/>
      <c r="FWC619" s="41"/>
      <c r="FWD619" s="41"/>
      <c r="FWE619" s="41"/>
      <c r="FWF619" s="41"/>
      <c r="FWG619" s="41"/>
      <c r="FWH619" s="41"/>
      <c r="FWK619" s="41"/>
      <c r="FWL619" s="41"/>
      <c r="FWM619" s="41"/>
      <c r="FWN619" s="41"/>
      <c r="FWO619" s="41"/>
      <c r="FWP619" s="41"/>
      <c r="FWS619" s="41"/>
      <c r="FWT619" s="41"/>
      <c r="FWU619" s="41"/>
      <c r="FWV619" s="41"/>
      <c r="FWW619" s="41"/>
      <c r="FWX619" s="41"/>
      <c r="FXA619" s="41"/>
      <c r="FXB619" s="41"/>
      <c r="FXC619" s="41"/>
      <c r="FXD619" s="41"/>
      <c r="FXE619" s="41"/>
      <c r="FXF619" s="41"/>
      <c r="FXI619" s="41"/>
      <c r="FXJ619" s="41"/>
      <c r="FXK619" s="41"/>
      <c r="FXL619" s="41"/>
      <c r="FXM619" s="41"/>
      <c r="FXN619" s="41"/>
      <c r="FXQ619" s="41"/>
      <c r="FXR619" s="41"/>
      <c r="FXS619" s="41"/>
      <c r="FXT619" s="41"/>
      <c r="FXU619" s="41"/>
      <c r="FXV619" s="41"/>
      <c r="FXY619" s="41"/>
      <c r="FXZ619" s="41"/>
      <c r="FYA619" s="41"/>
      <c r="FYB619" s="41"/>
      <c r="FYC619" s="41"/>
      <c r="FYD619" s="41"/>
      <c r="FYG619" s="41"/>
      <c r="FYH619" s="41"/>
      <c r="FYI619" s="41"/>
      <c r="FYJ619" s="41"/>
      <c r="FYK619" s="41"/>
      <c r="FYL619" s="41"/>
      <c r="FYO619" s="41"/>
      <c r="FYP619" s="41"/>
      <c r="FYQ619" s="41"/>
      <c r="FYR619" s="41"/>
      <c r="FYS619" s="41"/>
      <c r="FYT619" s="41"/>
      <c r="FYW619" s="41"/>
      <c r="FYX619" s="41"/>
      <c r="FYY619" s="41"/>
      <c r="FYZ619" s="41"/>
      <c r="FZA619" s="41"/>
      <c r="FZB619" s="41"/>
      <c r="FZE619" s="41"/>
      <c r="FZF619" s="41"/>
      <c r="FZG619" s="41"/>
      <c r="FZH619" s="41"/>
      <c r="FZI619" s="41"/>
      <c r="FZJ619" s="41"/>
      <c r="FZM619" s="41"/>
      <c r="FZN619" s="41"/>
      <c r="FZO619" s="41"/>
      <c r="FZP619" s="41"/>
      <c r="FZQ619" s="41"/>
      <c r="FZR619" s="41"/>
      <c r="FZU619" s="41"/>
      <c r="FZV619" s="41"/>
      <c r="FZW619" s="41"/>
      <c r="FZX619" s="41"/>
      <c r="FZY619" s="41"/>
      <c r="FZZ619" s="41"/>
      <c r="GAC619" s="41"/>
      <c r="GAD619" s="41"/>
      <c r="GAE619" s="41"/>
      <c r="GAF619" s="41"/>
      <c r="GAG619" s="41"/>
      <c r="GAH619" s="41"/>
      <c r="GAK619" s="41"/>
      <c r="GAL619" s="41"/>
      <c r="GAM619" s="41"/>
      <c r="GAN619" s="41"/>
      <c r="GAO619" s="41"/>
      <c r="GAP619" s="41"/>
      <c r="GAS619" s="41"/>
      <c r="GAT619" s="41"/>
      <c r="GAU619" s="41"/>
      <c r="GAV619" s="41"/>
      <c r="GAW619" s="41"/>
      <c r="GAX619" s="41"/>
      <c r="GBA619" s="41"/>
      <c r="GBB619" s="41"/>
      <c r="GBC619" s="41"/>
      <c r="GBD619" s="41"/>
      <c r="GBE619" s="41"/>
      <c r="GBF619" s="41"/>
      <c r="GBI619" s="41"/>
      <c r="GBJ619" s="41"/>
      <c r="GBK619" s="41"/>
      <c r="GBL619" s="41"/>
      <c r="GBM619" s="41"/>
      <c r="GBN619" s="41"/>
      <c r="GBQ619" s="41"/>
      <c r="GBR619" s="41"/>
      <c r="GBS619" s="41"/>
      <c r="GBT619" s="41"/>
      <c r="GBU619" s="41"/>
      <c r="GBV619" s="41"/>
      <c r="GBY619" s="41"/>
      <c r="GBZ619" s="41"/>
      <c r="GCA619" s="41"/>
      <c r="GCB619" s="41"/>
      <c r="GCC619" s="41"/>
      <c r="GCD619" s="41"/>
      <c r="GCG619" s="41"/>
      <c r="GCH619" s="41"/>
      <c r="GCI619" s="41"/>
      <c r="GCJ619" s="41"/>
      <c r="GCK619" s="41"/>
      <c r="GCL619" s="41"/>
      <c r="GCO619" s="41"/>
      <c r="GCP619" s="41"/>
      <c r="GCQ619" s="41"/>
      <c r="GCR619" s="41"/>
      <c r="GCS619" s="41"/>
      <c r="GCT619" s="41"/>
      <c r="GCW619" s="41"/>
      <c r="GCX619" s="41"/>
      <c r="GCY619" s="41"/>
      <c r="GCZ619" s="41"/>
      <c r="GDA619" s="41"/>
      <c r="GDB619" s="41"/>
      <c r="GDE619" s="41"/>
      <c r="GDF619" s="41"/>
      <c r="GDG619" s="41"/>
      <c r="GDH619" s="41"/>
      <c r="GDI619" s="41"/>
      <c r="GDJ619" s="41"/>
      <c r="GDM619" s="41"/>
      <c r="GDN619" s="41"/>
      <c r="GDO619" s="41"/>
      <c r="GDP619" s="41"/>
      <c r="GDQ619" s="41"/>
      <c r="GDR619" s="41"/>
      <c r="GDU619" s="41"/>
      <c r="GDV619" s="41"/>
      <c r="GDW619" s="41"/>
      <c r="GDX619" s="41"/>
      <c r="GDY619" s="41"/>
      <c r="GDZ619" s="41"/>
      <c r="GEC619" s="41"/>
      <c r="GED619" s="41"/>
      <c r="GEE619" s="41"/>
      <c r="GEF619" s="41"/>
      <c r="GEG619" s="41"/>
      <c r="GEH619" s="41"/>
      <c r="GEK619" s="41"/>
      <c r="GEL619" s="41"/>
      <c r="GEM619" s="41"/>
      <c r="GEN619" s="41"/>
      <c r="GEO619" s="41"/>
      <c r="GEP619" s="41"/>
      <c r="GES619" s="41"/>
      <c r="GET619" s="41"/>
      <c r="GEU619" s="41"/>
      <c r="GEV619" s="41"/>
      <c r="GEW619" s="41"/>
      <c r="GEX619" s="41"/>
      <c r="GFA619" s="41"/>
      <c r="GFB619" s="41"/>
      <c r="GFC619" s="41"/>
      <c r="GFD619" s="41"/>
      <c r="GFE619" s="41"/>
      <c r="GFF619" s="41"/>
      <c r="GFI619" s="41"/>
      <c r="GFJ619" s="41"/>
      <c r="GFK619" s="41"/>
      <c r="GFL619" s="41"/>
      <c r="GFM619" s="41"/>
      <c r="GFN619" s="41"/>
      <c r="GFQ619" s="41"/>
      <c r="GFR619" s="41"/>
      <c r="GFS619" s="41"/>
      <c r="GFT619" s="41"/>
      <c r="GFU619" s="41"/>
      <c r="GFV619" s="41"/>
      <c r="GFY619" s="41"/>
      <c r="GFZ619" s="41"/>
      <c r="GGA619" s="41"/>
      <c r="GGB619" s="41"/>
      <c r="GGC619" s="41"/>
      <c r="GGD619" s="41"/>
      <c r="GGG619" s="41"/>
      <c r="GGH619" s="41"/>
      <c r="GGI619" s="41"/>
      <c r="GGJ619" s="41"/>
      <c r="GGK619" s="41"/>
      <c r="GGL619" s="41"/>
      <c r="GGO619" s="41"/>
      <c r="GGP619" s="41"/>
      <c r="GGQ619" s="41"/>
      <c r="GGR619" s="41"/>
      <c r="GGS619" s="41"/>
      <c r="GGT619" s="41"/>
      <c r="GGW619" s="41"/>
      <c r="GGX619" s="41"/>
      <c r="GGY619" s="41"/>
      <c r="GGZ619" s="41"/>
      <c r="GHA619" s="41"/>
      <c r="GHB619" s="41"/>
      <c r="GHE619" s="41"/>
      <c r="GHF619" s="41"/>
      <c r="GHG619" s="41"/>
      <c r="GHH619" s="41"/>
      <c r="GHI619" s="41"/>
      <c r="GHJ619" s="41"/>
      <c r="GHM619" s="41"/>
      <c r="GHN619" s="41"/>
      <c r="GHO619" s="41"/>
      <c r="GHP619" s="41"/>
      <c r="GHQ619" s="41"/>
      <c r="GHR619" s="41"/>
      <c r="GHU619" s="41"/>
      <c r="GHV619" s="41"/>
      <c r="GHW619" s="41"/>
      <c r="GHX619" s="41"/>
      <c r="GHY619" s="41"/>
      <c r="GHZ619" s="41"/>
      <c r="GIC619" s="41"/>
      <c r="GID619" s="41"/>
      <c r="GIE619" s="41"/>
      <c r="GIF619" s="41"/>
      <c r="GIG619" s="41"/>
      <c r="GIH619" s="41"/>
      <c r="GIK619" s="41"/>
      <c r="GIL619" s="41"/>
      <c r="GIM619" s="41"/>
      <c r="GIN619" s="41"/>
      <c r="GIO619" s="41"/>
      <c r="GIP619" s="41"/>
      <c r="GIS619" s="41"/>
      <c r="GIT619" s="41"/>
      <c r="GIU619" s="41"/>
      <c r="GIV619" s="41"/>
      <c r="GIW619" s="41"/>
      <c r="GIX619" s="41"/>
      <c r="GJA619" s="41"/>
      <c r="GJB619" s="41"/>
      <c r="GJC619" s="41"/>
      <c r="GJD619" s="41"/>
      <c r="GJE619" s="41"/>
      <c r="GJF619" s="41"/>
      <c r="GJI619" s="41"/>
      <c r="GJJ619" s="41"/>
      <c r="GJK619" s="41"/>
      <c r="GJL619" s="41"/>
      <c r="GJM619" s="41"/>
      <c r="GJN619" s="41"/>
      <c r="GJQ619" s="41"/>
      <c r="GJR619" s="41"/>
      <c r="GJS619" s="41"/>
      <c r="GJT619" s="41"/>
      <c r="GJU619" s="41"/>
      <c r="GJV619" s="41"/>
      <c r="GJY619" s="41"/>
      <c r="GJZ619" s="41"/>
      <c r="GKA619" s="41"/>
      <c r="GKB619" s="41"/>
      <c r="GKC619" s="41"/>
      <c r="GKD619" s="41"/>
      <c r="GKG619" s="41"/>
      <c r="GKH619" s="41"/>
      <c r="GKI619" s="41"/>
      <c r="GKJ619" s="41"/>
      <c r="GKK619" s="41"/>
      <c r="GKL619" s="41"/>
      <c r="GKO619" s="41"/>
      <c r="GKP619" s="41"/>
      <c r="GKQ619" s="41"/>
      <c r="GKR619" s="41"/>
      <c r="GKS619" s="41"/>
      <c r="GKT619" s="41"/>
      <c r="GKW619" s="41"/>
      <c r="GKX619" s="41"/>
      <c r="GKY619" s="41"/>
      <c r="GKZ619" s="41"/>
      <c r="GLA619" s="41"/>
      <c r="GLB619" s="41"/>
      <c r="GLE619" s="41"/>
      <c r="GLF619" s="41"/>
      <c r="GLG619" s="41"/>
      <c r="GLH619" s="41"/>
      <c r="GLI619" s="41"/>
      <c r="GLJ619" s="41"/>
      <c r="GLM619" s="41"/>
      <c r="GLN619" s="41"/>
      <c r="GLO619" s="41"/>
      <c r="GLP619" s="41"/>
      <c r="GLQ619" s="41"/>
      <c r="GLR619" s="41"/>
      <c r="GLU619" s="41"/>
      <c r="GLV619" s="41"/>
      <c r="GLW619" s="41"/>
      <c r="GLX619" s="41"/>
      <c r="GLY619" s="41"/>
      <c r="GLZ619" s="41"/>
      <c r="GMC619" s="41"/>
      <c r="GMD619" s="41"/>
      <c r="GME619" s="41"/>
      <c r="GMF619" s="41"/>
      <c r="GMG619" s="41"/>
      <c r="GMH619" s="41"/>
      <c r="GMK619" s="41"/>
      <c r="GML619" s="41"/>
      <c r="GMM619" s="41"/>
      <c r="GMN619" s="41"/>
      <c r="GMO619" s="41"/>
      <c r="GMP619" s="41"/>
      <c r="GMS619" s="41"/>
      <c r="GMT619" s="41"/>
      <c r="GMU619" s="41"/>
      <c r="GMV619" s="41"/>
      <c r="GMW619" s="41"/>
      <c r="GMX619" s="41"/>
      <c r="GNA619" s="41"/>
      <c r="GNB619" s="41"/>
      <c r="GNC619" s="41"/>
      <c r="GND619" s="41"/>
      <c r="GNE619" s="41"/>
      <c r="GNF619" s="41"/>
      <c r="GNI619" s="41"/>
      <c r="GNJ619" s="41"/>
      <c r="GNK619" s="41"/>
      <c r="GNL619" s="41"/>
      <c r="GNM619" s="41"/>
      <c r="GNN619" s="41"/>
      <c r="GNQ619" s="41"/>
      <c r="GNR619" s="41"/>
      <c r="GNS619" s="41"/>
      <c r="GNT619" s="41"/>
      <c r="GNU619" s="41"/>
      <c r="GNV619" s="41"/>
      <c r="GNY619" s="41"/>
      <c r="GNZ619" s="41"/>
      <c r="GOA619" s="41"/>
      <c r="GOB619" s="41"/>
      <c r="GOC619" s="41"/>
      <c r="GOD619" s="41"/>
      <c r="GOG619" s="41"/>
      <c r="GOH619" s="41"/>
      <c r="GOI619" s="41"/>
      <c r="GOJ619" s="41"/>
      <c r="GOK619" s="41"/>
      <c r="GOL619" s="41"/>
      <c r="GOO619" s="41"/>
      <c r="GOP619" s="41"/>
      <c r="GOQ619" s="41"/>
      <c r="GOR619" s="41"/>
      <c r="GOS619" s="41"/>
      <c r="GOT619" s="41"/>
      <c r="GOW619" s="41"/>
      <c r="GOX619" s="41"/>
      <c r="GOY619" s="41"/>
      <c r="GOZ619" s="41"/>
      <c r="GPA619" s="41"/>
      <c r="GPB619" s="41"/>
      <c r="GPE619" s="41"/>
      <c r="GPF619" s="41"/>
      <c r="GPG619" s="41"/>
      <c r="GPH619" s="41"/>
      <c r="GPI619" s="41"/>
      <c r="GPJ619" s="41"/>
      <c r="GPM619" s="41"/>
      <c r="GPN619" s="41"/>
      <c r="GPO619" s="41"/>
      <c r="GPP619" s="41"/>
      <c r="GPQ619" s="41"/>
      <c r="GPR619" s="41"/>
      <c r="GPU619" s="41"/>
      <c r="GPV619" s="41"/>
      <c r="GPW619" s="41"/>
      <c r="GPX619" s="41"/>
      <c r="GPY619" s="41"/>
      <c r="GPZ619" s="41"/>
      <c r="GQC619" s="41"/>
      <c r="GQD619" s="41"/>
      <c r="GQE619" s="41"/>
      <c r="GQF619" s="41"/>
      <c r="GQG619" s="41"/>
      <c r="GQH619" s="41"/>
      <c r="GQK619" s="41"/>
      <c r="GQL619" s="41"/>
      <c r="GQM619" s="41"/>
      <c r="GQN619" s="41"/>
      <c r="GQO619" s="41"/>
      <c r="GQP619" s="41"/>
      <c r="GQS619" s="41"/>
      <c r="GQT619" s="41"/>
      <c r="GQU619" s="41"/>
      <c r="GQV619" s="41"/>
      <c r="GQW619" s="41"/>
      <c r="GQX619" s="41"/>
      <c r="GRA619" s="41"/>
      <c r="GRB619" s="41"/>
      <c r="GRC619" s="41"/>
      <c r="GRD619" s="41"/>
      <c r="GRE619" s="41"/>
      <c r="GRF619" s="41"/>
      <c r="GRI619" s="41"/>
      <c r="GRJ619" s="41"/>
      <c r="GRK619" s="41"/>
      <c r="GRL619" s="41"/>
      <c r="GRM619" s="41"/>
      <c r="GRN619" s="41"/>
      <c r="GRQ619" s="41"/>
      <c r="GRR619" s="41"/>
      <c r="GRS619" s="41"/>
      <c r="GRT619" s="41"/>
      <c r="GRU619" s="41"/>
      <c r="GRV619" s="41"/>
      <c r="GRY619" s="41"/>
      <c r="GRZ619" s="41"/>
      <c r="GSA619" s="41"/>
      <c r="GSB619" s="41"/>
      <c r="GSC619" s="41"/>
      <c r="GSD619" s="41"/>
      <c r="GSG619" s="41"/>
      <c r="GSH619" s="41"/>
      <c r="GSI619" s="41"/>
      <c r="GSJ619" s="41"/>
      <c r="GSK619" s="41"/>
      <c r="GSL619" s="41"/>
      <c r="GSO619" s="41"/>
      <c r="GSP619" s="41"/>
      <c r="GSQ619" s="41"/>
      <c r="GSR619" s="41"/>
      <c r="GSS619" s="41"/>
      <c r="GST619" s="41"/>
      <c r="GSW619" s="41"/>
      <c r="GSX619" s="41"/>
      <c r="GSY619" s="41"/>
      <c r="GSZ619" s="41"/>
      <c r="GTA619" s="41"/>
      <c r="GTB619" s="41"/>
      <c r="GTE619" s="41"/>
      <c r="GTF619" s="41"/>
      <c r="GTG619" s="41"/>
      <c r="GTH619" s="41"/>
      <c r="GTI619" s="41"/>
      <c r="GTJ619" s="41"/>
      <c r="GTM619" s="41"/>
      <c r="GTN619" s="41"/>
      <c r="GTO619" s="41"/>
      <c r="GTP619" s="41"/>
      <c r="GTQ619" s="41"/>
      <c r="GTR619" s="41"/>
      <c r="GTU619" s="41"/>
      <c r="GTV619" s="41"/>
      <c r="GTW619" s="41"/>
      <c r="GTX619" s="41"/>
      <c r="GTY619" s="41"/>
      <c r="GTZ619" s="41"/>
      <c r="GUC619" s="41"/>
      <c r="GUD619" s="41"/>
      <c r="GUE619" s="41"/>
      <c r="GUF619" s="41"/>
      <c r="GUG619" s="41"/>
      <c r="GUH619" s="41"/>
      <c r="GUK619" s="41"/>
      <c r="GUL619" s="41"/>
      <c r="GUM619" s="41"/>
      <c r="GUN619" s="41"/>
      <c r="GUO619" s="41"/>
      <c r="GUP619" s="41"/>
      <c r="GUS619" s="41"/>
      <c r="GUT619" s="41"/>
      <c r="GUU619" s="41"/>
      <c r="GUV619" s="41"/>
      <c r="GUW619" s="41"/>
      <c r="GUX619" s="41"/>
      <c r="GVA619" s="41"/>
      <c r="GVB619" s="41"/>
      <c r="GVC619" s="41"/>
      <c r="GVD619" s="41"/>
      <c r="GVE619" s="41"/>
      <c r="GVF619" s="41"/>
      <c r="GVI619" s="41"/>
      <c r="GVJ619" s="41"/>
      <c r="GVK619" s="41"/>
      <c r="GVL619" s="41"/>
      <c r="GVM619" s="41"/>
      <c r="GVN619" s="41"/>
      <c r="GVQ619" s="41"/>
      <c r="GVR619" s="41"/>
      <c r="GVS619" s="41"/>
      <c r="GVT619" s="41"/>
      <c r="GVU619" s="41"/>
      <c r="GVV619" s="41"/>
      <c r="GVY619" s="41"/>
      <c r="GVZ619" s="41"/>
      <c r="GWA619" s="41"/>
      <c r="GWB619" s="41"/>
      <c r="GWC619" s="41"/>
      <c r="GWD619" s="41"/>
      <c r="GWG619" s="41"/>
      <c r="GWH619" s="41"/>
      <c r="GWI619" s="41"/>
      <c r="GWJ619" s="41"/>
      <c r="GWK619" s="41"/>
      <c r="GWL619" s="41"/>
      <c r="GWO619" s="41"/>
      <c r="GWP619" s="41"/>
      <c r="GWQ619" s="41"/>
      <c r="GWR619" s="41"/>
      <c r="GWS619" s="41"/>
      <c r="GWT619" s="41"/>
      <c r="GWW619" s="41"/>
      <c r="GWX619" s="41"/>
      <c r="GWY619" s="41"/>
      <c r="GWZ619" s="41"/>
      <c r="GXA619" s="41"/>
      <c r="GXB619" s="41"/>
      <c r="GXE619" s="41"/>
      <c r="GXF619" s="41"/>
      <c r="GXG619" s="41"/>
      <c r="GXH619" s="41"/>
      <c r="GXI619" s="41"/>
      <c r="GXJ619" s="41"/>
      <c r="GXM619" s="41"/>
      <c r="GXN619" s="41"/>
      <c r="GXO619" s="41"/>
      <c r="GXP619" s="41"/>
      <c r="GXQ619" s="41"/>
      <c r="GXR619" s="41"/>
      <c r="GXU619" s="41"/>
      <c r="GXV619" s="41"/>
      <c r="GXW619" s="41"/>
      <c r="GXX619" s="41"/>
      <c r="GXY619" s="41"/>
      <c r="GXZ619" s="41"/>
      <c r="GYC619" s="41"/>
      <c r="GYD619" s="41"/>
      <c r="GYE619" s="41"/>
      <c r="GYF619" s="41"/>
      <c r="GYG619" s="41"/>
      <c r="GYH619" s="41"/>
      <c r="GYK619" s="41"/>
      <c r="GYL619" s="41"/>
      <c r="GYM619" s="41"/>
      <c r="GYN619" s="41"/>
      <c r="GYO619" s="41"/>
      <c r="GYP619" s="41"/>
      <c r="GYS619" s="41"/>
      <c r="GYT619" s="41"/>
      <c r="GYU619" s="41"/>
      <c r="GYV619" s="41"/>
      <c r="GYW619" s="41"/>
      <c r="GYX619" s="41"/>
      <c r="GZA619" s="41"/>
      <c r="GZB619" s="41"/>
      <c r="GZC619" s="41"/>
      <c r="GZD619" s="41"/>
      <c r="GZE619" s="41"/>
      <c r="GZF619" s="41"/>
      <c r="GZI619" s="41"/>
      <c r="GZJ619" s="41"/>
      <c r="GZK619" s="41"/>
      <c r="GZL619" s="41"/>
      <c r="GZM619" s="41"/>
      <c r="GZN619" s="41"/>
      <c r="GZQ619" s="41"/>
      <c r="GZR619" s="41"/>
      <c r="GZS619" s="41"/>
      <c r="GZT619" s="41"/>
      <c r="GZU619" s="41"/>
      <c r="GZV619" s="41"/>
      <c r="GZY619" s="41"/>
      <c r="GZZ619" s="41"/>
      <c r="HAA619" s="41"/>
      <c r="HAB619" s="41"/>
      <c r="HAC619" s="41"/>
      <c r="HAD619" s="41"/>
      <c r="HAG619" s="41"/>
      <c r="HAH619" s="41"/>
      <c r="HAI619" s="41"/>
      <c r="HAJ619" s="41"/>
      <c r="HAK619" s="41"/>
      <c r="HAL619" s="41"/>
      <c r="HAO619" s="41"/>
      <c r="HAP619" s="41"/>
      <c r="HAQ619" s="41"/>
      <c r="HAR619" s="41"/>
      <c r="HAS619" s="41"/>
      <c r="HAT619" s="41"/>
      <c r="HAW619" s="41"/>
      <c r="HAX619" s="41"/>
      <c r="HAY619" s="41"/>
      <c r="HAZ619" s="41"/>
      <c r="HBA619" s="41"/>
      <c r="HBB619" s="41"/>
      <c r="HBE619" s="41"/>
      <c r="HBF619" s="41"/>
      <c r="HBG619" s="41"/>
      <c r="HBH619" s="41"/>
      <c r="HBI619" s="41"/>
      <c r="HBJ619" s="41"/>
      <c r="HBM619" s="41"/>
      <c r="HBN619" s="41"/>
      <c r="HBO619" s="41"/>
      <c r="HBP619" s="41"/>
      <c r="HBQ619" s="41"/>
      <c r="HBR619" s="41"/>
      <c r="HBU619" s="41"/>
      <c r="HBV619" s="41"/>
      <c r="HBW619" s="41"/>
      <c r="HBX619" s="41"/>
      <c r="HBY619" s="41"/>
      <c r="HBZ619" s="41"/>
      <c r="HCC619" s="41"/>
      <c r="HCD619" s="41"/>
      <c r="HCE619" s="41"/>
      <c r="HCF619" s="41"/>
      <c r="HCG619" s="41"/>
      <c r="HCH619" s="41"/>
      <c r="HCK619" s="41"/>
      <c r="HCL619" s="41"/>
      <c r="HCM619" s="41"/>
      <c r="HCN619" s="41"/>
      <c r="HCO619" s="41"/>
      <c r="HCP619" s="41"/>
      <c r="HCS619" s="41"/>
      <c r="HCT619" s="41"/>
      <c r="HCU619" s="41"/>
      <c r="HCV619" s="41"/>
      <c r="HCW619" s="41"/>
      <c r="HCX619" s="41"/>
      <c r="HDA619" s="41"/>
      <c r="HDB619" s="41"/>
      <c r="HDC619" s="41"/>
      <c r="HDD619" s="41"/>
      <c r="HDE619" s="41"/>
      <c r="HDF619" s="41"/>
      <c r="HDI619" s="41"/>
      <c r="HDJ619" s="41"/>
      <c r="HDK619" s="41"/>
      <c r="HDL619" s="41"/>
      <c r="HDM619" s="41"/>
      <c r="HDN619" s="41"/>
      <c r="HDQ619" s="41"/>
      <c r="HDR619" s="41"/>
      <c r="HDS619" s="41"/>
      <c r="HDT619" s="41"/>
      <c r="HDU619" s="41"/>
      <c r="HDV619" s="41"/>
      <c r="HDY619" s="41"/>
      <c r="HDZ619" s="41"/>
      <c r="HEA619" s="41"/>
      <c r="HEB619" s="41"/>
      <c r="HEC619" s="41"/>
      <c r="HED619" s="41"/>
      <c r="HEG619" s="41"/>
      <c r="HEH619" s="41"/>
      <c r="HEI619" s="41"/>
      <c r="HEJ619" s="41"/>
      <c r="HEK619" s="41"/>
      <c r="HEL619" s="41"/>
      <c r="HEO619" s="41"/>
      <c r="HEP619" s="41"/>
      <c r="HEQ619" s="41"/>
      <c r="HER619" s="41"/>
      <c r="HES619" s="41"/>
      <c r="HET619" s="41"/>
      <c r="HEW619" s="41"/>
      <c r="HEX619" s="41"/>
      <c r="HEY619" s="41"/>
      <c r="HEZ619" s="41"/>
      <c r="HFA619" s="41"/>
      <c r="HFB619" s="41"/>
      <c r="HFE619" s="41"/>
      <c r="HFF619" s="41"/>
      <c r="HFG619" s="41"/>
      <c r="HFH619" s="41"/>
      <c r="HFI619" s="41"/>
      <c r="HFJ619" s="41"/>
      <c r="HFM619" s="41"/>
      <c r="HFN619" s="41"/>
      <c r="HFO619" s="41"/>
      <c r="HFP619" s="41"/>
      <c r="HFQ619" s="41"/>
      <c r="HFR619" s="41"/>
      <c r="HFU619" s="41"/>
      <c r="HFV619" s="41"/>
      <c r="HFW619" s="41"/>
      <c r="HFX619" s="41"/>
      <c r="HFY619" s="41"/>
      <c r="HFZ619" s="41"/>
      <c r="HGC619" s="41"/>
      <c r="HGD619" s="41"/>
      <c r="HGE619" s="41"/>
      <c r="HGF619" s="41"/>
      <c r="HGG619" s="41"/>
      <c r="HGH619" s="41"/>
      <c r="HGK619" s="41"/>
      <c r="HGL619" s="41"/>
      <c r="HGM619" s="41"/>
      <c r="HGN619" s="41"/>
      <c r="HGO619" s="41"/>
      <c r="HGP619" s="41"/>
      <c r="HGS619" s="41"/>
      <c r="HGT619" s="41"/>
      <c r="HGU619" s="41"/>
      <c r="HGV619" s="41"/>
      <c r="HGW619" s="41"/>
      <c r="HGX619" s="41"/>
      <c r="HHA619" s="41"/>
      <c r="HHB619" s="41"/>
      <c r="HHC619" s="41"/>
      <c r="HHD619" s="41"/>
      <c r="HHE619" s="41"/>
      <c r="HHF619" s="41"/>
      <c r="HHI619" s="41"/>
      <c r="HHJ619" s="41"/>
      <c r="HHK619" s="41"/>
      <c r="HHL619" s="41"/>
      <c r="HHM619" s="41"/>
      <c r="HHN619" s="41"/>
      <c r="HHQ619" s="41"/>
      <c r="HHR619" s="41"/>
      <c r="HHS619" s="41"/>
      <c r="HHT619" s="41"/>
      <c r="HHU619" s="41"/>
      <c r="HHV619" s="41"/>
      <c r="HHY619" s="41"/>
      <c r="HHZ619" s="41"/>
      <c r="HIA619" s="41"/>
      <c r="HIB619" s="41"/>
      <c r="HIC619" s="41"/>
      <c r="HID619" s="41"/>
      <c r="HIG619" s="41"/>
      <c r="HIH619" s="41"/>
      <c r="HII619" s="41"/>
      <c r="HIJ619" s="41"/>
      <c r="HIK619" s="41"/>
      <c r="HIL619" s="41"/>
      <c r="HIO619" s="41"/>
      <c r="HIP619" s="41"/>
      <c r="HIQ619" s="41"/>
      <c r="HIR619" s="41"/>
      <c r="HIS619" s="41"/>
      <c r="HIT619" s="41"/>
      <c r="HIW619" s="41"/>
      <c r="HIX619" s="41"/>
      <c r="HIY619" s="41"/>
      <c r="HIZ619" s="41"/>
      <c r="HJA619" s="41"/>
      <c r="HJB619" s="41"/>
      <c r="HJE619" s="41"/>
      <c r="HJF619" s="41"/>
      <c r="HJG619" s="41"/>
      <c r="HJH619" s="41"/>
      <c r="HJI619" s="41"/>
      <c r="HJJ619" s="41"/>
      <c r="HJM619" s="41"/>
      <c r="HJN619" s="41"/>
      <c r="HJO619" s="41"/>
      <c r="HJP619" s="41"/>
      <c r="HJQ619" s="41"/>
      <c r="HJR619" s="41"/>
      <c r="HJU619" s="41"/>
      <c r="HJV619" s="41"/>
      <c r="HJW619" s="41"/>
      <c r="HJX619" s="41"/>
      <c r="HJY619" s="41"/>
      <c r="HJZ619" s="41"/>
      <c r="HKC619" s="41"/>
      <c r="HKD619" s="41"/>
      <c r="HKE619" s="41"/>
      <c r="HKF619" s="41"/>
      <c r="HKG619" s="41"/>
      <c r="HKH619" s="41"/>
      <c r="HKK619" s="41"/>
      <c r="HKL619" s="41"/>
      <c r="HKM619" s="41"/>
      <c r="HKN619" s="41"/>
      <c r="HKO619" s="41"/>
      <c r="HKP619" s="41"/>
      <c r="HKS619" s="41"/>
      <c r="HKT619" s="41"/>
      <c r="HKU619" s="41"/>
      <c r="HKV619" s="41"/>
      <c r="HKW619" s="41"/>
      <c r="HKX619" s="41"/>
      <c r="HLA619" s="41"/>
      <c r="HLB619" s="41"/>
      <c r="HLC619" s="41"/>
      <c r="HLD619" s="41"/>
      <c r="HLE619" s="41"/>
      <c r="HLF619" s="41"/>
      <c r="HLI619" s="41"/>
      <c r="HLJ619" s="41"/>
      <c r="HLK619" s="41"/>
      <c r="HLL619" s="41"/>
      <c r="HLM619" s="41"/>
      <c r="HLN619" s="41"/>
      <c r="HLQ619" s="41"/>
      <c r="HLR619" s="41"/>
      <c r="HLS619" s="41"/>
      <c r="HLT619" s="41"/>
      <c r="HLU619" s="41"/>
      <c r="HLV619" s="41"/>
      <c r="HLY619" s="41"/>
      <c r="HLZ619" s="41"/>
      <c r="HMA619" s="41"/>
      <c r="HMB619" s="41"/>
      <c r="HMC619" s="41"/>
      <c r="HMD619" s="41"/>
      <c r="HMG619" s="41"/>
      <c r="HMH619" s="41"/>
      <c r="HMI619" s="41"/>
      <c r="HMJ619" s="41"/>
      <c r="HMK619" s="41"/>
      <c r="HML619" s="41"/>
      <c r="HMO619" s="41"/>
      <c r="HMP619" s="41"/>
      <c r="HMQ619" s="41"/>
      <c r="HMR619" s="41"/>
      <c r="HMS619" s="41"/>
      <c r="HMT619" s="41"/>
      <c r="HMW619" s="41"/>
      <c r="HMX619" s="41"/>
      <c r="HMY619" s="41"/>
      <c r="HMZ619" s="41"/>
      <c r="HNA619" s="41"/>
      <c r="HNB619" s="41"/>
      <c r="HNE619" s="41"/>
      <c r="HNF619" s="41"/>
      <c r="HNG619" s="41"/>
      <c r="HNH619" s="41"/>
      <c r="HNI619" s="41"/>
      <c r="HNJ619" s="41"/>
      <c r="HNM619" s="41"/>
      <c r="HNN619" s="41"/>
      <c r="HNO619" s="41"/>
      <c r="HNP619" s="41"/>
      <c r="HNQ619" s="41"/>
      <c r="HNR619" s="41"/>
      <c r="HNU619" s="41"/>
      <c r="HNV619" s="41"/>
      <c r="HNW619" s="41"/>
      <c r="HNX619" s="41"/>
      <c r="HNY619" s="41"/>
      <c r="HNZ619" s="41"/>
      <c r="HOC619" s="41"/>
      <c r="HOD619" s="41"/>
      <c r="HOE619" s="41"/>
      <c r="HOF619" s="41"/>
      <c r="HOG619" s="41"/>
      <c r="HOH619" s="41"/>
      <c r="HOK619" s="41"/>
      <c r="HOL619" s="41"/>
      <c r="HOM619" s="41"/>
      <c r="HON619" s="41"/>
      <c r="HOO619" s="41"/>
      <c r="HOP619" s="41"/>
      <c r="HOS619" s="41"/>
      <c r="HOT619" s="41"/>
      <c r="HOU619" s="41"/>
      <c r="HOV619" s="41"/>
      <c r="HOW619" s="41"/>
      <c r="HOX619" s="41"/>
      <c r="HPA619" s="41"/>
      <c r="HPB619" s="41"/>
      <c r="HPC619" s="41"/>
      <c r="HPD619" s="41"/>
      <c r="HPE619" s="41"/>
      <c r="HPF619" s="41"/>
      <c r="HPI619" s="41"/>
      <c r="HPJ619" s="41"/>
      <c r="HPK619" s="41"/>
      <c r="HPL619" s="41"/>
      <c r="HPM619" s="41"/>
      <c r="HPN619" s="41"/>
      <c r="HPQ619" s="41"/>
      <c r="HPR619" s="41"/>
      <c r="HPS619" s="41"/>
      <c r="HPT619" s="41"/>
      <c r="HPU619" s="41"/>
      <c r="HPV619" s="41"/>
      <c r="HPY619" s="41"/>
      <c r="HPZ619" s="41"/>
      <c r="HQA619" s="41"/>
      <c r="HQB619" s="41"/>
      <c r="HQC619" s="41"/>
      <c r="HQD619" s="41"/>
      <c r="HQG619" s="41"/>
      <c r="HQH619" s="41"/>
      <c r="HQI619" s="41"/>
      <c r="HQJ619" s="41"/>
      <c r="HQK619" s="41"/>
      <c r="HQL619" s="41"/>
      <c r="HQO619" s="41"/>
      <c r="HQP619" s="41"/>
      <c r="HQQ619" s="41"/>
      <c r="HQR619" s="41"/>
      <c r="HQS619" s="41"/>
      <c r="HQT619" s="41"/>
      <c r="HQW619" s="41"/>
      <c r="HQX619" s="41"/>
      <c r="HQY619" s="41"/>
      <c r="HQZ619" s="41"/>
      <c r="HRA619" s="41"/>
      <c r="HRB619" s="41"/>
      <c r="HRE619" s="41"/>
      <c r="HRF619" s="41"/>
      <c r="HRG619" s="41"/>
      <c r="HRH619" s="41"/>
      <c r="HRI619" s="41"/>
      <c r="HRJ619" s="41"/>
      <c r="HRM619" s="41"/>
      <c r="HRN619" s="41"/>
      <c r="HRO619" s="41"/>
      <c r="HRP619" s="41"/>
      <c r="HRQ619" s="41"/>
      <c r="HRR619" s="41"/>
      <c r="HRU619" s="41"/>
      <c r="HRV619" s="41"/>
      <c r="HRW619" s="41"/>
      <c r="HRX619" s="41"/>
      <c r="HRY619" s="41"/>
      <c r="HRZ619" s="41"/>
      <c r="HSC619" s="41"/>
      <c r="HSD619" s="41"/>
      <c r="HSE619" s="41"/>
      <c r="HSF619" s="41"/>
      <c r="HSG619" s="41"/>
      <c r="HSH619" s="41"/>
      <c r="HSK619" s="41"/>
      <c r="HSL619" s="41"/>
      <c r="HSM619" s="41"/>
      <c r="HSN619" s="41"/>
      <c r="HSO619" s="41"/>
      <c r="HSP619" s="41"/>
      <c r="HSS619" s="41"/>
      <c r="HST619" s="41"/>
      <c r="HSU619" s="41"/>
      <c r="HSV619" s="41"/>
      <c r="HSW619" s="41"/>
      <c r="HSX619" s="41"/>
      <c r="HTA619" s="41"/>
      <c r="HTB619" s="41"/>
      <c r="HTC619" s="41"/>
      <c r="HTD619" s="41"/>
      <c r="HTE619" s="41"/>
      <c r="HTF619" s="41"/>
      <c r="HTI619" s="41"/>
      <c r="HTJ619" s="41"/>
      <c r="HTK619" s="41"/>
      <c r="HTL619" s="41"/>
      <c r="HTM619" s="41"/>
      <c r="HTN619" s="41"/>
      <c r="HTQ619" s="41"/>
      <c r="HTR619" s="41"/>
      <c r="HTS619" s="41"/>
      <c r="HTT619" s="41"/>
      <c r="HTU619" s="41"/>
      <c r="HTV619" s="41"/>
      <c r="HTY619" s="41"/>
      <c r="HTZ619" s="41"/>
      <c r="HUA619" s="41"/>
      <c r="HUB619" s="41"/>
      <c r="HUC619" s="41"/>
      <c r="HUD619" s="41"/>
      <c r="HUG619" s="41"/>
      <c r="HUH619" s="41"/>
      <c r="HUI619" s="41"/>
      <c r="HUJ619" s="41"/>
      <c r="HUK619" s="41"/>
      <c r="HUL619" s="41"/>
      <c r="HUO619" s="41"/>
      <c r="HUP619" s="41"/>
      <c r="HUQ619" s="41"/>
      <c r="HUR619" s="41"/>
      <c r="HUS619" s="41"/>
      <c r="HUT619" s="41"/>
      <c r="HUW619" s="41"/>
      <c r="HUX619" s="41"/>
      <c r="HUY619" s="41"/>
      <c r="HUZ619" s="41"/>
      <c r="HVA619" s="41"/>
      <c r="HVB619" s="41"/>
      <c r="HVE619" s="41"/>
      <c r="HVF619" s="41"/>
      <c r="HVG619" s="41"/>
      <c r="HVH619" s="41"/>
      <c r="HVI619" s="41"/>
      <c r="HVJ619" s="41"/>
      <c r="HVM619" s="41"/>
      <c r="HVN619" s="41"/>
      <c r="HVO619" s="41"/>
      <c r="HVP619" s="41"/>
      <c r="HVQ619" s="41"/>
      <c r="HVR619" s="41"/>
      <c r="HVU619" s="41"/>
      <c r="HVV619" s="41"/>
      <c r="HVW619" s="41"/>
      <c r="HVX619" s="41"/>
      <c r="HVY619" s="41"/>
      <c r="HVZ619" s="41"/>
      <c r="HWC619" s="41"/>
      <c r="HWD619" s="41"/>
      <c r="HWE619" s="41"/>
      <c r="HWF619" s="41"/>
      <c r="HWG619" s="41"/>
      <c r="HWH619" s="41"/>
      <c r="HWK619" s="41"/>
      <c r="HWL619" s="41"/>
      <c r="HWM619" s="41"/>
      <c r="HWN619" s="41"/>
      <c r="HWO619" s="41"/>
      <c r="HWP619" s="41"/>
      <c r="HWS619" s="41"/>
      <c r="HWT619" s="41"/>
      <c r="HWU619" s="41"/>
      <c r="HWV619" s="41"/>
      <c r="HWW619" s="41"/>
      <c r="HWX619" s="41"/>
      <c r="HXA619" s="41"/>
      <c r="HXB619" s="41"/>
      <c r="HXC619" s="41"/>
      <c r="HXD619" s="41"/>
      <c r="HXE619" s="41"/>
      <c r="HXF619" s="41"/>
      <c r="HXI619" s="41"/>
      <c r="HXJ619" s="41"/>
      <c r="HXK619" s="41"/>
      <c r="HXL619" s="41"/>
      <c r="HXM619" s="41"/>
      <c r="HXN619" s="41"/>
      <c r="HXQ619" s="41"/>
      <c r="HXR619" s="41"/>
      <c r="HXS619" s="41"/>
      <c r="HXT619" s="41"/>
      <c r="HXU619" s="41"/>
      <c r="HXV619" s="41"/>
      <c r="HXY619" s="41"/>
      <c r="HXZ619" s="41"/>
      <c r="HYA619" s="41"/>
      <c r="HYB619" s="41"/>
      <c r="HYC619" s="41"/>
      <c r="HYD619" s="41"/>
      <c r="HYG619" s="41"/>
      <c r="HYH619" s="41"/>
      <c r="HYI619" s="41"/>
      <c r="HYJ619" s="41"/>
      <c r="HYK619" s="41"/>
      <c r="HYL619" s="41"/>
      <c r="HYO619" s="41"/>
      <c r="HYP619" s="41"/>
      <c r="HYQ619" s="41"/>
      <c r="HYR619" s="41"/>
      <c r="HYS619" s="41"/>
      <c r="HYT619" s="41"/>
      <c r="HYW619" s="41"/>
      <c r="HYX619" s="41"/>
      <c r="HYY619" s="41"/>
      <c r="HYZ619" s="41"/>
      <c r="HZA619" s="41"/>
      <c r="HZB619" s="41"/>
      <c r="HZE619" s="41"/>
      <c r="HZF619" s="41"/>
      <c r="HZG619" s="41"/>
      <c r="HZH619" s="41"/>
      <c r="HZI619" s="41"/>
      <c r="HZJ619" s="41"/>
      <c r="HZM619" s="41"/>
      <c r="HZN619" s="41"/>
      <c r="HZO619" s="41"/>
      <c r="HZP619" s="41"/>
      <c r="HZQ619" s="41"/>
      <c r="HZR619" s="41"/>
      <c r="HZU619" s="41"/>
      <c r="HZV619" s="41"/>
      <c r="HZW619" s="41"/>
      <c r="HZX619" s="41"/>
      <c r="HZY619" s="41"/>
      <c r="HZZ619" s="41"/>
      <c r="IAC619" s="41"/>
      <c r="IAD619" s="41"/>
      <c r="IAE619" s="41"/>
      <c r="IAF619" s="41"/>
      <c r="IAG619" s="41"/>
      <c r="IAH619" s="41"/>
      <c r="IAK619" s="41"/>
      <c r="IAL619" s="41"/>
      <c r="IAM619" s="41"/>
      <c r="IAN619" s="41"/>
      <c r="IAO619" s="41"/>
      <c r="IAP619" s="41"/>
      <c r="IAS619" s="41"/>
      <c r="IAT619" s="41"/>
      <c r="IAU619" s="41"/>
      <c r="IAV619" s="41"/>
      <c r="IAW619" s="41"/>
      <c r="IAX619" s="41"/>
      <c r="IBA619" s="41"/>
      <c r="IBB619" s="41"/>
      <c r="IBC619" s="41"/>
      <c r="IBD619" s="41"/>
      <c r="IBE619" s="41"/>
      <c r="IBF619" s="41"/>
      <c r="IBI619" s="41"/>
      <c r="IBJ619" s="41"/>
      <c r="IBK619" s="41"/>
      <c r="IBL619" s="41"/>
      <c r="IBM619" s="41"/>
      <c r="IBN619" s="41"/>
      <c r="IBQ619" s="41"/>
      <c r="IBR619" s="41"/>
      <c r="IBS619" s="41"/>
      <c r="IBT619" s="41"/>
      <c r="IBU619" s="41"/>
      <c r="IBV619" s="41"/>
      <c r="IBY619" s="41"/>
      <c r="IBZ619" s="41"/>
      <c r="ICA619" s="41"/>
      <c r="ICB619" s="41"/>
      <c r="ICC619" s="41"/>
      <c r="ICD619" s="41"/>
      <c r="ICG619" s="41"/>
      <c r="ICH619" s="41"/>
      <c r="ICI619" s="41"/>
      <c r="ICJ619" s="41"/>
      <c r="ICK619" s="41"/>
      <c r="ICL619" s="41"/>
      <c r="ICO619" s="41"/>
      <c r="ICP619" s="41"/>
      <c r="ICQ619" s="41"/>
      <c r="ICR619" s="41"/>
      <c r="ICS619" s="41"/>
      <c r="ICT619" s="41"/>
      <c r="ICW619" s="41"/>
      <c r="ICX619" s="41"/>
      <c r="ICY619" s="41"/>
      <c r="ICZ619" s="41"/>
      <c r="IDA619" s="41"/>
      <c r="IDB619" s="41"/>
      <c r="IDE619" s="41"/>
      <c r="IDF619" s="41"/>
      <c r="IDG619" s="41"/>
      <c r="IDH619" s="41"/>
      <c r="IDI619" s="41"/>
      <c r="IDJ619" s="41"/>
      <c r="IDM619" s="41"/>
      <c r="IDN619" s="41"/>
      <c r="IDO619" s="41"/>
      <c r="IDP619" s="41"/>
      <c r="IDQ619" s="41"/>
      <c r="IDR619" s="41"/>
      <c r="IDU619" s="41"/>
      <c r="IDV619" s="41"/>
      <c r="IDW619" s="41"/>
      <c r="IDX619" s="41"/>
      <c r="IDY619" s="41"/>
      <c r="IDZ619" s="41"/>
      <c r="IEC619" s="41"/>
      <c r="IED619" s="41"/>
      <c r="IEE619" s="41"/>
      <c r="IEF619" s="41"/>
      <c r="IEG619" s="41"/>
      <c r="IEH619" s="41"/>
      <c r="IEK619" s="41"/>
      <c r="IEL619" s="41"/>
      <c r="IEM619" s="41"/>
      <c r="IEN619" s="41"/>
      <c r="IEO619" s="41"/>
      <c r="IEP619" s="41"/>
      <c r="IES619" s="41"/>
      <c r="IET619" s="41"/>
      <c r="IEU619" s="41"/>
      <c r="IEV619" s="41"/>
      <c r="IEW619" s="41"/>
      <c r="IEX619" s="41"/>
      <c r="IFA619" s="41"/>
      <c r="IFB619" s="41"/>
      <c r="IFC619" s="41"/>
      <c r="IFD619" s="41"/>
      <c r="IFE619" s="41"/>
      <c r="IFF619" s="41"/>
      <c r="IFI619" s="41"/>
      <c r="IFJ619" s="41"/>
      <c r="IFK619" s="41"/>
      <c r="IFL619" s="41"/>
      <c r="IFM619" s="41"/>
      <c r="IFN619" s="41"/>
      <c r="IFQ619" s="41"/>
      <c r="IFR619" s="41"/>
      <c r="IFS619" s="41"/>
      <c r="IFT619" s="41"/>
      <c r="IFU619" s="41"/>
      <c r="IFV619" s="41"/>
      <c r="IFY619" s="41"/>
      <c r="IFZ619" s="41"/>
      <c r="IGA619" s="41"/>
      <c r="IGB619" s="41"/>
      <c r="IGC619" s="41"/>
      <c r="IGD619" s="41"/>
      <c r="IGG619" s="41"/>
      <c r="IGH619" s="41"/>
      <c r="IGI619" s="41"/>
      <c r="IGJ619" s="41"/>
      <c r="IGK619" s="41"/>
      <c r="IGL619" s="41"/>
      <c r="IGO619" s="41"/>
      <c r="IGP619" s="41"/>
      <c r="IGQ619" s="41"/>
      <c r="IGR619" s="41"/>
      <c r="IGS619" s="41"/>
      <c r="IGT619" s="41"/>
      <c r="IGW619" s="41"/>
      <c r="IGX619" s="41"/>
      <c r="IGY619" s="41"/>
      <c r="IGZ619" s="41"/>
      <c r="IHA619" s="41"/>
      <c r="IHB619" s="41"/>
      <c r="IHE619" s="41"/>
      <c r="IHF619" s="41"/>
      <c r="IHG619" s="41"/>
      <c r="IHH619" s="41"/>
      <c r="IHI619" s="41"/>
      <c r="IHJ619" s="41"/>
      <c r="IHM619" s="41"/>
      <c r="IHN619" s="41"/>
      <c r="IHO619" s="41"/>
      <c r="IHP619" s="41"/>
      <c r="IHQ619" s="41"/>
      <c r="IHR619" s="41"/>
      <c r="IHU619" s="41"/>
      <c r="IHV619" s="41"/>
      <c r="IHW619" s="41"/>
      <c r="IHX619" s="41"/>
      <c r="IHY619" s="41"/>
      <c r="IHZ619" s="41"/>
      <c r="IIC619" s="41"/>
      <c r="IID619" s="41"/>
      <c r="IIE619" s="41"/>
      <c r="IIF619" s="41"/>
      <c r="IIG619" s="41"/>
      <c r="IIH619" s="41"/>
      <c r="IIK619" s="41"/>
      <c r="IIL619" s="41"/>
      <c r="IIM619" s="41"/>
      <c r="IIN619" s="41"/>
      <c r="IIO619" s="41"/>
      <c r="IIP619" s="41"/>
      <c r="IIS619" s="41"/>
      <c r="IIT619" s="41"/>
      <c r="IIU619" s="41"/>
      <c r="IIV619" s="41"/>
      <c r="IIW619" s="41"/>
      <c r="IIX619" s="41"/>
      <c r="IJA619" s="41"/>
      <c r="IJB619" s="41"/>
      <c r="IJC619" s="41"/>
      <c r="IJD619" s="41"/>
      <c r="IJE619" s="41"/>
      <c r="IJF619" s="41"/>
      <c r="IJI619" s="41"/>
      <c r="IJJ619" s="41"/>
      <c r="IJK619" s="41"/>
      <c r="IJL619" s="41"/>
      <c r="IJM619" s="41"/>
      <c r="IJN619" s="41"/>
      <c r="IJQ619" s="41"/>
      <c r="IJR619" s="41"/>
      <c r="IJS619" s="41"/>
      <c r="IJT619" s="41"/>
      <c r="IJU619" s="41"/>
      <c r="IJV619" s="41"/>
      <c r="IJY619" s="41"/>
      <c r="IJZ619" s="41"/>
      <c r="IKA619" s="41"/>
      <c r="IKB619" s="41"/>
      <c r="IKC619" s="41"/>
      <c r="IKD619" s="41"/>
      <c r="IKG619" s="41"/>
      <c r="IKH619" s="41"/>
      <c r="IKI619" s="41"/>
      <c r="IKJ619" s="41"/>
      <c r="IKK619" s="41"/>
      <c r="IKL619" s="41"/>
      <c r="IKO619" s="41"/>
      <c r="IKP619" s="41"/>
      <c r="IKQ619" s="41"/>
      <c r="IKR619" s="41"/>
      <c r="IKS619" s="41"/>
      <c r="IKT619" s="41"/>
      <c r="IKW619" s="41"/>
      <c r="IKX619" s="41"/>
      <c r="IKY619" s="41"/>
      <c r="IKZ619" s="41"/>
      <c r="ILA619" s="41"/>
      <c r="ILB619" s="41"/>
      <c r="ILE619" s="41"/>
      <c r="ILF619" s="41"/>
      <c r="ILG619" s="41"/>
      <c r="ILH619" s="41"/>
      <c r="ILI619" s="41"/>
      <c r="ILJ619" s="41"/>
      <c r="ILM619" s="41"/>
      <c r="ILN619" s="41"/>
      <c r="ILO619" s="41"/>
      <c r="ILP619" s="41"/>
      <c r="ILQ619" s="41"/>
      <c r="ILR619" s="41"/>
      <c r="ILU619" s="41"/>
      <c r="ILV619" s="41"/>
      <c r="ILW619" s="41"/>
      <c r="ILX619" s="41"/>
      <c r="ILY619" s="41"/>
      <c r="ILZ619" s="41"/>
      <c r="IMC619" s="41"/>
      <c r="IMD619" s="41"/>
      <c r="IME619" s="41"/>
      <c r="IMF619" s="41"/>
      <c r="IMG619" s="41"/>
      <c r="IMH619" s="41"/>
      <c r="IMK619" s="41"/>
      <c r="IML619" s="41"/>
      <c r="IMM619" s="41"/>
      <c r="IMN619" s="41"/>
      <c r="IMO619" s="41"/>
      <c r="IMP619" s="41"/>
      <c r="IMS619" s="41"/>
      <c r="IMT619" s="41"/>
      <c r="IMU619" s="41"/>
      <c r="IMV619" s="41"/>
      <c r="IMW619" s="41"/>
      <c r="IMX619" s="41"/>
      <c r="INA619" s="41"/>
      <c r="INB619" s="41"/>
      <c r="INC619" s="41"/>
      <c r="IND619" s="41"/>
      <c r="INE619" s="41"/>
      <c r="INF619" s="41"/>
      <c r="INI619" s="41"/>
      <c r="INJ619" s="41"/>
      <c r="INK619" s="41"/>
      <c r="INL619" s="41"/>
      <c r="INM619" s="41"/>
      <c r="INN619" s="41"/>
      <c r="INQ619" s="41"/>
      <c r="INR619" s="41"/>
      <c r="INS619" s="41"/>
      <c r="INT619" s="41"/>
      <c r="INU619" s="41"/>
      <c r="INV619" s="41"/>
      <c r="INY619" s="41"/>
      <c r="INZ619" s="41"/>
      <c r="IOA619" s="41"/>
      <c r="IOB619" s="41"/>
      <c r="IOC619" s="41"/>
      <c r="IOD619" s="41"/>
      <c r="IOG619" s="41"/>
      <c r="IOH619" s="41"/>
      <c r="IOI619" s="41"/>
      <c r="IOJ619" s="41"/>
      <c r="IOK619" s="41"/>
      <c r="IOL619" s="41"/>
      <c r="IOO619" s="41"/>
      <c r="IOP619" s="41"/>
      <c r="IOQ619" s="41"/>
      <c r="IOR619" s="41"/>
      <c r="IOS619" s="41"/>
      <c r="IOT619" s="41"/>
      <c r="IOW619" s="41"/>
      <c r="IOX619" s="41"/>
      <c r="IOY619" s="41"/>
      <c r="IOZ619" s="41"/>
      <c r="IPA619" s="41"/>
      <c r="IPB619" s="41"/>
      <c r="IPE619" s="41"/>
      <c r="IPF619" s="41"/>
      <c r="IPG619" s="41"/>
      <c r="IPH619" s="41"/>
      <c r="IPI619" s="41"/>
      <c r="IPJ619" s="41"/>
      <c r="IPM619" s="41"/>
      <c r="IPN619" s="41"/>
      <c r="IPO619" s="41"/>
      <c r="IPP619" s="41"/>
      <c r="IPQ619" s="41"/>
      <c r="IPR619" s="41"/>
      <c r="IPU619" s="41"/>
      <c r="IPV619" s="41"/>
      <c r="IPW619" s="41"/>
      <c r="IPX619" s="41"/>
      <c r="IPY619" s="41"/>
      <c r="IPZ619" s="41"/>
      <c r="IQC619" s="41"/>
      <c r="IQD619" s="41"/>
      <c r="IQE619" s="41"/>
      <c r="IQF619" s="41"/>
      <c r="IQG619" s="41"/>
      <c r="IQH619" s="41"/>
      <c r="IQK619" s="41"/>
      <c r="IQL619" s="41"/>
      <c r="IQM619" s="41"/>
      <c r="IQN619" s="41"/>
      <c r="IQO619" s="41"/>
      <c r="IQP619" s="41"/>
      <c r="IQS619" s="41"/>
      <c r="IQT619" s="41"/>
      <c r="IQU619" s="41"/>
      <c r="IQV619" s="41"/>
      <c r="IQW619" s="41"/>
      <c r="IQX619" s="41"/>
      <c r="IRA619" s="41"/>
      <c r="IRB619" s="41"/>
      <c r="IRC619" s="41"/>
      <c r="IRD619" s="41"/>
      <c r="IRE619" s="41"/>
      <c r="IRF619" s="41"/>
      <c r="IRI619" s="41"/>
      <c r="IRJ619" s="41"/>
      <c r="IRK619" s="41"/>
      <c r="IRL619" s="41"/>
      <c r="IRM619" s="41"/>
      <c r="IRN619" s="41"/>
      <c r="IRQ619" s="41"/>
      <c r="IRR619" s="41"/>
      <c r="IRS619" s="41"/>
      <c r="IRT619" s="41"/>
      <c r="IRU619" s="41"/>
      <c r="IRV619" s="41"/>
      <c r="IRY619" s="41"/>
      <c r="IRZ619" s="41"/>
      <c r="ISA619" s="41"/>
      <c r="ISB619" s="41"/>
      <c r="ISC619" s="41"/>
      <c r="ISD619" s="41"/>
      <c r="ISG619" s="41"/>
      <c r="ISH619" s="41"/>
      <c r="ISI619" s="41"/>
      <c r="ISJ619" s="41"/>
      <c r="ISK619" s="41"/>
      <c r="ISL619" s="41"/>
      <c r="ISO619" s="41"/>
      <c r="ISP619" s="41"/>
      <c r="ISQ619" s="41"/>
      <c r="ISR619" s="41"/>
      <c r="ISS619" s="41"/>
      <c r="IST619" s="41"/>
      <c r="ISW619" s="41"/>
      <c r="ISX619" s="41"/>
      <c r="ISY619" s="41"/>
      <c r="ISZ619" s="41"/>
      <c r="ITA619" s="41"/>
      <c r="ITB619" s="41"/>
      <c r="ITE619" s="41"/>
      <c r="ITF619" s="41"/>
      <c r="ITG619" s="41"/>
      <c r="ITH619" s="41"/>
      <c r="ITI619" s="41"/>
      <c r="ITJ619" s="41"/>
      <c r="ITM619" s="41"/>
      <c r="ITN619" s="41"/>
      <c r="ITO619" s="41"/>
      <c r="ITP619" s="41"/>
      <c r="ITQ619" s="41"/>
      <c r="ITR619" s="41"/>
      <c r="ITU619" s="41"/>
      <c r="ITV619" s="41"/>
      <c r="ITW619" s="41"/>
      <c r="ITX619" s="41"/>
      <c r="ITY619" s="41"/>
      <c r="ITZ619" s="41"/>
      <c r="IUC619" s="41"/>
      <c r="IUD619" s="41"/>
      <c r="IUE619" s="41"/>
      <c r="IUF619" s="41"/>
      <c r="IUG619" s="41"/>
      <c r="IUH619" s="41"/>
      <c r="IUK619" s="41"/>
      <c r="IUL619" s="41"/>
      <c r="IUM619" s="41"/>
      <c r="IUN619" s="41"/>
      <c r="IUO619" s="41"/>
      <c r="IUP619" s="41"/>
      <c r="IUS619" s="41"/>
      <c r="IUT619" s="41"/>
      <c r="IUU619" s="41"/>
      <c r="IUV619" s="41"/>
      <c r="IUW619" s="41"/>
      <c r="IUX619" s="41"/>
      <c r="IVA619" s="41"/>
      <c r="IVB619" s="41"/>
      <c r="IVC619" s="41"/>
      <c r="IVD619" s="41"/>
      <c r="IVE619" s="41"/>
      <c r="IVF619" s="41"/>
      <c r="IVI619" s="41"/>
      <c r="IVJ619" s="41"/>
      <c r="IVK619" s="41"/>
      <c r="IVL619" s="41"/>
      <c r="IVM619" s="41"/>
      <c r="IVN619" s="41"/>
      <c r="IVQ619" s="41"/>
      <c r="IVR619" s="41"/>
      <c r="IVS619" s="41"/>
      <c r="IVT619" s="41"/>
      <c r="IVU619" s="41"/>
      <c r="IVV619" s="41"/>
      <c r="IVY619" s="41"/>
      <c r="IVZ619" s="41"/>
      <c r="IWA619" s="41"/>
      <c r="IWB619" s="41"/>
      <c r="IWC619" s="41"/>
      <c r="IWD619" s="41"/>
      <c r="IWG619" s="41"/>
      <c r="IWH619" s="41"/>
      <c r="IWI619" s="41"/>
      <c r="IWJ619" s="41"/>
      <c r="IWK619" s="41"/>
      <c r="IWL619" s="41"/>
      <c r="IWO619" s="41"/>
      <c r="IWP619" s="41"/>
      <c r="IWQ619" s="41"/>
      <c r="IWR619" s="41"/>
      <c r="IWS619" s="41"/>
      <c r="IWT619" s="41"/>
      <c r="IWW619" s="41"/>
      <c r="IWX619" s="41"/>
      <c r="IWY619" s="41"/>
      <c r="IWZ619" s="41"/>
      <c r="IXA619" s="41"/>
      <c r="IXB619" s="41"/>
      <c r="IXE619" s="41"/>
      <c r="IXF619" s="41"/>
      <c r="IXG619" s="41"/>
      <c r="IXH619" s="41"/>
      <c r="IXI619" s="41"/>
      <c r="IXJ619" s="41"/>
      <c r="IXM619" s="41"/>
      <c r="IXN619" s="41"/>
      <c r="IXO619" s="41"/>
      <c r="IXP619" s="41"/>
      <c r="IXQ619" s="41"/>
      <c r="IXR619" s="41"/>
      <c r="IXU619" s="41"/>
      <c r="IXV619" s="41"/>
      <c r="IXW619" s="41"/>
      <c r="IXX619" s="41"/>
      <c r="IXY619" s="41"/>
      <c r="IXZ619" s="41"/>
      <c r="IYC619" s="41"/>
      <c r="IYD619" s="41"/>
      <c r="IYE619" s="41"/>
      <c r="IYF619" s="41"/>
      <c r="IYG619" s="41"/>
      <c r="IYH619" s="41"/>
      <c r="IYK619" s="41"/>
      <c r="IYL619" s="41"/>
      <c r="IYM619" s="41"/>
      <c r="IYN619" s="41"/>
      <c r="IYO619" s="41"/>
      <c r="IYP619" s="41"/>
      <c r="IYS619" s="41"/>
      <c r="IYT619" s="41"/>
      <c r="IYU619" s="41"/>
      <c r="IYV619" s="41"/>
      <c r="IYW619" s="41"/>
      <c r="IYX619" s="41"/>
      <c r="IZA619" s="41"/>
      <c r="IZB619" s="41"/>
      <c r="IZC619" s="41"/>
      <c r="IZD619" s="41"/>
      <c r="IZE619" s="41"/>
      <c r="IZF619" s="41"/>
      <c r="IZI619" s="41"/>
      <c r="IZJ619" s="41"/>
      <c r="IZK619" s="41"/>
      <c r="IZL619" s="41"/>
      <c r="IZM619" s="41"/>
      <c r="IZN619" s="41"/>
      <c r="IZQ619" s="41"/>
      <c r="IZR619" s="41"/>
      <c r="IZS619" s="41"/>
      <c r="IZT619" s="41"/>
      <c r="IZU619" s="41"/>
      <c r="IZV619" s="41"/>
      <c r="IZY619" s="41"/>
      <c r="IZZ619" s="41"/>
      <c r="JAA619" s="41"/>
      <c r="JAB619" s="41"/>
      <c r="JAC619" s="41"/>
      <c r="JAD619" s="41"/>
      <c r="JAG619" s="41"/>
      <c r="JAH619" s="41"/>
      <c r="JAI619" s="41"/>
      <c r="JAJ619" s="41"/>
      <c r="JAK619" s="41"/>
      <c r="JAL619" s="41"/>
      <c r="JAO619" s="41"/>
      <c r="JAP619" s="41"/>
      <c r="JAQ619" s="41"/>
      <c r="JAR619" s="41"/>
      <c r="JAS619" s="41"/>
      <c r="JAT619" s="41"/>
      <c r="JAW619" s="41"/>
      <c r="JAX619" s="41"/>
      <c r="JAY619" s="41"/>
      <c r="JAZ619" s="41"/>
      <c r="JBA619" s="41"/>
      <c r="JBB619" s="41"/>
      <c r="JBE619" s="41"/>
      <c r="JBF619" s="41"/>
      <c r="JBG619" s="41"/>
      <c r="JBH619" s="41"/>
      <c r="JBI619" s="41"/>
      <c r="JBJ619" s="41"/>
      <c r="JBM619" s="41"/>
      <c r="JBN619" s="41"/>
      <c r="JBO619" s="41"/>
      <c r="JBP619" s="41"/>
      <c r="JBQ619" s="41"/>
      <c r="JBR619" s="41"/>
      <c r="JBU619" s="41"/>
      <c r="JBV619" s="41"/>
      <c r="JBW619" s="41"/>
      <c r="JBX619" s="41"/>
      <c r="JBY619" s="41"/>
      <c r="JBZ619" s="41"/>
      <c r="JCC619" s="41"/>
      <c r="JCD619" s="41"/>
      <c r="JCE619" s="41"/>
      <c r="JCF619" s="41"/>
      <c r="JCG619" s="41"/>
      <c r="JCH619" s="41"/>
      <c r="JCK619" s="41"/>
      <c r="JCL619" s="41"/>
      <c r="JCM619" s="41"/>
      <c r="JCN619" s="41"/>
      <c r="JCO619" s="41"/>
      <c r="JCP619" s="41"/>
      <c r="JCS619" s="41"/>
      <c r="JCT619" s="41"/>
      <c r="JCU619" s="41"/>
      <c r="JCV619" s="41"/>
      <c r="JCW619" s="41"/>
      <c r="JCX619" s="41"/>
      <c r="JDA619" s="41"/>
      <c r="JDB619" s="41"/>
      <c r="JDC619" s="41"/>
      <c r="JDD619" s="41"/>
      <c r="JDE619" s="41"/>
      <c r="JDF619" s="41"/>
      <c r="JDI619" s="41"/>
      <c r="JDJ619" s="41"/>
      <c r="JDK619" s="41"/>
      <c r="JDL619" s="41"/>
      <c r="JDM619" s="41"/>
      <c r="JDN619" s="41"/>
      <c r="JDQ619" s="41"/>
      <c r="JDR619" s="41"/>
      <c r="JDS619" s="41"/>
      <c r="JDT619" s="41"/>
      <c r="JDU619" s="41"/>
      <c r="JDV619" s="41"/>
      <c r="JDY619" s="41"/>
      <c r="JDZ619" s="41"/>
      <c r="JEA619" s="41"/>
      <c r="JEB619" s="41"/>
      <c r="JEC619" s="41"/>
      <c r="JED619" s="41"/>
      <c r="JEG619" s="41"/>
      <c r="JEH619" s="41"/>
      <c r="JEI619" s="41"/>
      <c r="JEJ619" s="41"/>
      <c r="JEK619" s="41"/>
      <c r="JEL619" s="41"/>
      <c r="JEO619" s="41"/>
      <c r="JEP619" s="41"/>
      <c r="JEQ619" s="41"/>
      <c r="JER619" s="41"/>
      <c r="JES619" s="41"/>
      <c r="JET619" s="41"/>
      <c r="JEW619" s="41"/>
      <c r="JEX619" s="41"/>
      <c r="JEY619" s="41"/>
      <c r="JEZ619" s="41"/>
      <c r="JFA619" s="41"/>
      <c r="JFB619" s="41"/>
      <c r="JFE619" s="41"/>
      <c r="JFF619" s="41"/>
      <c r="JFG619" s="41"/>
      <c r="JFH619" s="41"/>
      <c r="JFI619" s="41"/>
      <c r="JFJ619" s="41"/>
      <c r="JFM619" s="41"/>
      <c r="JFN619" s="41"/>
      <c r="JFO619" s="41"/>
      <c r="JFP619" s="41"/>
      <c r="JFQ619" s="41"/>
      <c r="JFR619" s="41"/>
      <c r="JFU619" s="41"/>
      <c r="JFV619" s="41"/>
      <c r="JFW619" s="41"/>
      <c r="JFX619" s="41"/>
      <c r="JFY619" s="41"/>
      <c r="JFZ619" s="41"/>
      <c r="JGC619" s="41"/>
      <c r="JGD619" s="41"/>
      <c r="JGE619" s="41"/>
      <c r="JGF619" s="41"/>
      <c r="JGG619" s="41"/>
      <c r="JGH619" s="41"/>
      <c r="JGK619" s="41"/>
      <c r="JGL619" s="41"/>
      <c r="JGM619" s="41"/>
      <c r="JGN619" s="41"/>
      <c r="JGO619" s="41"/>
      <c r="JGP619" s="41"/>
      <c r="JGS619" s="41"/>
      <c r="JGT619" s="41"/>
      <c r="JGU619" s="41"/>
      <c r="JGV619" s="41"/>
      <c r="JGW619" s="41"/>
      <c r="JGX619" s="41"/>
      <c r="JHA619" s="41"/>
      <c r="JHB619" s="41"/>
      <c r="JHC619" s="41"/>
      <c r="JHD619" s="41"/>
      <c r="JHE619" s="41"/>
      <c r="JHF619" s="41"/>
      <c r="JHI619" s="41"/>
      <c r="JHJ619" s="41"/>
      <c r="JHK619" s="41"/>
      <c r="JHL619" s="41"/>
      <c r="JHM619" s="41"/>
      <c r="JHN619" s="41"/>
      <c r="JHQ619" s="41"/>
      <c r="JHR619" s="41"/>
      <c r="JHS619" s="41"/>
      <c r="JHT619" s="41"/>
      <c r="JHU619" s="41"/>
      <c r="JHV619" s="41"/>
      <c r="JHY619" s="41"/>
      <c r="JHZ619" s="41"/>
      <c r="JIA619" s="41"/>
      <c r="JIB619" s="41"/>
      <c r="JIC619" s="41"/>
      <c r="JID619" s="41"/>
      <c r="JIG619" s="41"/>
      <c r="JIH619" s="41"/>
      <c r="JII619" s="41"/>
      <c r="JIJ619" s="41"/>
      <c r="JIK619" s="41"/>
      <c r="JIL619" s="41"/>
      <c r="JIO619" s="41"/>
      <c r="JIP619" s="41"/>
      <c r="JIQ619" s="41"/>
      <c r="JIR619" s="41"/>
      <c r="JIS619" s="41"/>
      <c r="JIT619" s="41"/>
      <c r="JIW619" s="41"/>
      <c r="JIX619" s="41"/>
      <c r="JIY619" s="41"/>
      <c r="JIZ619" s="41"/>
      <c r="JJA619" s="41"/>
      <c r="JJB619" s="41"/>
      <c r="JJE619" s="41"/>
      <c r="JJF619" s="41"/>
      <c r="JJG619" s="41"/>
      <c r="JJH619" s="41"/>
      <c r="JJI619" s="41"/>
      <c r="JJJ619" s="41"/>
      <c r="JJM619" s="41"/>
      <c r="JJN619" s="41"/>
      <c r="JJO619" s="41"/>
      <c r="JJP619" s="41"/>
      <c r="JJQ619" s="41"/>
      <c r="JJR619" s="41"/>
      <c r="JJU619" s="41"/>
      <c r="JJV619" s="41"/>
      <c r="JJW619" s="41"/>
      <c r="JJX619" s="41"/>
      <c r="JJY619" s="41"/>
      <c r="JJZ619" s="41"/>
      <c r="JKC619" s="41"/>
      <c r="JKD619" s="41"/>
      <c r="JKE619" s="41"/>
      <c r="JKF619" s="41"/>
      <c r="JKG619" s="41"/>
      <c r="JKH619" s="41"/>
      <c r="JKK619" s="41"/>
      <c r="JKL619" s="41"/>
      <c r="JKM619" s="41"/>
      <c r="JKN619" s="41"/>
      <c r="JKO619" s="41"/>
      <c r="JKP619" s="41"/>
      <c r="JKS619" s="41"/>
      <c r="JKT619" s="41"/>
      <c r="JKU619" s="41"/>
      <c r="JKV619" s="41"/>
      <c r="JKW619" s="41"/>
      <c r="JKX619" s="41"/>
      <c r="JLA619" s="41"/>
      <c r="JLB619" s="41"/>
      <c r="JLC619" s="41"/>
      <c r="JLD619" s="41"/>
      <c r="JLE619" s="41"/>
      <c r="JLF619" s="41"/>
      <c r="JLI619" s="41"/>
      <c r="JLJ619" s="41"/>
      <c r="JLK619" s="41"/>
      <c r="JLL619" s="41"/>
      <c r="JLM619" s="41"/>
      <c r="JLN619" s="41"/>
      <c r="JLQ619" s="41"/>
      <c r="JLR619" s="41"/>
      <c r="JLS619" s="41"/>
      <c r="JLT619" s="41"/>
      <c r="JLU619" s="41"/>
      <c r="JLV619" s="41"/>
      <c r="JLY619" s="41"/>
      <c r="JLZ619" s="41"/>
      <c r="JMA619" s="41"/>
      <c r="JMB619" s="41"/>
      <c r="JMC619" s="41"/>
      <c r="JMD619" s="41"/>
      <c r="JMG619" s="41"/>
      <c r="JMH619" s="41"/>
      <c r="JMI619" s="41"/>
      <c r="JMJ619" s="41"/>
      <c r="JMK619" s="41"/>
      <c r="JML619" s="41"/>
      <c r="JMO619" s="41"/>
      <c r="JMP619" s="41"/>
      <c r="JMQ619" s="41"/>
      <c r="JMR619" s="41"/>
      <c r="JMS619" s="41"/>
      <c r="JMT619" s="41"/>
      <c r="JMW619" s="41"/>
      <c r="JMX619" s="41"/>
      <c r="JMY619" s="41"/>
      <c r="JMZ619" s="41"/>
      <c r="JNA619" s="41"/>
      <c r="JNB619" s="41"/>
      <c r="JNE619" s="41"/>
      <c r="JNF619" s="41"/>
      <c r="JNG619" s="41"/>
      <c r="JNH619" s="41"/>
      <c r="JNI619" s="41"/>
      <c r="JNJ619" s="41"/>
      <c r="JNM619" s="41"/>
      <c r="JNN619" s="41"/>
      <c r="JNO619" s="41"/>
      <c r="JNP619" s="41"/>
      <c r="JNQ619" s="41"/>
      <c r="JNR619" s="41"/>
      <c r="JNU619" s="41"/>
      <c r="JNV619" s="41"/>
      <c r="JNW619" s="41"/>
      <c r="JNX619" s="41"/>
      <c r="JNY619" s="41"/>
      <c r="JNZ619" s="41"/>
      <c r="JOC619" s="41"/>
      <c r="JOD619" s="41"/>
      <c r="JOE619" s="41"/>
      <c r="JOF619" s="41"/>
      <c r="JOG619" s="41"/>
      <c r="JOH619" s="41"/>
      <c r="JOK619" s="41"/>
      <c r="JOL619" s="41"/>
      <c r="JOM619" s="41"/>
      <c r="JON619" s="41"/>
      <c r="JOO619" s="41"/>
      <c r="JOP619" s="41"/>
      <c r="JOS619" s="41"/>
      <c r="JOT619" s="41"/>
      <c r="JOU619" s="41"/>
      <c r="JOV619" s="41"/>
      <c r="JOW619" s="41"/>
      <c r="JOX619" s="41"/>
      <c r="JPA619" s="41"/>
      <c r="JPB619" s="41"/>
      <c r="JPC619" s="41"/>
      <c r="JPD619" s="41"/>
      <c r="JPE619" s="41"/>
      <c r="JPF619" s="41"/>
      <c r="JPI619" s="41"/>
      <c r="JPJ619" s="41"/>
      <c r="JPK619" s="41"/>
      <c r="JPL619" s="41"/>
      <c r="JPM619" s="41"/>
      <c r="JPN619" s="41"/>
      <c r="JPQ619" s="41"/>
      <c r="JPR619" s="41"/>
      <c r="JPS619" s="41"/>
      <c r="JPT619" s="41"/>
      <c r="JPU619" s="41"/>
      <c r="JPV619" s="41"/>
      <c r="JPY619" s="41"/>
      <c r="JPZ619" s="41"/>
      <c r="JQA619" s="41"/>
      <c r="JQB619" s="41"/>
      <c r="JQC619" s="41"/>
      <c r="JQD619" s="41"/>
      <c r="JQG619" s="41"/>
      <c r="JQH619" s="41"/>
      <c r="JQI619" s="41"/>
      <c r="JQJ619" s="41"/>
      <c r="JQK619" s="41"/>
      <c r="JQL619" s="41"/>
      <c r="JQO619" s="41"/>
      <c r="JQP619" s="41"/>
      <c r="JQQ619" s="41"/>
      <c r="JQR619" s="41"/>
      <c r="JQS619" s="41"/>
      <c r="JQT619" s="41"/>
      <c r="JQW619" s="41"/>
      <c r="JQX619" s="41"/>
      <c r="JQY619" s="41"/>
      <c r="JQZ619" s="41"/>
      <c r="JRA619" s="41"/>
      <c r="JRB619" s="41"/>
      <c r="JRE619" s="41"/>
      <c r="JRF619" s="41"/>
      <c r="JRG619" s="41"/>
      <c r="JRH619" s="41"/>
      <c r="JRI619" s="41"/>
      <c r="JRJ619" s="41"/>
      <c r="JRM619" s="41"/>
      <c r="JRN619" s="41"/>
      <c r="JRO619" s="41"/>
      <c r="JRP619" s="41"/>
      <c r="JRQ619" s="41"/>
      <c r="JRR619" s="41"/>
      <c r="JRU619" s="41"/>
      <c r="JRV619" s="41"/>
      <c r="JRW619" s="41"/>
      <c r="JRX619" s="41"/>
      <c r="JRY619" s="41"/>
      <c r="JRZ619" s="41"/>
      <c r="JSC619" s="41"/>
      <c r="JSD619" s="41"/>
      <c r="JSE619" s="41"/>
      <c r="JSF619" s="41"/>
      <c r="JSG619" s="41"/>
      <c r="JSH619" s="41"/>
      <c r="JSK619" s="41"/>
      <c r="JSL619" s="41"/>
      <c r="JSM619" s="41"/>
      <c r="JSN619" s="41"/>
      <c r="JSO619" s="41"/>
      <c r="JSP619" s="41"/>
      <c r="JSS619" s="41"/>
      <c r="JST619" s="41"/>
      <c r="JSU619" s="41"/>
      <c r="JSV619" s="41"/>
      <c r="JSW619" s="41"/>
      <c r="JSX619" s="41"/>
      <c r="JTA619" s="41"/>
      <c r="JTB619" s="41"/>
      <c r="JTC619" s="41"/>
      <c r="JTD619" s="41"/>
      <c r="JTE619" s="41"/>
      <c r="JTF619" s="41"/>
      <c r="JTI619" s="41"/>
      <c r="JTJ619" s="41"/>
      <c r="JTK619" s="41"/>
      <c r="JTL619" s="41"/>
      <c r="JTM619" s="41"/>
      <c r="JTN619" s="41"/>
      <c r="JTQ619" s="41"/>
      <c r="JTR619" s="41"/>
      <c r="JTS619" s="41"/>
      <c r="JTT619" s="41"/>
      <c r="JTU619" s="41"/>
      <c r="JTV619" s="41"/>
      <c r="JTY619" s="41"/>
      <c r="JTZ619" s="41"/>
      <c r="JUA619" s="41"/>
      <c r="JUB619" s="41"/>
      <c r="JUC619" s="41"/>
      <c r="JUD619" s="41"/>
      <c r="JUG619" s="41"/>
      <c r="JUH619" s="41"/>
      <c r="JUI619" s="41"/>
      <c r="JUJ619" s="41"/>
      <c r="JUK619" s="41"/>
      <c r="JUL619" s="41"/>
      <c r="JUO619" s="41"/>
      <c r="JUP619" s="41"/>
      <c r="JUQ619" s="41"/>
      <c r="JUR619" s="41"/>
      <c r="JUS619" s="41"/>
      <c r="JUT619" s="41"/>
      <c r="JUW619" s="41"/>
      <c r="JUX619" s="41"/>
      <c r="JUY619" s="41"/>
      <c r="JUZ619" s="41"/>
      <c r="JVA619" s="41"/>
      <c r="JVB619" s="41"/>
      <c r="JVE619" s="41"/>
      <c r="JVF619" s="41"/>
      <c r="JVG619" s="41"/>
      <c r="JVH619" s="41"/>
      <c r="JVI619" s="41"/>
      <c r="JVJ619" s="41"/>
      <c r="JVM619" s="41"/>
      <c r="JVN619" s="41"/>
      <c r="JVO619" s="41"/>
      <c r="JVP619" s="41"/>
      <c r="JVQ619" s="41"/>
      <c r="JVR619" s="41"/>
      <c r="JVU619" s="41"/>
      <c r="JVV619" s="41"/>
      <c r="JVW619" s="41"/>
      <c r="JVX619" s="41"/>
      <c r="JVY619" s="41"/>
      <c r="JVZ619" s="41"/>
      <c r="JWC619" s="41"/>
      <c r="JWD619" s="41"/>
      <c r="JWE619" s="41"/>
      <c r="JWF619" s="41"/>
      <c r="JWG619" s="41"/>
      <c r="JWH619" s="41"/>
      <c r="JWK619" s="41"/>
      <c r="JWL619" s="41"/>
      <c r="JWM619" s="41"/>
      <c r="JWN619" s="41"/>
      <c r="JWO619" s="41"/>
      <c r="JWP619" s="41"/>
      <c r="JWS619" s="41"/>
      <c r="JWT619" s="41"/>
      <c r="JWU619" s="41"/>
      <c r="JWV619" s="41"/>
      <c r="JWW619" s="41"/>
      <c r="JWX619" s="41"/>
      <c r="JXA619" s="41"/>
      <c r="JXB619" s="41"/>
      <c r="JXC619" s="41"/>
      <c r="JXD619" s="41"/>
      <c r="JXE619" s="41"/>
      <c r="JXF619" s="41"/>
      <c r="JXI619" s="41"/>
      <c r="JXJ619" s="41"/>
      <c r="JXK619" s="41"/>
      <c r="JXL619" s="41"/>
      <c r="JXM619" s="41"/>
      <c r="JXN619" s="41"/>
      <c r="JXQ619" s="41"/>
      <c r="JXR619" s="41"/>
      <c r="JXS619" s="41"/>
      <c r="JXT619" s="41"/>
      <c r="JXU619" s="41"/>
      <c r="JXV619" s="41"/>
      <c r="JXY619" s="41"/>
      <c r="JXZ619" s="41"/>
      <c r="JYA619" s="41"/>
      <c r="JYB619" s="41"/>
      <c r="JYC619" s="41"/>
      <c r="JYD619" s="41"/>
      <c r="JYG619" s="41"/>
      <c r="JYH619" s="41"/>
      <c r="JYI619" s="41"/>
      <c r="JYJ619" s="41"/>
      <c r="JYK619" s="41"/>
      <c r="JYL619" s="41"/>
      <c r="JYO619" s="41"/>
      <c r="JYP619" s="41"/>
      <c r="JYQ619" s="41"/>
      <c r="JYR619" s="41"/>
      <c r="JYS619" s="41"/>
      <c r="JYT619" s="41"/>
      <c r="JYW619" s="41"/>
      <c r="JYX619" s="41"/>
      <c r="JYY619" s="41"/>
      <c r="JYZ619" s="41"/>
      <c r="JZA619" s="41"/>
      <c r="JZB619" s="41"/>
      <c r="JZE619" s="41"/>
      <c r="JZF619" s="41"/>
      <c r="JZG619" s="41"/>
      <c r="JZH619" s="41"/>
      <c r="JZI619" s="41"/>
      <c r="JZJ619" s="41"/>
      <c r="JZM619" s="41"/>
      <c r="JZN619" s="41"/>
      <c r="JZO619" s="41"/>
      <c r="JZP619" s="41"/>
      <c r="JZQ619" s="41"/>
      <c r="JZR619" s="41"/>
      <c r="JZU619" s="41"/>
      <c r="JZV619" s="41"/>
      <c r="JZW619" s="41"/>
      <c r="JZX619" s="41"/>
      <c r="JZY619" s="41"/>
      <c r="JZZ619" s="41"/>
      <c r="KAC619" s="41"/>
      <c r="KAD619" s="41"/>
      <c r="KAE619" s="41"/>
      <c r="KAF619" s="41"/>
      <c r="KAG619" s="41"/>
      <c r="KAH619" s="41"/>
      <c r="KAK619" s="41"/>
      <c r="KAL619" s="41"/>
      <c r="KAM619" s="41"/>
      <c r="KAN619" s="41"/>
      <c r="KAO619" s="41"/>
      <c r="KAP619" s="41"/>
      <c r="KAS619" s="41"/>
      <c r="KAT619" s="41"/>
      <c r="KAU619" s="41"/>
      <c r="KAV619" s="41"/>
      <c r="KAW619" s="41"/>
      <c r="KAX619" s="41"/>
      <c r="KBA619" s="41"/>
      <c r="KBB619" s="41"/>
      <c r="KBC619" s="41"/>
      <c r="KBD619" s="41"/>
      <c r="KBE619" s="41"/>
      <c r="KBF619" s="41"/>
      <c r="KBI619" s="41"/>
      <c r="KBJ619" s="41"/>
      <c r="KBK619" s="41"/>
      <c r="KBL619" s="41"/>
      <c r="KBM619" s="41"/>
      <c r="KBN619" s="41"/>
      <c r="KBQ619" s="41"/>
      <c r="KBR619" s="41"/>
      <c r="KBS619" s="41"/>
      <c r="KBT619" s="41"/>
      <c r="KBU619" s="41"/>
      <c r="KBV619" s="41"/>
      <c r="KBY619" s="41"/>
      <c r="KBZ619" s="41"/>
      <c r="KCA619" s="41"/>
      <c r="KCB619" s="41"/>
      <c r="KCC619" s="41"/>
      <c r="KCD619" s="41"/>
      <c r="KCG619" s="41"/>
      <c r="KCH619" s="41"/>
      <c r="KCI619" s="41"/>
      <c r="KCJ619" s="41"/>
      <c r="KCK619" s="41"/>
      <c r="KCL619" s="41"/>
      <c r="KCO619" s="41"/>
      <c r="KCP619" s="41"/>
      <c r="KCQ619" s="41"/>
      <c r="KCR619" s="41"/>
      <c r="KCS619" s="41"/>
      <c r="KCT619" s="41"/>
      <c r="KCW619" s="41"/>
      <c r="KCX619" s="41"/>
      <c r="KCY619" s="41"/>
      <c r="KCZ619" s="41"/>
      <c r="KDA619" s="41"/>
      <c r="KDB619" s="41"/>
      <c r="KDE619" s="41"/>
      <c r="KDF619" s="41"/>
      <c r="KDG619" s="41"/>
      <c r="KDH619" s="41"/>
      <c r="KDI619" s="41"/>
      <c r="KDJ619" s="41"/>
      <c r="KDM619" s="41"/>
      <c r="KDN619" s="41"/>
      <c r="KDO619" s="41"/>
      <c r="KDP619" s="41"/>
      <c r="KDQ619" s="41"/>
      <c r="KDR619" s="41"/>
      <c r="KDU619" s="41"/>
      <c r="KDV619" s="41"/>
      <c r="KDW619" s="41"/>
      <c r="KDX619" s="41"/>
      <c r="KDY619" s="41"/>
      <c r="KDZ619" s="41"/>
      <c r="KEC619" s="41"/>
      <c r="KED619" s="41"/>
      <c r="KEE619" s="41"/>
      <c r="KEF619" s="41"/>
      <c r="KEG619" s="41"/>
      <c r="KEH619" s="41"/>
      <c r="KEK619" s="41"/>
      <c r="KEL619" s="41"/>
      <c r="KEM619" s="41"/>
      <c r="KEN619" s="41"/>
      <c r="KEO619" s="41"/>
      <c r="KEP619" s="41"/>
      <c r="KES619" s="41"/>
      <c r="KET619" s="41"/>
      <c r="KEU619" s="41"/>
      <c r="KEV619" s="41"/>
      <c r="KEW619" s="41"/>
      <c r="KEX619" s="41"/>
      <c r="KFA619" s="41"/>
      <c r="KFB619" s="41"/>
      <c r="KFC619" s="41"/>
      <c r="KFD619" s="41"/>
      <c r="KFE619" s="41"/>
      <c r="KFF619" s="41"/>
      <c r="KFI619" s="41"/>
      <c r="KFJ619" s="41"/>
      <c r="KFK619" s="41"/>
      <c r="KFL619" s="41"/>
      <c r="KFM619" s="41"/>
      <c r="KFN619" s="41"/>
      <c r="KFQ619" s="41"/>
      <c r="KFR619" s="41"/>
      <c r="KFS619" s="41"/>
      <c r="KFT619" s="41"/>
      <c r="KFU619" s="41"/>
      <c r="KFV619" s="41"/>
      <c r="KFY619" s="41"/>
      <c r="KFZ619" s="41"/>
      <c r="KGA619" s="41"/>
      <c r="KGB619" s="41"/>
      <c r="KGC619" s="41"/>
      <c r="KGD619" s="41"/>
      <c r="KGG619" s="41"/>
      <c r="KGH619" s="41"/>
      <c r="KGI619" s="41"/>
      <c r="KGJ619" s="41"/>
      <c r="KGK619" s="41"/>
      <c r="KGL619" s="41"/>
      <c r="KGO619" s="41"/>
      <c r="KGP619" s="41"/>
      <c r="KGQ619" s="41"/>
      <c r="KGR619" s="41"/>
      <c r="KGS619" s="41"/>
      <c r="KGT619" s="41"/>
      <c r="KGW619" s="41"/>
      <c r="KGX619" s="41"/>
      <c r="KGY619" s="41"/>
      <c r="KGZ619" s="41"/>
      <c r="KHA619" s="41"/>
      <c r="KHB619" s="41"/>
      <c r="KHE619" s="41"/>
      <c r="KHF619" s="41"/>
      <c r="KHG619" s="41"/>
      <c r="KHH619" s="41"/>
      <c r="KHI619" s="41"/>
      <c r="KHJ619" s="41"/>
      <c r="KHM619" s="41"/>
      <c r="KHN619" s="41"/>
      <c r="KHO619" s="41"/>
      <c r="KHP619" s="41"/>
      <c r="KHQ619" s="41"/>
      <c r="KHR619" s="41"/>
      <c r="KHU619" s="41"/>
      <c r="KHV619" s="41"/>
      <c r="KHW619" s="41"/>
      <c r="KHX619" s="41"/>
      <c r="KHY619" s="41"/>
      <c r="KHZ619" s="41"/>
      <c r="KIC619" s="41"/>
      <c r="KID619" s="41"/>
      <c r="KIE619" s="41"/>
      <c r="KIF619" s="41"/>
      <c r="KIG619" s="41"/>
      <c r="KIH619" s="41"/>
      <c r="KIK619" s="41"/>
      <c r="KIL619" s="41"/>
      <c r="KIM619" s="41"/>
      <c r="KIN619" s="41"/>
      <c r="KIO619" s="41"/>
      <c r="KIP619" s="41"/>
      <c r="KIS619" s="41"/>
      <c r="KIT619" s="41"/>
      <c r="KIU619" s="41"/>
      <c r="KIV619" s="41"/>
      <c r="KIW619" s="41"/>
      <c r="KIX619" s="41"/>
      <c r="KJA619" s="41"/>
      <c r="KJB619" s="41"/>
      <c r="KJC619" s="41"/>
      <c r="KJD619" s="41"/>
      <c r="KJE619" s="41"/>
      <c r="KJF619" s="41"/>
      <c r="KJI619" s="41"/>
      <c r="KJJ619" s="41"/>
      <c r="KJK619" s="41"/>
      <c r="KJL619" s="41"/>
      <c r="KJM619" s="41"/>
      <c r="KJN619" s="41"/>
      <c r="KJQ619" s="41"/>
      <c r="KJR619" s="41"/>
      <c r="KJS619" s="41"/>
      <c r="KJT619" s="41"/>
      <c r="KJU619" s="41"/>
      <c r="KJV619" s="41"/>
      <c r="KJY619" s="41"/>
      <c r="KJZ619" s="41"/>
      <c r="KKA619" s="41"/>
      <c r="KKB619" s="41"/>
      <c r="KKC619" s="41"/>
      <c r="KKD619" s="41"/>
      <c r="KKG619" s="41"/>
      <c r="KKH619" s="41"/>
      <c r="KKI619" s="41"/>
      <c r="KKJ619" s="41"/>
      <c r="KKK619" s="41"/>
      <c r="KKL619" s="41"/>
      <c r="KKO619" s="41"/>
      <c r="KKP619" s="41"/>
      <c r="KKQ619" s="41"/>
      <c r="KKR619" s="41"/>
      <c r="KKS619" s="41"/>
      <c r="KKT619" s="41"/>
      <c r="KKW619" s="41"/>
      <c r="KKX619" s="41"/>
      <c r="KKY619" s="41"/>
      <c r="KKZ619" s="41"/>
      <c r="KLA619" s="41"/>
      <c r="KLB619" s="41"/>
      <c r="KLE619" s="41"/>
      <c r="KLF619" s="41"/>
      <c r="KLG619" s="41"/>
      <c r="KLH619" s="41"/>
      <c r="KLI619" s="41"/>
      <c r="KLJ619" s="41"/>
      <c r="KLM619" s="41"/>
      <c r="KLN619" s="41"/>
      <c r="KLO619" s="41"/>
      <c r="KLP619" s="41"/>
      <c r="KLQ619" s="41"/>
      <c r="KLR619" s="41"/>
      <c r="KLU619" s="41"/>
      <c r="KLV619" s="41"/>
      <c r="KLW619" s="41"/>
      <c r="KLX619" s="41"/>
      <c r="KLY619" s="41"/>
      <c r="KLZ619" s="41"/>
      <c r="KMC619" s="41"/>
      <c r="KMD619" s="41"/>
      <c r="KME619" s="41"/>
      <c r="KMF619" s="41"/>
      <c r="KMG619" s="41"/>
      <c r="KMH619" s="41"/>
      <c r="KMK619" s="41"/>
      <c r="KML619" s="41"/>
      <c r="KMM619" s="41"/>
      <c r="KMN619" s="41"/>
      <c r="KMO619" s="41"/>
      <c r="KMP619" s="41"/>
      <c r="KMS619" s="41"/>
      <c r="KMT619" s="41"/>
      <c r="KMU619" s="41"/>
      <c r="KMV619" s="41"/>
      <c r="KMW619" s="41"/>
      <c r="KMX619" s="41"/>
      <c r="KNA619" s="41"/>
      <c r="KNB619" s="41"/>
      <c r="KNC619" s="41"/>
      <c r="KND619" s="41"/>
      <c r="KNE619" s="41"/>
      <c r="KNF619" s="41"/>
      <c r="KNI619" s="41"/>
      <c r="KNJ619" s="41"/>
      <c r="KNK619" s="41"/>
      <c r="KNL619" s="41"/>
      <c r="KNM619" s="41"/>
      <c r="KNN619" s="41"/>
      <c r="KNQ619" s="41"/>
      <c r="KNR619" s="41"/>
      <c r="KNS619" s="41"/>
      <c r="KNT619" s="41"/>
      <c r="KNU619" s="41"/>
      <c r="KNV619" s="41"/>
      <c r="KNY619" s="41"/>
      <c r="KNZ619" s="41"/>
      <c r="KOA619" s="41"/>
      <c r="KOB619" s="41"/>
      <c r="KOC619" s="41"/>
      <c r="KOD619" s="41"/>
      <c r="KOG619" s="41"/>
      <c r="KOH619" s="41"/>
      <c r="KOI619" s="41"/>
      <c r="KOJ619" s="41"/>
      <c r="KOK619" s="41"/>
      <c r="KOL619" s="41"/>
      <c r="KOO619" s="41"/>
      <c r="KOP619" s="41"/>
      <c r="KOQ619" s="41"/>
      <c r="KOR619" s="41"/>
      <c r="KOS619" s="41"/>
      <c r="KOT619" s="41"/>
      <c r="KOW619" s="41"/>
      <c r="KOX619" s="41"/>
      <c r="KOY619" s="41"/>
      <c r="KOZ619" s="41"/>
      <c r="KPA619" s="41"/>
      <c r="KPB619" s="41"/>
      <c r="KPE619" s="41"/>
      <c r="KPF619" s="41"/>
      <c r="KPG619" s="41"/>
      <c r="KPH619" s="41"/>
      <c r="KPI619" s="41"/>
      <c r="KPJ619" s="41"/>
      <c r="KPM619" s="41"/>
      <c r="KPN619" s="41"/>
      <c r="KPO619" s="41"/>
      <c r="KPP619" s="41"/>
      <c r="KPQ619" s="41"/>
      <c r="KPR619" s="41"/>
      <c r="KPU619" s="41"/>
      <c r="KPV619" s="41"/>
      <c r="KPW619" s="41"/>
      <c r="KPX619" s="41"/>
      <c r="KPY619" s="41"/>
      <c r="KPZ619" s="41"/>
      <c r="KQC619" s="41"/>
      <c r="KQD619" s="41"/>
      <c r="KQE619" s="41"/>
      <c r="KQF619" s="41"/>
      <c r="KQG619" s="41"/>
      <c r="KQH619" s="41"/>
      <c r="KQK619" s="41"/>
      <c r="KQL619" s="41"/>
      <c r="KQM619" s="41"/>
      <c r="KQN619" s="41"/>
      <c r="KQO619" s="41"/>
      <c r="KQP619" s="41"/>
      <c r="KQS619" s="41"/>
      <c r="KQT619" s="41"/>
      <c r="KQU619" s="41"/>
      <c r="KQV619" s="41"/>
      <c r="KQW619" s="41"/>
      <c r="KQX619" s="41"/>
      <c r="KRA619" s="41"/>
      <c r="KRB619" s="41"/>
      <c r="KRC619" s="41"/>
      <c r="KRD619" s="41"/>
      <c r="KRE619" s="41"/>
      <c r="KRF619" s="41"/>
      <c r="KRI619" s="41"/>
      <c r="KRJ619" s="41"/>
      <c r="KRK619" s="41"/>
      <c r="KRL619" s="41"/>
      <c r="KRM619" s="41"/>
      <c r="KRN619" s="41"/>
      <c r="KRQ619" s="41"/>
      <c r="KRR619" s="41"/>
      <c r="KRS619" s="41"/>
      <c r="KRT619" s="41"/>
      <c r="KRU619" s="41"/>
      <c r="KRV619" s="41"/>
      <c r="KRY619" s="41"/>
      <c r="KRZ619" s="41"/>
      <c r="KSA619" s="41"/>
      <c r="KSB619" s="41"/>
      <c r="KSC619" s="41"/>
      <c r="KSD619" s="41"/>
      <c r="KSG619" s="41"/>
      <c r="KSH619" s="41"/>
      <c r="KSI619" s="41"/>
      <c r="KSJ619" s="41"/>
      <c r="KSK619" s="41"/>
      <c r="KSL619" s="41"/>
      <c r="KSO619" s="41"/>
      <c r="KSP619" s="41"/>
      <c r="KSQ619" s="41"/>
      <c r="KSR619" s="41"/>
      <c r="KSS619" s="41"/>
      <c r="KST619" s="41"/>
      <c r="KSW619" s="41"/>
      <c r="KSX619" s="41"/>
      <c r="KSY619" s="41"/>
      <c r="KSZ619" s="41"/>
      <c r="KTA619" s="41"/>
      <c r="KTB619" s="41"/>
      <c r="KTE619" s="41"/>
      <c r="KTF619" s="41"/>
      <c r="KTG619" s="41"/>
      <c r="KTH619" s="41"/>
      <c r="KTI619" s="41"/>
      <c r="KTJ619" s="41"/>
      <c r="KTM619" s="41"/>
      <c r="KTN619" s="41"/>
      <c r="KTO619" s="41"/>
      <c r="KTP619" s="41"/>
      <c r="KTQ619" s="41"/>
      <c r="KTR619" s="41"/>
      <c r="KTU619" s="41"/>
      <c r="KTV619" s="41"/>
      <c r="KTW619" s="41"/>
      <c r="KTX619" s="41"/>
      <c r="KTY619" s="41"/>
      <c r="KTZ619" s="41"/>
      <c r="KUC619" s="41"/>
      <c r="KUD619" s="41"/>
      <c r="KUE619" s="41"/>
      <c r="KUF619" s="41"/>
      <c r="KUG619" s="41"/>
      <c r="KUH619" s="41"/>
      <c r="KUK619" s="41"/>
      <c r="KUL619" s="41"/>
      <c r="KUM619" s="41"/>
      <c r="KUN619" s="41"/>
      <c r="KUO619" s="41"/>
      <c r="KUP619" s="41"/>
      <c r="KUS619" s="41"/>
      <c r="KUT619" s="41"/>
      <c r="KUU619" s="41"/>
      <c r="KUV619" s="41"/>
      <c r="KUW619" s="41"/>
      <c r="KUX619" s="41"/>
      <c r="KVA619" s="41"/>
      <c r="KVB619" s="41"/>
      <c r="KVC619" s="41"/>
      <c r="KVD619" s="41"/>
      <c r="KVE619" s="41"/>
      <c r="KVF619" s="41"/>
      <c r="KVI619" s="41"/>
      <c r="KVJ619" s="41"/>
      <c r="KVK619" s="41"/>
      <c r="KVL619" s="41"/>
      <c r="KVM619" s="41"/>
      <c r="KVN619" s="41"/>
      <c r="KVQ619" s="41"/>
      <c r="KVR619" s="41"/>
      <c r="KVS619" s="41"/>
      <c r="KVT619" s="41"/>
      <c r="KVU619" s="41"/>
      <c r="KVV619" s="41"/>
      <c r="KVY619" s="41"/>
      <c r="KVZ619" s="41"/>
      <c r="KWA619" s="41"/>
      <c r="KWB619" s="41"/>
      <c r="KWC619" s="41"/>
      <c r="KWD619" s="41"/>
      <c r="KWG619" s="41"/>
      <c r="KWH619" s="41"/>
      <c r="KWI619" s="41"/>
      <c r="KWJ619" s="41"/>
      <c r="KWK619" s="41"/>
      <c r="KWL619" s="41"/>
      <c r="KWO619" s="41"/>
      <c r="KWP619" s="41"/>
      <c r="KWQ619" s="41"/>
      <c r="KWR619" s="41"/>
      <c r="KWS619" s="41"/>
      <c r="KWT619" s="41"/>
      <c r="KWW619" s="41"/>
      <c r="KWX619" s="41"/>
      <c r="KWY619" s="41"/>
      <c r="KWZ619" s="41"/>
      <c r="KXA619" s="41"/>
      <c r="KXB619" s="41"/>
      <c r="KXE619" s="41"/>
      <c r="KXF619" s="41"/>
      <c r="KXG619" s="41"/>
      <c r="KXH619" s="41"/>
      <c r="KXI619" s="41"/>
      <c r="KXJ619" s="41"/>
      <c r="KXM619" s="41"/>
      <c r="KXN619" s="41"/>
      <c r="KXO619" s="41"/>
      <c r="KXP619" s="41"/>
      <c r="KXQ619" s="41"/>
      <c r="KXR619" s="41"/>
      <c r="KXU619" s="41"/>
      <c r="KXV619" s="41"/>
      <c r="KXW619" s="41"/>
      <c r="KXX619" s="41"/>
      <c r="KXY619" s="41"/>
      <c r="KXZ619" s="41"/>
      <c r="KYC619" s="41"/>
      <c r="KYD619" s="41"/>
      <c r="KYE619" s="41"/>
      <c r="KYF619" s="41"/>
      <c r="KYG619" s="41"/>
      <c r="KYH619" s="41"/>
      <c r="KYK619" s="41"/>
      <c r="KYL619" s="41"/>
      <c r="KYM619" s="41"/>
      <c r="KYN619" s="41"/>
      <c r="KYO619" s="41"/>
      <c r="KYP619" s="41"/>
      <c r="KYS619" s="41"/>
      <c r="KYT619" s="41"/>
      <c r="KYU619" s="41"/>
      <c r="KYV619" s="41"/>
      <c r="KYW619" s="41"/>
      <c r="KYX619" s="41"/>
      <c r="KZA619" s="41"/>
      <c r="KZB619" s="41"/>
      <c r="KZC619" s="41"/>
      <c r="KZD619" s="41"/>
      <c r="KZE619" s="41"/>
      <c r="KZF619" s="41"/>
      <c r="KZI619" s="41"/>
      <c r="KZJ619" s="41"/>
      <c r="KZK619" s="41"/>
      <c r="KZL619" s="41"/>
      <c r="KZM619" s="41"/>
      <c r="KZN619" s="41"/>
      <c r="KZQ619" s="41"/>
      <c r="KZR619" s="41"/>
      <c r="KZS619" s="41"/>
      <c r="KZT619" s="41"/>
      <c r="KZU619" s="41"/>
      <c r="KZV619" s="41"/>
      <c r="KZY619" s="41"/>
      <c r="KZZ619" s="41"/>
      <c r="LAA619" s="41"/>
      <c r="LAB619" s="41"/>
      <c r="LAC619" s="41"/>
      <c r="LAD619" s="41"/>
      <c r="LAG619" s="41"/>
      <c r="LAH619" s="41"/>
      <c r="LAI619" s="41"/>
      <c r="LAJ619" s="41"/>
      <c r="LAK619" s="41"/>
      <c r="LAL619" s="41"/>
      <c r="LAO619" s="41"/>
      <c r="LAP619" s="41"/>
      <c r="LAQ619" s="41"/>
      <c r="LAR619" s="41"/>
      <c r="LAS619" s="41"/>
      <c r="LAT619" s="41"/>
      <c r="LAW619" s="41"/>
      <c r="LAX619" s="41"/>
      <c r="LAY619" s="41"/>
      <c r="LAZ619" s="41"/>
      <c r="LBA619" s="41"/>
      <c r="LBB619" s="41"/>
      <c r="LBE619" s="41"/>
      <c r="LBF619" s="41"/>
      <c r="LBG619" s="41"/>
      <c r="LBH619" s="41"/>
      <c r="LBI619" s="41"/>
      <c r="LBJ619" s="41"/>
      <c r="LBM619" s="41"/>
      <c r="LBN619" s="41"/>
      <c r="LBO619" s="41"/>
      <c r="LBP619" s="41"/>
      <c r="LBQ619" s="41"/>
      <c r="LBR619" s="41"/>
      <c r="LBU619" s="41"/>
      <c r="LBV619" s="41"/>
      <c r="LBW619" s="41"/>
      <c r="LBX619" s="41"/>
      <c r="LBY619" s="41"/>
      <c r="LBZ619" s="41"/>
      <c r="LCC619" s="41"/>
      <c r="LCD619" s="41"/>
      <c r="LCE619" s="41"/>
      <c r="LCF619" s="41"/>
      <c r="LCG619" s="41"/>
      <c r="LCH619" s="41"/>
      <c r="LCK619" s="41"/>
      <c r="LCL619" s="41"/>
      <c r="LCM619" s="41"/>
      <c r="LCN619" s="41"/>
      <c r="LCO619" s="41"/>
      <c r="LCP619" s="41"/>
      <c r="LCS619" s="41"/>
      <c r="LCT619" s="41"/>
      <c r="LCU619" s="41"/>
      <c r="LCV619" s="41"/>
      <c r="LCW619" s="41"/>
      <c r="LCX619" s="41"/>
      <c r="LDA619" s="41"/>
      <c r="LDB619" s="41"/>
      <c r="LDC619" s="41"/>
      <c r="LDD619" s="41"/>
      <c r="LDE619" s="41"/>
      <c r="LDF619" s="41"/>
      <c r="LDI619" s="41"/>
      <c r="LDJ619" s="41"/>
      <c r="LDK619" s="41"/>
      <c r="LDL619" s="41"/>
      <c r="LDM619" s="41"/>
      <c r="LDN619" s="41"/>
      <c r="LDQ619" s="41"/>
      <c r="LDR619" s="41"/>
      <c r="LDS619" s="41"/>
      <c r="LDT619" s="41"/>
      <c r="LDU619" s="41"/>
      <c r="LDV619" s="41"/>
      <c r="LDY619" s="41"/>
      <c r="LDZ619" s="41"/>
      <c r="LEA619" s="41"/>
      <c r="LEB619" s="41"/>
      <c r="LEC619" s="41"/>
      <c r="LED619" s="41"/>
      <c r="LEG619" s="41"/>
      <c r="LEH619" s="41"/>
      <c r="LEI619" s="41"/>
      <c r="LEJ619" s="41"/>
      <c r="LEK619" s="41"/>
      <c r="LEL619" s="41"/>
      <c r="LEO619" s="41"/>
      <c r="LEP619" s="41"/>
      <c r="LEQ619" s="41"/>
      <c r="LER619" s="41"/>
      <c r="LES619" s="41"/>
      <c r="LET619" s="41"/>
      <c r="LEW619" s="41"/>
      <c r="LEX619" s="41"/>
      <c r="LEY619" s="41"/>
      <c r="LEZ619" s="41"/>
      <c r="LFA619" s="41"/>
      <c r="LFB619" s="41"/>
      <c r="LFE619" s="41"/>
      <c r="LFF619" s="41"/>
      <c r="LFG619" s="41"/>
      <c r="LFH619" s="41"/>
      <c r="LFI619" s="41"/>
      <c r="LFJ619" s="41"/>
      <c r="LFM619" s="41"/>
      <c r="LFN619" s="41"/>
      <c r="LFO619" s="41"/>
      <c r="LFP619" s="41"/>
      <c r="LFQ619" s="41"/>
      <c r="LFR619" s="41"/>
      <c r="LFU619" s="41"/>
      <c r="LFV619" s="41"/>
      <c r="LFW619" s="41"/>
      <c r="LFX619" s="41"/>
      <c r="LFY619" s="41"/>
      <c r="LFZ619" s="41"/>
      <c r="LGC619" s="41"/>
      <c r="LGD619" s="41"/>
      <c r="LGE619" s="41"/>
      <c r="LGF619" s="41"/>
      <c r="LGG619" s="41"/>
      <c r="LGH619" s="41"/>
      <c r="LGK619" s="41"/>
      <c r="LGL619" s="41"/>
      <c r="LGM619" s="41"/>
      <c r="LGN619" s="41"/>
      <c r="LGO619" s="41"/>
      <c r="LGP619" s="41"/>
      <c r="LGS619" s="41"/>
      <c r="LGT619" s="41"/>
      <c r="LGU619" s="41"/>
      <c r="LGV619" s="41"/>
      <c r="LGW619" s="41"/>
      <c r="LGX619" s="41"/>
      <c r="LHA619" s="41"/>
      <c r="LHB619" s="41"/>
      <c r="LHC619" s="41"/>
      <c r="LHD619" s="41"/>
      <c r="LHE619" s="41"/>
      <c r="LHF619" s="41"/>
      <c r="LHI619" s="41"/>
      <c r="LHJ619" s="41"/>
      <c r="LHK619" s="41"/>
      <c r="LHL619" s="41"/>
      <c r="LHM619" s="41"/>
      <c r="LHN619" s="41"/>
      <c r="LHQ619" s="41"/>
      <c r="LHR619" s="41"/>
      <c r="LHS619" s="41"/>
      <c r="LHT619" s="41"/>
      <c r="LHU619" s="41"/>
      <c r="LHV619" s="41"/>
      <c r="LHY619" s="41"/>
      <c r="LHZ619" s="41"/>
      <c r="LIA619" s="41"/>
      <c r="LIB619" s="41"/>
      <c r="LIC619" s="41"/>
      <c r="LID619" s="41"/>
      <c r="LIG619" s="41"/>
      <c r="LIH619" s="41"/>
      <c r="LII619" s="41"/>
      <c r="LIJ619" s="41"/>
      <c r="LIK619" s="41"/>
      <c r="LIL619" s="41"/>
      <c r="LIO619" s="41"/>
      <c r="LIP619" s="41"/>
      <c r="LIQ619" s="41"/>
      <c r="LIR619" s="41"/>
      <c r="LIS619" s="41"/>
      <c r="LIT619" s="41"/>
      <c r="LIW619" s="41"/>
      <c r="LIX619" s="41"/>
      <c r="LIY619" s="41"/>
      <c r="LIZ619" s="41"/>
      <c r="LJA619" s="41"/>
      <c r="LJB619" s="41"/>
      <c r="LJE619" s="41"/>
      <c r="LJF619" s="41"/>
      <c r="LJG619" s="41"/>
      <c r="LJH619" s="41"/>
      <c r="LJI619" s="41"/>
      <c r="LJJ619" s="41"/>
      <c r="LJM619" s="41"/>
      <c r="LJN619" s="41"/>
      <c r="LJO619" s="41"/>
      <c r="LJP619" s="41"/>
      <c r="LJQ619" s="41"/>
      <c r="LJR619" s="41"/>
      <c r="LJU619" s="41"/>
      <c r="LJV619" s="41"/>
      <c r="LJW619" s="41"/>
      <c r="LJX619" s="41"/>
      <c r="LJY619" s="41"/>
      <c r="LJZ619" s="41"/>
      <c r="LKC619" s="41"/>
      <c r="LKD619" s="41"/>
      <c r="LKE619" s="41"/>
      <c r="LKF619" s="41"/>
      <c r="LKG619" s="41"/>
      <c r="LKH619" s="41"/>
      <c r="LKK619" s="41"/>
      <c r="LKL619" s="41"/>
      <c r="LKM619" s="41"/>
      <c r="LKN619" s="41"/>
      <c r="LKO619" s="41"/>
      <c r="LKP619" s="41"/>
      <c r="LKS619" s="41"/>
      <c r="LKT619" s="41"/>
      <c r="LKU619" s="41"/>
      <c r="LKV619" s="41"/>
      <c r="LKW619" s="41"/>
      <c r="LKX619" s="41"/>
      <c r="LLA619" s="41"/>
      <c r="LLB619" s="41"/>
      <c r="LLC619" s="41"/>
      <c r="LLD619" s="41"/>
      <c r="LLE619" s="41"/>
      <c r="LLF619" s="41"/>
      <c r="LLI619" s="41"/>
      <c r="LLJ619" s="41"/>
      <c r="LLK619" s="41"/>
      <c r="LLL619" s="41"/>
      <c r="LLM619" s="41"/>
      <c r="LLN619" s="41"/>
      <c r="LLQ619" s="41"/>
      <c r="LLR619" s="41"/>
      <c r="LLS619" s="41"/>
      <c r="LLT619" s="41"/>
      <c r="LLU619" s="41"/>
      <c r="LLV619" s="41"/>
      <c r="LLY619" s="41"/>
      <c r="LLZ619" s="41"/>
      <c r="LMA619" s="41"/>
      <c r="LMB619" s="41"/>
      <c r="LMC619" s="41"/>
      <c r="LMD619" s="41"/>
      <c r="LMG619" s="41"/>
      <c r="LMH619" s="41"/>
      <c r="LMI619" s="41"/>
      <c r="LMJ619" s="41"/>
      <c r="LMK619" s="41"/>
      <c r="LML619" s="41"/>
      <c r="LMO619" s="41"/>
      <c r="LMP619" s="41"/>
      <c r="LMQ619" s="41"/>
      <c r="LMR619" s="41"/>
      <c r="LMS619" s="41"/>
      <c r="LMT619" s="41"/>
      <c r="LMW619" s="41"/>
      <c r="LMX619" s="41"/>
      <c r="LMY619" s="41"/>
      <c r="LMZ619" s="41"/>
      <c r="LNA619" s="41"/>
      <c r="LNB619" s="41"/>
      <c r="LNE619" s="41"/>
      <c r="LNF619" s="41"/>
      <c r="LNG619" s="41"/>
      <c r="LNH619" s="41"/>
      <c r="LNI619" s="41"/>
      <c r="LNJ619" s="41"/>
      <c r="LNM619" s="41"/>
      <c r="LNN619" s="41"/>
      <c r="LNO619" s="41"/>
      <c r="LNP619" s="41"/>
      <c r="LNQ619" s="41"/>
      <c r="LNR619" s="41"/>
      <c r="LNU619" s="41"/>
      <c r="LNV619" s="41"/>
      <c r="LNW619" s="41"/>
      <c r="LNX619" s="41"/>
      <c r="LNY619" s="41"/>
      <c r="LNZ619" s="41"/>
      <c r="LOC619" s="41"/>
      <c r="LOD619" s="41"/>
      <c r="LOE619" s="41"/>
      <c r="LOF619" s="41"/>
      <c r="LOG619" s="41"/>
      <c r="LOH619" s="41"/>
      <c r="LOK619" s="41"/>
      <c r="LOL619" s="41"/>
      <c r="LOM619" s="41"/>
      <c r="LON619" s="41"/>
      <c r="LOO619" s="41"/>
      <c r="LOP619" s="41"/>
      <c r="LOS619" s="41"/>
      <c r="LOT619" s="41"/>
      <c r="LOU619" s="41"/>
      <c r="LOV619" s="41"/>
      <c r="LOW619" s="41"/>
      <c r="LOX619" s="41"/>
      <c r="LPA619" s="41"/>
      <c r="LPB619" s="41"/>
      <c r="LPC619" s="41"/>
      <c r="LPD619" s="41"/>
      <c r="LPE619" s="41"/>
      <c r="LPF619" s="41"/>
      <c r="LPI619" s="41"/>
      <c r="LPJ619" s="41"/>
      <c r="LPK619" s="41"/>
      <c r="LPL619" s="41"/>
      <c r="LPM619" s="41"/>
      <c r="LPN619" s="41"/>
      <c r="LPQ619" s="41"/>
      <c r="LPR619" s="41"/>
      <c r="LPS619" s="41"/>
      <c r="LPT619" s="41"/>
      <c r="LPU619" s="41"/>
      <c r="LPV619" s="41"/>
      <c r="LPY619" s="41"/>
      <c r="LPZ619" s="41"/>
      <c r="LQA619" s="41"/>
      <c r="LQB619" s="41"/>
      <c r="LQC619" s="41"/>
      <c r="LQD619" s="41"/>
      <c r="LQG619" s="41"/>
      <c r="LQH619" s="41"/>
      <c r="LQI619" s="41"/>
      <c r="LQJ619" s="41"/>
      <c r="LQK619" s="41"/>
      <c r="LQL619" s="41"/>
      <c r="LQO619" s="41"/>
      <c r="LQP619" s="41"/>
      <c r="LQQ619" s="41"/>
      <c r="LQR619" s="41"/>
      <c r="LQS619" s="41"/>
      <c r="LQT619" s="41"/>
      <c r="LQW619" s="41"/>
      <c r="LQX619" s="41"/>
      <c r="LQY619" s="41"/>
      <c r="LQZ619" s="41"/>
      <c r="LRA619" s="41"/>
      <c r="LRB619" s="41"/>
      <c r="LRE619" s="41"/>
      <c r="LRF619" s="41"/>
      <c r="LRG619" s="41"/>
      <c r="LRH619" s="41"/>
      <c r="LRI619" s="41"/>
      <c r="LRJ619" s="41"/>
      <c r="LRM619" s="41"/>
      <c r="LRN619" s="41"/>
      <c r="LRO619" s="41"/>
      <c r="LRP619" s="41"/>
      <c r="LRQ619" s="41"/>
      <c r="LRR619" s="41"/>
      <c r="LRU619" s="41"/>
      <c r="LRV619" s="41"/>
      <c r="LRW619" s="41"/>
      <c r="LRX619" s="41"/>
      <c r="LRY619" s="41"/>
      <c r="LRZ619" s="41"/>
      <c r="LSC619" s="41"/>
      <c r="LSD619" s="41"/>
      <c r="LSE619" s="41"/>
      <c r="LSF619" s="41"/>
      <c r="LSG619" s="41"/>
      <c r="LSH619" s="41"/>
      <c r="LSK619" s="41"/>
      <c r="LSL619" s="41"/>
      <c r="LSM619" s="41"/>
      <c r="LSN619" s="41"/>
      <c r="LSO619" s="41"/>
      <c r="LSP619" s="41"/>
      <c r="LSS619" s="41"/>
      <c r="LST619" s="41"/>
      <c r="LSU619" s="41"/>
      <c r="LSV619" s="41"/>
      <c r="LSW619" s="41"/>
      <c r="LSX619" s="41"/>
      <c r="LTA619" s="41"/>
      <c r="LTB619" s="41"/>
      <c r="LTC619" s="41"/>
      <c r="LTD619" s="41"/>
      <c r="LTE619" s="41"/>
      <c r="LTF619" s="41"/>
      <c r="LTI619" s="41"/>
      <c r="LTJ619" s="41"/>
      <c r="LTK619" s="41"/>
      <c r="LTL619" s="41"/>
      <c r="LTM619" s="41"/>
      <c r="LTN619" s="41"/>
      <c r="LTQ619" s="41"/>
      <c r="LTR619" s="41"/>
      <c r="LTS619" s="41"/>
      <c r="LTT619" s="41"/>
      <c r="LTU619" s="41"/>
      <c r="LTV619" s="41"/>
      <c r="LTY619" s="41"/>
      <c r="LTZ619" s="41"/>
      <c r="LUA619" s="41"/>
      <c r="LUB619" s="41"/>
      <c r="LUC619" s="41"/>
      <c r="LUD619" s="41"/>
      <c r="LUG619" s="41"/>
      <c r="LUH619" s="41"/>
      <c r="LUI619" s="41"/>
      <c r="LUJ619" s="41"/>
      <c r="LUK619" s="41"/>
      <c r="LUL619" s="41"/>
      <c r="LUO619" s="41"/>
      <c r="LUP619" s="41"/>
      <c r="LUQ619" s="41"/>
      <c r="LUR619" s="41"/>
      <c r="LUS619" s="41"/>
      <c r="LUT619" s="41"/>
      <c r="LUW619" s="41"/>
      <c r="LUX619" s="41"/>
      <c r="LUY619" s="41"/>
      <c r="LUZ619" s="41"/>
      <c r="LVA619" s="41"/>
      <c r="LVB619" s="41"/>
      <c r="LVE619" s="41"/>
      <c r="LVF619" s="41"/>
      <c r="LVG619" s="41"/>
      <c r="LVH619" s="41"/>
      <c r="LVI619" s="41"/>
      <c r="LVJ619" s="41"/>
      <c r="LVM619" s="41"/>
      <c r="LVN619" s="41"/>
      <c r="LVO619" s="41"/>
      <c r="LVP619" s="41"/>
      <c r="LVQ619" s="41"/>
      <c r="LVR619" s="41"/>
      <c r="LVU619" s="41"/>
      <c r="LVV619" s="41"/>
      <c r="LVW619" s="41"/>
      <c r="LVX619" s="41"/>
      <c r="LVY619" s="41"/>
      <c r="LVZ619" s="41"/>
      <c r="LWC619" s="41"/>
      <c r="LWD619" s="41"/>
      <c r="LWE619" s="41"/>
      <c r="LWF619" s="41"/>
      <c r="LWG619" s="41"/>
      <c r="LWH619" s="41"/>
      <c r="LWK619" s="41"/>
      <c r="LWL619" s="41"/>
      <c r="LWM619" s="41"/>
      <c r="LWN619" s="41"/>
      <c r="LWO619" s="41"/>
      <c r="LWP619" s="41"/>
      <c r="LWS619" s="41"/>
      <c r="LWT619" s="41"/>
      <c r="LWU619" s="41"/>
      <c r="LWV619" s="41"/>
      <c r="LWW619" s="41"/>
      <c r="LWX619" s="41"/>
      <c r="LXA619" s="41"/>
      <c r="LXB619" s="41"/>
      <c r="LXC619" s="41"/>
      <c r="LXD619" s="41"/>
      <c r="LXE619" s="41"/>
      <c r="LXF619" s="41"/>
      <c r="LXI619" s="41"/>
      <c r="LXJ619" s="41"/>
      <c r="LXK619" s="41"/>
      <c r="LXL619" s="41"/>
      <c r="LXM619" s="41"/>
      <c r="LXN619" s="41"/>
      <c r="LXQ619" s="41"/>
      <c r="LXR619" s="41"/>
      <c r="LXS619" s="41"/>
      <c r="LXT619" s="41"/>
      <c r="LXU619" s="41"/>
      <c r="LXV619" s="41"/>
      <c r="LXY619" s="41"/>
      <c r="LXZ619" s="41"/>
      <c r="LYA619" s="41"/>
      <c r="LYB619" s="41"/>
      <c r="LYC619" s="41"/>
      <c r="LYD619" s="41"/>
      <c r="LYG619" s="41"/>
      <c r="LYH619" s="41"/>
      <c r="LYI619" s="41"/>
      <c r="LYJ619" s="41"/>
      <c r="LYK619" s="41"/>
      <c r="LYL619" s="41"/>
      <c r="LYO619" s="41"/>
      <c r="LYP619" s="41"/>
      <c r="LYQ619" s="41"/>
      <c r="LYR619" s="41"/>
      <c r="LYS619" s="41"/>
      <c r="LYT619" s="41"/>
      <c r="LYW619" s="41"/>
      <c r="LYX619" s="41"/>
      <c r="LYY619" s="41"/>
      <c r="LYZ619" s="41"/>
      <c r="LZA619" s="41"/>
      <c r="LZB619" s="41"/>
      <c r="LZE619" s="41"/>
      <c r="LZF619" s="41"/>
      <c r="LZG619" s="41"/>
      <c r="LZH619" s="41"/>
      <c r="LZI619" s="41"/>
      <c r="LZJ619" s="41"/>
      <c r="LZM619" s="41"/>
      <c r="LZN619" s="41"/>
      <c r="LZO619" s="41"/>
      <c r="LZP619" s="41"/>
      <c r="LZQ619" s="41"/>
      <c r="LZR619" s="41"/>
      <c r="LZU619" s="41"/>
      <c r="LZV619" s="41"/>
      <c r="LZW619" s="41"/>
      <c r="LZX619" s="41"/>
      <c r="LZY619" s="41"/>
      <c r="LZZ619" s="41"/>
      <c r="MAC619" s="41"/>
      <c r="MAD619" s="41"/>
      <c r="MAE619" s="41"/>
      <c r="MAF619" s="41"/>
      <c r="MAG619" s="41"/>
      <c r="MAH619" s="41"/>
      <c r="MAK619" s="41"/>
      <c r="MAL619" s="41"/>
      <c r="MAM619" s="41"/>
      <c r="MAN619" s="41"/>
      <c r="MAO619" s="41"/>
      <c r="MAP619" s="41"/>
      <c r="MAS619" s="41"/>
      <c r="MAT619" s="41"/>
      <c r="MAU619" s="41"/>
      <c r="MAV619" s="41"/>
      <c r="MAW619" s="41"/>
      <c r="MAX619" s="41"/>
      <c r="MBA619" s="41"/>
      <c r="MBB619" s="41"/>
      <c r="MBC619" s="41"/>
      <c r="MBD619" s="41"/>
      <c r="MBE619" s="41"/>
      <c r="MBF619" s="41"/>
      <c r="MBI619" s="41"/>
      <c r="MBJ619" s="41"/>
      <c r="MBK619" s="41"/>
      <c r="MBL619" s="41"/>
      <c r="MBM619" s="41"/>
      <c r="MBN619" s="41"/>
      <c r="MBQ619" s="41"/>
      <c r="MBR619" s="41"/>
      <c r="MBS619" s="41"/>
      <c r="MBT619" s="41"/>
      <c r="MBU619" s="41"/>
      <c r="MBV619" s="41"/>
      <c r="MBY619" s="41"/>
      <c r="MBZ619" s="41"/>
      <c r="MCA619" s="41"/>
      <c r="MCB619" s="41"/>
      <c r="MCC619" s="41"/>
      <c r="MCD619" s="41"/>
      <c r="MCG619" s="41"/>
      <c r="MCH619" s="41"/>
      <c r="MCI619" s="41"/>
      <c r="MCJ619" s="41"/>
      <c r="MCK619" s="41"/>
      <c r="MCL619" s="41"/>
      <c r="MCO619" s="41"/>
      <c r="MCP619" s="41"/>
      <c r="MCQ619" s="41"/>
      <c r="MCR619" s="41"/>
      <c r="MCS619" s="41"/>
      <c r="MCT619" s="41"/>
      <c r="MCW619" s="41"/>
      <c r="MCX619" s="41"/>
      <c r="MCY619" s="41"/>
      <c r="MCZ619" s="41"/>
      <c r="MDA619" s="41"/>
      <c r="MDB619" s="41"/>
      <c r="MDE619" s="41"/>
      <c r="MDF619" s="41"/>
      <c r="MDG619" s="41"/>
      <c r="MDH619" s="41"/>
      <c r="MDI619" s="41"/>
      <c r="MDJ619" s="41"/>
      <c r="MDM619" s="41"/>
      <c r="MDN619" s="41"/>
      <c r="MDO619" s="41"/>
      <c r="MDP619" s="41"/>
      <c r="MDQ619" s="41"/>
      <c r="MDR619" s="41"/>
      <c r="MDU619" s="41"/>
      <c r="MDV619" s="41"/>
      <c r="MDW619" s="41"/>
      <c r="MDX619" s="41"/>
      <c r="MDY619" s="41"/>
      <c r="MDZ619" s="41"/>
      <c r="MEC619" s="41"/>
      <c r="MED619" s="41"/>
      <c r="MEE619" s="41"/>
      <c r="MEF619" s="41"/>
      <c r="MEG619" s="41"/>
      <c r="MEH619" s="41"/>
      <c r="MEK619" s="41"/>
      <c r="MEL619" s="41"/>
      <c r="MEM619" s="41"/>
      <c r="MEN619" s="41"/>
      <c r="MEO619" s="41"/>
      <c r="MEP619" s="41"/>
      <c r="MES619" s="41"/>
      <c r="MET619" s="41"/>
      <c r="MEU619" s="41"/>
      <c r="MEV619" s="41"/>
      <c r="MEW619" s="41"/>
      <c r="MEX619" s="41"/>
      <c r="MFA619" s="41"/>
      <c r="MFB619" s="41"/>
      <c r="MFC619" s="41"/>
      <c r="MFD619" s="41"/>
      <c r="MFE619" s="41"/>
      <c r="MFF619" s="41"/>
      <c r="MFI619" s="41"/>
      <c r="MFJ619" s="41"/>
      <c r="MFK619" s="41"/>
      <c r="MFL619" s="41"/>
      <c r="MFM619" s="41"/>
      <c r="MFN619" s="41"/>
      <c r="MFQ619" s="41"/>
      <c r="MFR619" s="41"/>
      <c r="MFS619" s="41"/>
      <c r="MFT619" s="41"/>
      <c r="MFU619" s="41"/>
      <c r="MFV619" s="41"/>
      <c r="MFY619" s="41"/>
      <c r="MFZ619" s="41"/>
      <c r="MGA619" s="41"/>
      <c r="MGB619" s="41"/>
      <c r="MGC619" s="41"/>
      <c r="MGD619" s="41"/>
      <c r="MGG619" s="41"/>
      <c r="MGH619" s="41"/>
      <c r="MGI619" s="41"/>
      <c r="MGJ619" s="41"/>
      <c r="MGK619" s="41"/>
      <c r="MGL619" s="41"/>
      <c r="MGO619" s="41"/>
      <c r="MGP619" s="41"/>
      <c r="MGQ619" s="41"/>
      <c r="MGR619" s="41"/>
      <c r="MGS619" s="41"/>
      <c r="MGT619" s="41"/>
      <c r="MGW619" s="41"/>
      <c r="MGX619" s="41"/>
      <c r="MGY619" s="41"/>
      <c r="MGZ619" s="41"/>
      <c r="MHA619" s="41"/>
      <c r="MHB619" s="41"/>
      <c r="MHE619" s="41"/>
      <c r="MHF619" s="41"/>
      <c r="MHG619" s="41"/>
      <c r="MHH619" s="41"/>
      <c r="MHI619" s="41"/>
      <c r="MHJ619" s="41"/>
      <c r="MHM619" s="41"/>
      <c r="MHN619" s="41"/>
      <c r="MHO619" s="41"/>
      <c r="MHP619" s="41"/>
      <c r="MHQ619" s="41"/>
      <c r="MHR619" s="41"/>
      <c r="MHU619" s="41"/>
      <c r="MHV619" s="41"/>
      <c r="MHW619" s="41"/>
      <c r="MHX619" s="41"/>
      <c r="MHY619" s="41"/>
      <c r="MHZ619" s="41"/>
      <c r="MIC619" s="41"/>
      <c r="MID619" s="41"/>
      <c r="MIE619" s="41"/>
      <c r="MIF619" s="41"/>
      <c r="MIG619" s="41"/>
      <c r="MIH619" s="41"/>
      <c r="MIK619" s="41"/>
      <c r="MIL619" s="41"/>
      <c r="MIM619" s="41"/>
      <c r="MIN619" s="41"/>
      <c r="MIO619" s="41"/>
      <c r="MIP619" s="41"/>
      <c r="MIS619" s="41"/>
      <c r="MIT619" s="41"/>
      <c r="MIU619" s="41"/>
      <c r="MIV619" s="41"/>
      <c r="MIW619" s="41"/>
      <c r="MIX619" s="41"/>
      <c r="MJA619" s="41"/>
      <c r="MJB619" s="41"/>
      <c r="MJC619" s="41"/>
      <c r="MJD619" s="41"/>
      <c r="MJE619" s="41"/>
      <c r="MJF619" s="41"/>
      <c r="MJI619" s="41"/>
      <c r="MJJ619" s="41"/>
      <c r="MJK619" s="41"/>
      <c r="MJL619" s="41"/>
      <c r="MJM619" s="41"/>
      <c r="MJN619" s="41"/>
      <c r="MJQ619" s="41"/>
      <c r="MJR619" s="41"/>
      <c r="MJS619" s="41"/>
      <c r="MJT619" s="41"/>
      <c r="MJU619" s="41"/>
      <c r="MJV619" s="41"/>
      <c r="MJY619" s="41"/>
      <c r="MJZ619" s="41"/>
      <c r="MKA619" s="41"/>
      <c r="MKB619" s="41"/>
      <c r="MKC619" s="41"/>
      <c r="MKD619" s="41"/>
      <c r="MKG619" s="41"/>
      <c r="MKH619" s="41"/>
      <c r="MKI619" s="41"/>
      <c r="MKJ619" s="41"/>
      <c r="MKK619" s="41"/>
      <c r="MKL619" s="41"/>
      <c r="MKO619" s="41"/>
      <c r="MKP619" s="41"/>
      <c r="MKQ619" s="41"/>
      <c r="MKR619" s="41"/>
      <c r="MKS619" s="41"/>
      <c r="MKT619" s="41"/>
      <c r="MKW619" s="41"/>
      <c r="MKX619" s="41"/>
      <c r="MKY619" s="41"/>
      <c r="MKZ619" s="41"/>
      <c r="MLA619" s="41"/>
      <c r="MLB619" s="41"/>
      <c r="MLE619" s="41"/>
      <c r="MLF619" s="41"/>
      <c r="MLG619" s="41"/>
      <c r="MLH619" s="41"/>
      <c r="MLI619" s="41"/>
      <c r="MLJ619" s="41"/>
      <c r="MLM619" s="41"/>
      <c r="MLN619" s="41"/>
      <c r="MLO619" s="41"/>
      <c r="MLP619" s="41"/>
      <c r="MLQ619" s="41"/>
      <c r="MLR619" s="41"/>
      <c r="MLU619" s="41"/>
      <c r="MLV619" s="41"/>
      <c r="MLW619" s="41"/>
      <c r="MLX619" s="41"/>
      <c r="MLY619" s="41"/>
      <c r="MLZ619" s="41"/>
      <c r="MMC619" s="41"/>
      <c r="MMD619" s="41"/>
      <c r="MME619" s="41"/>
      <c r="MMF619" s="41"/>
      <c r="MMG619" s="41"/>
      <c r="MMH619" s="41"/>
      <c r="MMK619" s="41"/>
      <c r="MML619" s="41"/>
      <c r="MMM619" s="41"/>
      <c r="MMN619" s="41"/>
      <c r="MMO619" s="41"/>
      <c r="MMP619" s="41"/>
      <c r="MMS619" s="41"/>
      <c r="MMT619" s="41"/>
      <c r="MMU619" s="41"/>
      <c r="MMV619" s="41"/>
      <c r="MMW619" s="41"/>
      <c r="MMX619" s="41"/>
      <c r="MNA619" s="41"/>
      <c r="MNB619" s="41"/>
      <c r="MNC619" s="41"/>
      <c r="MND619" s="41"/>
      <c r="MNE619" s="41"/>
      <c r="MNF619" s="41"/>
      <c r="MNI619" s="41"/>
      <c r="MNJ619" s="41"/>
      <c r="MNK619" s="41"/>
      <c r="MNL619" s="41"/>
      <c r="MNM619" s="41"/>
      <c r="MNN619" s="41"/>
      <c r="MNQ619" s="41"/>
      <c r="MNR619" s="41"/>
      <c r="MNS619" s="41"/>
      <c r="MNT619" s="41"/>
      <c r="MNU619" s="41"/>
      <c r="MNV619" s="41"/>
      <c r="MNY619" s="41"/>
      <c r="MNZ619" s="41"/>
      <c r="MOA619" s="41"/>
      <c r="MOB619" s="41"/>
      <c r="MOC619" s="41"/>
      <c r="MOD619" s="41"/>
      <c r="MOG619" s="41"/>
      <c r="MOH619" s="41"/>
      <c r="MOI619" s="41"/>
      <c r="MOJ619" s="41"/>
      <c r="MOK619" s="41"/>
      <c r="MOL619" s="41"/>
      <c r="MOO619" s="41"/>
      <c r="MOP619" s="41"/>
      <c r="MOQ619" s="41"/>
      <c r="MOR619" s="41"/>
      <c r="MOS619" s="41"/>
      <c r="MOT619" s="41"/>
      <c r="MOW619" s="41"/>
      <c r="MOX619" s="41"/>
      <c r="MOY619" s="41"/>
      <c r="MOZ619" s="41"/>
      <c r="MPA619" s="41"/>
      <c r="MPB619" s="41"/>
      <c r="MPE619" s="41"/>
      <c r="MPF619" s="41"/>
      <c r="MPG619" s="41"/>
      <c r="MPH619" s="41"/>
      <c r="MPI619" s="41"/>
      <c r="MPJ619" s="41"/>
      <c r="MPM619" s="41"/>
      <c r="MPN619" s="41"/>
      <c r="MPO619" s="41"/>
      <c r="MPP619" s="41"/>
      <c r="MPQ619" s="41"/>
      <c r="MPR619" s="41"/>
      <c r="MPU619" s="41"/>
      <c r="MPV619" s="41"/>
      <c r="MPW619" s="41"/>
      <c r="MPX619" s="41"/>
      <c r="MPY619" s="41"/>
      <c r="MPZ619" s="41"/>
      <c r="MQC619" s="41"/>
      <c r="MQD619" s="41"/>
      <c r="MQE619" s="41"/>
      <c r="MQF619" s="41"/>
      <c r="MQG619" s="41"/>
      <c r="MQH619" s="41"/>
      <c r="MQK619" s="41"/>
      <c r="MQL619" s="41"/>
      <c r="MQM619" s="41"/>
      <c r="MQN619" s="41"/>
      <c r="MQO619" s="41"/>
      <c r="MQP619" s="41"/>
      <c r="MQS619" s="41"/>
      <c r="MQT619" s="41"/>
      <c r="MQU619" s="41"/>
      <c r="MQV619" s="41"/>
      <c r="MQW619" s="41"/>
      <c r="MQX619" s="41"/>
      <c r="MRA619" s="41"/>
      <c r="MRB619" s="41"/>
      <c r="MRC619" s="41"/>
      <c r="MRD619" s="41"/>
      <c r="MRE619" s="41"/>
      <c r="MRF619" s="41"/>
      <c r="MRI619" s="41"/>
      <c r="MRJ619" s="41"/>
      <c r="MRK619" s="41"/>
      <c r="MRL619" s="41"/>
      <c r="MRM619" s="41"/>
      <c r="MRN619" s="41"/>
      <c r="MRQ619" s="41"/>
      <c r="MRR619" s="41"/>
      <c r="MRS619" s="41"/>
      <c r="MRT619" s="41"/>
      <c r="MRU619" s="41"/>
      <c r="MRV619" s="41"/>
      <c r="MRY619" s="41"/>
      <c r="MRZ619" s="41"/>
      <c r="MSA619" s="41"/>
      <c r="MSB619" s="41"/>
      <c r="MSC619" s="41"/>
      <c r="MSD619" s="41"/>
      <c r="MSG619" s="41"/>
      <c r="MSH619" s="41"/>
      <c r="MSI619" s="41"/>
      <c r="MSJ619" s="41"/>
      <c r="MSK619" s="41"/>
      <c r="MSL619" s="41"/>
      <c r="MSO619" s="41"/>
      <c r="MSP619" s="41"/>
      <c r="MSQ619" s="41"/>
      <c r="MSR619" s="41"/>
      <c r="MSS619" s="41"/>
      <c r="MST619" s="41"/>
      <c r="MSW619" s="41"/>
      <c r="MSX619" s="41"/>
      <c r="MSY619" s="41"/>
      <c r="MSZ619" s="41"/>
      <c r="MTA619" s="41"/>
      <c r="MTB619" s="41"/>
      <c r="MTE619" s="41"/>
      <c r="MTF619" s="41"/>
      <c r="MTG619" s="41"/>
      <c r="MTH619" s="41"/>
      <c r="MTI619" s="41"/>
      <c r="MTJ619" s="41"/>
      <c r="MTM619" s="41"/>
      <c r="MTN619" s="41"/>
      <c r="MTO619" s="41"/>
      <c r="MTP619" s="41"/>
      <c r="MTQ619" s="41"/>
      <c r="MTR619" s="41"/>
      <c r="MTU619" s="41"/>
      <c r="MTV619" s="41"/>
      <c r="MTW619" s="41"/>
      <c r="MTX619" s="41"/>
      <c r="MTY619" s="41"/>
      <c r="MTZ619" s="41"/>
      <c r="MUC619" s="41"/>
      <c r="MUD619" s="41"/>
      <c r="MUE619" s="41"/>
      <c r="MUF619" s="41"/>
      <c r="MUG619" s="41"/>
      <c r="MUH619" s="41"/>
      <c r="MUK619" s="41"/>
      <c r="MUL619" s="41"/>
      <c r="MUM619" s="41"/>
      <c r="MUN619" s="41"/>
      <c r="MUO619" s="41"/>
      <c r="MUP619" s="41"/>
      <c r="MUS619" s="41"/>
      <c r="MUT619" s="41"/>
      <c r="MUU619" s="41"/>
      <c r="MUV619" s="41"/>
      <c r="MUW619" s="41"/>
      <c r="MUX619" s="41"/>
      <c r="MVA619" s="41"/>
      <c r="MVB619" s="41"/>
      <c r="MVC619" s="41"/>
      <c r="MVD619" s="41"/>
      <c r="MVE619" s="41"/>
      <c r="MVF619" s="41"/>
      <c r="MVI619" s="41"/>
      <c r="MVJ619" s="41"/>
      <c r="MVK619" s="41"/>
      <c r="MVL619" s="41"/>
      <c r="MVM619" s="41"/>
      <c r="MVN619" s="41"/>
      <c r="MVQ619" s="41"/>
      <c r="MVR619" s="41"/>
      <c r="MVS619" s="41"/>
      <c r="MVT619" s="41"/>
      <c r="MVU619" s="41"/>
      <c r="MVV619" s="41"/>
      <c r="MVY619" s="41"/>
      <c r="MVZ619" s="41"/>
      <c r="MWA619" s="41"/>
      <c r="MWB619" s="41"/>
      <c r="MWC619" s="41"/>
      <c r="MWD619" s="41"/>
      <c r="MWG619" s="41"/>
      <c r="MWH619" s="41"/>
      <c r="MWI619" s="41"/>
      <c r="MWJ619" s="41"/>
      <c r="MWK619" s="41"/>
      <c r="MWL619" s="41"/>
      <c r="MWO619" s="41"/>
      <c r="MWP619" s="41"/>
      <c r="MWQ619" s="41"/>
      <c r="MWR619" s="41"/>
      <c r="MWS619" s="41"/>
      <c r="MWT619" s="41"/>
      <c r="MWW619" s="41"/>
      <c r="MWX619" s="41"/>
      <c r="MWY619" s="41"/>
      <c r="MWZ619" s="41"/>
      <c r="MXA619" s="41"/>
      <c r="MXB619" s="41"/>
      <c r="MXE619" s="41"/>
      <c r="MXF619" s="41"/>
      <c r="MXG619" s="41"/>
      <c r="MXH619" s="41"/>
      <c r="MXI619" s="41"/>
      <c r="MXJ619" s="41"/>
      <c r="MXM619" s="41"/>
      <c r="MXN619" s="41"/>
      <c r="MXO619" s="41"/>
      <c r="MXP619" s="41"/>
      <c r="MXQ619" s="41"/>
      <c r="MXR619" s="41"/>
      <c r="MXU619" s="41"/>
      <c r="MXV619" s="41"/>
      <c r="MXW619" s="41"/>
      <c r="MXX619" s="41"/>
      <c r="MXY619" s="41"/>
      <c r="MXZ619" s="41"/>
      <c r="MYC619" s="41"/>
      <c r="MYD619" s="41"/>
      <c r="MYE619" s="41"/>
      <c r="MYF619" s="41"/>
      <c r="MYG619" s="41"/>
      <c r="MYH619" s="41"/>
      <c r="MYK619" s="41"/>
      <c r="MYL619" s="41"/>
      <c r="MYM619" s="41"/>
      <c r="MYN619" s="41"/>
      <c r="MYO619" s="41"/>
      <c r="MYP619" s="41"/>
      <c r="MYS619" s="41"/>
      <c r="MYT619" s="41"/>
      <c r="MYU619" s="41"/>
      <c r="MYV619" s="41"/>
      <c r="MYW619" s="41"/>
      <c r="MYX619" s="41"/>
      <c r="MZA619" s="41"/>
      <c r="MZB619" s="41"/>
      <c r="MZC619" s="41"/>
      <c r="MZD619" s="41"/>
      <c r="MZE619" s="41"/>
      <c r="MZF619" s="41"/>
      <c r="MZI619" s="41"/>
      <c r="MZJ619" s="41"/>
      <c r="MZK619" s="41"/>
      <c r="MZL619" s="41"/>
      <c r="MZM619" s="41"/>
      <c r="MZN619" s="41"/>
      <c r="MZQ619" s="41"/>
      <c r="MZR619" s="41"/>
      <c r="MZS619" s="41"/>
      <c r="MZT619" s="41"/>
      <c r="MZU619" s="41"/>
      <c r="MZV619" s="41"/>
      <c r="MZY619" s="41"/>
      <c r="MZZ619" s="41"/>
      <c r="NAA619" s="41"/>
      <c r="NAB619" s="41"/>
      <c r="NAC619" s="41"/>
      <c r="NAD619" s="41"/>
      <c r="NAG619" s="41"/>
      <c r="NAH619" s="41"/>
      <c r="NAI619" s="41"/>
      <c r="NAJ619" s="41"/>
      <c r="NAK619" s="41"/>
      <c r="NAL619" s="41"/>
      <c r="NAO619" s="41"/>
      <c r="NAP619" s="41"/>
      <c r="NAQ619" s="41"/>
      <c r="NAR619" s="41"/>
      <c r="NAS619" s="41"/>
      <c r="NAT619" s="41"/>
      <c r="NAW619" s="41"/>
      <c r="NAX619" s="41"/>
      <c r="NAY619" s="41"/>
      <c r="NAZ619" s="41"/>
      <c r="NBA619" s="41"/>
      <c r="NBB619" s="41"/>
      <c r="NBE619" s="41"/>
      <c r="NBF619" s="41"/>
      <c r="NBG619" s="41"/>
      <c r="NBH619" s="41"/>
      <c r="NBI619" s="41"/>
      <c r="NBJ619" s="41"/>
      <c r="NBM619" s="41"/>
      <c r="NBN619" s="41"/>
      <c r="NBO619" s="41"/>
      <c r="NBP619" s="41"/>
      <c r="NBQ619" s="41"/>
      <c r="NBR619" s="41"/>
      <c r="NBU619" s="41"/>
      <c r="NBV619" s="41"/>
      <c r="NBW619" s="41"/>
      <c r="NBX619" s="41"/>
      <c r="NBY619" s="41"/>
      <c r="NBZ619" s="41"/>
      <c r="NCC619" s="41"/>
      <c r="NCD619" s="41"/>
      <c r="NCE619" s="41"/>
      <c r="NCF619" s="41"/>
      <c r="NCG619" s="41"/>
      <c r="NCH619" s="41"/>
      <c r="NCK619" s="41"/>
      <c r="NCL619" s="41"/>
      <c r="NCM619" s="41"/>
      <c r="NCN619" s="41"/>
      <c r="NCO619" s="41"/>
      <c r="NCP619" s="41"/>
      <c r="NCS619" s="41"/>
      <c r="NCT619" s="41"/>
      <c r="NCU619" s="41"/>
      <c r="NCV619" s="41"/>
      <c r="NCW619" s="41"/>
      <c r="NCX619" s="41"/>
      <c r="NDA619" s="41"/>
      <c r="NDB619" s="41"/>
      <c r="NDC619" s="41"/>
      <c r="NDD619" s="41"/>
      <c r="NDE619" s="41"/>
      <c r="NDF619" s="41"/>
      <c r="NDI619" s="41"/>
      <c r="NDJ619" s="41"/>
      <c r="NDK619" s="41"/>
      <c r="NDL619" s="41"/>
      <c r="NDM619" s="41"/>
      <c r="NDN619" s="41"/>
      <c r="NDQ619" s="41"/>
      <c r="NDR619" s="41"/>
      <c r="NDS619" s="41"/>
      <c r="NDT619" s="41"/>
      <c r="NDU619" s="41"/>
      <c r="NDV619" s="41"/>
      <c r="NDY619" s="41"/>
      <c r="NDZ619" s="41"/>
      <c r="NEA619" s="41"/>
      <c r="NEB619" s="41"/>
      <c r="NEC619" s="41"/>
      <c r="NED619" s="41"/>
      <c r="NEG619" s="41"/>
      <c r="NEH619" s="41"/>
      <c r="NEI619" s="41"/>
      <c r="NEJ619" s="41"/>
      <c r="NEK619" s="41"/>
      <c r="NEL619" s="41"/>
      <c r="NEO619" s="41"/>
      <c r="NEP619" s="41"/>
      <c r="NEQ619" s="41"/>
      <c r="NER619" s="41"/>
      <c r="NES619" s="41"/>
      <c r="NET619" s="41"/>
      <c r="NEW619" s="41"/>
      <c r="NEX619" s="41"/>
      <c r="NEY619" s="41"/>
      <c r="NEZ619" s="41"/>
      <c r="NFA619" s="41"/>
      <c r="NFB619" s="41"/>
      <c r="NFE619" s="41"/>
      <c r="NFF619" s="41"/>
      <c r="NFG619" s="41"/>
      <c r="NFH619" s="41"/>
      <c r="NFI619" s="41"/>
      <c r="NFJ619" s="41"/>
      <c r="NFM619" s="41"/>
      <c r="NFN619" s="41"/>
      <c r="NFO619" s="41"/>
      <c r="NFP619" s="41"/>
      <c r="NFQ619" s="41"/>
      <c r="NFR619" s="41"/>
      <c r="NFU619" s="41"/>
      <c r="NFV619" s="41"/>
      <c r="NFW619" s="41"/>
      <c r="NFX619" s="41"/>
      <c r="NFY619" s="41"/>
      <c r="NFZ619" s="41"/>
      <c r="NGC619" s="41"/>
      <c r="NGD619" s="41"/>
      <c r="NGE619" s="41"/>
      <c r="NGF619" s="41"/>
      <c r="NGG619" s="41"/>
      <c r="NGH619" s="41"/>
      <c r="NGK619" s="41"/>
      <c r="NGL619" s="41"/>
      <c r="NGM619" s="41"/>
      <c r="NGN619" s="41"/>
      <c r="NGO619" s="41"/>
      <c r="NGP619" s="41"/>
      <c r="NGS619" s="41"/>
      <c r="NGT619" s="41"/>
      <c r="NGU619" s="41"/>
      <c r="NGV619" s="41"/>
      <c r="NGW619" s="41"/>
      <c r="NGX619" s="41"/>
      <c r="NHA619" s="41"/>
      <c r="NHB619" s="41"/>
      <c r="NHC619" s="41"/>
      <c r="NHD619" s="41"/>
      <c r="NHE619" s="41"/>
      <c r="NHF619" s="41"/>
      <c r="NHI619" s="41"/>
      <c r="NHJ619" s="41"/>
      <c r="NHK619" s="41"/>
      <c r="NHL619" s="41"/>
      <c r="NHM619" s="41"/>
      <c r="NHN619" s="41"/>
      <c r="NHQ619" s="41"/>
      <c r="NHR619" s="41"/>
      <c r="NHS619" s="41"/>
      <c r="NHT619" s="41"/>
      <c r="NHU619" s="41"/>
      <c r="NHV619" s="41"/>
      <c r="NHY619" s="41"/>
      <c r="NHZ619" s="41"/>
      <c r="NIA619" s="41"/>
      <c r="NIB619" s="41"/>
      <c r="NIC619" s="41"/>
      <c r="NID619" s="41"/>
      <c r="NIG619" s="41"/>
      <c r="NIH619" s="41"/>
      <c r="NII619" s="41"/>
      <c r="NIJ619" s="41"/>
      <c r="NIK619" s="41"/>
      <c r="NIL619" s="41"/>
      <c r="NIO619" s="41"/>
      <c r="NIP619" s="41"/>
      <c r="NIQ619" s="41"/>
      <c r="NIR619" s="41"/>
      <c r="NIS619" s="41"/>
      <c r="NIT619" s="41"/>
      <c r="NIW619" s="41"/>
      <c r="NIX619" s="41"/>
      <c r="NIY619" s="41"/>
      <c r="NIZ619" s="41"/>
      <c r="NJA619" s="41"/>
      <c r="NJB619" s="41"/>
      <c r="NJE619" s="41"/>
      <c r="NJF619" s="41"/>
      <c r="NJG619" s="41"/>
      <c r="NJH619" s="41"/>
      <c r="NJI619" s="41"/>
      <c r="NJJ619" s="41"/>
      <c r="NJM619" s="41"/>
      <c r="NJN619" s="41"/>
      <c r="NJO619" s="41"/>
      <c r="NJP619" s="41"/>
      <c r="NJQ619" s="41"/>
      <c r="NJR619" s="41"/>
      <c r="NJU619" s="41"/>
      <c r="NJV619" s="41"/>
      <c r="NJW619" s="41"/>
      <c r="NJX619" s="41"/>
      <c r="NJY619" s="41"/>
      <c r="NJZ619" s="41"/>
      <c r="NKC619" s="41"/>
      <c r="NKD619" s="41"/>
      <c r="NKE619" s="41"/>
      <c r="NKF619" s="41"/>
      <c r="NKG619" s="41"/>
      <c r="NKH619" s="41"/>
      <c r="NKK619" s="41"/>
      <c r="NKL619" s="41"/>
      <c r="NKM619" s="41"/>
      <c r="NKN619" s="41"/>
      <c r="NKO619" s="41"/>
      <c r="NKP619" s="41"/>
      <c r="NKS619" s="41"/>
      <c r="NKT619" s="41"/>
      <c r="NKU619" s="41"/>
      <c r="NKV619" s="41"/>
      <c r="NKW619" s="41"/>
      <c r="NKX619" s="41"/>
      <c r="NLA619" s="41"/>
      <c r="NLB619" s="41"/>
      <c r="NLC619" s="41"/>
      <c r="NLD619" s="41"/>
      <c r="NLE619" s="41"/>
      <c r="NLF619" s="41"/>
      <c r="NLI619" s="41"/>
      <c r="NLJ619" s="41"/>
      <c r="NLK619" s="41"/>
      <c r="NLL619" s="41"/>
      <c r="NLM619" s="41"/>
      <c r="NLN619" s="41"/>
      <c r="NLQ619" s="41"/>
      <c r="NLR619" s="41"/>
      <c r="NLS619" s="41"/>
      <c r="NLT619" s="41"/>
      <c r="NLU619" s="41"/>
      <c r="NLV619" s="41"/>
      <c r="NLY619" s="41"/>
      <c r="NLZ619" s="41"/>
      <c r="NMA619" s="41"/>
      <c r="NMB619" s="41"/>
      <c r="NMC619" s="41"/>
      <c r="NMD619" s="41"/>
      <c r="NMG619" s="41"/>
      <c r="NMH619" s="41"/>
      <c r="NMI619" s="41"/>
      <c r="NMJ619" s="41"/>
      <c r="NMK619" s="41"/>
      <c r="NML619" s="41"/>
      <c r="NMO619" s="41"/>
      <c r="NMP619" s="41"/>
      <c r="NMQ619" s="41"/>
      <c r="NMR619" s="41"/>
      <c r="NMS619" s="41"/>
      <c r="NMT619" s="41"/>
      <c r="NMW619" s="41"/>
      <c r="NMX619" s="41"/>
      <c r="NMY619" s="41"/>
      <c r="NMZ619" s="41"/>
      <c r="NNA619" s="41"/>
      <c r="NNB619" s="41"/>
      <c r="NNE619" s="41"/>
      <c r="NNF619" s="41"/>
      <c r="NNG619" s="41"/>
      <c r="NNH619" s="41"/>
      <c r="NNI619" s="41"/>
      <c r="NNJ619" s="41"/>
      <c r="NNM619" s="41"/>
      <c r="NNN619" s="41"/>
      <c r="NNO619" s="41"/>
      <c r="NNP619" s="41"/>
      <c r="NNQ619" s="41"/>
      <c r="NNR619" s="41"/>
      <c r="NNU619" s="41"/>
      <c r="NNV619" s="41"/>
      <c r="NNW619" s="41"/>
      <c r="NNX619" s="41"/>
      <c r="NNY619" s="41"/>
      <c r="NNZ619" s="41"/>
      <c r="NOC619" s="41"/>
      <c r="NOD619" s="41"/>
      <c r="NOE619" s="41"/>
      <c r="NOF619" s="41"/>
      <c r="NOG619" s="41"/>
      <c r="NOH619" s="41"/>
      <c r="NOK619" s="41"/>
      <c r="NOL619" s="41"/>
      <c r="NOM619" s="41"/>
      <c r="NON619" s="41"/>
      <c r="NOO619" s="41"/>
      <c r="NOP619" s="41"/>
      <c r="NOS619" s="41"/>
      <c r="NOT619" s="41"/>
      <c r="NOU619" s="41"/>
      <c r="NOV619" s="41"/>
      <c r="NOW619" s="41"/>
      <c r="NOX619" s="41"/>
      <c r="NPA619" s="41"/>
      <c r="NPB619" s="41"/>
      <c r="NPC619" s="41"/>
      <c r="NPD619" s="41"/>
      <c r="NPE619" s="41"/>
      <c r="NPF619" s="41"/>
      <c r="NPI619" s="41"/>
      <c r="NPJ619" s="41"/>
      <c r="NPK619" s="41"/>
      <c r="NPL619" s="41"/>
      <c r="NPM619" s="41"/>
      <c r="NPN619" s="41"/>
      <c r="NPQ619" s="41"/>
      <c r="NPR619" s="41"/>
      <c r="NPS619" s="41"/>
      <c r="NPT619" s="41"/>
      <c r="NPU619" s="41"/>
      <c r="NPV619" s="41"/>
      <c r="NPY619" s="41"/>
      <c r="NPZ619" s="41"/>
      <c r="NQA619" s="41"/>
      <c r="NQB619" s="41"/>
      <c r="NQC619" s="41"/>
      <c r="NQD619" s="41"/>
      <c r="NQG619" s="41"/>
      <c r="NQH619" s="41"/>
      <c r="NQI619" s="41"/>
      <c r="NQJ619" s="41"/>
      <c r="NQK619" s="41"/>
      <c r="NQL619" s="41"/>
      <c r="NQO619" s="41"/>
      <c r="NQP619" s="41"/>
      <c r="NQQ619" s="41"/>
      <c r="NQR619" s="41"/>
      <c r="NQS619" s="41"/>
      <c r="NQT619" s="41"/>
      <c r="NQW619" s="41"/>
      <c r="NQX619" s="41"/>
      <c r="NQY619" s="41"/>
      <c r="NQZ619" s="41"/>
      <c r="NRA619" s="41"/>
      <c r="NRB619" s="41"/>
      <c r="NRE619" s="41"/>
      <c r="NRF619" s="41"/>
      <c r="NRG619" s="41"/>
      <c r="NRH619" s="41"/>
      <c r="NRI619" s="41"/>
      <c r="NRJ619" s="41"/>
      <c r="NRM619" s="41"/>
      <c r="NRN619" s="41"/>
      <c r="NRO619" s="41"/>
      <c r="NRP619" s="41"/>
      <c r="NRQ619" s="41"/>
      <c r="NRR619" s="41"/>
      <c r="NRU619" s="41"/>
      <c r="NRV619" s="41"/>
      <c r="NRW619" s="41"/>
      <c r="NRX619" s="41"/>
      <c r="NRY619" s="41"/>
      <c r="NRZ619" s="41"/>
      <c r="NSC619" s="41"/>
      <c r="NSD619" s="41"/>
      <c r="NSE619" s="41"/>
      <c r="NSF619" s="41"/>
      <c r="NSG619" s="41"/>
      <c r="NSH619" s="41"/>
      <c r="NSK619" s="41"/>
      <c r="NSL619" s="41"/>
      <c r="NSM619" s="41"/>
      <c r="NSN619" s="41"/>
      <c r="NSO619" s="41"/>
      <c r="NSP619" s="41"/>
      <c r="NSS619" s="41"/>
      <c r="NST619" s="41"/>
      <c r="NSU619" s="41"/>
      <c r="NSV619" s="41"/>
      <c r="NSW619" s="41"/>
      <c r="NSX619" s="41"/>
      <c r="NTA619" s="41"/>
      <c r="NTB619" s="41"/>
      <c r="NTC619" s="41"/>
      <c r="NTD619" s="41"/>
      <c r="NTE619" s="41"/>
      <c r="NTF619" s="41"/>
      <c r="NTI619" s="41"/>
      <c r="NTJ619" s="41"/>
      <c r="NTK619" s="41"/>
      <c r="NTL619" s="41"/>
      <c r="NTM619" s="41"/>
      <c r="NTN619" s="41"/>
      <c r="NTQ619" s="41"/>
      <c r="NTR619" s="41"/>
      <c r="NTS619" s="41"/>
      <c r="NTT619" s="41"/>
      <c r="NTU619" s="41"/>
      <c r="NTV619" s="41"/>
      <c r="NTY619" s="41"/>
      <c r="NTZ619" s="41"/>
      <c r="NUA619" s="41"/>
      <c r="NUB619" s="41"/>
      <c r="NUC619" s="41"/>
      <c r="NUD619" s="41"/>
      <c r="NUG619" s="41"/>
      <c r="NUH619" s="41"/>
      <c r="NUI619" s="41"/>
      <c r="NUJ619" s="41"/>
      <c r="NUK619" s="41"/>
      <c r="NUL619" s="41"/>
      <c r="NUO619" s="41"/>
      <c r="NUP619" s="41"/>
      <c r="NUQ619" s="41"/>
      <c r="NUR619" s="41"/>
      <c r="NUS619" s="41"/>
      <c r="NUT619" s="41"/>
      <c r="NUW619" s="41"/>
      <c r="NUX619" s="41"/>
      <c r="NUY619" s="41"/>
      <c r="NUZ619" s="41"/>
      <c r="NVA619" s="41"/>
      <c r="NVB619" s="41"/>
      <c r="NVE619" s="41"/>
      <c r="NVF619" s="41"/>
      <c r="NVG619" s="41"/>
      <c r="NVH619" s="41"/>
      <c r="NVI619" s="41"/>
      <c r="NVJ619" s="41"/>
      <c r="NVM619" s="41"/>
      <c r="NVN619" s="41"/>
      <c r="NVO619" s="41"/>
      <c r="NVP619" s="41"/>
      <c r="NVQ619" s="41"/>
      <c r="NVR619" s="41"/>
      <c r="NVU619" s="41"/>
      <c r="NVV619" s="41"/>
      <c r="NVW619" s="41"/>
      <c r="NVX619" s="41"/>
      <c r="NVY619" s="41"/>
      <c r="NVZ619" s="41"/>
      <c r="NWC619" s="41"/>
      <c r="NWD619" s="41"/>
      <c r="NWE619" s="41"/>
      <c r="NWF619" s="41"/>
      <c r="NWG619" s="41"/>
      <c r="NWH619" s="41"/>
      <c r="NWK619" s="41"/>
      <c r="NWL619" s="41"/>
      <c r="NWM619" s="41"/>
      <c r="NWN619" s="41"/>
      <c r="NWO619" s="41"/>
      <c r="NWP619" s="41"/>
      <c r="NWS619" s="41"/>
      <c r="NWT619" s="41"/>
      <c r="NWU619" s="41"/>
      <c r="NWV619" s="41"/>
      <c r="NWW619" s="41"/>
      <c r="NWX619" s="41"/>
      <c r="NXA619" s="41"/>
      <c r="NXB619" s="41"/>
      <c r="NXC619" s="41"/>
      <c r="NXD619" s="41"/>
      <c r="NXE619" s="41"/>
      <c r="NXF619" s="41"/>
      <c r="NXI619" s="41"/>
      <c r="NXJ619" s="41"/>
      <c r="NXK619" s="41"/>
      <c r="NXL619" s="41"/>
      <c r="NXM619" s="41"/>
      <c r="NXN619" s="41"/>
      <c r="NXQ619" s="41"/>
      <c r="NXR619" s="41"/>
      <c r="NXS619" s="41"/>
      <c r="NXT619" s="41"/>
      <c r="NXU619" s="41"/>
      <c r="NXV619" s="41"/>
      <c r="NXY619" s="41"/>
      <c r="NXZ619" s="41"/>
      <c r="NYA619" s="41"/>
      <c r="NYB619" s="41"/>
      <c r="NYC619" s="41"/>
      <c r="NYD619" s="41"/>
      <c r="NYG619" s="41"/>
      <c r="NYH619" s="41"/>
      <c r="NYI619" s="41"/>
      <c r="NYJ619" s="41"/>
      <c r="NYK619" s="41"/>
      <c r="NYL619" s="41"/>
      <c r="NYO619" s="41"/>
      <c r="NYP619" s="41"/>
      <c r="NYQ619" s="41"/>
      <c r="NYR619" s="41"/>
      <c r="NYS619" s="41"/>
      <c r="NYT619" s="41"/>
      <c r="NYW619" s="41"/>
      <c r="NYX619" s="41"/>
      <c r="NYY619" s="41"/>
      <c r="NYZ619" s="41"/>
      <c r="NZA619" s="41"/>
      <c r="NZB619" s="41"/>
      <c r="NZE619" s="41"/>
      <c r="NZF619" s="41"/>
      <c r="NZG619" s="41"/>
      <c r="NZH619" s="41"/>
      <c r="NZI619" s="41"/>
      <c r="NZJ619" s="41"/>
      <c r="NZM619" s="41"/>
      <c r="NZN619" s="41"/>
      <c r="NZO619" s="41"/>
      <c r="NZP619" s="41"/>
      <c r="NZQ619" s="41"/>
      <c r="NZR619" s="41"/>
      <c r="NZU619" s="41"/>
      <c r="NZV619" s="41"/>
      <c r="NZW619" s="41"/>
      <c r="NZX619" s="41"/>
      <c r="NZY619" s="41"/>
      <c r="NZZ619" s="41"/>
      <c r="OAC619" s="41"/>
      <c r="OAD619" s="41"/>
      <c r="OAE619" s="41"/>
      <c r="OAF619" s="41"/>
      <c r="OAG619" s="41"/>
      <c r="OAH619" s="41"/>
      <c r="OAK619" s="41"/>
      <c r="OAL619" s="41"/>
      <c r="OAM619" s="41"/>
      <c r="OAN619" s="41"/>
      <c r="OAO619" s="41"/>
      <c r="OAP619" s="41"/>
      <c r="OAS619" s="41"/>
      <c r="OAT619" s="41"/>
      <c r="OAU619" s="41"/>
      <c r="OAV619" s="41"/>
      <c r="OAW619" s="41"/>
      <c r="OAX619" s="41"/>
      <c r="OBA619" s="41"/>
      <c r="OBB619" s="41"/>
      <c r="OBC619" s="41"/>
      <c r="OBD619" s="41"/>
      <c r="OBE619" s="41"/>
      <c r="OBF619" s="41"/>
      <c r="OBI619" s="41"/>
      <c r="OBJ619" s="41"/>
      <c r="OBK619" s="41"/>
      <c r="OBL619" s="41"/>
      <c r="OBM619" s="41"/>
      <c r="OBN619" s="41"/>
      <c r="OBQ619" s="41"/>
      <c r="OBR619" s="41"/>
      <c r="OBS619" s="41"/>
      <c r="OBT619" s="41"/>
      <c r="OBU619" s="41"/>
      <c r="OBV619" s="41"/>
      <c r="OBY619" s="41"/>
      <c r="OBZ619" s="41"/>
      <c r="OCA619" s="41"/>
      <c r="OCB619" s="41"/>
      <c r="OCC619" s="41"/>
      <c r="OCD619" s="41"/>
      <c r="OCG619" s="41"/>
      <c r="OCH619" s="41"/>
      <c r="OCI619" s="41"/>
      <c r="OCJ619" s="41"/>
      <c r="OCK619" s="41"/>
      <c r="OCL619" s="41"/>
      <c r="OCO619" s="41"/>
      <c r="OCP619" s="41"/>
      <c r="OCQ619" s="41"/>
      <c r="OCR619" s="41"/>
      <c r="OCS619" s="41"/>
      <c r="OCT619" s="41"/>
      <c r="OCW619" s="41"/>
      <c r="OCX619" s="41"/>
      <c r="OCY619" s="41"/>
      <c r="OCZ619" s="41"/>
      <c r="ODA619" s="41"/>
      <c r="ODB619" s="41"/>
      <c r="ODE619" s="41"/>
      <c r="ODF619" s="41"/>
      <c r="ODG619" s="41"/>
      <c r="ODH619" s="41"/>
      <c r="ODI619" s="41"/>
      <c r="ODJ619" s="41"/>
      <c r="ODM619" s="41"/>
      <c r="ODN619" s="41"/>
      <c r="ODO619" s="41"/>
      <c r="ODP619" s="41"/>
      <c r="ODQ619" s="41"/>
      <c r="ODR619" s="41"/>
      <c r="ODU619" s="41"/>
      <c r="ODV619" s="41"/>
      <c r="ODW619" s="41"/>
      <c r="ODX619" s="41"/>
      <c r="ODY619" s="41"/>
      <c r="ODZ619" s="41"/>
      <c r="OEC619" s="41"/>
      <c r="OED619" s="41"/>
      <c r="OEE619" s="41"/>
      <c r="OEF619" s="41"/>
      <c r="OEG619" s="41"/>
      <c r="OEH619" s="41"/>
      <c r="OEK619" s="41"/>
      <c r="OEL619" s="41"/>
      <c r="OEM619" s="41"/>
      <c r="OEN619" s="41"/>
      <c r="OEO619" s="41"/>
      <c r="OEP619" s="41"/>
      <c r="OES619" s="41"/>
      <c r="OET619" s="41"/>
      <c r="OEU619" s="41"/>
      <c r="OEV619" s="41"/>
      <c r="OEW619" s="41"/>
      <c r="OEX619" s="41"/>
      <c r="OFA619" s="41"/>
      <c r="OFB619" s="41"/>
      <c r="OFC619" s="41"/>
      <c r="OFD619" s="41"/>
      <c r="OFE619" s="41"/>
      <c r="OFF619" s="41"/>
      <c r="OFI619" s="41"/>
      <c r="OFJ619" s="41"/>
      <c r="OFK619" s="41"/>
      <c r="OFL619" s="41"/>
      <c r="OFM619" s="41"/>
      <c r="OFN619" s="41"/>
      <c r="OFQ619" s="41"/>
      <c r="OFR619" s="41"/>
      <c r="OFS619" s="41"/>
      <c r="OFT619" s="41"/>
      <c r="OFU619" s="41"/>
      <c r="OFV619" s="41"/>
      <c r="OFY619" s="41"/>
      <c r="OFZ619" s="41"/>
      <c r="OGA619" s="41"/>
      <c r="OGB619" s="41"/>
      <c r="OGC619" s="41"/>
      <c r="OGD619" s="41"/>
      <c r="OGG619" s="41"/>
      <c r="OGH619" s="41"/>
      <c r="OGI619" s="41"/>
      <c r="OGJ619" s="41"/>
      <c r="OGK619" s="41"/>
      <c r="OGL619" s="41"/>
      <c r="OGO619" s="41"/>
      <c r="OGP619" s="41"/>
      <c r="OGQ619" s="41"/>
      <c r="OGR619" s="41"/>
      <c r="OGS619" s="41"/>
      <c r="OGT619" s="41"/>
      <c r="OGW619" s="41"/>
      <c r="OGX619" s="41"/>
      <c r="OGY619" s="41"/>
      <c r="OGZ619" s="41"/>
      <c r="OHA619" s="41"/>
      <c r="OHB619" s="41"/>
      <c r="OHE619" s="41"/>
      <c r="OHF619" s="41"/>
      <c r="OHG619" s="41"/>
      <c r="OHH619" s="41"/>
      <c r="OHI619" s="41"/>
      <c r="OHJ619" s="41"/>
      <c r="OHM619" s="41"/>
      <c r="OHN619" s="41"/>
      <c r="OHO619" s="41"/>
      <c r="OHP619" s="41"/>
      <c r="OHQ619" s="41"/>
      <c r="OHR619" s="41"/>
      <c r="OHU619" s="41"/>
      <c r="OHV619" s="41"/>
      <c r="OHW619" s="41"/>
      <c r="OHX619" s="41"/>
      <c r="OHY619" s="41"/>
      <c r="OHZ619" s="41"/>
      <c r="OIC619" s="41"/>
      <c r="OID619" s="41"/>
      <c r="OIE619" s="41"/>
      <c r="OIF619" s="41"/>
      <c r="OIG619" s="41"/>
      <c r="OIH619" s="41"/>
      <c r="OIK619" s="41"/>
      <c r="OIL619" s="41"/>
      <c r="OIM619" s="41"/>
      <c r="OIN619" s="41"/>
      <c r="OIO619" s="41"/>
      <c r="OIP619" s="41"/>
      <c r="OIS619" s="41"/>
      <c r="OIT619" s="41"/>
      <c r="OIU619" s="41"/>
      <c r="OIV619" s="41"/>
      <c r="OIW619" s="41"/>
      <c r="OIX619" s="41"/>
      <c r="OJA619" s="41"/>
      <c r="OJB619" s="41"/>
      <c r="OJC619" s="41"/>
      <c r="OJD619" s="41"/>
      <c r="OJE619" s="41"/>
      <c r="OJF619" s="41"/>
      <c r="OJI619" s="41"/>
      <c r="OJJ619" s="41"/>
      <c r="OJK619" s="41"/>
      <c r="OJL619" s="41"/>
      <c r="OJM619" s="41"/>
      <c r="OJN619" s="41"/>
      <c r="OJQ619" s="41"/>
      <c r="OJR619" s="41"/>
      <c r="OJS619" s="41"/>
      <c r="OJT619" s="41"/>
      <c r="OJU619" s="41"/>
      <c r="OJV619" s="41"/>
      <c r="OJY619" s="41"/>
      <c r="OJZ619" s="41"/>
      <c r="OKA619" s="41"/>
      <c r="OKB619" s="41"/>
      <c r="OKC619" s="41"/>
      <c r="OKD619" s="41"/>
      <c r="OKG619" s="41"/>
      <c r="OKH619" s="41"/>
      <c r="OKI619" s="41"/>
      <c r="OKJ619" s="41"/>
      <c r="OKK619" s="41"/>
      <c r="OKL619" s="41"/>
      <c r="OKO619" s="41"/>
      <c r="OKP619" s="41"/>
      <c r="OKQ619" s="41"/>
      <c r="OKR619" s="41"/>
      <c r="OKS619" s="41"/>
      <c r="OKT619" s="41"/>
      <c r="OKW619" s="41"/>
      <c r="OKX619" s="41"/>
      <c r="OKY619" s="41"/>
      <c r="OKZ619" s="41"/>
      <c r="OLA619" s="41"/>
      <c r="OLB619" s="41"/>
      <c r="OLE619" s="41"/>
      <c r="OLF619" s="41"/>
      <c r="OLG619" s="41"/>
      <c r="OLH619" s="41"/>
      <c r="OLI619" s="41"/>
      <c r="OLJ619" s="41"/>
      <c r="OLM619" s="41"/>
      <c r="OLN619" s="41"/>
      <c r="OLO619" s="41"/>
      <c r="OLP619" s="41"/>
      <c r="OLQ619" s="41"/>
      <c r="OLR619" s="41"/>
      <c r="OLU619" s="41"/>
      <c r="OLV619" s="41"/>
      <c r="OLW619" s="41"/>
      <c r="OLX619" s="41"/>
      <c r="OLY619" s="41"/>
      <c r="OLZ619" s="41"/>
      <c r="OMC619" s="41"/>
      <c r="OMD619" s="41"/>
      <c r="OME619" s="41"/>
      <c r="OMF619" s="41"/>
      <c r="OMG619" s="41"/>
      <c r="OMH619" s="41"/>
      <c r="OMK619" s="41"/>
      <c r="OML619" s="41"/>
      <c r="OMM619" s="41"/>
      <c r="OMN619" s="41"/>
      <c r="OMO619" s="41"/>
      <c r="OMP619" s="41"/>
      <c r="OMS619" s="41"/>
      <c r="OMT619" s="41"/>
      <c r="OMU619" s="41"/>
      <c r="OMV619" s="41"/>
      <c r="OMW619" s="41"/>
      <c r="OMX619" s="41"/>
      <c r="ONA619" s="41"/>
      <c r="ONB619" s="41"/>
      <c r="ONC619" s="41"/>
      <c r="OND619" s="41"/>
      <c r="ONE619" s="41"/>
      <c r="ONF619" s="41"/>
      <c r="ONI619" s="41"/>
      <c r="ONJ619" s="41"/>
      <c r="ONK619" s="41"/>
      <c r="ONL619" s="41"/>
      <c r="ONM619" s="41"/>
      <c r="ONN619" s="41"/>
      <c r="ONQ619" s="41"/>
      <c r="ONR619" s="41"/>
      <c r="ONS619" s="41"/>
      <c r="ONT619" s="41"/>
      <c r="ONU619" s="41"/>
      <c r="ONV619" s="41"/>
      <c r="ONY619" s="41"/>
      <c r="ONZ619" s="41"/>
      <c r="OOA619" s="41"/>
      <c r="OOB619" s="41"/>
      <c r="OOC619" s="41"/>
      <c r="OOD619" s="41"/>
      <c r="OOG619" s="41"/>
      <c r="OOH619" s="41"/>
      <c r="OOI619" s="41"/>
      <c r="OOJ619" s="41"/>
      <c r="OOK619" s="41"/>
      <c r="OOL619" s="41"/>
      <c r="OOO619" s="41"/>
      <c r="OOP619" s="41"/>
      <c r="OOQ619" s="41"/>
      <c r="OOR619" s="41"/>
      <c r="OOS619" s="41"/>
      <c r="OOT619" s="41"/>
      <c r="OOW619" s="41"/>
      <c r="OOX619" s="41"/>
      <c r="OOY619" s="41"/>
      <c r="OOZ619" s="41"/>
      <c r="OPA619" s="41"/>
      <c r="OPB619" s="41"/>
      <c r="OPE619" s="41"/>
      <c r="OPF619" s="41"/>
      <c r="OPG619" s="41"/>
      <c r="OPH619" s="41"/>
      <c r="OPI619" s="41"/>
      <c r="OPJ619" s="41"/>
      <c r="OPM619" s="41"/>
      <c r="OPN619" s="41"/>
      <c r="OPO619" s="41"/>
      <c r="OPP619" s="41"/>
      <c r="OPQ619" s="41"/>
      <c r="OPR619" s="41"/>
      <c r="OPU619" s="41"/>
      <c r="OPV619" s="41"/>
      <c r="OPW619" s="41"/>
      <c r="OPX619" s="41"/>
      <c r="OPY619" s="41"/>
      <c r="OPZ619" s="41"/>
      <c r="OQC619" s="41"/>
      <c r="OQD619" s="41"/>
      <c r="OQE619" s="41"/>
      <c r="OQF619" s="41"/>
      <c r="OQG619" s="41"/>
      <c r="OQH619" s="41"/>
      <c r="OQK619" s="41"/>
      <c r="OQL619" s="41"/>
      <c r="OQM619" s="41"/>
      <c r="OQN619" s="41"/>
      <c r="OQO619" s="41"/>
      <c r="OQP619" s="41"/>
      <c r="OQS619" s="41"/>
      <c r="OQT619" s="41"/>
      <c r="OQU619" s="41"/>
      <c r="OQV619" s="41"/>
      <c r="OQW619" s="41"/>
      <c r="OQX619" s="41"/>
      <c r="ORA619" s="41"/>
      <c r="ORB619" s="41"/>
      <c r="ORC619" s="41"/>
      <c r="ORD619" s="41"/>
      <c r="ORE619" s="41"/>
      <c r="ORF619" s="41"/>
      <c r="ORI619" s="41"/>
      <c r="ORJ619" s="41"/>
      <c r="ORK619" s="41"/>
      <c r="ORL619" s="41"/>
      <c r="ORM619" s="41"/>
      <c r="ORN619" s="41"/>
      <c r="ORQ619" s="41"/>
      <c r="ORR619" s="41"/>
      <c r="ORS619" s="41"/>
      <c r="ORT619" s="41"/>
      <c r="ORU619" s="41"/>
      <c r="ORV619" s="41"/>
      <c r="ORY619" s="41"/>
      <c r="ORZ619" s="41"/>
      <c r="OSA619" s="41"/>
      <c r="OSB619" s="41"/>
      <c r="OSC619" s="41"/>
      <c r="OSD619" s="41"/>
      <c r="OSG619" s="41"/>
      <c r="OSH619" s="41"/>
      <c r="OSI619" s="41"/>
      <c r="OSJ619" s="41"/>
      <c r="OSK619" s="41"/>
      <c r="OSL619" s="41"/>
      <c r="OSO619" s="41"/>
      <c r="OSP619" s="41"/>
      <c r="OSQ619" s="41"/>
      <c r="OSR619" s="41"/>
      <c r="OSS619" s="41"/>
      <c r="OST619" s="41"/>
      <c r="OSW619" s="41"/>
      <c r="OSX619" s="41"/>
      <c r="OSY619" s="41"/>
      <c r="OSZ619" s="41"/>
      <c r="OTA619" s="41"/>
      <c r="OTB619" s="41"/>
      <c r="OTE619" s="41"/>
      <c r="OTF619" s="41"/>
      <c r="OTG619" s="41"/>
      <c r="OTH619" s="41"/>
      <c r="OTI619" s="41"/>
      <c r="OTJ619" s="41"/>
      <c r="OTM619" s="41"/>
      <c r="OTN619" s="41"/>
      <c r="OTO619" s="41"/>
      <c r="OTP619" s="41"/>
      <c r="OTQ619" s="41"/>
      <c r="OTR619" s="41"/>
      <c r="OTU619" s="41"/>
      <c r="OTV619" s="41"/>
      <c r="OTW619" s="41"/>
      <c r="OTX619" s="41"/>
      <c r="OTY619" s="41"/>
      <c r="OTZ619" s="41"/>
      <c r="OUC619" s="41"/>
      <c r="OUD619" s="41"/>
      <c r="OUE619" s="41"/>
      <c r="OUF619" s="41"/>
      <c r="OUG619" s="41"/>
      <c r="OUH619" s="41"/>
      <c r="OUK619" s="41"/>
      <c r="OUL619" s="41"/>
      <c r="OUM619" s="41"/>
      <c r="OUN619" s="41"/>
      <c r="OUO619" s="41"/>
      <c r="OUP619" s="41"/>
      <c r="OUS619" s="41"/>
      <c r="OUT619" s="41"/>
      <c r="OUU619" s="41"/>
      <c r="OUV619" s="41"/>
      <c r="OUW619" s="41"/>
      <c r="OUX619" s="41"/>
      <c r="OVA619" s="41"/>
      <c r="OVB619" s="41"/>
      <c r="OVC619" s="41"/>
      <c r="OVD619" s="41"/>
      <c r="OVE619" s="41"/>
      <c r="OVF619" s="41"/>
      <c r="OVI619" s="41"/>
      <c r="OVJ619" s="41"/>
      <c r="OVK619" s="41"/>
      <c r="OVL619" s="41"/>
      <c r="OVM619" s="41"/>
      <c r="OVN619" s="41"/>
      <c r="OVQ619" s="41"/>
      <c r="OVR619" s="41"/>
      <c r="OVS619" s="41"/>
      <c r="OVT619" s="41"/>
      <c r="OVU619" s="41"/>
      <c r="OVV619" s="41"/>
      <c r="OVY619" s="41"/>
      <c r="OVZ619" s="41"/>
      <c r="OWA619" s="41"/>
      <c r="OWB619" s="41"/>
      <c r="OWC619" s="41"/>
      <c r="OWD619" s="41"/>
      <c r="OWG619" s="41"/>
      <c r="OWH619" s="41"/>
      <c r="OWI619" s="41"/>
      <c r="OWJ619" s="41"/>
      <c r="OWK619" s="41"/>
      <c r="OWL619" s="41"/>
      <c r="OWO619" s="41"/>
      <c r="OWP619" s="41"/>
      <c r="OWQ619" s="41"/>
      <c r="OWR619" s="41"/>
      <c r="OWS619" s="41"/>
      <c r="OWT619" s="41"/>
      <c r="OWW619" s="41"/>
      <c r="OWX619" s="41"/>
      <c r="OWY619" s="41"/>
      <c r="OWZ619" s="41"/>
      <c r="OXA619" s="41"/>
      <c r="OXB619" s="41"/>
      <c r="OXE619" s="41"/>
      <c r="OXF619" s="41"/>
      <c r="OXG619" s="41"/>
      <c r="OXH619" s="41"/>
      <c r="OXI619" s="41"/>
      <c r="OXJ619" s="41"/>
      <c r="OXM619" s="41"/>
      <c r="OXN619" s="41"/>
      <c r="OXO619" s="41"/>
      <c r="OXP619" s="41"/>
      <c r="OXQ619" s="41"/>
      <c r="OXR619" s="41"/>
      <c r="OXU619" s="41"/>
      <c r="OXV619" s="41"/>
      <c r="OXW619" s="41"/>
      <c r="OXX619" s="41"/>
      <c r="OXY619" s="41"/>
      <c r="OXZ619" s="41"/>
      <c r="OYC619" s="41"/>
      <c r="OYD619" s="41"/>
      <c r="OYE619" s="41"/>
      <c r="OYF619" s="41"/>
      <c r="OYG619" s="41"/>
      <c r="OYH619" s="41"/>
      <c r="OYK619" s="41"/>
      <c r="OYL619" s="41"/>
      <c r="OYM619" s="41"/>
      <c r="OYN619" s="41"/>
      <c r="OYO619" s="41"/>
      <c r="OYP619" s="41"/>
      <c r="OYS619" s="41"/>
      <c r="OYT619" s="41"/>
      <c r="OYU619" s="41"/>
      <c r="OYV619" s="41"/>
      <c r="OYW619" s="41"/>
      <c r="OYX619" s="41"/>
      <c r="OZA619" s="41"/>
      <c r="OZB619" s="41"/>
      <c r="OZC619" s="41"/>
      <c r="OZD619" s="41"/>
      <c r="OZE619" s="41"/>
      <c r="OZF619" s="41"/>
      <c r="OZI619" s="41"/>
      <c r="OZJ619" s="41"/>
      <c r="OZK619" s="41"/>
      <c r="OZL619" s="41"/>
      <c r="OZM619" s="41"/>
      <c r="OZN619" s="41"/>
      <c r="OZQ619" s="41"/>
      <c r="OZR619" s="41"/>
      <c r="OZS619" s="41"/>
      <c r="OZT619" s="41"/>
      <c r="OZU619" s="41"/>
      <c r="OZV619" s="41"/>
      <c r="OZY619" s="41"/>
      <c r="OZZ619" s="41"/>
      <c r="PAA619" s="41"/>
      <c r="PAB619" s="41"/>
      <c r="PAC619" s="41"/>
      <c r="PAD619" s="41"/>
      <c r="PAG619" s="41"/>
      <c r="PAH619" s="41"/>
      <c r="PAI619" s="41"/>
      <c r="PAJ619" s="41"/>
      <c r="PAK619" s="41"/>
      <c r="PAL619" s="41"/>
      <c r="PAO619" s="41"/>
      <c r="PAP619" s="41"/>
      <c r="PAQ619" s="41"/>
      <c r="PAR619" s="41"/>
      <c r="PAS619" s="41"/>
      <c r="PAT619" s="41"/>
      <c r="PAW619" s="41"/>
      <c r="PAX619" s="41"/>
      <c r="PAY619" s="41"/>
      <c r="PAZ619" s="41"/>
      <c r="PBA619" s="41"/>
      <c r="PBB619" s="41"/>
      <c r="PBE619" s="41"/>
      <c r="PBF619" s="41"/>
      <c r="PBG619" s="41"/>
      <c r="PBH619" s="41"/>
      <c r="PBI619" s="41"/>
      <c r="PBJ619" s="41"/>
      <c r="PBM619" s="41"/>
      <c r="PBN619" s="41"/>
      <c r="PBO619" s="41"/>
      <c r="PBP619" s="41"/>
      <c r="PBQ619" s="41"/>
      <c r="PBR619" s="41"/>
      <c r="PBU619" s="41"/>
      <c r="PBV619" s="41"/>
      <c r="PBW619" s="41"/>
      <c r="PBX619" s="41"/>
      <c r="PBY619" s="41"/>
      <c r="PBZ619" s="41"/>
      <c r="PCC619" s="41"/>
      <c r="PCD619" s="41"/>
      <c r="PCE619" s="41"/>
      <c r="PCF619" s="41"/>
      <c r="PCG619" s="41"/>
      <c r="PCH619" s="41"/>
      <c r="PCK619" s="41"/>
      <c r="PCL619" s="41"/>
      <c r="PCM619" s="41"/>
      <c r="PCN619" s="41"/>
      <c r="PCO619" s="41"/>
      <c r="PCP619" s="41"/>
      <c r="PCS619" s="41"/>
      <c r="PCT619" s="41"/>
      <c r="PCU619" s="41"/>
      <c r="PCV619" s="41"/>
      <c r="PCW619" s="41"/>
      <c r="PCX619" s="41"/>
      <c r="PDA619" s="41"/>
      <c r="PDB619" s="41"/>
      <c r="PDC619" s="41"/>
      <c r="PDD619" s="41"/>
      <c r="PDE619" s="41"/>
      <c r="PDF619" s="41"/>
      <c r="PDI619" s="41"/>
      <c r="PDJ619" s="41"/>
      <c r="PDK619" s="41"/>
      <c r="PDL619" s="41"/>
      <c r="PDM619" s="41"/>
      <c r="PDN619" s="41"/>
      <c r="PDQ619" s="41"/>
      <c r="PDR619" s="41"/>
      <c r="PDS619" s="41"/>
      <c r="PDT619" s="41"/>
      <c r="PDU619" s="41"/>
      <c r="PDV619" s="41"/>
      <c r="PDY619" s="41"/>
      <c r="PDZ619" s="41"/>
      <c r="PEA619" s="41"/>
      <c r="PEB619" s="41"/>
      <c r="PEC619" s="41"/>
      <c r="PED619" s="41"/>
      <c r="PEG619" s="41"/>
      <c r="PEH619" s="41"/>
      <c r="PEI619" s="41"/>
      <c r="PEJ619" s="41"/>
      <c r="PEK619" s="41"/>
      <c r="PEL619" s="41"/>
      <c r="PEO619" s="41"/>
      <c r="PEP619" s="41"/>
      <c r="PEQ619" s="41"/>
      <c r="PER619" s="41"/>
      <c r="PES619" s="41"/>
      <c r="PET619" s="41"/>
      <c r="PEW619" s="41"/>
      <c r="PEX619" s="41"/>
      <c r="PEY619" s="41"/>
      <c r="PEZ619" s="41"/>
      <c r="PFA619" s="41"/>
      <c r="PFB619" s="41"/>
      <c r="PFE619" s="41"/>
      <c r="PFF619" s="41"/>
      <c r="PFG619" s="41"/>
      <c r="PFH619" s="41"/>
      <c r="PFI619" s="41"/>
      <c r="PFJ619" s="41"/>
      <c r="PFM619" s="41"/>
      <c r="PFN619" s="41"/>
      <c r="PFO619" s="41"/>
      <c r="PFP619" s="41"/>
      <c r="PFQ619" s="41"/>
      <c r="PFR619" s="41"/>
      <c r="PFU619" s="41"/>
      <c r="PFV619" s="41"/>
      <c r="PFW619" s="41"/>
      <c r="PFX619" s="41"/>
      <c r="PFY619" s="41"/>
      <c r="PFZ619" s="41"/>
      <c r="PGC619" s="41"/>
      <c r="PGD619" s="41"/>
      <c r="PGE619" s="41"/>
      <c r="PGF619" s="41"/>
      <c r="PGG619" s="41"/>
      <c r="PGH619" s="41"/>
      <c r="PGK619" s="41"/>
      <c r="PGL619" s="41"/>
      <c r="PGM619" s="41"/>
      <c r="PGN619" s="41"/>
      <c r="PGO619" s="41"/>
      <c r="PGP619" s="41"/>
      <c r="PGS619" s="41"/>
      <c r="PGT619" s="41"/>
      <c r="PGU619" s="41"/>
      <c r="PGV619" s="41"/>
      <c r="PGW619" s="41"/>
      <c r="PGX619" s="41"/>
      <c r="PHA619" s="41"/>
      <c r="PHB619" s="41"/>
      <c r="PHC619" s="41"/>
      <c r="PHD619" s="41"/>
      <c r="PHE619" s="41"/>
      <c r="PHF619" s="41"/>
      <c r="PHI619" s="41"/>
      <c r="PHJ619" s="41"/>
      <c r="PHK619" s="41"/>
      <c r="PHL619" s="41"/>
      <c r="PHM619" s="41"/>
      <c r="PHN619" s="41"/>
      <c r="PHQ619" s="41"/>
      <c r="PHR619" s="41"/>
      <c r="PHS619" s="41"/>
      <c r="PHT619" s="41"/>
      <c r="PHU619" s="41"/>
      <c r="PHV619" s="41"/>
      <c r="PHY619" s="41"/>
      <c r="PHZ619" s="41"/>
      <c r="PIA619" s="41"/>
      <c r="PIB619" s="41"/>
      <c r="PIC619" s="41"/>
      <c r="PID619" s="41"/>
      <c r="PIG619" s="41"/>
      <c r="PIH619" s="41"/>
      <c r="PII619" s="41"/>
      <c r="PIJ619" s="41"/>
      <c r="PIK619" s="41"/>
      <c r="PIL619" s="41"/>
      <c r="PIO619" s="41"/>
      <c r="PIP619" s="41"/>
      <c r="PIQ619" s="41"/>
      <c r="PIR619" s="41"/>
      <c r="PIS619" s="41"/>
      <c r="PIT619" s="41"/>
      <c r="PIW619" s="41"/>
      <c r="PIX619" s="41"/>
      <c r="PIY619" s="41"/>
      <c r="PIZ619" s="41"/>
      <c r="PJA619" s="41"/>
      <c r="PJB619" s="41"/>
      <c r="PJE619" s="41"/>
      <c r="PJF619" s="41"/>
      <c r="PJG619" s="41"/>
      <c r="PJH619" s="41"/>
      <c r="PJI619" s="41"/>
      <c r="PJJ619" s="41"/>
      <c r="PJM619" s="41"/>
      <c r="PJN619" s="41"/>
      <c r="PJO619" s="41"/>
      <c r="PJP619" s="41"/>
      <c r="PJQ619" s="41"/>
      <c r="PJR619" s="41"/>
      <c r="PJU619" s="41"/>
      <c r="PJV619" s="41"/>
      <c r="PJW619" s="41"/>
      <c r="PJX619" s="41"/>
      <c r="PJY619" s="41"/>
      <c r="PJZ619" s="41"/>
      <c r="PKC619" s="41"/>
      <c r="PKD619" s="41"/>
      <c r="PKE619" s="41"/>
      <c r="PKF619" s="41"/>
      <c r="PKG619" s="41"/>
      <c r="PKH619" s="41"/>
      <c r="PKK619" s="41"/>
      <c r="PKL619" s="41"/>
      <c r="PKM619" s="41"/>
      <c r="PKN619" s="41"/>
      <c r="PKO619" s="41"/>
      <c r="PKP619" s="41"/>
      <c r="PKS619" s="41"/>
      <c r="PKT619" s="41"/>
      <c r="PKU619" s="41"/>
      <c r="PKV619" s="41"/>
      <c r="PKW619" s="41"/>
      <c r="PKX619" s="41"/>
      <c r="PLA619" s="41"/>
      <c r="PLB619" s="41"/>
      <c r="PLC619" s="41"/>
      <c r="PLD619" s="41"/>
      <c r="PLE619" s="41"/>
      <c r="PLF619" s="41"/>
      <c r="PLI619" s="41"/>
      <c r="PLJ619" s="41"/>
      <c r="PLK619" s="41"/>
      <c r="PLL619" s="41"/>
      <c r="PLM619" s="41"/>
      <c r="PLN619" s="41"/>
      <c r="PLQ619" s="41"/>
      <c r="PLR619" s="41"/>
      <c r="PLS619" s="41"/>
      <c r="PLT619" s="41"/>
      <c r="PLU619" s="41"/>
      <c r="PLV619" s="41"/>
      <c r="PLY619" s="41"/>
      <c r="PLZ619" s="41"/>
      <c r="PMA619" s="41"/>
      <c r="PMB619" s="41"/>
      <c r="PMC619" s="41"/>
      <c r="PMD619" s="41"/>
      <c r="PMG619" s="41"/>
      <c r="PMH619" s="41"/>
      <c r="PMI619" s="41"/>
      <c r="PMJ619" s="41"/>
      <c r="PMK619" s="41"/>
      <c r="PML619" s="41"/>
      <c r="PMO619" s="41"/>
      <c r="PMP619" s="41"/>
      <c r="PMQ619" s="41"/>
      <c r="PMR619" s="41"/>
      <c r="PMS619" s="41"/>
      <c r="PMT619" s="41"/>
      <c r="PMW619" s="41"/>
      <c r="PMX619" s="41"/>
      <c r="PMY619" s="41"/>
      <c r="PMZ619" s="41"/>
      <c r="PNA619" s="41"/>
      <c r="PNB619" s="41"/>
      <c r="PNE619" s="41"/>
      <c r="PNF619" s="41"/>
      <c r="PNG619" s="41"/>
      <c r="PNH619" s="41"/>
      <c r="PNI619" s="41"/>
      <c r="PNJ619" s="41"/>
      <c r="PNM619" s="41"/>
      <c r="PNN619" s="41"/>
      <c r="PNO619" s="41"/>
      <c r="PNP619" s="41"/>
      <c r="PNQ619" s="41"/>
      <c r="PNR619" s="41"/>
      <c r="PNU619" s="41"/>
      <c r="PNV619" s="41"/>
      <c r="PNW619" s="41"/>
      <c r="PNX619" s="41"/>
      <c r="PNY619" s="41"/>
      <c r="PNZ619" s="41"/>
      <c r="POC619" s="41"/>
      <c r="POD619" s="41"/>
      <c r="POE619" s="41"/>
      <c r="POF619" s="41"/>
      <c r="POG619" s="41"/>
      <c r="POH619" s="41"/>
      <c r="POK619" s="41"/>
      <c r="POL619" s="41"/>
      <c r="POM619" s="41"/>
      <c r="PON619" s="41"/>
      <c r="POO619" s="41"/>
      <c r="POP619" s="41"/>
      <c r="POS619" s="41"/>
      <c r="POT619" s="41"/>
      <c r="POU619" s="41"/>
      <c r="POV619" s="41"/>
      <c r="POW619" s="41"/>
      <c r="POX619" s="41"/>
      <c r="PPA619" s="41"/>
      <c r="PPB619" s="41"/>
      <c r="PPC619" s="41"/>
      <c r="PPD619" s="41"/>
      <c r="PPE619" s="41"/>
      <c r="PPF619" s="41"/>
      <c r="PPI619" s="41"/>
      <c r="PPJ619" s="41"/>
      <c r="PPK619" s="41"/>
      <c r="PPL619" s="41"/>
      <c r="PPM619" s="41"/>
      <c r="PPN619" s="41"/>
      <c r="PPQ619" s="41"/>
      <c r="PPR619" s="41"/>
      <c r="PPS619" s="41"/>
      <c r="PPT619" s="41"/>
      <c r="PPU619" s="41"/>
      <c r="PPV619" s="41"/>
      <c r="PPY619" s="41"/>
      <c r="PPZ619" s="41"/>
      <c r="PQA619" s="41"/>
      <c r="PQB619" s="41"/>
      <c r="PQC619" s="41"/>
      <c r="PQD619" s="41"/>
      <c r="PQG619" s="41"/>
      <c r="PQH619" s="41"/>
      <c r="PQI619" s="41"/>
      <c r="PQJ619" s="41"/>
      <c r="PQK619" s="41"/>
      <c r="PQL619" s="41"/>
      <c r="PQO619" s="41"/>
      <c r="PQP619" s="41"/>
      <c r="PQQ619" s="41"/>
      <c r="PQR619" s="41"/>
      <c r="PQS619" s="41"/>
      <c r="PQT619" s="41"/>
      <c r="PQW619" s="41"/>
      <c r="PQX619" s="41"/>
      <c r="PQY619" s="41"/>
      <c r="PQZ619" s="41"/>
      <c r="PRA619" s="41"/>
      <c r="PRB619" s="41"/>
      <c r="PRE619" s="41"/>
      <c r="PRF619" s="41"/>
      <c r="PRG619" s="41"/>
      <c r="PRH619" s="41"/>
      <c r="PRI619" s="41"/>
      <c r="PRJ619" s="41"/>
      <c r="PRM619" s="41"/>
      <c r="PRN619" s="41"/>
      <c r="PRO619" s="41"/>
      <c r="PRP619" s="41"/>
      <c r="PRQ619" s="41"/>
      <c r="PRR619" s="41"/>
      <c r="PRU619" s="41"/>
      <c r="PRV619" s="41"/>
      <c r="PRW619" s="41"/>
      <c r="PRX619" s="41"/>
      <c r="PRY619" s="41"/>
      <c r="PRZ619" s="41"/>
      <c r="PSC619" s="41"/>
      <c r="PSD619" s="41"/>
      <c r="PSE619" s="41"/>
      <c r="PSF619" s="41"/>
      <c r="PSG619" s="41"/>
      <c r="PSH619" s="41"/>
      <c r="PSK619" s="41"/>
      <c r="PSL619" s="41"/>
      <c r="PSM619" s="41"/>
      <c r="PSN619" s="41"/>
      <c r="PSO619" s="41"/>
      <c r="PSP619" s="41"/>
      <c r="PSS619" s="41"/>
      <c r="PST619" s="41"/>
      <c r="PSU619" s="41"/>
      <c r="PSV619" s="41"/>
      <c r="PSW619" s="41"/>
      <c r="PSX619" s="41"/>
      <c r="PTA619" s="41"/>
      <c r="PTB619" s="41"/>
      <c r="PTC619" s="41"/>
      <c r="PTD619" s="41"/>
      <c r="PTE619" s="41"/>
      <c r="PTF619" s="41"/>
      <c r="PTI619" s="41"/>
      <c r="PTJ619" s="41"/>
      <c r="PTK619" s="41"/>
      <c r="PTL619" s="41"/>
      <c r="PTM619" s="41"/>
      <c r="PTN619" s="41"/>
      <c r="PTQ619" s="41"/>
      <c r="PTR619" s="41"/>
      <c r="PTS619" s="41"/>
      <c r="PTT619" s="41"/>
      <c r="PTU619" s="41"/>
      <c r="PTV619" s="41"/>
      <c r="PTY619" s="41"/>
      <c r="PTZ619" s="41"/>
      <c r="PUA619" s="41"/>
      <c r="PUB619" s="41"/>
      <c r="PUC619" s="41"/>
      <c r="PUD619" s="41"/>
      <c r="PUG619" s="41"/>
      <c r="PUH619" s="41"/>
      <c r="PUI619" s="41"/>
      <c r="PUJ619" s="41"/>
      <c r="PUK619" s="41"/>
      <c r="PUL619" s="41"/>
      <c r="PUO619" s="41"/>
      <c r="PUP619" s="41"/>
      <c r="PUQ619" s="41"/>
      <c r="PUR619" s="41"/>
      <c r="PUS619" s="41"/>
      <c r="PUT619" s="41"/>
      <c r="PUW619" s="41"/>
      <c r="PUX619" s="41"/>
      <c r="PUY619" s="41"/>
      <c r="PUZ619" s="41"/>
      <c r="PVA619" s="41"/>
      <c r="PVB619" s="41"/>
      <c r="PVE619" s="41"/>
      <c r="PVF619" s="41"/>
      <c r="PVG619" s="41"/>
      <c r="PVH619" s="41"/>
      <c r="PVI619" s="41"/>
      <c r="PVJ619" s="41"/>
      <c r="PVM619" s="41"/>
      <c r="PVN619" s="41"/>
      <c r="PVO619" s="41"/>
      <c r="PVP619" s="41"/>
      <c r="PVQ619" s="41"/>
      <c r="PVR619" s="41"/>
      <c r="PVU619" s="41"/>
      <c r="PVV619" s="41"/>
      <c r="PVW619" s="41"/>
      <c r="PVX619" s="41"/>
      <c r="PVY619" s="41"/>
      <c r="PVZ619" s="41"/>
      <c r="PWC619" s="41"/>
      <c r="PWD619" s="41"/>
      <c r="PWE619" s="41"/>
      <c r="PWF619" s="41"/>
      <c r="PWG619" s="41"/>
      <c r="PWH619" s="41"/>
      <c r="PWK619" s="41"/>
      <c r="PWL619" s="41"/>
      <c r="PWM619" s="41"/>
      <c r="PWN619" s="41"/>
      <c r="PWO619" s="41"/>
      <c r="PWP619" s="41"/>
      <c r="PWS619" s="41"/>
      <c r="PWT619" s="41"/>
      <c r="PWU619" s="41"/>
      <c r="PWV619" s="41"/>
      <c r="PWW619" s="41"/>
      <c r="PWX619" s="41"/>
      <c r="PXA619" s="41"/>
      <c r="PXB619" s="41"/>
      <c r="PXC619" s="41"/>
      <c r="PXD619" s="41"/>
      <c r="PXE619" s="41"/>
      <c r="PXF619" s="41"/>
      <c r="PXI619" s="41"/>
      <c r="PXJ619" s="41"/>
      <c r="PXK619" s="41"/>
      <c r="PXL619" s="41"/>
      <c r="PXM619" s="41"/>
      <c r="PXN619" s="41"/>
      <c r="PXQ619" s="41"/>
      <c r="PXR619" s="41"/>
      <c r="PXS619" s="41"/>
      <c r="PXT619" s="41"/>
      <c r="PXU619" s="41"/>
      <c r="PXV619" s="41"/>
      <c r="PXY619" s="41"/>
      <c r="PXZ619" s="41"/>
      <c r="PYA619" s="41"/>
      <c r="PYB619" s="41"/>
      <c r="PYC619" s="41"/>
      <c r="PYD619" s="41"/>
      <c r="PYG619" s="41"/>
      <c r="PYH619" s="41"/>
      <c r="PYI619" s="41"/>
      <c r="PYJ619" s="41"/>
      <c r="PYK619" s="41"/>
      <c r="PYL619" s="41"/>
      <c r="PYO619" s="41"/>
      <c r="PYP619" s="41"/>
      <c r="PYQ619" s="41"/>
      <c r="PYR619" s="41"/>
      <c r="PYS619" s="41"/>
      <c r="PYT619" s="41"/>
      <c r="PYW619" s="41"/>
      <c r="PYX619" s="41"/>
      <c r="PYY619" s="41"/>
      <c r="PYZ619" s="41"/>
      <c r="PZA619" s="41"/>
      <c r="PZB619" s="41"/>
      <c r="PZE619" s="41"/>
      <c r="PZF619" s="41"/>
      <c r="PZG619" s="41"/>
      <c r="PZH619" s="41"/>
      <c r="PZI619" s="41"/>
      <c r="PZJ619" s="41"/>
      <c r="PZM619" s="41"/>
      <c r="PZN619" s="41"/>
      <c r="PZO619" s="41"/>
      <c r="PZP619" s="41"/>
      <c r="PZQ619" s="41"/>
      <c r="PZR619" s="41"/>
      <c r="PZU619" s="41"/>
      <c r="PZV619" s="41"/>
      <c r="PZW619" s="41"/>
      <c r="PZX619" s="41"/>
      <c r="PZY619" s="41"/>
      <c r="PZZ619" s="41"/>
      <c r="QAC619" s="41"/>
      <c r="QAD619" s="41"/>
      <c r="QAE619" s="41"/>
      <c r="QAF619" s="41"/>
      <c r="QAG619" s="41"/>
      <c r="QAH619" s="41"/>
      <c r="QAK619" s="41"/>
      <c r="QAL619" s="41"/>
      <c r="QAM619" s="41"/>
      <c r="QAN619" s="41"/>
      <c r="QAO619" s="41"/>
      <c r="QAP619" s="41"/>
      <c r="QAS619" s="41"/>
      <c r="QAT619" s="41"/>
      <c r="QAU619" s="41"/>
      <c r="QAV619" s="41"/>
      <c r="QAW619" s="41"/>
      <c r="QAX619" s="41"/>
      <c r="QBA619" s="41"/>
      <c r="QBB619" s="41"/>
      <c r="QBC619" s="41"/>
      <c r="QBD619" s="41"/>
      <c r="QBE619" s="41"/>
      <c r="QBF619" s="41"/>
      <c r="QBI619" s="41"/>
      <c r="QBJ619" s="41"/>
      <c r="QBK619" s="41"/>
      <c r="QBL619" s="41"/>
      <c r="QBM619" s="41"/>
      <c r="QBN619" s="41"/>
      <c r="QBQ619" s="41"/>
      <c r="QBR619" s="41"/>
      <c r="QBS619" s="41"/>
      <c r="QBT619" s="41"/>
      <c r="QBU619" s="41"/>
      <c r="QBV619" s="41"/>
      <c r="QBY619" s="41"/>
      <c r="QBZ619" s="41"/>
      <c r="QCA619" s="41"/>
      <c r="QCB619" s="41"/>
      <c r="QCC619" s="41"/>
      <c r="QCD619" s="41"/>
      <c r="QCG619" s="41"/>
      <c r="QCH619" s="41"/>
      <c r="QCI619" s="41"/>
      <c r="QCJ619" s="41"/>
      <c r="QCK619" s="41"/>
      <c r="QCL619" s="41"/>
      <c r="QCO619" s="41"/>
      <c r="QCP619" s="41"/>
      <c r="QCQ619" s="41"/>
      <c r="QCR619" s="41"/>
      <c r="QCS619" s="41"/>
      <c r="QCT619" s="41"/>
      <c r="QCW619" s="41"/>
      <c r="QCX619" s="41"/>
      <c r="QCY619" s="41"/>
      <c r="QCZ619" s="41"/>
      <c r="QDA619" s="41"/>
      <c r="QDB619" s="41"/>
      <c r="QDE619" s="41"/>
      <c r="QDF619" s="41"/>
      <c r="QDG619" s="41"/>
      <c r="QDH619" s="41"/>
      <c r="QDI619" s="41"/>
      <c r="QDJ619" s="41"/>
      <c r="QDM619" s="41"/>
      <c r="QDN619" s="41"/>
      <c r="QDO619" s="41"/>
      <c r="QDP619" s="41"/>
      <c r="QDQ619" s="41"/>
      <c r="QDR619" s="41"/>
      <c r="QDU619" s="41"/>
      <c r="QDV619" s="41"/>
      <c r="QDW619" s="41"/>
      <c r="QDX619" s="41"/>
      <c r="QDY619" s="41"/>
      <c r="QDZ619" s="41"/>
      <c r="QEC619" s="41"/>
      <c r="QED619" s="41"/>
      <c r="QEE619" s="41"/>
      <c r="QEF619" s="41"/>
      <c r="QEG619" s="41"/>
      <c r="QEH619" s="41"/>
      <c r="QEK619" s="41"/>
      <c r="QEL619" s="41"/>
      <c r="QEM619" s="41"/>
      <c r="QEN619" s="41"/>
      <c r="QEO619" s="41"/>
      <c r="QEP619" s="41"/>
      <c r="QES619" s="41"/>
      <c r="QET619" s="41"/>
      <c r="QEU619" s="41"/>
      <c r="QEV619" s="41"/>
      <c r="QEW619" s="41"/>
      <c r="QEX619" s="41"/>
      <c r="QFA619" s="41"/>
      <c r="QFB619" s="41"/>
      <c r="QFC619" s="41"/>
      <c r="QFD619" s="41"/>
      <c r="QFE619" s="41"/>
      <c r="QFF619" s="41"/>
      <c r="QFI619" s="41"/>
      <c r="QFJ619" s="41"/>
      <c r="QFK619" s="41"/>
      <c r="QFL619" s="41"/>
      <c r="QFM619" s="41"/>
      <c r="QFN619" s="41"/>
      <c r="QFQ619" s="41"/>
      <c r="QFR619" s="41"/>
      <c r="QFS619" s="41"/>
      <c r="QFT619" s="41"/>
      <c r="QFU619" s="41"/>
      <c r="QFV619" s="41"/>
      <c r="QFY619" s="41"/>
      <c r="QFZ619" s="41"/>
      <c r="QGA619" s="41"/>
      <c r="QGB619" s="41"/>
      <c r="QGC619" s="41"/>
      <c r="QGD619" s="41"/>
      <c r="QGG619" s="41"/>
      <c r="QGH619" s="41"/>
      <c r="QGI619" s="41"/>
      <c r="QGJ619" s="41"/>
      <c r="QGK619" s="41"/>
      <c r="QGL619" s="41"/>
      <c r="QGO619" s="41"/>
      <c r="QGP619" s="41"/>
      <c r="QGQ619" s="41"/>
      <c r="QGR619" s="41"/>
      <c r="QGS619" s="41"/>
      <c r="QGT619" s="41"/>
      <c r="QGW619" s="41"/>
      <c r="QGX619" s="41"/>
      <c r="QGY619" s="41"/>
      <c r="QGZ619" s="41"/>
      <c r="QHA619" s="41"/>
      <c r="QHB619" s="41"/>
      <c r="QHE619" s="41"/>
      <c r="QHF619" s="41"/>
      <c r="QHG619" s="41"/>
      <c r="QHH619" s="41"/>
      <c r="QHI619" s="41"/>
      <c r="QHJ619" s="41"/>
      <c r="QHM619" s="41"/>
      <c r="QHN619" s="41"/>
      <c r="QHO619" s="41"/>
      <c r="QHP619" s="41"/>
      <c r="QHQ619" s="41"/>
      <c r="QHR619" s="41"/>
      <c r="QHU619" s="41"/>
      <c r="QHV619" s="41"/>
      <c r="QHW619" s="41"/>
      <c r="QHX619" s="41"/>
      <c r="QHY619" s="41"/>
      <c r="QHZ619" s="41"/>
      <c r="QIC619" s="41"/>
      <c r="QID619" s="41"/>
      <c r="QIE619" s="41"/>
      <c r="QIF619" s="41"/>
      <c r="QIG619" s="41"/>
      <c r="QIH619" s="41"/>
      <c r="QIK619" s="41"/>
      <c r="QIL619" s="41"/>
      <c r="QIM619" s="41"/>
      <c r="QIN619" s="41"/>
      <c r="QIO619" s="41"/>
      <c r="QIP619" s="41"/>
      <c r="QIS619" s="41"/>
      <c r="QIT619" s="41"/>
      <c r="QIU619" s="41"/>
      <c r="QIV619" s="41"/>
      <c r="QIW619" s="41"/>
      <c r="QIX619" s="41"/>
      <c r="QJA619" s="41"/>
      <c r="QJB619" s="41"/>
      <c r="QJC619" s="41"/>
      <c r="QJD619" s="41"/>
      <c r="QJE619" s="41"/>
      <c r="QJF619" s="41"/>
      <c r="QJI619" s="41"/>
      <c r="QJJ619" s="41"/>
      <c r="QJK619" s="41"/>
      <c r="QJL619" s="41"/>
      <c r="QJM619" s="41"/>
      <c r="QJN619" s="41"/>
      <c r="QJQ619" s="41"/>
      <c r="QJR619" s="41"/>
      <c r="QJS619" s="41"/>
      <c r="QJT619" s="41"/>
      <c r="QJU619" s="41"/>
      <c r="QJV619" s="41"/>
      <c r="QJY619" s="41"/>
      <c r="QJZ619" s="41"/>
      <c r="QKA619" s="41"/>
      <c r="QKB619" s="41"/>
      <c r="QKC619" s="41"/>
      <c r="QKD619" s="41"/>
      <c r="QKG619" s="41"/>
      <c r="QKH619" s="41"/>
      <c r="QKI619" s="41"/>
      <c r="QKJ619" s="41"/>
      <c r="QKK619" s="41"/>
      <c r="QKL619" s="41"/>
      <c r="QKO619" s="41"/>
      <c r="QKP619" s="41"/>
      <c r="QKQ619" s="41"/>
      <c r="QKR619" s="41"/>
      <c r="QKS619" s="41"/>
      <c r="QKT619" s="41"/>
      <c r="QKW619" s="41"/>
      <c r="QKX619" s="41"/>
      <c r="QKY619" s="41"/>
      <c r="QKZ619" s="41"/>
      <c r="QLA619" s="41"/>
      <c r="QLB619" s="41"/>
      <c r="QLE619" s="41"/>
      <c r="QLF619" s="41"/>
      <c r="QLG619" s="41"/>
      <c r="QLH619" s="41"/>
      <c r="QLI619" s="41"/>
      <c r="QLJ619" s="41"/>
      <c r="QLM619" s="41"/>
      <c r="QLN619" s="41"/>
      <c r="QLO619" s="41"/>
      <c r="QLP619" s="41"/>
      <c r="QLQ619" s="41"/>
      <c r="QLR619" s="41"/>
      <c r="QLU619" s="41"/>
      <c r="QLV619" s="41"/>
      <c r="QLW619" s="41"/>
      <c r="QLX619" s="41"/>
      <c r="QLY619" s="41"/>
      <c r="QLZ619" s="41"/>
      <c r="QMC619" s="41"/>
      <c r="QMD619" s="41"/>
      <c r="QME619" s="41"/>
      <c r="QMF619" s="41"/>
      <c r="QMG619" s="41"/>
      <c r="QMH619" s="41"/>
      <c r="QMK619" s="41"/>
      <c r="QML619" s="41"/>
      <c r="QMM619" s="41"/>
      <c r="QMN619" s="41"/>
      <c r="QMO619" s="41"/>
      <c r="QMP619" s="41"/>
      <c r="QMS619" s="41"/>
      <c r="QMT619" s="41"/>
      <c r="QMU619" s="41"/>
      <c r="QMV619" s="41"/>
      <c r="QMW619" s="41"/>
      <c r="QMX619" s="41"/>
      <c r="QNA619" s="41"/>
      <c r="QNB619" s="41"/>
      <c r="QNC619" s="41"/>
      <c r="QND619" s="41"/>
      <c r="QNE619" s="41"/>
      <c r="QNF619" s="41"/>
      <c r="QNI619" s="41"/>
      <c r="QNJ619" s="41"/>
      <c r="QNK619" s="41"/>
      <c r="QNL619" s="41"/>
      <c r="QNM619" s="41"/>
      <c r="QNN619" s="41"/>
      <c r="QNQ619" s="41"/>
      <c r="QNR619" s="41"/>
      <c r="QNS619" s="41"/>
      <c r="QNT619" s="41"/>
      <c r="QNU619" s="41"/>
      <c r="QNV619" s="41"/>
      <c r="QNY619" s="41"/>
      <c r="QNZ619" s="41"/>
      <c r="QOA619" s="41"/>
      <c r="QOB619" s="41"/>
      <c r="QOC619" s="41"/>
      <c r="QOD619" s="41"/>
      <c r="QOG619" s="41"/>
      <c r="QOH619" s="41"/>
      <c r="QOI619" s="41"/>
      <c r="QOJ619" s="41"/>
      <c r="QOK619" s="41"/>
      <c r="QOL619" s="41"/>
      <c r="QOO619" s="41"/>
      <c r="QOP619" s="41"/>
      <c r="QOQ619" s="41"/>
      <c r="QOR619" s="41"/>
      <c r="QOS619" s="41"/>
      <c r="QOT619" s="41"/>
      <c r="QOW619" s="41"/>
      <c r="QOX619" s="41"/>
      <c r="QOY619" s="41"/>
      <c r="QOZ619" s="41"/>
      <c r="QPA619" s="41"/>
      <c r="QPB619" s="41"/>
      <c r="QPE619" s="41"/>
      <c r="QPF619" s="41"/>
      <c r="QPG619" s="41"/>
      <c r="QPH619" s="41"/>
      <c r="QPI619" s="41"/>
      <c r="QPJ619" s="41"/>
      <c r="QPM619" s="41"/>
      <c r="QPN619" s="41"/>
      <c r="QPO619" s="41"/>
      <c r="QPP619" s="41"/>
      <c r="QPQ619" s="41"/>
      <c r="QPR619" s="41"/>
      <c r="QPU619" s="41"/>
      <c r="QPV619" s="41"/>
      <c r="QPW619" s="41"/>
      <c r="QPX619" s="41"/>
      <c r="QPY619" s="41"/>
      <c r="QPZ619" s="41"/>
      <c r="QQC619" s="41"/>
      <c r="QQD619" s="41"/>
      <c r="QQE619" s="41"/>
      <c r="QQF619" s="41"/>
      <c r="QQG619" s="41"/>
      <c r="QQH619" s="41"/>
      <c r="QQK619" s="41"/>
      <c r="QQL619" s="41"/>
      <c r="QQM619" s="41"/>
      <c r="QQN619" s="41"/>
      <c r="QQO619" s="41"/>
      <c r="QQP619" s="41"/>
      <c r="QQS619" s="41"/>
      <c r="QQT619" s="41"/>
      <c r="QQU619" s="41"/>
      <c r="QQV619" s="41"/>
      <c r="QQW619" s="41"/>
      <c r="QQX619" s="41"/>
      <c r="QRA619" s="41"/>
      <c r="QRB619" s="41"/>
      <c r="QRC619" s="41"/>
      <c r="QRD619" s="41"/>
      <c r="QRE619" s="41"/>
      <c r="QRF619" s="41"/>
      <c r="QRI619" s="41"/>
      <c r="QRJ619" s="41"/>
      <c r="QRK619" s="41"/>
      <c r="QRL619" s="41"/>
      <c r="QRM619" s="41"/>
      <c r="QRN619" s="41"/>
      <c r="QRQ619" s="41"/>
      <c r="QRR619" s="41"/>
      <c r="QRS619" s="41"/>
      <c r="QRT619" s="41"/>
      <c r="QRU619" s="41"/>
      <c r="QRV619" s="41"/>
      <c r="QRY619" s="41"/>
      <c r="QRZ619" s="41"/>
      <c r="QSA619" s="41"/>
      <c r="QSB619" s="41"/>
      <c r="QSC619" s="41"/>
      <c r="QSD619" s="41"/>
      <c r="QSG619" s="41"/>
      <c r="QSH619" s="41"/>
      <c r="QSI619" s="41"/>
      <c r="QSJ619" s="41"/>
      <c r="QSK619" s="41"/>
      <c r="QSL619" s="41"/>
      <c r="QSO619" s="41"/>
      <c r="QSP619" s="41"/>
      <c r="QSQ619" s="41"/>
      <c r="QSR619" s="41"/>
      <c r="QSS619" s="41"/>
      <c r="QST619" s="41"/>
      <c r="QSW619" s="41"/>
      <c r="QSX619" s="41"/>
      <c r="QSY619" s="41"/>
      <c r="QSZ619" s="41"/>
      <c r="QTA619" s="41"/>
      <c r="QTB619" s="41"/>
      <c r="QTE619" s="41"/>
      <c r="QTF619" s="41"/>
      <c r="QTG619" s="41"/>
      <c r="QTH619" s="41"/>
      <c r="QTI619" s="41"/>
      <c r="QTJ619" s="41"/>
      <c r="QTM619" s="41"/>
      <c r="QTN619" s="41"/>
      <c r="QTO619" s="41"/>
      <c r="QTP619" s="41"/>
      <c r="QTQ619" s="41"/>
      <c r="QTR619" s="41"/>
      <c r="QTU619" s="41"/>
      <c r="QTV619" s="41"/>
      <c r="QTW619" s="41"/>
      <c r="QTX619" s="41"/>
      <c r="QTY619" s="41"/>
      <c r="QTZ619" s="41"/>
      <c r="QUC619" s="41"/>
      <c r="QUD619" s="41"/>
      <c r="QUE619" s="41"/>
      <c r="QUF619" s="41"/>
      <c r="QUG619" s="41"/>
      <c r="QUH619" s="41"/>
      <c r="QUK619" s="41"/>
      <c r="QUL619" s="41"/>
      <c r="QUM619" s="41"/>
      <c r="QUN619" s="41"/>
      <c r="QUO619" s="41"/>
      <c r="QUP619" s="41"/>
      <c r="QUS619" s="41"/>
      <c r="QUT619" s="41"/>
      <c r="QUU619" s="41"/>
      <c r="QUV619" s="41"/>
      <c r="QUW619" s="41"/>
      <c r="QUX619" s="41"/>
      <c r="QVA619" s="41"/>
      <c r="QVB619" s="41"/>
      <c r="QVC619" s="41"/>
      <c r="QVD619" s="41"/>
      <c r="QVE619" s="41"/>
      <c r="QVF619" s="41"/>
      <c r="QVI619" s="41"/>
      <c r="QVJ619" s="41"/>
      <c r="QVK619" s="41"/>
      <c r="QVL619" s="41"/>
      <c r="QVM619" s="41"/>
      <c r="QVN619" s="41"/>
      <c r="QVQ619" s="41"/>
      <c r="QVR619" s="41"/>
      <c r="QVS619" s="41"/>
      <c r="QVT619" s="41"/>
      <c r="QVU619" s="41"/>
      <c r="QVV619" s="41"/>
      <c r="QVY619" s="41"/>
      <c r="QVZ619" s="41"/>
      <c r="QWA619" s="41"/>
      <c r="QWB619" s="41"/>
      <c r="QWC619" s="41"/>
      <c r="QWD619" s="41"/>
      <c r="QWG619" s="41"/>
      <c r="QWH619" s="41"/>
      <c r="QWI619" s="41"/>
      <c r="QWJ619" s="41"/>
      <c r="QWK619" s="41"/>
      <c r="QWL619" s="41"/>
      <c r="QWO619" s="41"/>
      <c r="QWP619" s="41"/>
      <c r="QWQ619" s="41"/>
      <c r="QWR619" s="41"/>
      <c r="QWS619" s="41"/>
      <c r="QWT619" s="41"/>
      <c r="QWW619" s="41"/>
      <c r="QWX619" s="41"/>
      <c r="QWY619" s="41"/>
      <c r="QWZ619" s="41"/>
      <c r="QXA619" s="41"/>
      <c r="QXB619" s="41"/>
      <c r="QXE619" s="41"/>
      <c r="QXF619" s="41"/>
      <c r="QXG619" s="41"/>
      <c r="QXH619" s="41"/>
      <c r="QXI619" s="41"/>
      <c r="QXJ619" s="41"/>
      <c r="QXM619" s="41"/>
      <c r="QXN619" s="41"/>
      <c r="QXO619" s="41"/>
      <c r="QXP619" s="41"/>
      <c r="QXQ619" s="41"/>
      <c r="QXR619" s="41"/>
      <c r="QXU619" s="41"/>
      <c r="QXV619" s="41"/>
      <c r="QXW619" s="41"/>
      <c r="QXX619" s="41"/>
      <c r="QXY619" s="41"/>
      <c r="QXZ619" s="41"/>
      <c r="QYC619" s="41"/>
      <c r="QYD619" s="41"/>
      <c r="QYE619" s="41"/>
      <c r="QYF619" s="41"/>
      <c r="QYG619" s="41"/>
      <c r="QYH619" s="41"/>
      <c r="QYK619" s="41"/>
      <c r="QYL619" s="41"/>
      <c r="QYM619" s="41"/>
      <c r="QYN619" s="41"/>
      <c r="QYO619" s="41"/>
      <c r="QYP619" s="41"/>
      <c r="QYS619" s="41"/>
      <c r="QYT619" s="41"/>
      <c r="QYU619" s="41"/>
      <c r="QYV619" s="41"/>
      <c r="QYW619" s="41"/>
      <c r="QYX619" s="41"/>
      <c r="QZA619" s="41"/>
      <c r="QZB619" s="41"/>
      <c r="QZC619" s="41"/>
      <c r="QZD619" s="41"/>
      <c r="QZE619" s="41"/>
      <c r="QZF619" s="41"/>
      <c r="QZI619" s="41"/>
      <c r="QZJ619" s="41"/>
      <c r="QZK619" s="41"/>
      <c r="QZL619" s="41"/>
      <c r="QZM619" s="41"/>
      <c r="QZN619" s="41"/>
      <c r="QZQ619" s="41"/>
      <c r="QZR619" s="41"/>
      <c r="QZS619" s="41"/>
      <c r="QZT619" s="41"/>
      <c r="QZU619" s="41"/>
      <c r="QZV619" s="41"/>
      <c r="QZY619" s="41"/>
      <c r="QZZ619" s="41"/>
      <c r="RAA619" s="41"/>
      <c r="RAB619" s="41"/>
      <c r="RAC619" s="41"/>
      <c r="RAD619" s="41"/>
      <c r="RAG619" s="41"/>
      <c r="RAH619" s="41"/>
      <c r="RAI619" s="41"/>
      <c r="RAJ619" s="41"/>
      <c r="RAK619" s="41"/>
      <c r="RAL619" s="41"/>
      <c r="RAO619" s="41"/>
      <c r="RAP619" s="41"/>
      <c r="RAQ619" s="41"/>
      <c r="RAR619" s="41"/>
      <c r="RAS619" s="41"/>
      <c r="RAT619" s="41"/>
      <c r="RAW619" s="41"/>
      <c r="RAX619" s="41"/>
      <c r="RAY619" s="41"/>
      <c r="RAZ619" s="41"/>
      <c r="RBA619" s="41"/>
      <c r="RBB619" s="41"/>
      <c r="RBE619" s="41"/>
      <c r="RBF619" s="41"/>
      <c r="RBG619" s="41"/>
      <c r="RBH619" s="41"/>
      <c r="RBI619" s="41"/>
      <c r="RBJ619" s="41"/>
      <c r="RBM619" s="41"/>
      <c r="RBN619" s="41"/>
      <c r="RBO619" s="41"/>
      <c r="RBP619" s="41"/>
      <c r="RBQ619" s="41"/>
      <c r="RBR619" s="41"/>
      <c r="RBU619" s="41"/>
      <c r="RBV619" s="41"/>
      <c r="RBW619" s="41"/>
      <c r="RBX619" s="41"/>
      <c r="RBY619" s="41"/>
      <c r="RBZ619" s="41"/>
      <c r="RCC619" s="41"/>
      <c r="RCD619" s="41"/>
      <c r="RCE619" s="41"/>
      <c r="RCF619" s="41"/>
      <c r="RCG619" s="41"/>
      <c r="RCH619" s="41"/>
      <c r="RCK619" s="41"/>
      <c r="RCL619" s="41"/>
      <c r="RCM619" s="41"/>
      <c r="RCN619" s="41"/>
      <c r="RCO619" s="41"/>
      <c r="RCP619" s="41"/>
      <c r="RCS619" s="41"/>
      <c r="RCT619" s="41"/>
      <c r="RCU619" s="41"/>
      <c r="RCV619" s="41"/>
      <c r="RCW619" s="41"/>
      <c r="RCX619" s="41"/>
      <c r="RDA619" s="41"/>
      <c r="RDB619" s="41"/>
      <c r="RDC619" s="41"/>
      <c r="RDD619" s="41"/>
      <c r="RDE619" s="41"/>
      <c r="RDF619" s="41"/>
      <c r="RDI619" s="41"/>
      <c r="RDJ619" s="41"/>
      <c r="RDK619" s="41"/>
      <c r="RDL619" s="41"/>
      <c r="RDM619" s="41"/>
      <c r="RDN619" s="41"/>
      <c r="RDQ619" s="41"/>
      <c r="RDR619" s="41"/>
      <c r="RDS619" s="41"/>
      <c r="RDT619" s="41"/>
      <c r="RDU619" s="41"/>
      <c r="RDV619" s="41"/>
      <c r="RDY619" s="41"/>
      <c r="RDZ619" s="41"/>
      <c r="REA619" s="41"/>
      <c r="REB619" s="41"/>
      <c r="REC619" s="41"/>
      <c r="RED619" s="41"/>
      <c r="REG619" s="41"/>
      <c r="REH619" s="41"/>
      <c r="REI619" s="41"/>
      <c r="REJ619" s="41"/>
      <c r="REK619" s="41"/>
      <c r="REL619" s="41"/>
      <c r="REO619" s="41"/>
      <c r="REP619" s="41"/>
      <c r="REQ619" s="41"/>
      <c r="RER619" s="41"/>
      <c r="RES619" s="41"/>
      <c r="RET619" s="41"/>
      <c r="REW619" s="41"/>
      <c r="REX619" s="41"/>
      <c r="REY619" s="41"/>
      <c r="REZ619" s="41"/>
      <c r="RFA619" s="41"/>
      <c r="RFB619" s="41"/>
      <c r="RFE619" s="41"/>
      <c r="RFF619" s="41"/>
      <c r="RFG619" s="41"/>
      <c r="RFH619" s="41"/>
      <c r="RFI619" s="41"/>
      <c r="RFJ619" s="41"/>
      <c r="RFM619" s="41"/>
      <c r="RFN619" s="41"/>
      <c r="RFO619" s="41"/>
      <c r="RFP619" s="41"/>
      <c r="RFQ619" s="41"/>
      <c r="RFR619" s="41"/>
      <c r="RFU619" s="41"/>
      <c r="RFV619" s="41"/>
      <c r="RFW619" s="41"/>
      <c r="RFX619" s="41"/>
      <c r="RFY619" s="41"/>
      <c r="RFZ619" s="41"/>
      <c r="RGC619" s="41"/>
      <c r="RGD619" s="41"/>
      <c r="RGE619" s="41"/>
      <c r="RGF619" s="41"/>
      <c r="RGG619" s="41"/>
      <c r="RGH619" s="41"/>
      <c r="RGK619" s="41"/>
      <c r="RGL619" s="41"/>
      <c r="RGM619" s="41"/>
      <c r="RGN619" s="41"/>
      <c r="RGO619" s="41"/>
      <c r="RGP619" s="41"/>
      <c r="RGS619" s="41"/>
      <c r="RGT619" s="41"/>
      <c r="RGU619" s="41"/>
      <c r="RGV619" s="41"/>
      <c r="RGW619" s="41"/>
      <c r="RGX619" s="41"/>
      <c r="RHA619" s="41"/>
      <c r="RHB619" s="41"/>
      <c r="RHC619" s="41"/>
      <c r="RHD619" s="41"/>
      <c r="RHE619" s="41"/>
      <c r="RHF619" s="41"/>
      <c r="RHI619" s="41"/>
      <c r="RHJ619" s="41"/>
      <c r="RHK619" s="41"/>
      <c r="RHL619" s="41"/>
      <c r="RHM619" s="41"/>
      <c r="RHN619" s="41"/>
      <c r="RHQ619" s="41"/>
      <c r="RHR619" s="41"/>
      <c r="RHS619" s="41"/>
      <c r="RHT619" s="41"/>
      <c r="RHU619" s="41"/>
      <c r="RHV619" s="41"/>
      <c r="RHY619" s="41"/>
      <c r="RHZ619" s="41"/>
      <c r="RIA619" s="41"/>
      <c r="RIB619" s="41"/>
      <c r="RIC619" s="41"/>
      <c r="RID619" s="41"/>
      <c r="RIG619" s="41"/>
      <c r="RIH619" s="41"/>
      <c r="RII619" s="41"/>
      <c r="RIJ619" s="41"/>
      <c r="RIK619" s="41"/>
      <c r="RIL619" s="41"/>
      <c r="RIO619" s="41"/>
      <c r="RIP619" s="41"/>
      <c r="RIQ619" s="41"/>
      <c r="RIR619" s="41"/>
      <c r="RIS619" s="41"/>
      <c r="RIT619" s="41"/>
      <c r="RIW619" s="41"/>
      <c r="RIX619" s="41"/>
      <c r="RIY619" s="41"/>
      <c r="RIZ619" s="41"/>
      <c r="RJA619" s="41"/>
      <c r="RJB619" s="41"/>
      <c r="RJE619" s="41"/>
      <c r="RJF619" s="41"/>
      <c r="RJG619" s="41"/>
      <c r="RJH619" s="41"/>
      <c r="RJI619" s="41"/>
      <c r="RJJ619" s="41"/>
      <c r="RJM619" s="41"/>
      <c r="RJN619" s="41"/>
      <c r="RJO619" s="41"/>
      <c r="RJP619" s="41"/>
      <c r="RJQ619" s="41"/>
      <c r="RJR619" s="41"/>
      <c r="RJU619" s="41"/>
      <c r="RJV619" s="41"/>
      <c r="RJW619" s="41"/>
      <c r="RJX619" s="41"/>
      <c r="RJY619" s="41"/>
      <c r="RJZ619" s="41"/>
      <c r="RKC619" s="41"/>
      <c r="RKD619" s="41"/>
      <c r="RKE619" s="41"/>
      <c r="RKF619" s="41"/>
      <c r="RKG619" s="41"/>
      <c r="RKH619" s="41"/>
      <c r="RKK619" s="41"/>
      <c r="RKL619" s="41"/>
      <c r="RKM619" s="41"/>
      <c r="RKN619" s="41"/>
      <c r="RKO619" s="41"/>
      <c r="RKP619" s="41"/>
      <c r="RKS619" s="41"/>
      <c r="RKT619" s="41"/>
      <c r="RKU619" s="41"/>
      <c r="RKV619" s="41"/>
      <c r="RKW619" s="41"/>
      <c r="RKX619" s="41"/>
      <c r="RLA619" s="41"/>
      <c r="RLB619" s="41"/>
      <c r="RLC619" s="41"/>
      <c r="RLD619" s="41"/>
      <c r="RLE619" s="41"/>
      <c r="RLF619" s="41"/>
      <c r="RLI619" s="41"/>
      <c r="RLJ619" s="41"/>
      <c r="RLK619" s="41"/>
      <c r="RLL619" s="41"/>
      <c r="RLM619" s="41"/>
      <c r="RLN619" s="41"/>
      <c r="RLQ619" s="41"/>
      <c r="RLR619" s="41"/>
      <c r="RLS619" s="41"/>
      <c r="RLT619" s="41"/>
      <c r="RLU619" s="41"/>
      <c r="RLV619" s="41"/>
      <c r="RLY619" s="41"/>
      <c r="RLZ619" s="41"/>
      <c r="RMA619" s="41"/>
      <c r="RMB619" s="41"/>
      <c r="RMC619" s="41"/>
      <c r="RMD619" s="41"/>
      <c r="RMG619" s="41"/>
      <c r="RMH619" s="41"/>
      <c r="RMI619" s="41"/>
      <c r="RMJ619" s="41"/>
      <c r="RMK619" s="41"/>
      <c r="RML619" s="41"/>
      <c r="RMO619" s="41"/>
      <c r="RMP619" s="41"/>
      <c r="RMQ619" s="41"/>
      <c r="RMR619" s="41"/>
      <c r="RMS619" s="41"/>
      <c r="RMT619" s="41"/>
      <c r="RMW619" s="41"/>
      <c r="RMX619" s="41"/>
      <c r="RMY619" s="41"/>
      <c r="RMZ619" s="41"/>
      <c r="RNA619" s="41"/>
      <c r="RNB619" s="41"/>
      <c r="RNE619" s="41"/>
      <c r="RNF619" s="41"/>
      <c r="RNG619" s="41"/>
      <c r="RNH619" s="41"/>
      <c r="RNI619" s="41"/>
      <c r="RNJ619" s="41"/>
      <c r="RNM619" s="41"/>
      <c r="RNN619" s="41"/>
      <c r="RNO619" s="41"/>
      <c r="RNP619" s="41"/>
      <c r="RNQ619" s="41"/>
      <c r="RNR619" s="41"/>
      <c r="RNU619" s="41"/>
      <c r="RNV619" s="41"/>
      <c r="RNW619" s="41"/>
      <c r="RNX619" s="41"/>
      <c r="RNY619" s="41"/>
      <c r="RNZ619" s="41"/>
      <c r="ROC619" s="41"/>
      <c r="ROD619" s="41"/>
      <c r="ROE619" s="41"/>
      <c r="ROF619" s="41"/>
      <c r="ROG619" s="41"/>
      <c r="ROH619" s="41"/>
      <c r="ROK619" s="41"/>
      <c r="ROL619" s="41"/>
      <c r="ROM619" s="41"/>
      <c r="RON619" s="41"/>
      <c r="ROO619" s="41"/>
      <c r="ROP619" s="41"/>
      <c r="ROS619" s="41"/>
      <c r="ROT619" s="41"/>
      <c r="ROU619" s="41"/>
      <c r="ROV619" s="41"/>
      <c r="ROW619" s="41"/>
      <c r="ROX619" s="41"/>
      <c r="RPA619" s="41"/>
      <c r="RPB619" s="41"/>
      <c r="RPC619" s="41"/>
      <c r="RPD619" s="41"/>
      <c r="RPE619" s="41"/>
      <c r="RPF619" s="41"/>
      <c r="RPI619" s="41"/>
      <c r="RPJ619" s="41"/>
      <c r="RPK619" s="41"/>
      <c r="RPL619" s="41"/>
      <c r="RPM619" s="41"/>
      <c r="RPN619" s="41"/>
      <c r="RPQ619" s="41"/>
      <c r="RPR619" s="41"/>
      <c r="RPS619" s="41"/>
      <c r="RPT619" s="41"/>
      <c r="RPU619" s="41"/>
      <c r="RPV619" s="41"/>
      <c r="RPY619" s="41"/>
      <c r="RPZ619" s="41"/>
      <c r="RQA619" s="41"/>
      <c r="RQB619" s="41"/>
      <c r="RQC619" s="41"/>
      <c r="RQD619" s="41"/>
      <c r="RQG619" s="41"/>
      <c r="RQH619" s="41"/>
      <c r="RQI619" s="41"/>
      <c r="RQJ619" s="41"/>
      <c r="RQK619" s="41"/>
      <c r="RQL619" s="41"/>
      <c r="RQO619" s="41"/>
      <c r="RQP619" s="41"/>
      <c r="RQQ619" s="41"/>
      <c r="RQR619" s="41"/>
      <c r="RQS619" s="41"/>
      <c r="RQT619" s="41"/>
      <c r="RQW619" s="41"/>
      <c r="RQX619" s="41"/>
      <c r="RQY619" s="41"/>
      <c r="RQZ619" s="41"/>
      <c r="RRA619" s="41"/>
      <c r="RRB619" s="41"/>
      <c r="RRE619" s="41"/>
      <c r="RRF619" s="41"/>
      <c r="RRG619" s="41"/>
      <c r="RRH619" s="41"/>
      <c r="RRI619" s="41"/>
      <c r="RRJ619" s="41"/>
      <c r="RRM619" s="41"/>
      <c r="RRN619" s="41"/>
      <c r="RRO619" s="41"/>
      <c r="RRP619" s="41"/>
      <c r="RRQ619" s="41"/>
      <c r="RRR619" s="41"/>
      <c r="RRU619" s="41"/>
      <c r="RRV619" s="41"/>
      <c r="RRW619" s="41"/>
      <c r="RRX619" s="41"/>
      <c r="RRY619" s="41"/>
      <c r="RRZ619" s="41"/>
      <c r="RSC619" s="41"/>
      <c r="RSD619" s="41"/>
      <c r="RSE619" s="41"/>
      <c r="RSF619" s="41"/>
      <c r="RSG619" s="41"/>
      <c r="RSH619" s="41"/>
      <c r="RSK619" s="41"/>
      <c r="RSL619" s="41"/>
      <c r="RSM619" s="41"/>
      <c r="RSN619" s="41"/>
      <c r="RSO619" s="41"/>
      <c r="RSP619" s="41"/>
      <c r="RSS619" s="41"/>
      <c r="RST619" s="41"/>
      <c r="RSU619" s="41"/>
      <c r="RSV619" s="41"/>
      <c r="RSW619" s="41"/>
      <c r="RSX619" s="41"/>
      <c r="RTA619" s="41"/>
      <c r="RTB619" s="41"/>
      <c r="RTC619" s="41"/>
      <c r="RTD619" s="41"/>
      <c r="RTE619" s="41"/>
      <c r="RTF619" s="41"/>
      <c r="RTI619" s="41"/>
      <c r="RTJ619" s="41"/>
      <c r="RTK619" s="41"/>
      <c r="RTL619" s="41"/>
      <c r="RTM619" s="41"/>
      <c r="RTN619" s="41"/>
      <c r="RTQ619" s="41"/>
      <c r="RTR619" s="41"/>
      <c r="RTS619" s="41"/>
      <c r="RTT619" s="41"/>
      <c r="RTU619" s="41"/>
      <c r="RTV619" s="41"/>
      <c r="RTY619" s="41"/>
      <c r="RTZ619" s="41"/>
      <c r="RUA619" s="41"/>
      <c r="RUB619" s="41"/>
      <c r="RUC619" s="41"/>
      <c r="RUD619" s="41"/>
      <c r="RUG619" s="41"/>
      <c r="RUH619" s="41"/>
      <c r="RUI619" s="41"/>
      <c r="RUJ619" s="41"/>
      <c r="RUK619" s="41"/>
      <c r="RUL619" s="41"/>
      <c r="RUO619" s="41"/>
      <c r="RUP619" s="41"/>
      <c r="RUQ619" s="41"/>
      <c r="RUR619" s="41"/>
      <c r="RUS619" s="41"/>
      <c r="RUT619" s="41"/>
      <c r="RUW619" s="41"/>
      <c r="RUX619" s="41"/>
      <c r="RUY619" s="41"/>
      <c r="RUZ619" s="41"/>
      <c r="RVA619" s="41"/>
      <c r="RVB619" s="41"/>
      <c r="RVE619" s="41"/>
      <c r="RVF619" s="41"/>
      <c r="RVG619" s="41"/>
      <c r="RVH619" s="41"/>
      <c r="RVI619" s="41"/>
      <c r="RVJ619" s="41"/>
      <c r="RVM619" s="41"/>
      <c r="RVN619" s="41"/>
      <c r="RVO619" s="41"/>
      <c r="RVP619" s="41"/>
      <c r="RVQ619" s="41"/>
      <c r="RVR619" s="41"/>
      <c r="RVU619" s="41"/>
      <c r="RVV619" s="41"/>
      <c r="RVW619" s="41"/>
      <c r="RVX619" s="41"/>
      <c r="RVY619" s="41"/>
      <c r="RVZ619" s="41"/>
      <c r="RWC619" s="41"/>
      <c r="RWD619" s="41"/>
      <c r="RWE619" s="41"/>
      <c r="RWF619" s="41"/>
      <c r="RWG619" s="41"/>
      <c r="RWH619" s="41"/>
      <c r="RWK619" s="41"/>
      <c r="RWL619" s="41"/>
      <c r="RWM619" s="41"/>
      <c r="RWN619" s="41"/>
      <c r="RWO619" s="41"/>
      <c r="RWP619" s="41"/>
      <c r="RWS619" s="41"/>
      <c r="RWT619" s="41"/>
      <c r="RWU619" s="41"/>
      <c r="RWV619" s="41"/>
      <c r="RWW619" s="41"/>
      <c r="RWX619" s="41"/>
      <c r="RXA619" s="41"/>
      <c r="RXB619" s="41"/>
      <c r="RXC619" s="41"/>
      <c r="RXD619" s="41"/>
      <c r="RXE619" s="41"/>
      <c r="RXF619" s="41"/>
      <c r="RXI619" s="41"/>
      <c r="RXJ619" s="41"/>
      <c r="RXK619" s="41"/>
      <c r="RXL619" s="41"/>
      <c r="RXM619" s="41"/>
      <c r="RXN619" s="41"/>
      <c r="RXQ619" s="41"/>
      <c r="RXR619" s="41"/>
      <c r="RXS619" s="41"/>
      <c r="RXT619" s="41"/>
      <c r="RXU619" s="41"/>
      <c r="RXV619" s="41"/>
      <c r="RXY619" s="41"/>
      <c r="RXZ619" s="41"/>
      <c r="RYA619" s="41"/>
      <c r="RYB619" s="41"/>
      <c r="RYC619" s="41"/>
      <c r="RYD619" s="41"/>
      <c r="RYG619" s="41"/>
      <c r="RYH619" s="41"/>
      <c r="RYI619" s="41"/>
      <c r="RYJ619" s="41"/>
      <c r="RYK619" s="41"/>
      <c r="RYL619" s="41"/>
      <c r="RYO619" s="41"/>
      <c r="RYP619" s="41"/>
      <c r="RYQ619" s="41"/>
      <c r="RYR619" s="41"/>
      <c r="RYS619" s="41"/>
      <c r="RYT619" s="41"/>
      <c r="RYW619" s="41"/>
      <c r="RYX619" s="41"/>
      <c r="RYY619" s="41"/>
      <c r="RYZ619" s="41"/>
      <c r="RZA619" s="41"/>
      <c r="RZB619" s="41"/>
      <c r="RZE619" s="41"/>
      <c r="RZF619" s="41"/>
      <c r="RZG619" s="41"/>
      <c r="RZH619" s="41"/>
      <c r="RZI619" s="41"/>
      <c r="RZJ619" s="41"/>
      <c r="RZM619" s="41"/>
      <c r="RZN619" s="41"/>
      <c r="RZO619" s="41"/>
      <c r="RZP619" s="41"/>
      <c r="RZQ619" s="41"/>
      <c r="RZR619" s="41"/>
      <c r="RZU619" s="41"/>
      <c r="RZV619" s="41"/>
      <c r="RZW619" s="41"/>
      <c r="RZX619" s="41"/>
      <c r="RZY619" s="41"/>
      <c r="RZZ619" s="41"/>
      <c r="SAC619" s="41"/>
      <c r="SAD619" s="41"/>
      <c r="SAE619" s="41"/>
      <c r="SAF619" s="41"/>
      <c r="SAG619" s="41"/>
      <c r="SAH619" s="41"/>
      <c r="SAK619" s="41"/>
      <c r="SAL619" s="41"/>
      <c r="SAM619" s="41"/>
      <c r="SAN619" s="41"/>
      <c r="SAO619" s="41"/>
      <c r="SAP619" s="41"/>
      <c r="SAS619" s="41"/>
      <c r="SAT619" s="41"/>
      <c r="SAU619" s="41"/>
      <c r="SAV619" s="41"/>
      <c r="SAW619" s="41"/>
      <c r="SAX619" s="41"/>
      <c r="SBA619" s="41"/>
      <c r="SBB619" s="41"/>
      <c r="SBC619" s="41"/>
      <c r="SBD619" s="41"/>
      <c r="SBE619" s="41"/>
      <c r="SBF619" s="41"/>
      <c r="SBI619" s="41"/>
      <c r="SBJ619" s="41"/>
      <c r="SBK619" s="41"/>
      <c r="SBL619" s="41"/>
      <c r="SBM619" s="41"/>
      <c r="SBN619" s="41"/>
      <c r="SBQ619" s="41"/>
      <c r="SBR619" s="41"/>
      <c r="SBS619" s="41"/>
      <c r="SBT619" s="41"/>
      <c r="SBU619" s="41"/>
      <c r="SBV619" s="41"/>
      <c r="SBY619" s="41"/>
      <c r="SBZ619" s="41"/>
      <c r="SCA619" s="41"/>
      <c r="SCB619" s="41"/>
      <c r="SCC619" s="41"/>
      <c r="SCD619" s="41"/>
      <c r="SCG619" s="41"/>
      <c r="SCH619" s="41"/>
      <c r="SCI619" s="41"/>
      <c r="SCJ619" s="41"/>
      <c r="SCK619" s="41"/>
      <c r="SCL619" s="41"/>
      <c r="SCO619" s="41"/>
      <c r="SCP619" s="41"/>
      <c r="SCQ619" s="41"/>
      <c r="SCR619" s="41"/>
      <c r="SCS619" s="41"/>
      <c r="SCT619" s="41"/>
      <c r="SCW619" s="41"/>
      <c r="SCX619" s="41"/>
      <c r="SCY619" s="41"/>
      <c r="SCZ619" s="41"/>
      <c r="SDA619" s="41"/>
      <c r="SDB619" s="41"/>
      <c r="SDE619" s="41"/>
      <c r="SDF619" s="41"/>
      <c r="SDG619" s="41"/>
      <c r="SDH619" s="41"/>
      <c r="SDI619" s="41"/>
      <c r="SDJ619" s="41"/>
      <c r="SDM619" s="41"/>
      <c r="SDN619" s="41"/>
      <c r="SDO619" s="41"/>
      <c r="SDP619" s="41"/>
      <c r="SDQ619" s="41"/>
      <c r="SDR619" s="41"/>
      <c r="SDU619" s="41"/>
      <c r="SDV619" s="41"/>
      <c r="SDW619" s="41"/>
      <c r="SDX619" s="41"/>
      <c r="SDY619" s="41"/>
      <c r="SDZ619" s="41"/>
      <c r="SEC619" s="41"/>
      <c r="SED619" s="41"/>
      <c r="SEE619" s="41"/>
      <c r="SEF619" s="41"/>
      <c r="SEG619" s="41"/>
      <c r="SEH619" s="41"/>
      <c r="SEK619" s="41"/>
      <c r="SEL619" s="41"/>
      <c r="SEM619" s="41"/>
      <c r="SEN619" s="41"/>
      <c r="SEO619" s="41"/>
      <c r="SEP619" s="41"/>
      <c r="SES619" s="41"/>
      <c r="SET619" s="41"/>
      <c r="SEU619" s="41"/>
      <c r="SEV619" s="41"/>
      <c r="SEW619" s="41"/>
      <c r="SEX619" s="41"/>
      <c r="SFA619" s="41"/>
      <c r="SFB619" s="41"/>
      <c r="SFC619" s="41"/>
      <c r="SFD619" s="41"/>
      <c r="SFE619" s="41"/>
      <c r="SFF619" s="41"/>
      <c r="SFI619" s="41"/>
      <c r="SFJ619" s="41"/>
      <c r="SFK619" s="41"/>
      <c r="SFL619" s="41"/>
      <c r="SFM619" s="41"/>
      <c r="SFN619" s="41"/>
      <c r="SFQ619" s="41"/>
      <c r="SFR619" s="41"/>
      <c r="SFS619" s="41"/>
      <c r="SFT619" s="41"/>
      <c r="SFU619" s="41"/>
      <c r="SFV619" s="41"/>
      <c r="SFY619" s="41"/>
      <c r="SFZ619" s="41"/>
      <c r="SGA619" s="41"/>
      <c r="SGB619" s="41"/>
      <c r="SGC619" s="41"/>
      <c r="SGD619" s="41"/>
      <c r="SGG619" s="41"/>
      <c r="SGH619" s="41"/>
      <c r="SGI619" s="41"/>
      <c r="SGJ619" s="41"/>
      <c r="SGK619" s="41"/>
      <c r="SGL619" s="41"/>
      <c r="SGO619" s="41"/>
      <c r="SGP619" s="41"/>
      <c r="SGQ619" s="41"/>
      <c r="SGR619" s="41"/>
      <c r="SGS619" s="41"/>
      <c r="SGT619" s="41"/>
      <c r="SGW619" s="41"/>
      <c r="SGX619" s="41"/>
      <c r="SGY619" s="41"/>
      <c r="SGZ619" s="41"/>
      <c r="SHA619" s="41"/>
      <c r="SHB619" s="41"/>
      <c r="SHE619" s="41"/>
      <c r="SHF619" s="41"/>
      <c r="SHG619" s="41"/>
      <c r="SHH619" s="41"/>
      <c r="SHI619" s="41"/>
      <c r="SHJ619" s="41"/>
      <c r="SHM619" s="41"/>
      <c r="SHN619" s="41"/>
      <c r="SHO619" s="41"/>
      <c r="SHP619" s="41"/>
      <c r="SHQ619" s="41"/>
      <c r="SHR619" s="41"/>
      <c r="SHU619" s="41"/>
      <c r="SHV619" s="41"/>
      <c r="SHW619" s="41"/>
      <c r="SHX619" s="41"/>
      <c r="SHY619" s="41"/>
      <c r="SHZ619" s="41"/>
      <c r="SIC619" s="41"/>
      <c r="SID619" s="41"/>
      <c r="SIE619" s="41"/>
      <c r="SIF619" s="41"/>
      <c r="SIG619" s="41"/>
      <c r="SIH619" s="41"/>
      <c r="SIK619" s="41"/>
      <c r="SIL619" s="41"/>
      <c r="SIM619" s="41"/>
      <c r="SIN619" s="41"/>
      <c r="SIO619" s="41"/>
      <c r="SIP619" s="41"/>
      <c r="SIS619" s="41"/>
      <c r="SIT619" s="41"/>
      <c r="SIU619" s="41"/>
      <c r="SIV619" s="41"/>
      <c r="SIW619" s="41"/>
      <c r="SIX619" s="41"/>
      <c r="SJA619" s="41"/>
      <c r="SJB619" s="41"/>
      <c r="SJC619" s="41"/>
      <c r="SJD619" s="41"/>
      <c r="SJE619" s="41"/>
      <c r="SJF619" s="41"/>
      <c r="SJI619" s="41"/>
      <c r="SJJ619" s="41"/>
      <c r="SJK619" s="41"/>
      <c r="SJL619" s="41"/>
      <c r="SJM619" s="41"/>
      <c r="SJN619" s="41"/>
      <c r="SJQ619" s="41"/>
      <c r="SJR619" s="41"/>
      <c r="SJS619" s="41"/>
      <c r="SJT619" s="41"/>
      <c r="SJU619" s="41"/>
      <c r="SJV619" s="41"/>
      <c r="SJY619" s="41"/>
      <c r="SJZ619" s="41"/>
      <c r="SKA619" s="41"/>
      <c r="SKB619" s="41"/>
      <c r="SKC619" s="41"/>
      <c r="SKD619" s="41"/>
      <c r="SKG619" s="41"/>
      <c r="SKH619" s="41"/>
      <c r="SKI619" s="41"/>
      <c r="SKJ619" s="41"/>
      <c r="SKK619" s="41"/>
      <c r="SKL619" s="41"/>
      <c r="SKO619" s="41"/>
      <c r="SKP619" s="41"/>
      <c r="SKQ619" s="41"/>
      <c r="SKR619" s="41"/>
      <c r="SKS619" s="41"/>
      <c r="SKT619" s="41"/>
      <c r="SKW619" s="41"/>
      <c r="SKX619" s="41"/>
      <c r="SKY619" s="41"/>
      <c r="SKZ619" s="41"/>
      <c r="SLA619" s="41"/>
      <c r="SLB619" s="41"/>
      <c r="SLE619" s="41"/>
      <c r="SLF619" s="41"/>
      <c r="SLG619" s="41"/>
      <c r="SLH619" s="41"/>
      <c r="SLI619" s="41"/>
      <c r="SLJ619" s="41"/>
      <c r="SLM619" s="41"/>
      <c r="SLN619" s="41"/>
      <c r="SLO619" s="41"/>
      <c r="SLP619" s="41"/>
      <c r="SLQ619" s="41"/>
      <c r="SLR619" s="41"/>
      <c r="SLU619" s="41"/>
      <c r="SLV619" s="41"/>
      <c r="SLW619" s="41"/>
      <c r="SLX619" s="41"/>
      <c r="SLY619" s="41"/>
      <c r="SLZ619" s="41"/>
      <c r="SMC619" s="41"/>
      <c r="SMD619" s="41"/>
      <c r="SME619" s="41"/>
      <c r="SMF619" s="41"/>
      <c r="SMG619" s="41"/>
      <c r="SMH619" s="41"/>
      <c r="SMK619" s="41"/>
      <c r="SML619" s="41"/>
      <c r="SMM619" s="41"/>
      <c r="SMN619" s="41"/>
      <c r="SMO619" s="41"/>
      <c r="SMP619" s="41"/>
      <c r="SMS619" s="41"/>
      <c r="SMT619" s="41"/>
      <c r="SMU619" s="41"/>
      <c r="SMV619" s="41"/>
      <c r="SMW619" s="41"/>
      <c r="SMX619" s="41"/>
      <c r="SNA619" s="41"/>
      <c r="SNB619" s="41"/>
      <c r="SNC619" s="41"/>
      <c r="SND619" s="41"/>
      <c r="SNE619" s="41"/>
      <c r="SNF619" s="41"/>
      <c r="SNI619" s="41"/>
      <c r="SNJ619" s="41"/>
      <c r="SNK619" s="41"/>
      <c r="SNL619" s="41"/>
      <c r="SNM619" s="41"/>
      <c r="SNN619" s="41"/>
      <c r="SNQ619" s="41"/>
      <c r="SNR619" s="41"/>
      <c r="SNS619" s="41"/>
      <c r="SNT619" s="41"/>
      <c r="SNU619" s="41"/>
      <c r="SNV619" s="41"/>
      <c r="SNY619" s="41"/>
      <c r="SNZ619" s="41"/>
      <c r="SOA619" s="41"/>
      <c r="SOB619" s="41"/>
      <c r="SOC619" s="41"/>
      <c r="SOD619" s="41"/>
      <c r="SOG619" s="41"/>
      <c r="SOH619" s="41"/>
      <c r="SOI619" s="41"/>
      <c r="SOJ619" s="41"/>
      <c r="SOK619" s="41"/>
      <c r="SOL619" s="41"/>
      <c r="SOO619" s="41"/>
      <c r="SOP619" s="41"/>
      <c r="SOQ619" s="41"/>
      <c r="SOR619" s="41"/>
      <c r="SOS619" s="41"/>
      <c r="SOT619" s="41"/>
      <c r="SOW619" s="41"/>
      <c r="SOX619" s="41"/>
      <c r="SOY619" s="41"/>
      <c r="SOZ619" s="41"/>
      <c r="SPA619" s="41"/>
      <c r="SPB619" s="41"/>
      <c r="SPE619" s="41"/>
      <c r="SPF619" s="41"/>
      <c r="SPG619" s="41"/>
      <c r="SPH619" s="41"/>
      <c r="SPI619" s="41"/>
      <c r="SPJ619" s="41"/>
      <c r="SPM619" s="41"/>
      <c r="SPN619" s="41"/>
      <c r="SPO619" s="41"/>
      <c r="SPP619" s="41"/>
      <c r="SPQ619" s="41"/>
      <c r="SPR619" s="41"/>
      <c r="SPU619" s="41"/>
      <c r="SPV619" s="41"/>
      <c r="SPW619" s="41"/>
      <c r="SPX619" s="41"/>
      <c r="SPY619" s="41"/>
      <c r="SPZ619" s="41"/>
      <c r="SQC619" s="41"/>
      <c r="SQD619" s="41"/>
      <c r="SQE619" s="41"/>
      <c r="SQF619" s="41"/>
      <c r="SQG619" s="41"/>
      <c r="SQH619" s="41"/>
      <c r="SQK619" s="41"/>
      <c r="SQL619" s="41"/>
      <c r="SQM619" s="41"/>
      <c r="SQN619" s="41"/>
      <c r="SQO619" s="41"/>
      <c r="SQP619" s="41"/>
      <c r="SQS619" s="41"/>
      <c r="SQT619" s="41"/>
      <c r="SQU619" s="41"/>
      <c r="SQV619" s="41"/>
      <c r="SQW619" s="41"/>
      <c r="SQX619" s="41"/>
      <c r="SRA619" s="41"/>
      <c r="SRB619" s="41"/>
      <c r="SRC619" s="41"/>
      <c r="SRD619" s="41"/>
      <c r="SRE619" s="41"/>
      <c r="SRF619" s="41"/>
      <c r="SRI619" s="41"/>
      <c r="SRJ619" s="41"/>
      <c r="SRK619" s="41"/>
      <c r="SRL619" s="41"/>
      <c r="SRM619" s="41"/>
      <c r="SRN619" s="41"/>
      <c r="SRQ619" s="41"/>
      <c r="SRR619" s="41"/>
      <c r="SRS619" s="41"/>
      <c r="SRT619" s="41"/>
      <c r="SRU619" s="41"/>
      <c r="SRV619" s="41"/>
      <c r="SRY619" s="41"/>
      <c r="SRZ619" s="41"/>
      <c r="SSA619" s="41"/>
      <c r="SSB619" s="41"/>
      <c r="SSC619" s="41"/>
      <c r="SSD619" s="41"/>
      <c r="SSG619" s="41"/>
      <c r="SSH619" s="41"/>
      <c r="SSI619" s="41"/>
      <c r="SSJ619" s="41"/>
      <c r="SSK619" s="41"/>
      <c r="SSL619" s="41"/>
      <c r="SSO619" s="41"/>
      <c r="SSP619" s="41"/>
      <c r="SSQ619" s="41"/>
      <c r="SSR619" s="41"/>
      <c r="SSS619" s="41"/>
      <c r="SST619" s="41"/>
      <c r="SSW619" s="41"/>
      <c r="SSX619" s="41"/>
      <c r="SSY619" s="41"/>
      <c r="SSZ619" s="41"/>
      <c r="STA619" s="41"/>
      <c r="STB619" s="41"/>
      <c r="STE619" s="41"/>
      <c r="STF619" s="41"/>
      <c r="STG619" s="41"/>
      <c r="STH619" s="41"/>
      <c r="STI619" s="41"/>
      <c r="STJ619" s="41"/>
      <c r="STM619" s="41"/>
      <c r="STN619" s="41"/>
      <c r="STO619" s="41"/>
      <c r="STP619" s="41"/>
      <c r="STQ619" s="41"/>
      <c r="STR619" s="41"/>
      <c r="STU619" s="41"/>
      <c r="STV619" s="41"/>
      <c r="STW619" s="41"/>
      <c r="STX619" s="41"/>
      <c r="STY619" s="41"/>
      <c r="STZ619" s="41"/>
      <c r="SUC619" s="41"/>
      <c r="SUD619" s="41"/>
      <c r="SUE619" s="41"/>
      <c r="SUF619" s="41"/>
      <c r="SUG619" s="41"/>
      <c r="SUH619" s="41"/>
      <c r="SUK619" s="41"/>
      <c r="SUL619" s="41"/>
      <c r="SUM619" s="41"/>
      <c r="SUN619" s="41"/>
      <c r="SUO619" s="41"/>
      <c r="SUP619" s="41"/>
      <c r="SUS619" s="41"/>
      <c r="SUT619" s="41"/>
      <c r="SUU619" s="41"/>
      <c r="SUV619" s="41"/>
      <c r="SUW619" s="41"/>
      <c r="SUX619" s="41"/>
      <c r="SVA619" s="41"/>
      <c r="SVB619" s="41"/>
      <c r="SVC619" s="41"/>
      <c r="SVD619" s="41"/>
      <c r="SVE619" s="41"/>
      <c r="SVF619" s="41"/>
      <c r="SVI619" s="41"/>
      <c r="SVJ619" s="41"/>
      <c r="SVK619" s="41"/>
      <c r="SVL619" s="41"/>
      <c r="SVM619" s="41"/>
      <c r="SVN619" s="41"/>
      <c r="SVQ619" s="41"/>
      <c r="SVR619" s="41"/>
      <c r="SVS619" s="41"/>
      <c r="SVT619" s="41"/>
      <c r="SVU619" s="41"/>
      <c r="SVV619" s="41"/>
      <c r="SVY619" s="41"/>
      <c r="SVZ619" s="41"/>
      <c r="SWA619" s="41"/>
      <c r="SWB619" s="41"/>
      <c r="SWC619" s="41"/>
      <c r="SWD619" s="41"/>
      <c r="SWG619" s="41"/>
      <c r="SWH619" s="41"/>
      <c r="SWI619" s="41"/>
      <c r="SWJ619" s="41"/>
      <c r="SWK619" s="41"/>
      <c r="SWL619" s="41"/>
      <c r="SWO619" s="41"/>
      <c r="SWP619" s="41"/>
      <c r="SWQ619" s="41"/>
      <c r="SWR619" s="41"/>
      <c r="SWS619" s="41"/>
      <c r="SWT619" s="41"/>
      <c r="SWW619" s="41"/>
      <c r="SWX619" s="41"/>
      <c r="SWY619" s="41"/>
      <c r="SWZ619" s="41"/>
      <c r="SXA619" s="41"/>
      <c r="SXB619" s="41"/>
      <c r="SXE619" s="41"/>
      <c r="SXF619" s="41"/>
      <c r="SXG619" s="41"/>
      <c r="SXH619" s="41"/>
      <c r="SXI619" s="41"/>
      <c r="SXJ619" s="41"/>
      <c r="SXM619" s="41"/>
      <c r="SXN619" s="41"/>
      <c r="SXO619" s="41"/>
      <c r="SXP619" s="41"/>
      <c r="SXQ619" s="41"/>
      <c r="SXR619" s="41"/>
      <c r="SXU619" s="41"/>
      <c r="SXV619" s="41"/>
      <c r="SXW619" s="41"/>
      <c r="SXX619" s="41"/>
      <c r="SXY619" s="41"/>
      <c r="SXZ619" s="41"/>
      <c r="SYC619" s="41"/>
      <c r="SYD619" s="41"/>
      <c r="SYE619" s="41"/>
      <c r="SYF619" s="41"/>
      <c r="SYG619" s="41"/>
      <c r="SYH619" s="41"/>
      <c r="SYK619" s="41"/>
      <c r="SYL619" s="41"/>
      <c r="SYM619" s="41"/>
      <c r="SYN619" s="41"/>
      <c r="SYO619" s="41"/>
      <c r="SYP619" s="41"/>
      <c r="SYS619" s="41"/>
      <c r="SYT619" s="41"/>
      <c r="SYU619" s="41"/>
      <c r="SYV619" s="41"/>
      <c r="SYW619" s="41"/>
      <c r="SYX619" s="41"/>
      <c r="SZA619" s="41"/>
      <c r="SZB619" s="41"/>
      <c r="SZC619" s="41"/>
      <c r="SZD619" s="41"/>
      <c r="SZE619" s="41"/>
      <c r="SZF619" s="41"/>
      <c r="SZI619" s="41"/>
      <c r="SZJ619" s="41"/>
      <c r="SZK619" s="41"/>
      <c r="SZL619" s="41"/>
      <c r="SZM619" s="41"/>
      <c r="SZN619" s="41"/>
      <c r="SZQ619" s="41"/>
      <c r="SZR619" s="41"/>
      <c r="SZS619" s="41"/>
      <c r="SZT619" s="41"/>
      <c r="SZU619" s="41"/>
      <c r="SZV619" s="41"/>
      <c r="SZY619" s="41"/>
      <c r="SZZ619" s="41"/>
      <c r="TAA619" s="41"/>
      <c r="TAB619" s="41"/>
      <c r="TAC619" s="41"/>
      <c r="TAD619" s="41"/>
      <c r="TAG619" s="41"/>
      <c r="TAH619" s="41"/>
      <c r="TAI619" s="41"/>
      <c r="TAJ619" s="41"/>
      <c r="TAK619" s="41"/>
      <c r="TAL619" s="41"/>
      <c r="TAO619" s="41"/>
      <c r="TAP619" s="41"/>
      <c r="TAQ619" s="41"/>
      <c r="TAR619" s="41"/>
      <c r="TAS619" s="41"/>
      <c r="TAT619" s="41"/>
      <c r="TAW619" s="41"/>
      <c r="TAX619" s="41"/>
      <c r="TAY619" s="41"/>
      <c r="TAZ619" s="41"/>
      <c r="TBA619" s="41"/>
      <c r="TBB619" s="41"/>
      <c r="TBE619" s="41"/>
      <c r="TBF619" s="41"/>
      <c r="TBG619" s="41"/>
      <c r="TBH619" s="41"/>
      <c r="TBI619" s="41"/>
      <c r="TBJ619" s="41"/>
      <c r="TBM619" s="41"/>
      <c r="TBN619" s="41"/>
      <c r="TBO619" s="41"/>
      <c r="TBP619" s="41"/>
      <c r="TBQ619" s="41"/>
      <c r="TBR619" s="41"/>
      <c r="TBU619" s="41"/>
      <c r="TBV619" s="41"/>
      <c r="TBW619" s="41"/>
      <c r="TBX619" s="41"/>
      <c r="TBY619" s="41"/>
      <c r="TBZ619" s="41"/>
      <c r="TCC619" s="41"/>
      <c r="TCD619" s="41"/>
      <c r="TCE619" s="41"/>
      <c r="TCF619" s="41"/>
      <c r="TCG619" s="41"/>
      <c r="TCH619" s="41"/>
      <c r="TCK619" s="41"/>
      <c r="TCL619" s="41"/>
      <c r="TCM619" s="41"/>
      <c r="TCN619" s="41"/>
      <c r="TCO619" s="41"/>
      <c r="TCP619" s="41"/>
      <c r="TCS619" s="41"/>
      <c r="TCT619" s="41"/>
      <c r="TCU619" s="41"/>
      <c r="TCV619" s="41"/>
      <c r="TCW619" s="41"/>
      <c r="TCX619" s="41"/>
      <c r="TDA619" s="41"/>
      <c r="TDB619" s="41"/>
      <c r="TDC619" s="41"/>
      <c r="TDD619" s="41"/>
      <c r="TDE619" s="41"/>
      <c r="TDF619" s="41"/>
      <c r="TDI619" s="41"/>
      <c r="TDJ619" s="41"/>
      <c r="TDK619" s="41"/>
      <c r="TDL619" s="41"/>
      <c r="TDM619" s="41"/>
      <c r="TDN619" s="41"/>
      <c r="TDQ619" s="41"/>
      <c r="TDR619" s="41"/>
      <c r="TDS619" s="41"/>
      <c r="TDT619" s="41"/>
      <c r="TDU619" s="41"/>
      <c r="TDV619" s="41"/>
      <c r="TDY619" s="41"/>
      <c r="TDZ619" s="41"/>
      <c r="TEA619" s="41"/>
      <c r="TEB619" s="41"/>
      <c r="TEC619" s="41"/>
      <c r="TED619" s="41"/>
      <c r="TEG619" s="41"/>
      <c r="TEH619" s="41"/>
      <c r="TEI619" s="41"/>
      <c r="TEJ619" s="41"/>
      <c r="TEK619" s="41"/>
      <c r="TEL619" s="41"/>
      <c r="TEO619" s="41"/>
      <c r="TEP619" s="41"/>
      <c r="TEQ619" s="41"/>
      <c r="TER619" s="41"/>
      <c r="TES619" s="41"/>
      <c r="TET619" s="41"/>
      <c r="TEW619" s="41"/>
      <c r="TEX619" s="41"/>
      <c r="TEY619" s="41"/>
      <c r="TEZ619" s="41"/>
      <c r="TFA619" s="41"/>
      <c r="TFB619" s="41"/>
      <c r="TFE619" s="41"/>
      <c r="TFF619" s="41"/>
      <c r="TFG619" s="41"/>
      <c r="TFH619" s="41"/>
      <c r="TFI619" s="41"/>
      <c r="TFJ619" s="41"/>
      <c r="TFM619" s="41"/>
      <c r="TFN619" s="41"/>
      <c r="TFO619" s="41"/>
      <c r="TFP619" s="41"/>
      <c r="TFQ619" s="41"/>
      <c r="TFR619" s="41"/>
      <c r="TFU619" s="41"/>
      <c r="TFV619" s="41"/>
      <c r="TFW619" s="41"/>
      <c r="TFX619" s="41"/>
      <c r="TFY619" s="41"/>
      <c r="TFZ619" s="41"/>
      <c r="TGC619" s="41"/>
      <c r="TGD619" s="41"/>
      <c r="TGE619" s="41"/>
      <c r="TGF619" s="41"/>
      <c r="TGG619" s="41"/>
      <c r="TGH619" s="41"/>
      <c r="TGK619" s="41"/>
      <c r="TGL619" s="41"/>
      <c r="TGM619" s="41"/>
      <c r="TGN619" s="41"/>
      <c r="TGO619" s="41"/>
      <c r="TGP619" s="41"/>
      <c r="TGS619" s="41"/>
      <c r="TGT619" s="41"/>
      <c r="TGU619" s="41"/>
      <c r="TGV619" s="41"/>
      <c r="TGW619" s="41"/>
      <c r="TGX619" s="41"/>
      <c r="THA619" s="41"/>
      <c r="THB619" s="41"/>
      <c r="THC619" s="41"/>
      <c r="THD619" s="41"/>
      <c r="THE619" s="41"/>
      <c r="THF619" s="41"/>
      <c r="THI619" s="41"/>
      <c r="THJ619" s="41"/>
      <c r="THK619" s="41"/>
      <c r="THL619" s="41"/>
      <c r="THM619" s="41"/>
      <c r="THN619" s="41"/>
      <c r="THQ619" s="41"/>
      <c r="THR619" s="41"/>
      <c r="THS619" s="41"/>
      <c r="THT619" s="41"/>
      <c r="THU619" s="41"/>
      <c r="THV619" s="41"/>
      <c r="THY619" s="41"/>
      <c r="THZ619" s="41"/>
      <c r="TIA619" s="41"/>
      <c r="TIB619" s="41"/>
      <c r="TIC619" s="41"/>
      <c r="TID619" s="41"/>
      <c r="TIG619" s="41"/>
      <c r="TIH619" s="41"/>
      <c r="TII619" s="41"/>
      <c r="TIJ619" s="41"/>
      <c r="TIK619" s="41"/>
      <c r="TIL619" s="41"/>
      <c r="TIO619" s="41"/>
      <c r="TIP619" s="41"/>
      <c r="TIQ619" s="41"/>
      <c r="TIR619" s="41"/>
      <c r="TIS619" s="41"/>
      <c r="TIT619" s="41"/>
      <c r="TIW619" s="41"/>
      <c r="TIX619" s="41"/>
      <c r="TIY619" s="41"/>
      <c r="TIZ619" s="41"/>
      <c r="TJA619" s="41"/>
      <c r="TJB619" s="41"/>
      <c r="TJE619" s="41"/>
      <c r="TJF619" s="41"/>
      <c r="TJG619" s="41"/>
      <c r="TJH619" s="41"/>
      <c r="TJI619" s="41"/>
      <c r="TJJ619" s="41"/>
      <c r="TJM619" s="41"/>
      <c r="TJN619" s="41"/>
      <c r="TJO619" s="41"/>
      <c r="TJP619" s="41"/>
      <c r="TJQ619" s="41"/>
      <c r="TJR619" s="41"/>
      <c r="TJU619" s="41"/>
      <c r="TJV619" s="41"/>
      <c r="TJW619" s="41"/>
      <c r="TJX619" s="41"/>
      <c r="TJY619" s="41"/>
      <c r="TJZ619" s="41"/>
      <c r="TKC619" s="41"/>
      <c r="TKD619" s="41"/>
      <c r="TKE619" s="41"/>
      <c r="TKF619" s="41"/>
      <c r="TKG619" s="41"/>
      <c r="TKH619" s="41"/>
      <c r="TKK619" s="41"/>
      <c r="TKL619" s="41"/>
      <c r="TKM619" s="41"/>
      <c r="TKN619" s="41"/>
      <c r="TKO619" s="41"/>
      <c r="TKP619" s="41"/>
      <c r="TKS619" s="41"/>
      <c r="TKT619" s="41"/>
      <c r="TKU619" s="41"/>
      <c r="TKV619" s="41"/>
      <c r="TKW619" s="41"/>
      <c r="TKX619" s="41"/>
      <c r="TLA619" s="41"/>
      <c r="TLB619" s="41"/>
      <c r="TLC619" s="41"/>
      <c r="TLD619" s="41"/>
      <c r="TLE619" s="41"/>
      <c r="TLF619" s="41"/>
      <c r="TLI619" s="41"/>
      <c r="TLJ619" s="41"/>
      <c r="TLK619" s="41"/>
      <c r="TLL619" s="41"/>
      <c r="TLM619" s="41"/>
      <c r="TLN619" s="41"/>
      <c r="TLQ619" s="41"/>
      <c r="TLR619" s="41"/>
      <c r="TLS619" s="41"/>
      <c r="TLT619" s="41"/>
      <c r="TLU619" s="41"/>
      <c r="TLV619" s="41"/>
      <c r="TLY619" s="41"/>
      <c r="TLZ619" s="41"/>
      <c r="TMA619" s="41"/>
      <c r="TMB619" s="41"/>
      <c r="TMC619" s="41"/>
      <c r="TMD619" s="41"/>
      <c r="TMG619" s="41"/>
      <c r="TMH619" s="41"/>
      <c r="TMI619" s="41"/>
      <c r="TMJ619" s="41"/>
      <c r="TMK619" s="41"/>
      <c r="TML619" s="41"/>
      <c r="TMO619" s="41"/>
      <c r="TMP619" s="41"/>
      <c r="TMQ619" s="41"/>
      <c r="TMR619" s="41"/>
      <c r="TMS619" s="41"/>
      <c r="TMT619" s="41"/>
      <c r="TMW619" s="41"/>
      <c r="TMX619" s="41"/>
      <c r="TMY619" s="41"/>
      <c r="TMZ619" s="41"/>
      <c r="TNA619" s="41"/>
      <c r="TNB619" s="41"/>
      <c r="TNE619" s="41"/>
      <c r="TNF619" s="41"/>
      <c r="TNG619" s="41"/>
      <c r="TNH619" s="41"/>
      <c r="TNI619" s="41"/>
      <c r="TNJ619" s="41"/>
      <c r="TNM619" s="41"/>
      <c r="TNN619" s="41"/>
      <c r="TNO619" s="41"/>
      <c r="TNP619" s="41"/>
      <c r="TNQ619" s="41"/>
      <c r="TNR619" s="41"/>
      <c r="TNU619" s="41"/>
      <c r="TNV619" s="41"/>
      <c r="TNW619" s="41"/>
      <c r="TNX619" s="41"/>
      <c r="TNY619" s="41"/>
      <c r="TNZ619" s="41"/>
      <c r="TOC619" s="41"/>
      <c r="TOD619" s="41"/>
      <c r="TOE619" s="41"/>
      <c r="TOF619" s="41"/>
      <c r="TOG619" s="41"/>
      <c r="TOH619" s="41"/>
      <c r="TOK619" s="41"/>
      <c r="TOL619" s="41"/>
      <c r="TOM619" s="41"/>
      <c r="TON619" s="41"/>
      <c r="TOO619" s="41"/>
      <c r="TOP619" s="41"/>
      <c r="TOS619" s="41"/>
      <c r="TOT619" s="41"/>
      <c r="TOU619" s="41"/>
      <c r="TOV619" s="41"/>
      <c r="TOW619" s="41"/>
      <c r="TOX619" s="41"/>
      <c r="TPA619" s="41"/>
      <c r="TPB619" s="41"/>
      <c r="TPC619" s="41"/>
      <c r="TPD619" s="41"/>
      <c r="TPE619" s="41"/>
      <c r="TPF619" s="41"/>
      <c r="TPI619" s="41"/>
      <c r="TPJ619" s="41"/>
      <c r="TPK619" s="41"/>
      <c r="TPL619" s="41"/>
      <c r="TPM619" s="41"/>
      <c r="TPN619" s="41"/>
      <c r="TPQ619" s="41"/>
      <c r="TPR619" s="41"/>
      <c r="TPS619" s="41"/>
      <c r="TPT619" s="41"/>
      <c r="TPU619" s="41"/>
      <c r="TPV619" s="41"/>
      <c r="TPY619" s="41"/>
      <c r="TPZ619" s="41"/>
      <c r="TQA619" s="41"/>
      <c r="TQB619" s="41"/>
      <c r="TQC619" s="41"/>
      <c r="TQD619" s="41"/>
      <c r="TQG619" s="41"/>
      <c r="TQH619" s="41"/>
      <c r="TQI619" s="41"/>
      <c r="TQJ619" s="41"/>
      <c r="TQK619" s="41"/>
      <c r="TQL619" s="41"/>
      <c r="TQO619" s="41"/>
      <c r="TQP619" s="41"/>
      <c r="TQQ619" s="41"/>
      <c r="TQR619" s="41"/>
      <c r="TQS619" s="41"/>
      <c r="TQT619" s="41"/>
      <c r="TQW619" s="41"/>
      <c r="TQX619" s="41"/>
      <c r="TQY619" s="41"/>
      <c r="TQZ619" s="41"/>
      <c r="TRA619" s="41"/>
      <c r="TRB619" s="41"/>
      <c r="TRE619" s="41"/>
      <c r="TRF619" s="41"/>
      <c r="TRG619" s="41"/>
      <c r="TRH619" s="41"/>
      <c r="TRI619" s="41"/>
      <c r="TRJ619" s="41"/>
      <c r="TRM619" s="41"/>
      <c r="TRN619" s="41"/>
      <c r="TRO619" s="41"/>
      <c r="TRP619" s="41"/>
      <c r="TRQ619" s="41"/>
      <c r="TRR619" s="41"/>
      <c r="TRU619" s="41"/>
      <c r="TRV619" s="41"/>
      <c r="TRW619" s="41"/>
      <c r="TRX619" s="41"/>
      <c r="TRY619" s="41"/>
      <c r="TRZ619" s="41"/>
      <c r="TSC619" s="41"/>
      <c r="TSD619" s="41"/>
      <c r="TSE619" s="41"/>
      <c r="TSF619" s="41"/>
      <c r="TSG619" s="41"/>
      <c r="TSH619" s="41"/>
      <c r="TSK619" s="41"/>
      <c r="TSL619" s="41"/>
      <c r="TSM619" s="41"/>
      <c r="TSN619" s="41"/>
      <c r="TSO619" s="41"/>
      <c r="TSP619" s="41"/>
      <c r="TSS619" s="41"/>
      <c r="TST619" s="41"/>
      <c r="TSU619" s="41"/>
      <c r="TSV619" s="41"/>
      <c r="TSW619" s="41"/>
      <c r="TSX619" s="41"/>
      <c r="TTA619" s="41"/>
      <c r="TTB619" s="41"/>
      <c r="TTC619" s="41"/>
      <c r="TTD619" s="41"/>
      <c r="TTE619" s="41"/>
      <c r="TTF619" s="41"/>
      <c r="TTI619" s="41"/>
      <c r="TTJ619" s="41"/>
      <c r="TTK619" s="41"/>
      <c r="TTL619" s="41"/>
      <c r="TTM619" s="41"/>
      <c r="TTN619" s="41"/>
      <c r="TTQ619" s="41"/>
      <c r="TTR619" s="41"/>
      <c r="TTS619" s="41"/>
      <c r="TTT619" s="41"/>
      <c r="TTU619" s="41"/>
      <c r="TTV619" s="41"/>
      <c r="TTY619" s="41"/>
      <c r="TTZ619" s="41"/>
      <c r="TUA619" s="41"/>
      <c r="TUB619" s="41"/>
      <c r="TUC619" s="41"/>
      <c r="TUD619" s="41"/>
      <c r="TUG619" s="41"/>
      <c r="TUH619" s="41"/>
      <c r="TUI619" s="41"/>
      <c r="TUJ619" s="41"/>
      <c r="TUK619" s="41"/>
      <c r="TUL619" s="41"/>
      <c r="TUO619" s="41"/>
      <c r="TUP619" s="41"/>
      <c r="TUQ619" s="41"/>
      <c r="TUR619" s="41"/>
      <c r="TUS619" s="41"/>
      <c r="TUT619" s="41"/>
      <c r="TUW619" s="41"/>
      <c r="TUX619" s="41"/>
      <c r="TUY619" s="41"/>
      <c r="TUZ619" s="41"/>
      <c r="TVA619" s="41"/>
      <c r="TVB619" s="41"/>
      <c r="TVE619" s="41"/>
      <c r="TVF619" s="41"/>
      <c r="TVG619" s="41"/>
      <c r="TVH619" s="41"/>
      <c r="TVI619" s="41"/>
      <c r="TVJ619" s="41"/>
      <c r="TVM619" s="41"/>
      <c r="TVN619" s="41"/>
      <c r="TVO619" s="41"/>
      <c r="TVP619" s="41"/>
      <c r="TVQ619" s="41"/>
      <c r="TVR619" s="41"/>
      <c r="TVU619" s="41"/>
      <c r="TVV619" s="41"/>
      <c r="TVW619" s="41"/>
      <c r="TVX619" s="41"/>
      <c r="TVY619" s="41"/>
      <c r="TVZ619" s="41"/>
      <c r="TWC619" s="41"/>
      <c r="TWD619" s="41"/>
      <c r="TWE619" s="41"/>
      <c r="TWF619" s="41"/>
      <c r="TWG619" s="41"/>
      <c r="TWH619" s="41"/>
      <c r="TWK619" s="41"/>
      <c r="TWL619" s="41"/>
      <c r="TWM619" s="41"/>
      <c r="TWN619" s="41"/>
      <c r="TWO619" s="41"/>
      <c r="TWP619" s="41"/>
      <c r="TWS619" s="41"/>
      <c r="TWT619" s="41"/>
      <c r="TWU619" s="41"/>
      <c r="TWV619" s="41"/>
      <c r="TWW619" s="41"/>
      <c r="TWX619" s="41"/>
      <c r="TXA619" s="41"/>
      <c r="TXB619" s="41"/>
      <c r="TXC619" s="41"/>
      <c r="TXD619" s="41"/>
      <c r="TXE619" s="41"/>
      <c r="TXF619" s="41"/>
      <c r="TXI619" s="41"/>
      <c r="TXJ619" s="41"/>
      <c r="TXK619" s="41"/>
      <c r="TXL619" s="41"/>
      <c r="TXM619" s="41"/>
      <c r="TXN619" s="41"/>
      <c r="TXQ619" s="41"/>
      <c r="TXR619" s="41"/>
      <c r="TXS619" s="41"/>
      <c r="TXT619" s="41"/>
      <c r="TXU619" s="41"/>
      <c r="TXV619" s="41"/>
      <c r="TXY619" s="41"/>
      <c r="TXZ619" s="41"/>
      <c r="TYA619" s="41"/>
      <c r="TYB619" s="41"/>
      <c r="TYC619" s="41"/>
      <c r="TYD619" s="41"/>
      <c r="TYG619" s="41"/>
      <c r="TYH619" s="41"/>
      <c r="TYI619" s="41"/>
      <c r="TYJ619" s="41"/>
      <c r="TYK619" s="41"/>
      <c r="TYL619" s="41"/>
      <c r="TYO619" s="41"/>
      <c r="TYP619" s="41"/>
      <c r="TYQ619" s="41"/>
      <c r="TYR619" s="41"/>
      <c r="TYS619" s="41"/>
      <c r="TYT619" s="41"/>
      <c r="TYW619" s="41"/>
      <c r="TYX619" s="41"/>
      <c r="TYY619" s="41"/>
      <c r="TYZ619" s="41"/>
      <c r="TZA619" s="41"/>
      <c r="TZB619" s="41"/>
      <c r="TZE619" s="41"/>
      <c r="TZF619" s="41"/>
      <c r="TZG619" s="41"/>
      <c r="TZH619" s="41"/>
      <c r="TZI619" s="41"/>
      <c r="TZJ619" s="41"/>
      <c r="TZM619" s="41"/>
      <c r="TZN619" s="41"/>
      <c r="TZO619" s="41"/>
      <c r="TZP619" s="41"/>
      <c r="TZQ619" s="41"/>
      <c r="TZR619" s="41"/>
      <c r="TZU619" s="41"/>
      <c r="TZV619" s="41"/>
      <c r="TZW619" s="41"/>
      <c r="TZX619" s="41"/>
      <c r="TZY619" s="41"/>
      <c r="TZZ619" s="41"/>
      <c r="UAC619" s="41"/>
      <c r="UAD619" s="41"/>
      <c r="UAE619" s="41"/>
      <c r="UAF619" s="41"/>
      <c r="UAG619" s="41"/>
      <c r="UAH619" s="41"/>
      <c r="UAK619" s="41"/>
      <c r="UAL619" s="41"/>
      <c r="UAM619" s="41"/>
      <c r="UAN619" s="41"/>
      <c r="UAO619" s="41"/>
      <c r="UAP619" s="41"/>
      <c r="UAS619" s="41"/>
      <c r="UAT619" s="41"/>
      <c r="UAU619" s="41"/>
      <c r="UAV619" s="41"/>
      <c r="UAW619" s="41"/>
      <c r="UAX619" s="41"/>
      <c r="UBA619" s="41"/>
      <c r="UBB619" s="41"/>
      <c r="UBC619" s="41"/>
      <c r="UBD619" s="41"/>
      <c r="UBE619" s="41"/>
      <c r="UBF619" s="41"/>
      <c r="UBI619" s="41"/>
      <c r="UBJ619" s="41"/>
      <c r="UBK619" s="41"/>
      <c r="UBL619" s="41"/>
      <c r="UBM619" s="41"/>
      <c r="UBN619" s="41"/>
      <c r="UBQ619" s="41"/>
      <c r="UBR619" s="41"/>
      <c r="UBS619" s="41"/>
      <c r="UBT619" s="41"/>
      <c r="UBU619" s="41"/>
      <c r="UBV619" s="41"/>
      <c r="UBY619" s="41"/>
      <c r="UBZ619" s="41"/>
      <c r="UCA619" s="41"/>
      <c r="UCB619" s="41"/>
      <c r="UCC619" s="41"/>
      <c r="UCD619" s="41"/>
      <c r="UCG619" s="41"/>
      <c r="UCH619" s="41"/>
      <c r="UCI619" s="41"/>
      <c r="UCJ619" s="41"/>
      <c r="UCK619" s="41"/>
      <c r="UCL619" s="41"/>
      <c r="UCO619" s="41"/>
      <c r="UCP619" s="41"/>
      <c r="UCQ619" s="41"/>
      <c r="UCR619" s="41"/>
      <c r="UCS619" s="41"/>
      <c r="UCT619" s="41"/>
      <c r="UCW619" s="41"/>
      <c r="UCX619" s="41"/>
      <c r="UCY619" s="41"/>
      <c r="UCZ619" s="41"/>
      <c r="UDA619" s="41"/>
      <c r="UDB619" s="41"/>
      <c r="UDE619" s="41"/>
      <c r="UDF619" s="41"/>
      <c r="UDG619" s="41"/>
      <c r="UDH619" s="41"/>
      <c r="UDI619" s="41"/>
      <c r="UDJ619" s="41"/>
      <c r="UDM619" s="41"/>
      <c r="UDN619" s="41"/>
      <c r="UDO619" s="41"/>
      <c r="UDP619" s="41"/>
      <c r="UDQ619" s="41"/>
      <c r="UDR619" s="41"/>
      <c r="UDU619" s="41"/>
      <c r="UDV619" s="41"/>
      <c r="UDW619" s="41"/>
      <c r="UDX619" s="41"/>
      <c r="UDY619" s="41"/>
      <c r="UDZ619" s="41"/>
      <c r="UEC619" s="41"/>
      <c r="UED619" s="41"/>
      <c r="UEE619" s="41"/>
      <c r="UEF619" s="41"/>
      <c r="UEG619" s="41"/>
      <c r="UEH619" s="41"/>
      <c r="UEK619" s="41"/>
      <c r="UEL619" s="41"/>
      <c r="UEM619" s="41"/>
      <c r="UEN619" s="41"/>
      <c r="UEO619" s="41"/>
      <c r="UEP619" s="41"/>
      <c r="UES619" s="41"/>
      <c r="UET619" s="41"/>
      <c r="UEU619" s="41"/>
      <c r="UEV619" s="41"/>
      <c r="UEW619" s="41"/>
      <c r="UEX619" s="41"/>
      <c r="UFA619" s="41"/>
      <c r="UFB619" s="41"/>
      <c r="UFC619" s="41"/>
      <c r="UFD619" s="41"/>
      <c r="UFE619" s="41"/>
      <c r="UFF619" s="41"/>
      <c r="UFI619" s="41"/>
      <c r="UFJ619" s="41"/>
      <c r="UFK619" s="41"/>
      <c r="UFL619" s="41"/>
      <c r="UFM619" s="41"/>
      <c r="UFN619" s="41"/>
      <c r="UFQ619" s="41"/>
      <c r="UFR619" s="41"/>
      <c r="UFS619" s="41"/>
      <c r="UFT619" s="41"/>
      <c r="UFU619" s="41"/>
      <c r="UFV619" s="41"/>
      <c r="UFY619" s="41"/>
      <c r="UFZ619" s="41"/>
      <c r="UGA619" s="41"/>
      <c r="UGB619" s="41"/>
      <c r="UGC619" s="41"/>
      <c r="UGD619" s="41"/>
      <c r="UGG619" s="41"/>
      <c r="UGH619" s="41"/>
      <c r="UGI619" s="41"/>
      <c r="UGJ619" s="41"/>
      <c r="UGK619" s="41"/>
      <c r="UGL619" s="41"/>
      <c r="UGO619" s="41"/>
      <c r="UGP619" s="41"/>
      <c r="UGQ619" s="41"/>
      <c r="UGR619" s="41"/>
      <c r="UGS619" s="41"/>
      <c r="UGT619" s="41"/>
      <c r="UGW619" s="41"/>
      <c r="UGX619" s="41"/>
      <c r="UGY619" s="41"/>
      <c r="UGZ619" s="41"/>
      <c r="UHA619" s="41"/>
      <c r="UHB619" s="41"/>
      <c r="UHE619" s="41"/>
      <c r="UHF619" s="41"/>
      <c r="UHG619" s="41"/>
      <c r="UHH619" s="41"/>
      <c r="UHI619" s="41"/>
      <c r="UHJ619" s="41"/>
      <c r="UHM619" s="41"/>
      <c r="UHN619" s="41"/>
      <c r="UHO619" s="41"/>
      <c r="UHP619" s="41"/>
      <c r="UHQ619" s="41"/>
      <c r="UHR619" s="41"/>
      <c r="UHU619" s="41"/>
      <c r="UHV619" s="41"/>
      <c r="UHW619" s="41"/>
      <c r="UHX619" s="41"/>
      <c r="UHY619" s="41"/>
      <c r="UHZ619" s="41"/>
      <c r="UIC619" s="41"/>
      <c r="UID619" s="41"/>
      <c r="UIE619" s="41"/>
      <c r="UIF619" s="41"/>
      <c r="UIG619" s="41"/>
      <c r="UIH619" s="41"/>
      <c r="UIK619" s="41"/>
      <c r="UIL619" s="41"/>
      <c r="UIM619" s="41"/>
      <c r="UIN619" s="41"/>
      <c r="UIO619" s="41"/>
      <c r="UIP619" s="41"/>
      <c r="UIS619" s="41"/>
      <c r="UIT619" s="41"/>
      <c r="UIU619" s="41"/>
      <c r="UIV619" s="41"/>
      <c r="UIW619" s="41"/>
      <c r="UIX619" s="41"/>
      <c r="UJA619" s="41"/>
      <c r="UJB619" s="41"/>
      <c r="UJC619" s="41"/>
      <c r="UJD619" s="41"/>
      <c r="UJE619" s="41"/>
      <c r="UJF619" s="41"/>
      <c r="UJI619" s="41"/>
      <c r="UJJ619" s="41"/>
      <c r="UJK619" s="41"/>
      <c r="UJL619" s="41"/>
      <c r="UJM619" s="41"/>
      <c r="UJN619" s="41"/>
      <c r="UJQ619" s="41"/>
      <c r="UJR619" s="41"/>
      <c r="UJS619" s="41"/>
      <c r="UJT619" s="41"/>
      <c r="UJU619" s="41"/>
      <c r="UJV619" s="41"/>
      <c r="UJY619" s="41"/>
      <c r="UJZ619" s="41"/>
      <c r="UKA619" s="41"/>
      <c r="UKB619" s="41"/>
      <c r="UKC619" s="41"/>
      <c r="UKD619" s="41"/>
      <c r="UKG619" s="41"/>
      <c r="UKH619" s="41"/>
      <c r="UKI619" s="41"/>
      <c r="UKJ619" s="41"/>
      <c r="UKK619" s="41"/>
      <c r="UKL619" s="41"/>
      <c r="UKO619" s="41"/>
      <c r="UKP619" s="41"/>
      <c r="UKQ619" s="41"/>
      <c r="UKR619" s="41"/>
      <c r="UKS619" s="41"/>
      <c r="UKT619" s="41"/>
      <c r="UKW619" s="41"/>
      <c r="UKX619" s="41"/>
      <c r="UKY619" s="41"/>
      <c r="UKZ619" s="41"/>
      <c r="ULA619" s="41"/>
      <c r="ULB619" s="41"/>
      <c r="ULE619" s="41"/>
      <c r="ULF619" s="41"/>
      <c r="ULG619" s="41"/>
      <c r="ULH619" s="41"/>
      <c r="ULI619" s="41"/>
      <c r="ULJ619" s="41"/>
      <c r="ULM619" s="41"/>
      <c r="ULN619" s="41"/>
      <c r="ULO619" s="41"/>
      <c r="ULP619" s="41"/>
      <c r="ULQ619" s="41"/>
      <c r="ULR619" s="41"/>
      <c r="ULU619" s="41"/>
      <c r="ULV619" s="41"/>
      <c r="ULW619" s="41"/>
      <c r="ULX619" s="41"/>
      <c r="ULY619" s="41"/>
      <c r="ULZ619" s="41"/>
      <c r="UMC619" s="41"/>
      <c r="UMD619" s="41"/>
      <c r="UME619" s="41"/>
      <c r="UMF619" s="41"/>
      <c r="UMG619" s="41"/>
      <c r="UMH619" s="41"/>
      <c r="UMK619" s="41"/>
      <c r="UML619" s="41"/>
      <c r="UMM619" s="41"/>
      <c r="UMN619" s="41"/>
      <c r="UMO619" s="41"/>
      <c r="UMP619" s="41"/>
      <c r="UMS619" s="41"/>
      <c r="UMT619" s="41"/>
      <c r="UMU619" s="41"/>
      <c r="UMV619" s="41"/>
      <c r="UMW619" s="41"/>
      <c r="UMX619" s="41"/>
      <c r="UNA619" s="41"/>
      <c r="UNB619" s="41"/>
      <c r="UNC619" s="41"/>
      <c r="UND619" s="41"/>
      <c r="UNE619" s="41"/>
      <c r="UNF619" s="41"/>
      <c r="UNI619" s="41"/>
      <c r="UNJ619" s="41"/>
      <c r="UNK619" s="41"/>
      <c r="UNL619" s="41"/>
      <c r="UNM619" s="41"/>
      <c r="UNN619" s="41"/>
      <c r="UNQ619" s="41"/>
      <c r="UNR619" s="41"/>
      <c r="UNS619" s="41"/>
      <c r="UNT619" s="41"/>
      <c r="UNU619" s="41"/>
      <c r="UNV619" s="41"/>
      <c r="UNY619" s="41"/>
      <c r="UNZ619" s="41"/>
      <c r="UOA619" s="41"/>
      <c r="UOB619" s="41"/>
      <c r="UOC619" s="41"/>
      <c r="UOD619" s="41"/>
      <c r="UOG619" s="41"/>
      <c r="UOH619" s="41"/>
      <c r="UOI619" s="41"/>
      <c r="UOJ619" s="41"/>
      <c r="UOK619" s="41"/>
      <c r="UOL619" s="41"/>
      <c r="UOO619" s="41"/>
      <c r="UOP619" s="41"/>
      <c r="UOQ619" s="41"/>
      <c r="UOR619" s="41"/>
      <c r="UOS619" s="41"/>
      <c r="UOT619" s="41"/>
      <c r="UOW619" s="41"/>
      <c r="UOX619" s="41"/>
      <c r="UOY619" s="41"/>
      <c r="UOZ619" s="41"/>
      <c r="UPA619" s="41"/>
      <c r="UPB619" s="41"/>
      <c r="UPE619" s="41"/>
      <c r="UPF619" s="41"/>
      <c r="UPG619" s="41"/>
      <c r="UPH619" s="41"/>
      <c r="UPI619" s="41"/>
      <c r="UPJ619" s="41"/>
      <c r="UPM619" s="41"/>
      <c r="UPN619" s="41"/>
      <c r="UPO619" s="41"/>
      <c r="UPP619" s="41"/>
      <c r="UPQ619" s="41"/>
      <c r="UPR619" s="41"/>
      <c r="UPU619" s="41"/>
      <c r="UPV619" s="41"/>
      <c r="UPW619" s="41"/>
      <c r="UPX619" s="41"/>
      <c r="UPY619" s="41"/>
      <c r="UPZ619" s="41"/>
      <c r="UQC619" s="41"/>
      <c r="UQD619" s="41"/>
      <c r="UQE619" s="41"/>
      <c r="UQF619" s="41"/>
      <c r="UQG619" s="41"/>
      <c r="UQH619" s="41"/>
      <c r="UQK619" s="41"/>
      <c r="UQL619" s="41"/>
      <c r="UQM619" s="41"/>
      <c r="UQN619" s="41"/>
      <c r="UQO619" s="41"/>
      <c r="UQP619" s="41"/>
      <c r="UQS619" s="41"/>
      <c r="UQT619" s="41"/>
      <c r="UQU619" s="41"/>
      <c r="UQV619" s="41"/>
      <c r="UQW619" s="41"/>
      <c r="UQX619" s="41"/>
      <c r="URA619" s="41"/>
      <c r="URB619" s="41"/>
      <c r="URC619" s="41"/>
      <c r="URD619" s="41"/>
      <c r="URE619" s="41"/>
      <c r="URF619" s="41"/>
      <c r="URI619" s="41"/>
      <c r="URJ619" s="41"/>
      <c r="URK619" s="41"/>
      <c r="URL619" s="41"/>
      <c r="URM619" s="41"/>
      <c r="URN619" s="41"/>
      <c r="URQ619" s="41"/>
      <c r="URR619" s="41"/>
      <c r="URS619" s="41"/>
      <c r="URT619" s="41"/>
      <c r="URU619" s="41"/>
      <c r="URV619" s="41"/>
      <c r="URY619" s="41"/>
      <c r="URZ619" s="41"/>
      <c r="USA619" s="41"/>
      <c r="USB619" s="41"/>
      <c r="USC619" s="41"/>
      <c r="USD619" s="41"/>
      <c r="USG619" s="41"/>
      <c r="USH619" s="41"/>
      <c r="USI619" s="41"/>
      <c r="USJ619" s="41"/>
      <c r="USK619" s="41"/>
      <c r="USL619" s="41"/>
      <c r="USO619" s="41"/>
      <c r="USP619" s="41"/>
      <c r="USQ619" s="41"/>
      <c r="USR619" s="41"/>
      <c r="USS619" s="41"/>
      <c r="UST619" s="41"/>
      <c r="USW619" s="41"/>
      <c r="USX619" s="41"/>
      <c r="USY619" s="41"/>
      <c r="USZ619" s="41"/>
      <c r="UTA619" s="41"/>
      <c r="UTB619" s="41"/>
      <c r="UTE619" s="41"/>
      <c r="UTF619" s="41"/>
      <c r="UTG619" s="41"/>
      <c r="UTH619" s="41"/>
      <c r="UTI619" s="41"/>
      <c r="UTJ619" s="41"/>
      <c r="UTM619" s="41"/>
      <c r="UTN619" s="41"/>
      <c r="UTO619" s="41"/>
      <c r="UTP619" s="41"/>
      <c r="UTQ619" s="41"/>
      <c r="UTR619" s="41"/>
      <c r="UTU619" s="41"/>
      <c r="UTV619" s="41"/>
      <c r="UTW619" s="41"/>
      <c r="UTX619" s="41"/>
      <c r="UTY619" s="41"/>
      <c r="UTZ619" s="41"/>
      <c r="UUC619" s="41"/>
      <c r="UUD619" s="41"/>
      <c r="UUE619" s="41"/>
      <c r="UUF619" s="41"/>
      <c r="UUG619" s="41"/>
      <c r="UUH619" s="41"/>
      <c r="UUK619" s="41"/>
      <c r="UUL619" s="41"/>
      <c r="UUM619" s="41"/>
      <c r="UUN619" s="41"/>
      <c r="UUO619" s="41"/>
      <c r="UUP619" s="41"/>
      <c r="UUS619" s="41"/>
      <c r="UUT619" s="41"/>
      <c r="UUU619" s="41"/>
      <c r="UUV619" s="41"/>
      <c r="UUW619" s="41"/>
      <c r="UUX619" s="41"/>
      <c r="UVA619" s="41"/>
      <c r="UVB619" s="41"/>
      <c r="UVC619" s="41"/>
      <c r="UVD619" s="41"/>
      <c r="UVE619" s="41"/>
      <c r="UVF619" s="41"/>
      <c r="UVI619" s="41"/>
      <c r="UVJ619" s="41"/>
      <c r="UVK619" s="41"/>
      <c r="UVL619" s="41"/>
      <c r="UVM619" s="41"/>
      <c r="UVN619" s="41"/>
      <c r="UVQ619" s="41"/>
      <c r="UVR619" s="41"/>
      <c r="UVS619" s="41"/>
      <c r="UVT619" s="41"/>
      <c r="UVU619" s="41"/>
      <c r="UVV619" s="41"/>
      <c r="UVY619" s="41"/>
      <c r="UVZ619" s="41"/>
      <c r="UWA619" s="41"/>
      <c r="UWB619" s="41"/>
      <c r="UWC619" s="41"/>
      <c r="UWD619" s="41"/>
      <c r="UWG619" s="41"/>
      <c r="UWH619" s="41"/>
      <c r="UWI619" s="41"/>
      <c r="UWJ619" s="41"/>
      <c r="UWK619" s="41"/>
      <c r="UWL619" s="41"/>
      <c r="UWO619" s="41"/>
      <c r="UWP619" s="41"/>
      <c r="UWQ619" s="41"/>
      <c r="UWR619" s="41"/>
      <c r="UWS619" s="41"/>
      <c r="UWT619" s="41"/>
      <c r="UWW619" s="41"/>
      <c r="UWX619" s="41"/>
      <c r="UWY619" s="41"/>
      <c r="UWZ619" s="41"/>
      <c r="UXA619" s="41"/>
      <c r="UXB619" s="41"/>
      <c r="UXE619" s="41"/>
      <c r="UXF619" s="41"/>
      <c r="UXG619" s="41"/>
      <c r="UXH619" s="41"/>
      <c r="UXI619" s="41"/>
      <c r="UXJ619" s="41"/>
      <c r="UXM619" s="41"/>
      <c r="UXN619" s="41"/>
      <c r="UXO619" s="41"/>
      <c r="UXP619" s="41"/>
      <c r="UXQ619" s="41"/>
      <c r="UXR619" s="41"/>
      <c r="UXU619" s="41"/>
      <c r="UXV619" s="41"/>
      <c r="UXW619" s="41"/>
      <c r="UXX619" s="41"/>
      <c r="UXY619" s="41"/>
      <c r="UXZ619" s="41"/>
      <c r="UYC619" s="41"/>
      <c r="UYD619" s="41"/>
      <c r="UYE619" s="41"/>
      <c r="UYF619" s="41"/>
      <c r="UYG619" s="41"/>
      <c r="UYH619" s="41"/>
      <c r="UYK619" s="41"/>
      <c r="UYL619" s="41"/>
      <c r="UYM619" s="41"/>
      <c r="UYN619" s="41"/>
      <c r="UYO619" s="41"/>
      <c r="UYP619" s="41"/>
      <c r="UYS619" s="41"/>
      <c r="UYT619" s="41"/>
      <c r="UYU619" s="41"/>
      <c r="UYV619" s="41"/>
      <c r="UYW619" s="41"/>
      <c r="UYX619" s="41"/>
      <c r="UZA619" s="41"/>
      <c r="UZB619" s="41"/>
      <c r="UZC619" s="41"/>
      <c r="UZD619" s="41"/>
      <c r="UZE619" s="41"/>
      <c r="UZF619" s="41"/>
      <c r="UZI619" s="41"/>
      <c r="UZJ619" s="41"/>
      <c r="UZK619" s="41"/>
      <c r="UZL619" s="41"/>
      <c r="UZM619" s="41"/>
      <c r="UZN619" s="41"/>
      <c r="UZQ619" s="41"/>
      <c r="UZR619" s="41"/>
      <c r="UZS619" s="41"/>
      <c r="UZT619" s="41"/>
      <c r="UZU619" s="41"/>
      <c r="UZV619" s="41"/>
      <c r="UZY619" s="41"/>
      <c r="UZZ619" s="41"/>
      <c r="VAA619" s="41"/>
      <c r="VAB619" s="41"/>
      <c r="VAC619" s="41"/>
      <c r="VAD619" s="41"/>
      <c r="VAG619" s="41"/>
      <c r="VAH619" s="41"/>
      <c r="VAI619" s="41"/>
      <c r="VAJ619" s="41"/>
      <c r="VAK619" s="41"/>
      <c r="VAL619" s="41"/>
      <c r="VAO619" s="41"/>
      <c r="VAP619" s="41"/>
      <c r="VAQ619" s="41"/>
      <c r="VAR619" s="41"/>
      <c r="VAS619" s="41"/>
      <c r="VAT619" s="41"/>
      <c r="VAW619" s="41"/>
      <c r="VAX619" s="41"/>
      <c r="VAY619" s="41"/>
      <c r="VAZ619" s="41"/>
      <c r="VBA619" s="41"/>
      <c r="VBB619" s="41"/>
      <c r="VBE619" s="41"/>
      <c r="VBF619" s="41"/>
      <c r="VBG619" s="41"/>
      <c r="VBH619" s="41"/>
      <c r="VBI619" s="41"/>
      <c r="VBJ619" s="41"/>
      <c r="VBM619" s="41"/>
      <c r="VBN619" s="41"/>
      <c r="VBO619" s="41"/>
      <c r="VBP619" s="41"/>
      <c r="VBQ619" s="41"/>
      <c r="VBR619" s="41"/>
      <c r="VBU619" s="41"/>
      <c r="VBV619" s="41"/>
      <c r="VBW619" s="41"/>
      <c r="VBX619" s="41"/>
      <c r="VBY619" s="41"/>
      <c r="VBZ619" s="41"/>
      <c r="VCC619" s="41"/>
      <c r="VCD619" s="41"/>
      <c r="VCE619" s="41"/>
      <c r="VCF619" s="41"/>
      <c r="VCG619" s="41"/>
      <c r="VCH619" s="41"/>
      <c r="VCK619" s="41"/>
      <c r="VCL619" s="41"/>
      <c r="VCM619" s="41"/>
      <c r="VCN619" s="41"/>
      <c r="VCO619" s="41"/>
      <c r="VCP619" s="41"/>
      <c r="VCS619" s="41"/>
      <c r="VCT619" s="41"/>
      <c r="VCU619" s="41"/>
      <c r="VCV619" s="41"/>
      <c r="VCW619" s="41"/>
      <c r="VCX619" s="41"/>
      <c r="VDA619" s="41"/>
      <c r="VDB619" s="41"/>
      <c r="VDC619" s="41"/>
      <c r="VDD619" s="41"/>
      <c r="VDE619" s="41"/>
      <c r="VDF619" s="41"/>
      <c r="VDI619" s="41"/>
      <c r="VDJ619" s="41"/>
      <c r="VDK619" s="41"/>
      <c r="VDL619" s="41"/>
      <c r="VDM619" s="41"/>
      <c r="VDN619" s="41"/>
      <c r="VDQ619" s="41"/>
      <c r="VDR619" s="41"/>
      <c r="VDS619" s="41"/>
      <c r="VDT619" s="41"/>
      <c r="VDU619" s="41"/>
      <c r="VDV619" s="41"/>
      <c r="VDY619" s="41"/>
      <c r="VDZ619" s="41"/>
      <c r="VEA619" s="41"/>
      <c r="VEB619" s="41"/>
      <c r="VEC619" s="41"/>
      <c r="VED619" s="41"/>
      <c r="VEG619" s="41"/>
      <c r="VEH619" s="41"/>
      <c r="VEI619" s="41"/>
      <c r="VEJ619" s="41"/>
      <c r="VEK619" s="41"/>
      <c r="VEL619" s="41"/>
      <c r="VEO619" s="41"/>
      <c r="VEP619" s="41"/>
      <c r="VEQ619" s="41"/>
      <c r="VER619" s="41"/>
      <c r="VES619" s="41"/>
      <c r="VET619" s="41"/>
      <c r="VEW619" s="41"/>
      <c r="VEX619" s="41"/>
      <c r="VEY619" s="41"/>
      <c r="VEZ619" s="41"/>
      <c r="VFA619" s="41"/>
      <c r="VFB619" s="41"/>
      <c r="VFE619" s="41"/>
      <c r="VFF619" s="41"/>
      <c r="VFG619" s="41"/>
      <c r="VFH619" s="41"/>
      <c r="VFI619" s="41"/>
      <c r="VFJ619" s="41"/>
      <c r="VFM619" s="41"/>
      <c r="VFN619" s="41"/>
      <c r="VFO619" s="41"/>
      <c r="VFP619" s="41"/>
      <c r="VFQ619" s="41"/>
      <c r="VFR619" s="41"/>
      <c r="VFU619" s="41"/>
      <c r="VFV619" s="41"/>
      <c r="VFW619" s="41"/>
      <c r="VFX619" s="41"/>
      <c r="VFY619" s="41"/>
      <c r="VFZ619" s="41"/>
      <c r="VGC619" s="41"/>
      <c r="VGD619" s="41"/>
      <c r="VGE619" s="41"/>
      <c r="VGF619" s="41"/>
      <c r="VGG619" s="41"/>
      <c r="VGH619" s="41"/>
      <c r="VGK619" s="41"/>
      <c r="VGL619" s="41"/>
      <c r="VGM619" s="41"/>
      <c r="VGN619" s="41"/>
      <c r="VGO619" s="41"/>
      <c r="VGP619" s="41"/>
      <c r="VGS619" s="41"/>
      <c r="VGT619" s="41"/>
      <c r="VGU619" s="41"/>
      <c r="VGV619" s="41"/>
      <c r="VGW619" s="41"/>
      <c r="VGX619" s="41"/>
      <c r="VHA619" s="41"/>
      <c r="VHB619" s="41"/>
      <c r="VHC619" s="41"/>
      <c r="VHD619" s="41"/>
      <c r="VHE619" s="41"/>
      <c r="VHF619" s="41"/>
      <c r="VHI619" s="41"/>
      <c r="VHJ619" s="41"/>
      <c r="VHK619" s="41"/>
      <c r="VHL619" s="41"/>
      <c r="VHM619" s="41"/>
      <c r="VHN619" s="41"/>
      <c r="VHQ619" s="41"/>
      <c r="VHR619" s="41"/>
      <c r="VHS619" s="41"/>
      <c r="VHT619" s="41"/>
      <c r="VHU619" s="41"/>
      <c r="VHV619" s="41"/>
      <c r="VHY619" s="41"/>
      <c r="VHZ619" s="41"/>
      <c r="VIA619" s="41"/>
      <c r="VIB619" s="41"/>
      <c r="VIC619" s="41"/>
      <c r="VID619" s="41"/>
      <c r="VIG619" s="41"/>
      <c r="VIH619" s="41"/>
      <c r="VII619" s="41"/>
      <c r="VIJ619" s="41"/>
      <c r="VIK619" s="41"/>
      <c r="VIL619" s="41"/>
      <c r="VIO619" s="41"/>
      <c r="VIP619" s="41"/>
      <c r="VIQ619" s="41"/>
      <c r="VIR619" s="41"/>
      <c r="VIS619" s="41"/>
      <c r="VIT619" s="41"/>
      <c r="VIW619" s="41"/>
      <c r="VIX619" s="41"/>
      <c r="VIY619" s="41"/>
      <c r="VIZ619" s="41"/>
      <c r="VJA619" s="41"/>
      <c r="VJB619" s="41"/>
      <c r="VJE619" s="41"/>
      <c r="VJF619" s="41"/>
      <c r="VJG619" s="41"/>
      <c r="VJH619" s="41"/>
      <c r="VJI619" s="41"/>
      <c r="VJJ619" s="41"/>
      <c r="VJM619" s="41"/>
      <c r="VJN619" s="41"/>
      <c r="VJO619" s="41"/>
      <c r="VJP619" s="41"/>
      <c r="VJQ619" s="41"/>
      <c r="VJR619" s="41"/>
      <c r="VJU619" s="41"/>
      <c r="VJV619" s="41"/>
      <c r="VJW619" s="41"/>
      <c r="VJX619" s="41"/>
      <c r="VJY619" s="41"/>
      <c r="VJZ619" s="41"/>
      <c r="VKC619" s="41"/>
      <c r="VKD619" s="41"/>
      <c r="VKE619" s="41"/>
      <c r="VKF619" s="41"/>
      <c r="VKG619" s="41"/>
      <c r="VKH619" s="41"/>
      <c r="VKK619" s="41"/>
      <c r="VKL619" s="41"/>
      <c r="VKM619" s="41"/>
      <c r="VKN619" s="41"/>
      <c r="VKO619" s="41"/>
      <c r="VKP619" s="41"/>
      <c r="VKS619" s="41"/>
      <c r="VKT619" s="41"/>
      <c r="VKU619" s="41"/>
      <c r="VKV619" s="41"/>
      <c r="VKW619" s="41"/>
      <c r="VKX619" s="41"/>
      <c r="VLA619" s="41"/>
      <c r="VLB619" s="41"/>
      <c r="VLC619" s="41"/>
      <c r="VLD619" s="41"/>
      <c r="VLE619" s="41"/>
      <c r="VLF619" s="41"/>
      <c r="VLI619" s="41"/>
      <c r="VLJ619" s="41"/>
      <c r="VLK619" s="41"/>
      <c r="VLL619" s="41"/>
      <c r="VLM619" s="41"/>
      <c r="VLN619" s="41"/>
      <c r="VLQ619" s="41"/>
      <c r="VLR619" s="41"/>
      <c r="VLS619" s="41"/>
      <c r="VLT619" s="41"/>
      <c r="VLU619" s="41"/>
      <c r="VLV619" s="41"/>
      <c r="VLY619" s="41"/>
      <c r="VLZ619" s="41"/>
      <c r="VMA619" s="41"/>
      <c r="VMB619" s="41"/>
      <c r="VMC619" s="41"/>
      <c r="VMD619" s="41"/>
      <c r="VMG619" s="41"/>
      <c r="VMH619" s="41"/>
      <c r="VMI619" s="41"/>
      <c r="VMJ619" s="41"/>
      <c r="VMK619" s="41"/>
      <c r="VML619" s="41"/>
      <c r="VMO619" s="41"/>
      <c r="VMP619" s="41"/>
      <c r="VMQ619" s="41"/>
      <c r="VMR619" s="41"/>
      <c r="VMS619" s="41"/>
      <c r="VMT619" s="41"/>
      <c r="VMW619" s="41"/>
      <c r="VMX619" s="41"/>
      <c r="VMY619" s="41"/>
      <c r="VMZ619" s="41"/>
      <c r="VNA619" s="41"/>
      <c r="VNB619" s="41"/>
      <c r="VNE619" s="41"/>
      <c r="VNF619" s="41"/>
      <c r="VNG619" s="41"/>
      <c r="VNH619" s="41"/>
      <c r="VNI619" s="41"/>
      <c r="VNJ619" s="41"/>
      <c r="VNM619" s="41"/>
      <c r="VNN619" s="41"/>
      <c r="VNO619" s="41"/>
      <c r="VNP619" s="41"/>
      <c r="VNQ619" s="41"/>
      <c r="VNR619" s="41"/>
      <c r="VNU619" s="41"/>
      <c r="VNV619" s="41"/>
      <c r="VNW619" s="41"/>
      <c r="VNX619" s="41"/>
      <c r="VNY619" s="41"/>
      <c r="VNZ619" s="41"/>
      <c r="VOC619" s="41"/>
      <c r="VOD619" s="41"/>
      <c r="VOE619" s="41"/>
      <c r="VOF619" s="41"/>
      <c r="VOG619" s="41"/>
      <c r="VOH619" s="41"/>
      <c r="VOK619" s="41"/>
      <c r="VOL619" s="41"/>
      <c r="VOM619" s="41"/>
      <c r="VON619" s="41"/>
      <c r="VOO619" s="41"/>
      <c r="VOP619" s="41"/>
      <c r="VOS619" s="41"/>
      <c r="VOT619" s="41"/>
      <c r="VOU619" s="41"/>
      <c r="VOV619" s="41"/>
      <c r="VOW619" s="41"/>
      <c r="VOX619" s="41"/>
      <c r="VPA619" s="41"/>
      <c r="VPB619" s="41"/>
      <c r="VPC619" s="41"/>
      <c r="VPD619" s="41"/>
      <c r="VPE619" s="41"/>
      <c r="VPF619" s="41"/>
      <c r="VPI619" s="41"/>
      <c r="VPJ619" s="41"/>
      <c r="VPK619" s="41"/>
      <c r="VPL619" s="41"/>
      <c r="VPM619" s="41"/>
      <c r="VPN619" s="41"/>
      <c r="VPQ619" s="41"/>
      <c r="VPR619" s="41"/>
      <c r="VPS619" s="41"/>
      <c r="VPT619" s="41"/>
      <c r="VPU619" s="41"/>
      <c r="VPV619" s="41"/>
      <c r="VPY619" s="41"/>
      <c r="VPZ619" s="41"/>
      <c r="VQA619" s="41"/>
      <c r="VQB619" s="41"/>
      <c r="VQC619" s="41"/>
      <c r="VQD619" s="41"/>
      <c r="VQG619" s="41"/>
      <c r="VQH619" s="41"/>
      <c r="VQI619" s="41"/>
      <c r="VQJ619" s="41"/>
      <c r="VQK619" s="41"/>
      <c r="VQL619" s="41"/>
      <c r="VQO619" s="41"/>
      <c r="VQP619" s="41"/>
      <c r="VQQ619" s="41"/>
      <c r="VQR619" s="41"/>
      <c r="VQS619" s="41"/>
      <c r="VQT619" s="41"/>
      <c r="VQW619" s="41"/>
      <c r="VQX619" s="41"/>
      <c r="VQY619" s="41"/>
      <c r="VQZ619" s="41"/>
      <c r="VRA619" s="41"/>
      <c r="VRB619" s="41"/>
      <c r="VRE619" s="41"/>
      <c r="VRF619" s="41"/>
      <c r="VRG619" s="41"/>
      <c r="VRH619" s="41"/>
      <c r="VRI619" s="41"/>
      <c r="VRJ619" s="41"/>
      <c r="VRM619" s="41"/>
      <c r="VRN619" s="41"/>
      <c r="VRO619" s="41"/>
      <c r="VRP619" s="41"/>
      <c r="VRQ619" s="41"/>
      <c r="VRR619" s="41"/>
      <c r="VRU619" s="41"/>
      <c r="VRV619" s="41"/>
      <c r="VRW619" s="41"/>
      <c r="VRX619" s="41"/>
      <c r="VRY619" s="41"/>
      <c r="VRZ619" s="41"/>
      <c r="VSC619" s="41"/>
      <c r="VSD619" s="41"/>
      <c r="VSE619" s="41"/>
      <c r="VSF619" s="41"/>
      <c r="VSG619" s="41"/>
      <c r="VSH619" s="41"/>
      <c r="VSK619" s="41"/>
      <c r="VSL619" s="41"/>
      <c r="VSM619" s="41"/>
      <c r="VSN619" s="41"/>
      <c r="VSO619" s="41"/>
      <c r="VSP619" s="41"/>
      <c r="VSS619" s="41"/>
      <c r="VST619" s="41"/>
      <c r="VSU619" s="41"/>
      <c r="VSV619" s="41"/>
      <c r="VSW619" s="41"/>
      <c r="VSX619" s="41"/>
      <c r="VTA619" s="41"/>
      <c r="VTB619" s="41"/>
      <c r="VTC619" s="41"/>
      <c r="VTD619" s="41"/>
      <c r="VTE619" s="41"/>
      <c r="VTF619" s="41"/>
      <c r="VTI619" s="41"/>
      <c r="VTJ619" s="41"/>
      <c r="VTK619" s="41"/>
      <c r="VTL619" s="41"/>
      <c r="VTM619" s="41"/>
      <c r="VTN619" s="41"/>
      <c r="VTQ619" s="41"/>
      <c r="VTR619" s="41"/>
      <c r="VTS619" s="41"/>
      <c r="VTT619" s="41"/>
      <c r="VTU619" s="41"/>
      <c r="VTV619" s="41"/>
      <c r="VTY619" s="41"/>
      <c r="VTZ619" s="41"/>
      <c r="VUA619" s="41"/>
      <c r="VUB619" s="41"/>
      <c r="VUC619" s="41"/>
      <c r="VUD619" s="41"/>
      <c r="VUG619" s="41"/>
      <c r="VUH619" s="41"/>
      <c r="VUI619" s="41"/>
      <c r="VUJ619" s="41"/>
      <c r="VUK619" s="41"/>
      <c r="VUL619" s="41"/>
      <c r="VUO619" s="41"/>
      <c r="VUP619" s="41"/>
      <c r="VUQ619" s="41"/>
      <c r="VUR619" s="41"/>
      <c r="VUS619" s="41"/>
      <c r="VUT619" s="41"/>
      <c r="VUW619" s="41"/>
      <c r="VUX619" s="41"/>
      <c r="VUY619" s="41"/>
      <c r="VUZ619" s="41"/>
      <c r="VVA619" s="41"/>
      <c r="VVB619" s="41"/>
      <c r="VVE619" s="41"/>
      <c r="VVF619" s="41"/>
      <c r="VVG619" s="41"/>
      <c r="VVH619" s="41"/>
      <c r="VVI619" s="41"/>
      <c r="VVJ619" s="41"/>
      <c r="VVM619" s="41"/>
      <c r="VVN619" s="41"/>
      <c r="VVO619" s="41"/>
      <c r="VVP619" s="41"/>
      <c r="VVQ619" s="41"/>
      <c r="VVR619" s="41"/>
      <c r="VVU619" s="41"/>
      <c r="VVV619" s="41"/>
      <c r="VVW619" s="41"/>
      <c r="VVX619" s="41"/>
      <c r="VVY619" s="41"/>
      <c r="VVZ619" s="41"/>
      <c r="VWC619" s="41"/>
      <c r="VWD619" s="41"/>
      <c r="VWE619" s="41"/>
      <c r="VWF619" s="41"/>
      <c r="VWG619" s="41"/>
      <c r="VWH619" s="41"/>
      <c r="VWK619" s="41"/>
      <c r="VWL619" s="41"/>
      <c r="VWM619" s="41"/>
      <c r="VWN619" s="41"/>
      <c r="VWO619" s="41"/>
      <c r="VWP619" s="41"/>
      <c r="VWS619" s="41"/>
      <c r="VWT619" s="41"/>
      <c r="VWU619" s="41"/>
      <c r="VWV619" s="41"/>
      <c r="VWW619" s="41"/>
      <c r="VWX619" s="41"/>
      <c r="VXA619" s="41"/>
      <c r="VXB619" s="41"/>
      <c r="VXC619" s="41"/>
      <c r="VXD619" s="41"/>
      <c r="VXE619" s="41"/>
      <c r="VXF619" s="41"/>
      <c r="VXI619" s="41"/>
      <c r="VXJ619" s="41"/>
      <c r="VXK619" s="41"/>
      <c r="VXL619" s="41"/>
      <c r="VXM619" s="41"/>
      <c r="VXN619" s="41"/>
      <c r="VXQ619" s="41"/>
      <c r="VXR619" s="41"/>
      <c r="VXS619" s="41"/>
      <c r="VXT619" s="41"/>
      <c r="VXU619" s="41"/>
      <c r="VXV619" s="41"/>
      <c r="VXY619" s="41"/>
      <c r="VXZ619" s="41"/>
      <c r="VYA619" s="41"/>
      <c r="VYB619" s="41"/>
      <c r="VYC619" s="41"/>
      <c r="VYD619" s="41"/>
      <c r="VYG619" s="41"/>
      <c r="VYH619" s="41"/>
      <c r="VYI619" s="41"/>
      <c r="VYJ619" s="41"/>
      <c r="VYK619" s="41"/>
      <c r="VYL619" s="41"/>
      <c r="VYO619" s="41"/>
      <c r="VYP619" s="41"/>
      <c r="VYQ619" s="41"/>
      <c r="VYR619" s="41"/>
      <c r="VYS619" s="41"/>
      <c r="VYT619" s="41"/>
      <c r="VYW619" s="41"/>
      <c r="VYX619" s="41"/>
      <c r="VYY619" s="41"/>
      <c r="VYZ619" s="41"/>
      <c r="VZA619" s="41"/>
      <c r="VZB619" s="41"/>
      <c r="VZE619" s="41"/>
      <c r="VZF619" s="41"/>
      <c r="VZG619" s="41"/>
      <c r="VZH619" s="41"/>
      <c r="VZI619" s="41"/>
      <c r="VZJ619" s="41"/>
      <c r="VZM619" s="41"/>
      <c r="VZN619" s="41"/>
      <c r="VZO619" s="41"/>
      <c r="VZP619" s="41"/>
      <c r="VZQ619" s="41"/>
      <c r="VZR619" s="41"/>
      <c r="VZU619" s="41"/>
      <c r="VZV619" s="41"/>
      <c r="VZW619" s="41"/>
      <c r="VZX619" s="41"/>
      <c r="VZY619" s="41"/>
      <c r="VZZ619" s="41"/>
      <c r="WAC619" s="41"/>
      <c r="WAD619" s="41"/>
      <c r="WAE619" s="41"/>
      <c r="WAF619" s="41"/>
      <c r="WAG619" s="41"/>
      <c r="WAH619" s="41"/>
      <c r="WAK619" s="41"/>
      <c r="WAL619" s="41"/>
      <c r="WAM619" s="41"/>
      <c r="WAN619" s="41"/>
      <c r="WAO619" s="41"/>
      <c r="WAP619" s="41"/>
      <c r="WAS619" s="41"/>
      <c r="WAT619" s="41"/>
      <c r="WAU619" s="41"/>
      <c r="WAV619" s="41"/>
      <c r="WAW619" s="41"/>
      <c r="WAX619" s="41"/>
      <c r="WBA619" s="41"/>
      <c r="WBB619" s="41"/>
      <c r="WBC619" s="41"/>
      <c r="WBD619" s="41"/>
      <c r="WBE619" s="41"/>
      <c r="WBF619" s="41"/>
      <c r="WBI619" s="41"/>
      <c r="WBJ619" s="41"/>
      <c r="WBK619" s="41"/>
      <c r="WBL619" s="41"/>
      <c r="WBM619" s="41"/>
      <c r="WBN619" s="41"/>
      <c r="WBQ619" s="41"/>
      <c r="WBR619" s="41"/>
      <c r="WBS619" s="41"/>
      <c r="WBT619" s="41"/>
      <c r="WBU619" s="41"/>
      <c r="WBV619" s="41"/>
      <c r="WBY619" s="41"/>
      <c r="WBZ619" s="41"/>
      <c r="WCA619" s="41"/>
      <c r="WCB619" s="41"/>
      <c r="WCC619" s="41"/>
      <c r="WCD619" s="41"/>
      <c r="WCG619" s="41"/>
      <c r="WCH619" s="41"/>
      <c r="WCI619" s="41"/>
      <c r="WCJ619" s="41"/>
      <c r="WCK619" s="41"/>
      <c r="WCL619" s="41"/>
      <c r="WCO619" s="41"/>
      <c r="WCP619" s="41"/>
      <c r="WCQ619" s="41"/>
      <c r="WCR619" s="41"/>
      <c r="WCS619" s="41"/>
      <c r="WCT619" s="41"/>
      <c r="WCW619" s="41"/>
      <c r="WCX619" s="41"/>
      <c r="WCY619" s="41"/>
      <c r="WCZ619" s="41"/>
      <c r="WDA619" s="41"/>
      <c r="WDB619" s="41"/>
      <c r="WDE619" s="41"/>
      <c r="WDF619" s="41"/>
      <c r="WDG619" s="41"/>
      <c r="WDH619" s="41"/>
      <c r="WDI619" s="41"/>
      <c r="WDJ619" s="41"/>
      <c r="WDM619" s="41"/>
      <c r="WDN619" s="41"/>
      <c r="WDO619" s="41"/>
      <c r="WDP619" s="41"/>
      <c r="WDQ619" s="41"/>
      <c r="WDR619" s="41"/>
      <c r="WDU619" s="41"/>
      <c r="WDV619" s="41"/>
      <c r="WDW619" s="41"/>
      <c r="WDX619" s="41"/>
      <c r="WDY619" s="41"/>
      <c r="WDZ619" s="41"/>
      <c r="WEC619" s="41"/>
      <c r="WED619" s="41"/>
      <c r="WEE619" s="41"/>
      <c r="WEF619" s="41"/>
      <c r="WEG619" s="41"/>
      <c r="WEH619" s="41"/>
      <c r="WEK619" s="41"/>
      <c r="WEL619" s="41"/>
      <c r="WEM619" s="41"/>
      <c r="WEN619" s="41"/>
      <c r="WEO619" s="41"/>
      <c r="WEP619" s="41"/>
      <c r="WES619" s="41"/>
      <c r="WET619" s="41"/>
      <c r="WEU619" s="41"/>
      <c r="WEV619" s="41"/>
      <c r="WEW619" s="41"/>
      <c r="WEX619" s="41"/>
      <c r="WFA619" s="41"/>
      <c r="WFB619" s="41"/>
      <c r="WFC619" s="41"/>
      <c r="WFD619" s="41"/>
      <c r="WFE619" s="41"/>
      <c r="WFF619" s="41"/>
      <c r="WFI619" s="41"/>
      <c r="WFJ619" s="41"/>
      <c r="WFK619" s="41"/>
      <c r="WFL619" s="41"/>
      <c r="WFM619" s="41"/>
      <c r="WFN619" s="41"/>
      <c r="WFQ619" s="41"/>
      <c r="WFR619" s="41"/>
      <c r="WFS619" s="41"/>
      <c r="WFT619" s="41"/>
      <c r="WFU619" s="41"/>
      <c r="WFV619" s="41"/>
      <c r="WFY619" s="41"/>
      <c r="WFZ619" s="41"/>
      <c r="WGA619" s="41"/>
      <c r="WGB619" s="41"/>
      <c r="WGC619" s="41"/>
      <c r="WGD619" s="41"/>
      <c r="WGG619" s="41"/>
      <c r="WGH619" s="41"/>
      <c r="WGI619" s="41"/>
      <c r="WGJ619" s="41"/>
      <c r="WGK619" s="41"/>
      <c r="WGL619" s="41"/>
      <c r="WGO619" s="41"/>
      <c r="WGP619" s="41"/>
      <c r="WGQ619" s="41"/>
      <c r="WGR619" s="41"/>
      <c r="WGS619" s="41"/>
      <c r="WGT619" s="41"/>
      <c r="WGW619" s="41"/>
      <c r="WGX619" s="41"/>
      <c r="WGY619" s="41"/>
      <c r="WGZ619" s="41"/>
      <c r="WHA619" s="41"/>
      <c r="WHB619" s="41"/>
      <c r="WHE619" s="41"/>
      <c r="WHF619" s="41"/>
      <c r="WHG619" s="41"/>
      <c r="WHH619" s="41"/>
      <c r="WHI619" s="41"/>
      <c r="WHJ619" s="41"/>
      <c r="WHM619" s="41"/>
      <c r="WHN619" s="41"/>
      <c r="WHO619" s="41"/>
      <c r="WHP619" s="41"/>
      <c r="WHQ619" s="41"/>
      <c r="WHR619" s="41"/>
      <c r="WHU619" s="41"/>
      <c r="WHV619" s="41"/>
      <c r="WHW619" s="41"/>
      <c r="WHX619" s="41"/>
      <c r="WHY619" s="41"/>
      <c r="WHZ619" s="41"/>
      <c r="WIC619" s="41"/>
      <c r="WID619" s="41"/>
      <c r="WIE619" s="41"/>
      <c r="WIF619" s="41"/>
      <c r="WIG619" s="41"/>
      <c r="WIH619" s="41"/>
      <c r="WIK619" s="41"/>
      <c r="WIL619" s="41"/>
      <c r="WIM619" s="41"/>
      <c r="WIN619" s="41"/>
      <c r="WIO619" s="41"/>
      <c r="WIP619" s="41"/>
      <c r="WIS619" s="41"/>
      <c r="WIT619" s="41"/>
      <c r="WIU619" s="41"/>
      <c r="WIV619" s="41"/>
      <c r="WIW619" s="41"/>
      <c r="WIX619" s="41"/>
      <c r="WJA619" s="41"/>
      <c r="WJB619" s="41"/>
      <c r="WJC619" s="41"/>
      <c r="WJD619" s="41"/>
      <c r="WJE619" s="41"/>
      <c r="WJF619" s="41"/>
      <c r="WJI619" s="41"/>
      <c r="WJJ619" s="41"/>
      <c r="WJK619" s="41"/>
      <c r="WJL619" s="41"/>
      <c r="WJM619" s="41"/>
      <c r="WJN619" s="41"/>
      <c r="WJQ619" s="41"/>
      <c r="WJR619" s="41"/>
      <c r="WJS619" s="41"/>
      <c r="WJT619" s="41"/>
      <c r="WJU619" s="41"/>
      <c r="WJV619" s="41"/>
      <c r="WJY619" s="41"/>
      <c r="WJZ619" s="41"/>
      <c r="WKA619" s="41"/>
      <c r="WKB619" s="41"/>
      <c r="WKC619" s="41"/>
      <c r="WKD619" s="41"/>
      <c r="WKG619" s="41"/>
      <c r="WKH619" s="41"/>
      <c r="WKI619" s="41"/>
      <c r="WKJ619" s="41"/>
      <c r="WKK619" s="41"/>
      <c r="WKL619" s="41"/>
      <c r="WKO619" s="41"/>
      <c r="WKP619" s="41"/>
      <c r="WKQ619" s="41"/>
      <c r="WKR619" s="41"/>
      <c r="WKS619" s="41"/>
      <c r="WKT619" s="41"/>
      <c r="WKW619" s="41"/>
      <c r="WKX619" s="41"/>
      <c r="WKY619" s="41"/>
      <c r="WKZ619" s="41"/>
      <c r="WLA619" s="41"/>
      <c r="WLB619" s="41"/>
      <c r="WLE619" s="41"/>
      <c r="WLF619" s="41"/>
      <c r="WLG619" s="41"/>
      <c r="WLH619" s="41"/>
      <c r="WLI619" s="41"/>
      <c r="WLJ619" s="41"/>
      <c r="WLM619" s="41"/>
      <c r="WLN619" s="41"/>
      <c r="WLO619" s="41"/>
      <c r="WLP619" s="41"/>
      <c r="WLQ619" s="41"/>
      <c r="WLR619" s="41"/>
      <c r="WLU619" s="41"/>
      <c r="WLV619" s="41"/>
      <c r="WLW619" s="41"/>
      <c r="WLX619" s="41"/>
      <c r="WLY619" s="41"/>
      <c r="WLZ619" s="41"/>
      <c r="WMC619" s="41"/>
      <c r="WMD619" s="41"/>
      <c r="WME619" s="41"/>
      <c r="WMF619" s="41"/>
      <c r="WMG619" s="41"/>
      <c r="WMH619" s="41"/>
      <c r="WMK619" s="41"/>
      <c r="WML619" s="41"/>
      <c r="WMM619" s="41"/>
      <c r="WMN619" s="41"/>
      <c r="WMO619" s="41"/>
      <c r="WMP619" s="41"/>
      <c r="WMS619" s="41"/>
      <c r="WMT619" s="41"/>
      <c r="WMU619" s="41"/>
      <c r="WMV619" s="41"/>
      <c r="WMW619" s="41"/>
      <c r="WMX619" s="41"/>
      <c r="WNA619" s="41"/>
      <c r="WNB619" s="41"/>
      <c r="WNC619" s="41"/>
      <c r="WND619" s="41"/>
      <c r="WNE619" s="41"/>
      <c r="WNF619" s="41"/>
      <c r="WNI619" s="41"/>
      <c r="WNJ619" s="41"/>
      <c r="WNK619" s="41"/>
      <c r="WNL619" s="41"/>
      <c r="WNM619" s="41"/>
      <c r="WNN619" s="41"/>
      <c r="WNQ619" s="41"/>
      <c r="WNR619" s="41"/>
      <c r="WNS619" s="41"/>
      <c r="WNT619" s="41"/>
      <c r="WNU619" s="41"/>
      <c r="WNV619" s="41"/>
      <c r="WNY619" s="41"/>
      <c r="WNZ619" s="41"/>
      <c r="WOA619" s="41"/>
      <c r="WOB619" s="41"/>
      <c r="WOC619" s="41"/>
      <c r="WOD619" s="41"/>
      <c r="WOG619" s="41"/>
      <c r="WOH619" s="41"/>
      <c r="WOI619" s="41"/>
      <c r="WOJ619" s="41"/>
      <c r="WOK619" s="41"/>
      <c r="WOL619" s="41"/>
      <c r="WOO619" s="41"/>
      <c r="WOP619" s="41"/>
      <c r="WOQ619" s="41"/>
      <c r="WOR619" s="41"/>
      <c r="WOS619" s="41"/>
      <c r="WOT619" s="41"/>
      <c r="WOW619" s="41"/>
      <c r="WOX619" s="41"/>
      <c r="WOY619" s="41"/>
      <c r="WOZ619" s="41"/>
      <c r="WPA619" s="41"/>
      <c r="WPB619" s="41"/>
      <c r="WPE619" s="41"/>
      <c r="WPF619" s="41"/>
      <c r="WPG619" s="41"/>
      <c r="WPH619" s="41"/>
      <c r="WPI619" s="41"/>
      <c r="WPJ619" s="41"/>
      <c r="WPM619" s="41"/>
      <c r="WPN619" s="41"/>
      <c r="WPO619" s="41"/>
      <c r="WPP619" s="41"/>
      <c r="WPQ619" s="41"/>
      <c r="WPR619" s="41"/>
      <c r="WPU619" s="41"/>
      <c r="WPV619" s="41"/>
      <c r="WPW619" s="41"/>
      <c r="WPX619" s="41"/>
      <c r="WPY619" s="41"/>
      <c r="WPZ619" s="41"/>
      <c r="WQC619" s="41"/>
      <c r="WQD619" s="41"/>
      <c r="WQE619" s="41"/>
      <c r="WQF619" s="41"/>
      <c r="WQG619" s="41"/>
      <c r="WQH619" s="41"/>
      <c r="WQK619" s="41"/>
      <c r="WQL619" s="41"/>
      <c r="WQM619" s="41"/>
      <c r="WQN619" s="41"/>
      <c r="WQO619" s="41"/>
      <c r="WQP619" s="41"/>
      <c r="WQS619" s="41"/>
      <c r="WQT619" s="41"/>
      <c r="WQU619" s="41"/>
      <c r="WQV619" s="41"/>
      <c r="WQW619" s="41"/>
      <c r="WQX619" s="41"/>
      <c r="WRA619" s="41"/>
      <c r="WRB619" s="41"/>
      <c r="WRC619" s="41"/>
      <c r="WRD619" s="41"/>
      <c r="WRE619" s="41"/>
      <c r="WRF619" s="41"/>
      <c r="WRI619" s="41"/>
      <c r="WRJ619" s="41"/>
      <c r="WRK619" s="41"/>
      <c r="WRL619" s="41"/>
      <c r="WRM619" s="41"/>
      <c r="WRN619" s="41"/>
      <c r="WRQ619" s="41"/>
      <c r="WRR619" s="41"/>
      <c r="WRS619" s="41"/>
      <c r="WRT619" s="41"/>
      <c r="WRU619" s="41"/>
      <c r="WRV619" s="41"/>
      <c r="WRY619" s="41"/>
      <c r="WRZ619" s="41"/>
      <c r="WSA619" s="41"/>
      <c r="WSB619" s="41"/>
      <c r="WSC619" s="41"/>
      <c r="WSD619" s="41"/>
      <c r="WSG619" s="41"/>
      <c r="WSH619" s="41"/>
      <c r="WSI619" s="41"/>
      <c r="WSJ619" s="41"/>
      <c r="WSK619" s="41"/>
      <c r="WSL619" s="41"/>
      <c r="WSO619" s="41"/>
      <c r="WSP619" s="41"/>
      <c r="WSQ619" s="41"/>
      <c r="WSR619" s="41"/>
      <c r="WSS619" s="41"/>
      <c r="WST619" s="41"/>
      <c r="WSW619" s="41"/>
      <c r="WSX619" s="41"/>
      <c r="WSY619" s="41"/>
      <c r="WSZ619" s="41"/>
      <c r="WTA619" s="41"/>
      <c r="WTB619" s="41"/>
      <c r="WTE619" s="41"/>
      <c r="WTF619" s="41"/>
      <c r="WTG619" s="41"/>
      <c r="WTH619" s="41"/>
      <c r="WTI619" s="41"/>
      <c r="WTJ619" s="41"/>
      <c r="WTM619" s="41"/>
      <c r="WTN619" s="41"/>
      <c r="WTO619" s="41"/>
      <c r="WTP619" s="41"/>
      <c r="WTQ619" s="41"/>
      <c r="WTR619" s="41"/>
      <c r="WTU619" s="41"/>
      <c r="WTV619" s="41"/>
      <c r="WTW619" s="41"/>
      <c r="WTX619" s="41"/>
      <c r="WTY619" s="41"/>
      <c r="WTZ619" s="41"/>
      <c r="WUC619" s="41"/>
      <c r="WUD619" s="41"/>
      <c r="WUE619" s="41"/>
      <c r="WUF619" s="41"/>
      <c r="WUG619" s="41"/>
      <c r="WUH619" s="41"/>
      <c r="WUK619" s="41"/>
      <c r="WUL619" s="41"/>
      <c r="WUM619" s="41"/>
      <c r="WUN619" s="41"/>
      <c r="WUO619" s="41"/>
      <c r="WUP619" s="41"/>
      <c r="WUS619" s="41"/>
      <c r="WUT619" s="41"/>
      <c r="WUU619" s="41"/>
      <c r="WUV619" s="41"/>
      <c r="WUW619" s="41"/>
      <c r="WUX619" s="41"/>
      <c r="WVA619" s="41"/>
      <c r="WVB619" s="41"/>
      <c r="WVC619" s="41"/>
      <c r="WVD619" s="41"/>
      <c r="WVE619" s="41"/>
      <c r="WVF619" s="41"/>
      <c r="WVI619" s="41"/>
      <c r="WVJ619" s="41"/>
      <c r="WVK619" s="41"/>
      <c r="WVL619" s="41"/>
      <c r="WVM619" s="41"/>
      <c r="WVN619" s="41"/>
      <c r="WVQ619" s="41"/>
      <c r="WVR619" s="41"/>
      <c r="WVS619" s="41"/>
      <c r="WVT619" s="41"/>
      <c r="WVU619" s="41"/>
      <c r="WVV619" s="41"/>
      <c r="WVY619" s="41"/>
      <c r="WVZ619" s="41"/>
      <c r="WWA619" s="41"/>
      <c r="WWB619" s="41"/>
      <c r="WWC619" s="41"/>
      <c r="WWD619" s="41"/>
      <c r="WWG619" s="41"/>
      <c r="WWH619" s="41"/>
      <c r="WWI619" s="41"/>
      <c r="WWJ619" s="41"/>
      <c r="WWK619" s="41"/>
      <c r="WWL619" s="41"/>
      <c r="WWO619" s="41"/>
      <c r="WWP619" s="41"/>
      <c r="WWQ619" s="41"/>
      <c r="WWR619" s="41"/>
      <c r="WWS619" s="41"/>
      <c r="WWT619" s="41"/>
      <c r="WWW619" s="41"/>
      <c r="WWX619" s="41"/>
      <c r="WWY619" s="41"/>
      <c r="WWZ619" s="41"/>
      <c r="WXA619" s="41"/>
      <c r="WXB619" s="41"/>
      <c r="WXE619" s="41"/>
      <c r="WXF619" s="41"/>
      <c r="WXG619" s="41"/>
      <c r="WXH619" s="41"/>
      <c r="WXI619" s="41"/>
      <c r="WXJ619" s="41"/>
      <c r="WXM619" s="41"/>
      <c r="WXN619" s="41"/>
      <c r="WXO619" s="41"/>
      <c r="WXP619" s="41"/>
      <c r="WXQ619" s="41"/>
      <c r="WXR619" s="41"/>
      <c r="WXU619" s="41"/>
      <c r="WXV619" s="41"/>
      <c r="WXW619" s="41"/>
      <c r="WXX619" s="41"/>
      <c r="WXY619" s="41"/>
      <c r="WXZ619" s="41"/>
      <c r="WYC619" s="41"/>
      <c r="WYD619" s="41"/>
      <c r="WYE619" s="41"/>
      <c r="WYF619" s="41"/>
      <c r="WYG619" s="41"/>
      <c r="WYH619" s="41"/>
      <c r="WYK619" s="41"/>
      <c r="WYL619" s="41"/>
      <c r="WYM619" s="41"/>
      <c r="WYN619" s="41"/>
      <c r="WYO619" s="41"/>
      <c r="WYP619" s="41"/>
      <c r="WYS619" s="41"/>
      <c r="WYT619" s="41"/>
      <c r="WYU619" s="41"/>
      <c r="WYV619" s="41"/>
      <c r="WYW619" s="41"/>
      <c r="WYX619" s="41"/>
      <c r="WZA619" s="41"/>
      <c r="WZB619" s="41"/>
      <c r="WZC619" s="41"/>
      <c r="WZD619" s="41"/>
      <c r="WZE619" s="41"/>
      <c r="WZF619" s="41"/>
      <c r="WZI619" s="41"/>
      <c r="WZJ619" s="41"/>
      <c r="WZK619" s="41"/>
      <c r="WZL619" s="41"/>
      <c r="WZM619" s="41"/>
      <c r="WZN619" s="41"/>
      <c r="WZQ619" s="41"/>
      <c r="WZR619" s="41"/>
      <c r="WZS619" s="41"/>
      <c r="WZT619" s="41"/>
      <c r="WZU619" s="41"/>
      <c r="WZV619" s="41"/>
      <c r="WZY619" s="41"/>
      <c r="WZZ619" s="41"/>
      <c r="XAA619" s="41"/>
      <c r="XAB619" s="41"/>
      <c r="XAC619" s="41"/>
      <c r="XAD619" s="41"/>
      <c r="XAG619" s="41"/>
      <c r="XAH619" s="41"/>
      <c r="XAI619" s="41"/>
      <c r="XAJ619" s="41"/>
      <c r="XAK619" s="41"/>
      <c r="XAL619" s="41"/>
      <c r="XAO619" s="41"/>
      <c r="XAP619" s="41"/>
      <c r="XAQ619" s="41"/>
      <c r="XAR619" s="41"/>
      <c r="XAS619" s="41"/>
      <c r="XAT619" s="41"/>
      <c r="XAW619" s="41"/>
      <c r="XAX619" s="41"/>
      <c r="XAY619" s="41"/>
      <c r="XAZ619" s="41"/>
      <c r="XBA619" s="41"/>
      <c r="XBB619" s="41"/>
      <c r="XBE619" s="41"/>
      <c r="XBF619" s="41"/>
      <c r="XBG619" s="41"/>
      <c r="XBH619" s="41"/>
      <c r="XBI619" s="41"/>
      <c r="XBJ619" s="41"/>
      <c r="XBM619" s="41"/>
      <c r="XBN619" s="41"/>
      <c r="XBO619" s="41"/>
      <c r="XBP619" s="41"/>
      <c r="XBQ619" s="41"/>
      <c r="XBR619" s="41"/>
      <c r="XBU619" s="41"/>
      <c r="XBV619" s="41"/>
      <c r="XBW619" s="41"/>
      <c r="XBX619" s="41"/>
      <c r="XBY619" s="41"/>
      <c r="XBZ619" s="41"/>
      <c r="XCC619" s="41"/>
      <c r="XCD619" s="41"/>
      <c r="XCE619" s="41"/>
      <c r="XCF619" s="41"/>
      <c r="XCG619" s="41"/>
      <c r="XCH619" s="41"/>
      <c r="XCK619" s="41"/>
      <c r="XCL619" s="41"/>
      <c r="XCM619" s="41"/>
      <c r="XCN619" s="41"/>
      <c r="XCO619" s="41"/>
      <c r="XCP619" s="41"/>
      <c r="XCS619" s="41"/>
      <c r="XCT619" s="41"/>
      <c r="XCU619" s="41"/>
      <c r="XCV619" s="41"/>
      <c r="XCW619" s="41"/>
      <c r="XCX619" s="41"/>
      <c r="XDA619" s="41"/>
      <c r="XDB619" s="41"/>
      <c r="XDC619" s="41"/>
      <c r="XDD619" s="41"/>
      <c r="XDE619" s="41"/>
      <c r="XDF619" s="41"/>
      <c r="XDI619" s="41"/>
      <c r="XDJ619" s="41"/>
      <c r="XDK619" s="41"/>
      <c r="XDL619" s="41"/>
      <c r="XDM619" s="41"/>
      <c r="XDN619" s="41"/>
      <c r="XDQ619" s="41"/>
      <c r="XDR619" s="41"/>
      <c r="XDS619" s="41"/>
      <c r="XDT619" s="41"/>
      <c r="XDU619" s="41"/>
      <c r="XDV619" s="41"/>
      <c r="XDY619" s="41"/>
      <c r="XDZ619" s="41"/>
      <c r="XEA619" s="41"/>
      <c r="XEB619" s="41"/>
      <c r="XEC619" s="41"/>
      <c r="XED619" s="41"/>
      <c r="XEG619" s="41"/>
      <c r="XEH619" s="41"/>
    </row>
    <row r="620" spans="1:1022 1025:2046 2049:3070 3073:4094 4097:5118 5121:6142 6145:7166 7169:8190 8193:9214 9217:10238 10241:11262 11265:12286 12289:13310 13313:14334 14337:15358 15361:16373" ht="25.5" hidden="1" outlineLevel="1" x14ac:dyDescent="0.2">
      <c r="A620" s="30"/>
      <c r="B620" s="32"/>
      <c r="C620" s="32"/>
      <c r="D620" s="32"/>
      <c r="E620" s="32"/>
      <c r="F620" s="32"/>
      <c r="G620" s="4" t="s">
        <v>591</v>
      </c>
      <c r="H620" s="4" t="s">
        <v>441</v>
      </c>
      <c r="I620" s="35"/>
      <c r="J620" s="35"/>
      <c r="K620" s="35"/>
      <c r="L620" s="35"/>
    </row>
    <row r="621" spans="1:1022 1025:2046 2049:3070 3073:4094 4097:5118 5121:6142 6145:7166 7169:8190 8193:9214 9217:10238 10241:11262 11265:12286 12289:13310 13313:14334 14337:15358 15361:16373" ht="25.5" hidden="1" outlineLevel="1" x14ac:dyDescent="0.2">
      <c r="A621" s="30"/>
      <c r="B621" s="32"/>
      <c r="C621" s="32"/>
      <c r="D621" s="32"/>
      <c r="E621" s="32"/>
      <c r="F621" s="32"/>
      <c r="G621" s="2" t="s">
        <v>452</v>
      </c>
      <c r="H621" s="2" t="s">
        <v>485</v>
      </c>
      <c r="I621" s="35"/>
      <c r="J621" s="35"/>
      <c r="K621" s="35"/>
      <c r="L621" s="35"/>
    </row>
    <row r="622" spans="1:1022 1025:2046 2049:3070 3073:4094 4097:5118 5121:6142 6145:7166 7169:8190 8193:9214 9217:10238 10241:11262 11265:12286 12289:13310 13313:14334 14337:15358 15361:16373" hidden="1" outlineLevel="1" x14ac:dyDescent="0.2">
      <c r="A622" s="30"/>
      <c r="B622" s="32"/>
      <c r="C622" s="32"/>
      <c r="D622" s="32"/>
      <c r="E622" s="32"/>
      <c r="F622" s="32"/>
      <c r="G622" s="2" t="s">
        <v>484</v>
      </c>
      <c r="H622" s="2" t="s">
        <v>478</v>
      </c>
      <c r="I622" s="35"/>
      <c r="J622" s="35"/>
      <c r="K622" s="35"/>
      <c r="L622" s="35"/>
    </row>
    <row r="623" spans="1:1022 1025:2046 2049:3070 3073:4094 4097:5118 5121:6142 6145:7166 7169:8190 8193:9214 9217:10238 10241:11262 11265:12286 12289:13310 13313:14334 14337:15358 15361:16373" ht="25.5" hidden="1" outlineLevel="1" x14ac:dyDescent="0.2">
      <c r="A623" s="30"/>
      <c r="B623" s="32"/>
      <c r="C623" s="32"/>
      <c r="D623" s="32"/>
      <c r="E623" s="32"/>
      <c r="F623" s="32"/>
      <c r="G623" s="2" t="s">
        <v>830</v>
      </c>
      <c r="H623" s="2" t="s">
        <v>473</v>
      </c>
      <c r="I623" s="35"/>
      <c r="J623" s="35"/>
      <c r="K623" s="35"/>
      <c r="L623" s="35"/>
    </row>
    <row r="624" spans="1:1022 1025:2046 2049:3070 3073:4094 4097:5118 5121:6142 6145:7166 7169:8190 8193:9214 9217:10238 10241:11262 11265:12286 12289:13310 13313:14334 14337:15358 15361:16373" ht="25.5" hidden="1" outlineLevel="1" x14ac:dyDescent="0.2">
      <c r="A624" s="30"/>
      <c r="B624" s="32"/>
      <c r="C624" s="32"/>
      <c r="D624" s="32"/>
      <c r="E624" s="32"/>
      <c r="F624" s="32"/>
      <c r="G624" s="5" t="s">
        <v>209</v>
      </c>
      <c r="H624" s="5" t="s">
        <v>601</v>
      </c>
      <c r="I624" s="35"/>
      <c r="J624" s="35"/>
      <c r="K624" s="35"/>
      <c r="L624" s="35"/>
    </row>
    <row r="625" spans="1:12" hidden="1" outlineLevel="1" x14ac:dyDescent="0.2">
      <c r="A625" s="30" t="s">
        <v>216</v>
      </c>
      <c r="B625" s="32" t="s">
        <v>208</v>
      </c>
      <c r="C625" s="32" t="s">
        <v>599</v>
      </c>
      <c r="D625" s="32" t="s">
        <v>600</v>
      </c>
      <c r="E625" s="32" t="s">
        <v>6</v>
      </c>
      <c r="F625" s="32" t="s">
        <v>28</v>
      </c>
      <c r="G625" s="2" t="s">
        <v>325</v>
      </c>
      <c r="H625" s="2" t="s">
        <v>279</v>
      </c>
      <c r="I625" s="35" t="s">
        <v>583</v>
      </c>
      <c r="J625" s="35">
        <v>1</v>
      </c>
      <c r="K625" s="35"/>
      <c r="L625" s="35"/>
    </row>
    <row r="626" spans="1:12" hidden="1" outlineLevel="1" x14ac:dyDescent="0.2">
      <c r="A626" s="30"/>
      <c r="B626" s="32"/>
      <c r="C626" s="32"/>
      <c r="D626" s="32"/>
      <c r="E626" s="32"/>
      <c r="F626" s="32"/>
      <c r="G626" s="4" t="s">
        <v>534</v>
      </c>
      <c r="H626" s="4" t="s">
        <v>438</v>
      </c>
      <c r="I626" s="35"/>
      <c r="J626" s="35"/>
      <c r="K626" s="35"/>
      <c r="L626" s="35"/>
    </row>
    <row r="627" spans="1:12" hidden="1" outlineLevel="1" x14ac:dyDescent="0.2">
      <c r="A627" s="30"/>
      <c r="B627" s="32"/>
      <c r="C627" s="32"/>
      <c r="D627" s="32"/>
      <c r="E627" s="32"/>
      <c r="F627" s="32"/>
      <c r="G627" s="4" t="s">
        <v>435</v>
      </c>
      <c r="H627" s="4" t="s">
        <v>436</v>
      </c>
      <c r="I627" s="35"/>
      <c r="J627" s="35"/>
      <c r="K627" s="35"/>
      <c r="L627" s="35"/>
    </row>
    <row r="628" spans="1:12" hidden="1" outlineLevel="1" x14ac:dyDescent="0.2">
      <c r="A628" s="30"/>
      <c r="B628" s="32"/>
      <c r="C628" s="32"/>
      <c r="D628" s="32"/>
      <c r="E628" s="32"/>
      <c r="F628" s="32"/>
      <c r="G628" s="4" t="s">
        <v>122</v>
      </c>
      <c r="H628" s="4" t="s">
        <v>497</v>
      </c>
      <c r="I628" s="35"/>
      <c r="J628" s="35"/>
      <c r="K628" s="35"/>
      <c r="L628" s="35"/>
    </row>
    <row r="629" spans="1:12" ht="25.5" hidden="1" outlineLevel="1" x14ac:dyDescent="0.2">
      <c r="A629" s="30"/>
      <c r="B629" s="32"/>
      <c r="C629" s="32"/>
      <c r="D629" s="32"/>
      <c r="E629" s="32"/>
      <c r="F629" s="32"/>
      <c r="G629" s="4" t="s">
        <v>591</v>
      </c>
      <c r="H629" s="4" t="s">
        <v>441</v>
      </c>
      <c r="I629" s="35"/>
      <c r="J629" s="35"/>
      <c r="K629" s="35"/>
      <c r="L629" s="35"/>
    </row>
    <row r="630" spans="1:12" ht="25.5" hidden="1" outlineLevel="1" x14ac:dyDescent="0.2">
      <c r="A630" s="30"/>
      <c r="B630" s="32"/>
      <c r="C630" s="32"/>
      <c r="D630" s="32"/>
      <c r="E630" s="32"/>
      <c r="F630" s="32"/>
      <c r="G630" s="2" t="s">
        <v>452</v>
      </c>
      <c r="H630" s="2" t="s">
        <v>485</v>
      </c>
      <c r="I630" s="35"/>
      <c r="J630" s="35"/>
      <c r="K630" s="35"/>
      <c r="L630" s="35"/>
    </row>
    <row r="631" spans="1:12" hidden="1" outlineLevel="1" x14ac:dyDescent="0.2">
      <c r="A631" s="30"/>
      <c r="B631" s="32"/>
      <c r="C631" s="32"/>
      <c r="D631" s="32"/>
      <c r="E631" s="32"/>
      <c r="F631" s="32"/>
      <c r="G631" s="2" t="s">
        <v>484</v>
      </c>
      <c r="H631" s="2" t="s">
        <v>478</v>
      </c>
      <c r="I631" s="35"/>
      <c r="J631" s="35"/>
      <c r="K631" s="35"/>
      <c r="L631" s="35"/>
    </row>
    <row r="632" spans="1:12" hidden="1" outlineLevel="1" x14ac:dyDescent="0.2">
      <c r="A632" s="30"/>
      <c r="B632" s="32"/>
      <c r="C632" s="32"/>
      <c r="D632" s="32"/>
      <c r="E632" s="32"/>
      <c r="F632" s="32"/>
      <c r="G632" s="5" t="s">
        <v>213</v>
      </c>
      <c r="H632" s="5" t="s">
        <v>487</v>
      </c>
      <c r="I632" s="35"/>
      <c r="J632" s="35"/>
      <c r="K632" s="35"/>
      <c r="L632" s="35"/>
    </row>
    <row r="633" spans="1:12" hidden="1" outlineLevel="1" x14ac:dyDescent="0.2">
      <c r="A633" s="30" t="s">
        <v>229</v>
      </c>
      <c r="B633" s="32" t="s">
        <v>208</v>
      </c>
      <c r="C633" s="32" t="s">
        <v>455</v>
      </c>
      <c r="D633" s="32" t="s">
        <v>455</v>
      </c>
      <c r="E633" s="32" t="s">
        <v>6</v>
      </c>
      <c r="F633" s="32" t="s">
        <v>28</v>
      </c>
      <c r="G633" s="2" t="s">
        <v>325</v>
      </c>
      <c r="H633" s="2" t="s">
        <v>279</v>
      </c>
      <c r="I633" s="35" t="s">
        <v>583</v>
      </c>
      <c r="J633" s="35">
        <v>1</v>
      </c>
      <c r="K633" s="35"/>
      <c r="L633" s="35"/>
    </row>
    <row r="634" spans="1:12" hidden="1" outlineLevel="1" x14ac:dyDescent="0.2">
      <c r="A634" s="30"/>
      <c r="B634" s="32"/>
      <c r="C634" s="32"/>
      <c r="D634" s="32"/>
      <c r="E634" s="32"/>
      <c r="F634" s="32"/>
      <c r="G634" s="4" t="s">
        <v>534</v>
      </c>
      <c r="H634" s="4" t="s">
        <v>438</v>
      </c>
      <c r="I634" s="35"/>
      <c r="J634" s="35"/>
      <c r="K634" s="35"/>
      <c r="L634" s="35"/>
    </row>
    <row r="635" spans="1:12" hidden="1" outlineLevel="1" x14ac:dyDescent="0.2">
      <c r="A635" s="30"/>
      <c r="B635" s="32"/>
      <c r="C635" s="32"/>
      <c r="D635" s="32"/>
      <c r="E635" s="32"/>
      <c r="F635" s="32"/>
      <c r="G635" s="4" t="s">
        <v>435</v>
      </c>
      <c r="H635" s="4" t="s">
        <v>436</v>
      </c>
      <c r="I635" s="35"/>
      <c r="J635" s="35"/>
      <c r="K635" s="35"/>
      <c r="L635" s="35"/>
    </row>
    <row r="636" spans="1:12" hidden="1" outlineLevel="1" x14ac:dyDescent="0.2">
      <c r="A636" s="30"/>
      <c r="B636" s="32"/>
      <c r="C636" s="32"/>
      <c r="D636" s="32"/>
      <c r="E636" s="32"/>
      <c r="F636" s="32"/>
      <c r="G636" s="4" t="s">
        <v>122</v>
      </c>
      <c r="H636" s="4" t="s">
        <v>497</v>
      </c>
      <c r="I636" s="35"/>
      <c r="J636" s="35"/>
      <c r="K636" s="35"/>
      <c r="L636" s="35"/>
    </row>
    <row r="637" spans="1:12" ht="25.5" hidden="1" outlineLevel="1" x14ac:dyDescent="0.2">
      <c r="A637" s="30"/>
      <c r="B637" s="32"/>
      <c r="C637" s="32"/>
      <c r="D637" s="32"/>
      <c r="E637" s="32"/>
      <c r="F637" s="32"/>
      <c r="G637" s="4" t="s">
        <v>591</v>
      </c>
      <c r="H637" s="4" t="s">
        <v>441</v>
      </c>
      <c r="I637" s="35"/>
      <c r="J637" s="35"/>
      <c r="K637" s="35"/>
      <c r="L637" s="35"/>
    </row>
    <row r="638" spans="1:12" ht="25.5" hidden="1" outlineLevel="1" x14ac:dyDescent="0.2">
      <c r="A638" s="30"/>
      <c r="B638" s="32"/>
      <c r="C638" s="32"/>
      <c r="D638" s="32"/>
      <c r="E638" s="32"/>
      <c r="F638" s="32"/>
      <c r="G638" s="2" t="s">
        <v>452</v>
      </c>
      <c r="H638" s="2" t="s">
        <v>485</v>
      </c>
      <c r="I638" s="35"/>
      <c r="J638" s="35"/>
      <c r="K638" s="35"/>
      <c r="L638" s="35"/>
    </row>
    <row r="639" spans="1:12" hidden="1" outlineLevel="1" x14ac:dyDescent="0.2">
      <c r="A639" s="30"/>
      <c r="B639" s="32"/>
      <c r="C639" s="32"/>
      <c r="D639" s="32"/>
      <c r="E639" s="32"/>
      <c r="F639" s="32"/>
      <c r="G639" s="2" t="s">
        <v>486</v>
      </c>
      <c r="H639" s="2" t="s">
        <v>478</v>
      </c>
      <c r="I639" s="35"/>
      <c r="J639" s="35"/>
      <c r="K639" s="35"/>
      <c r="L639" s="35"/>
    </row>
    <row r="640" spans="1:12" ht="25.5" hidden="1" outlineLevel="1" x14ac:dyDescent="0.2">
      <c r="A640" s="30"/>
      <c r="B640" s="32"/>
      <c r="C640" s="32"/>
      <c r="D640" s="32"/>
      <c r="E640" s="32"/>
      <c r="F640" s="32"/>
      <c r="G640" s="2" t="s">
        <v>922</v>
      </c>
      <c r="H640" s="2" t="s">
        <v>473</v>
      </c>
      <c r="I640" s="35"/>
      <c r="J640" s="35"/>
      <c r="K640" s="35"/>
      <c r="L640" s="35"/>
    </row>
    <row r="641" spans="1:12" ht="25.5" hidden="1" outlineLevel="1" x14ac:dyDescent="0.2">
      <c r="A641" s="30"/>
      <c r="B641" s="32"/>
      <c r="C641" s="32"/>
      <c r="D641" s="32"/>
      <c r="E641" s="32"/>
      <c r="F641" s="32"/>
      <c r="G641" s="5" t="s">
        <v>209</v>
      </c>
      <c r="H641" s="5" t="s">
        <v>493</v>
      </c>
      <c r="I641" s="35"/>
      <c r="J641" s="35"/>
      <c r="K641" s="35"/>
      <c r="L641" s="35"/>
    </row>
    <row r="642" spans="1:12" hidden="1" outlineLevel="1" x14ac:dyDescent="0.2">
      <c r="A642" s="30" t="s">
        <v>231</v>
      </c>
      <c r="B642" s="32" t="s">
        <v>208</v>
      </c>
      <c r="C642" s="32" t="s">
        <v>456</v>
      </c>
      <c r="D642" s="32" t="s">
        <v>456</v>
      </c>
      <c r="E642" s="32" t="s">
        <v>6</v>
      </c>
      <c r="F642" s="32" t="s">
        <v>28</v>
      </c>
      <c r="G642" s="2" t="s">
        <v>325</v>
      </c>
      <c r="H642" s="2" t="s">
        <v>279</v>
      </c>
      <c r="I642" s="35" t="s">
        <v>583</v>
      </c>
      <c r="J642" s="35">
        <v>1</v>
      </c>
      <c r="K642" s="35"/>
      <c r="L642" s="35"/>
    </row>
    <row r="643" spans="1:12" hidden="1" outlineLevel="1" x14ac:dyDescent="0.2">
      <c r="A643" s="30"/>
      <c r="B643" s="32"/>
      <c r="C643" s="32"/>
      <c r="D643" s="32"/>
      <c r="E643" s="32"/>
      <c r="F643" s="32"/>
      <c r="G643" s="4" t="s">
        <v>534</v>
      </c>
      <c r="H643" s="4" t="s">
        <v>438</v>
      </c>
      <c r="I643" s="35"/>
      <c r="J643" s="35"/>
      <c r="K643" s="35"/>
      <c r="L643" s="35"/>
    </row>
    <row r="644" spans="1:12" hidden="1" outlineLevel="1" x14ac:dyDescent="0.2">
      <c r="A644" s="30"/>
      <c r="B644" s="32"/>
      <c r="C644" s="32"/>
      <c r="D644" s="32"/>
      <c r="E644" s="32"/>
      <c r="F644" s="32"/>
      <c r="G644" s="4" t="s">
        <v>435</v>
      </c>
      <c r="H644" s="4" t="s">
        <v>436</v>
      </c>
      <c r="I644" s="35"/>
      <c r="J644" s="35"/>
      <c r="K644" s="35"/>
      <c r="L644" s="35"/>
    </row>
    <row r="645" spans="1:12" hidden="1" outlineLevel="1" x14ac:dyDescent="0.2">
      <c r="A645" s="30"/>
      <c r="B645" s="32"/>
      <c r="C645" s="32"/>
      <c r="D645" s="32"/>
      <c r="E645" s="32"/>
      <c r="F645" s="32"/>
      <c r="G645" s="4" t="s">
        <v>122</v>
      </c>
      <c r="H645" s="4" t="s">
        <v>497</v>
      </c>
      <c r="I645" s="35"/>
      <c r="J645" s="35"/>
      <c r="K645" s="35"/>
      <c r="L645" s="35"/>
    </row>
    <row r="646" spans="1:12" ht="25.5" hidden="1" outlineLevel="1" x14ac:dyDescent="0.2">
      <c r="A646" s="30"/>
      <c r="B646" s="32"/>
      <c r="C646" s="32"/>
      <c r="D646" s="32"/>
      <c r="E646" s="32"/>
      <c r="F646" s="32"/>
      <c r="G646" s="4" t="s">
        <v>591</v>
      </c>
      <c r="H646" s="4" t="s">
        <v>441</v>
      </c>
      <c r="I646" s="35"/>
      <c r="J646" s="35"/>
      <c r="K646" s="35"/>
      <c r="L646" s="35"/>
    </row>
    <row r="647" spans="1:12" ht="25.5" hidden="1" outlineLevel="1" x14ac:dyDescent="0.2">
      <c r="A647" s="30"/>
      <c r="B647" s="32"/>
      <c r="C647" s="32"/>
      <c r="D647" s="32"/>
      <c r="E647" s="32"/>
      <c r="F647" s="32"/>
      <c r="G647" s="2" t="s">
        <v>452</v>
      </c>
      <c r="H647" s="2" t="s">
        <v>485</v>
      </c>
      <c r="I647" s="35"/>
      <c r="J647" s="35"/>
      <c r="K647" s="35"/>
      <c r="L647" s="35"/>
    </row>
    <row r="648" spans="1:12" hidden="1" outlineLevel="1" x14ac:dyDescent="0.2">
      <c r="A648" s="30"/>
      <c r="B648" s="32"/>
      <c r="C648" s="32"/>
      <c r="D648" s="32"/>
      <c r="E648" s="32"/>
      <c r="F648" s="32"/>
      <c r="G648" s="2" t="s">
        <v>486</v>
      </c>
      <c r="H648" s="2" t="s">
        <v>478</v>
      </c>
      <c r="I648" s="35"/>
      <c r="J648" s="35"/>
      <c r="K648" s="35"/>
      <c r="L648" s="35"/>
    </row>
    <row r="649" spans="1:12" hidden="1" outlineLevel="1" x14ac:dyDescent="0.2">
      <c r="A649" s="30"/>
      <c r="B649" s="32"/>
      <c r="C649" s="32"/>
      <c r="D649" s="32"/>
      <c r="E649" s="32"/>
      <c r="F649" s="32"/>
      <c r="G649" s="5" t="s">
        <v>213</v>
      </c>
      <c r="H649" s="5" t="s">
        <v>487</v>
      </c>
      <c r="I649" s="35"/>
      <c r="J649" s="35"/>
      <c r="K649" s="35"/>
      <c r="L649" s="35"/>
    </row>
    <row r="650" spans="1:12" hidden="1" outlineLevel="1" x14ac:dyDescent="0.2">
      <c r="A650" s="30" t="s">
        <v>233</v>
      </c>
      <c r="B650" s="32" t="s">
        <v>266</v>
      </c>
      <c r="C650" s="32" t="s">
        <v>495</v>
      </c>
      <c r="D650" s="32" t="s">
        <v>495</v>
      </c>
      <c r="E650" s="32" t="s">
        <v>6</v>
      </c>
      <c r="F650" s="32" t="s">
        <v>28</v>
      </c>
      <c r="G650" s="2" t="s">
        <v>325</v>
      </c>
      <c r="H650" s="2" t="s">
        <v>279</v>
      </c>
      <c r="I650" s="35" t="s">
        <v>583</v>
      </c>
      <c r="J650" s="35">
        <v>1</v>
      </c>
      <c r="K650" s="35"/>
      <c r="L650" s="35"/>
    </row>
    <row r="651" spans="1:12" hidden="1" outlineLevel="1" x14ac:dyDescent="0.2">
      <c r="A651" s="30"/>
      <c r="B651" s="32"/>
      <c r="C651" s="32"/>
      <c r="D651" s="32"/>
      <c r="E651" s="32"/>
      <c r="F651" s="32"/>
      <c r="G651" s="6" t="s">
        <v>332</v>
      </c>
      <c r="H651" s="6" t="s">
        <v>330</v>
      </c>
      <c r="I651" s="35"/>
      <c r="J651" s="35"/>
      <c r="K651" s="35"/>
      <c r="L651" s="35"/>
    </row>
    <row r="652" spans="1:12" hidden="1" outlineLevel="1" x14ac:dyDescent="0.2">
      <c r="A652" s="30" t="s">
        <v>720</v>
      </c>
      <c r="B652" s="32" t="s">
        <v>195</v>
      </c>
      <c r="C652" s="32" t="s">
        <v>722</v>
      </c>
      <c r="D652" s="32" t="s">
        <v>722</v>
      </c>
      <c r="E652" s="32" t="s">
        <v>6</v>
      </c>
      <c r="F652" s="32" t="s">
        <v>28</v>
      </c>
      <c r="G652" s="2" t="s">
        <v>325</v>
      </c>
      <c r="H652" s="2" t="s">
        <v>279</v>
      </c>
      <c r="I652" s="35" t="s">
        <v>583</v>
      </c>
      <c r="J652" s="35">
        <v>1</v>
      </c>
      <c r="K652" s="35"/>
      <c r="L652" s="35"/>
    </row>
    <row r="653" spans="1:12" hidden="1" outlineLevel="1" x14ac:dyDescent="0.2">
      <c r="A653" s="30"/>
      <c r="B653" s="32"/>
      <c r="C653" s="32"/>
      <c r="D653" s="32"/>
      <c r="E653" s="32"/>
      <c r="F653" s="32"/>
      <c r="G653" s="4" t="s">
        <v>534</v>
      </c>
      <c r="H653" s="4" t="s">
        <v>438</v>
      </c>
      <c r="I653" s="35"/>
      <c r="J653" s="35"/>
      <c r="K653" s="35"/>
      <c r="L653" s="35"/>
    </row>
    <row r="654" spans="1:12" hidden="1" outlineLevel="1" x14ac:dyDescent="0.2">
      <c r="A654" s="30"/>
      <c r="B654" s="32"/>
      <c r="C654" s="32"/>
      <c r="D654" s="32"/>
      <c r="E654" s="32"/>
      <c r="F654" s="32"/>
      <c r="G654" s="4" t="s">
        <v>433</v>
      </c>
      <c r="H654" s="4" t="s">
        <v>434</v>
      </c>
      <c r="I654" s="35"/>
      <c r="J654" s="35"/>
      <c r="K654" s="35"/>
      <c r="L654" s="35"/>
    </row>
    <row r="655" spans="1:12" hidden="1" outlineLevel="1" x14ac:dyDescent="0.2">
      <c r="A655" s="30"/>
      <c r="B655" s="32"/>
      <c r="C655" s="32"/>
      <c r="D655" s="32"/>
      <c r="E655" s="32"/>
      <c r="F655" s="32"/>
      <c r="G655" s="4" t="s">
        <v>122</v>
      </c>
      <c r="H655" s="4" t="s">
        <v>496</v>
      </c>
      <c r="I655" s="35"/>
      <c r="J655" s="35"/>
      <c r="K655" s="35"/>
      <c r="L655" s="35"/>
    </row>
    <row r="656" spans="1:12" ht="25.5" hidden="1" outlineLevel="1" x14ac:dyDescent="0.2">
      <c r="A656" s="30"/>
      <c r="B656" s="32"/>
      <c r="C656" s="32"/>
      <c r="D656" s="32"/>
      <c r="E656" s="32"/>
      <c r="F656" s="32"/>
      <c r="G656" s="4" t="s">
        <v>457</v>
      </c>
      <c r="H656" s="4" t="s">
        <v>441</v>
      </c>
      <c r="I656" s="35"/>
      <c r="J656" s="35"/>
      <c r="K656" s="35"/>
      <c r="L656" s="35"/>
    </row>
    <row r="657" spans="1:12" ht="25.5" hidden="1" outlineLevel="1" x14ac:dyDescent="0.2">
      <c r="A657" s="30"/>
      <c r="B657" s="32"/>
      <c r="C657" s="32"/>
      <c r="D657" s="32"/>
      <c r="E657" s="32"/>
      <c r="F657" s="32"/>
      <c r="G657" s="6" t="s">
        <v>458</v>
      </c>
      <c r="H657" s="6" t="s">
        <v>494</v>
      </c>
      <c r="I657" s="35"/>
      <c r="J657" s="35"/>
      <c r="K657" s="35"/>
      <c r="L657" s="35"/>
    </row>
    <row r="658" spans="1:12" hidden="1" outlineLevel="1" x14ac:dyDescent="0.2">
      <c r="A658" s="30" t="s">
        <v>721</v>
      </c>
      <c r="B658" s="32" t="s">
        <v>195</v>
      </c>
      <c r="C658" s="32" t="s">
        <v>723</v>
      </c>
      <c r="D658" s="32" t="s">
        <v>723</v>
      </c>
      <c r="E658" s="42" t="s">
        <v>6</v>
      </c>
      <c r="F658" s="32" t="s">
        <v>28</v>
      </c>
      <c r="G658" s="2" t="s">
        <v>325</v>
      </c>
      <c r="H658" s="2" t="s">
        <v>279</v>
      </c>
      <c r="I658" s="35" t="s">
        <v>583</v>
      </c>
      <c r="J658" s="35">
        <v>1</v>
      </c>
      <c r="K658" s="35"/>
      <c r="L658" s="35"/>
    </row>
    <row r="659" spans="1:12" hidden="1" outlineLevel="1" x14ac:dyDescent="0.2">
      <c r="A659" s="30"/>
      <c r="B659" s="32"/>
      <c r="C659" s="32"/>
      <c r="D659" s="32"/>
      <c r="E659" s="42"/>
      <c r="F659" s="32"/>
      <c r="G659" s="4" t="s">
        <v>534</v>
      </c>
      <c r="H659" s="4" t="s">
        <v>438</v>
      </c>
      <c r="I659" s="35"/>
      <c r="J659" s="35"/>
      <c r="K659" s="35"/>
      <c r="L659" s="35"/>
    </row>
    <row r="660" spans="1:12" hidden="1" outlineLevel="1" x14ac:dyDescent="0.2">
      <c r="A660" s="30"/>
      <c r="B660" s="32"/>
      <c r="C660" s="32"/>
      <c r="D660" s="32"/>
      <c r="E660" s="42"/>
      <c r="F660" s="32"/>
      <c r="G660" s="4" t="s">
        <v>435</v>
      </c>
      <c r="H660" s="4" t="s">
        <v>436</v>
      </c>
      <c r="I660" s="35"/>
      <c r="J660" s="35"/>
      <c r="K660" s="35"/>
      <c r="L660" s="35"/>
    </row>
    <row r="661" spans="1:12" hidden="1" outlineLevel="1" x14ac:dyDescent="0.2">
      <c r="A661" s="30"/>
      <c r="B661" s="32"/>
      <c r="C661" s="32"/>
      <c r="D661" s="32"/>
      <c r="E661" s="42"/>
      <c r="F661" s="32"/>
      <c r="G661" s="4" t="s">
        <v>122</v>
      </c>
      <c r="H661" s="4" t="s">
        <v>497</v>
      </c>
      <c r="I661" s="35"/>
      <c r="J661" s="35"/>
      <c r="K661" s="35"/>
      <c r="L661" s="35"/>
    </row>
    <row r="662" spans="1:12" ht="25.5" hidden="1" outlineLevel="1" x14ac:dyDescent="0.2">
      <c r="A662" s="30"/>
      <c r="B662" s="32"/>
      <c r="C662" s="32"/>
      <c r="D662" s="32"/>
      <c r="E662" s="42"/>
      <c r="F662" s="32"/>
      <c r="G662" s="4" t="s">
        <v>457</v>
      </c>
      <c r="H662" s="4" t="s">
        <v>441</v>
      </c>
      <c r="I662" s="35"/>
      <c r="J662" s="35"/>
      <c r="K662" s="35"/>
      <c r="L662" s="35"/>
    </row>
    <row r="663" spans="1:12" ht="25.5" hidden="1" outlineLevel="1" x14ac:dyDescent="0.2">
      <c r="A663" s="30"/>
      <c r="B663" s="32"/>
      <c r="C663" s="32"/>
      <c r="D663" s="32"/>
      <c r="E663" s="42"/>
      <c r="F663" s="32"/>
      <c r="G663" s="6" t="s">
        <v>458</v>
      </c>
      <c r="H663" s="6" t="s">
        <v>714</v>
      </c>
      <c r="I663" s="35"/>
      <c r="J663" s="35"/>
      <c r="K663" s="35"/>
      <c r="L663" s="35"/>
    </row>
    <row r="664" spans="1:12" hidden="1" outlineLevel="1" x14ac:dyDescent="0.2">
      <c r="A664" s="30" t="s">
        <v>771</v>
      </c>
      <c r="B664" s="32" t="s">
        <v>195</v>
      </c>
      <c r="C664" s="32" t="s">
        <v>724</v>
      </c>
      <c r="D664" s="32" t="s">
        <v>724</v>
      </c>
      <c r="E664" s="42" t="s">
        <v>6</v>
      </c>
      <c r="F664" s="32" t="s">
        <v>28</v>
      </c>
      <c r="G664" s="2" t="s">
        <v>325</v>
      </c>
      <c r="H664" s="2" t="s">
        <v>279</v>
      </c>
      <c r="I664" s="35" t="s">
        <v>583</v>
      </c>
      <c r="J664" s="35">
        <v>1</v>
      </c>
      <c r="K664" s="35"/>
      <c r="L664" s="35"/>
    </row>
    <row r="665" spans="1:12" hidden="1" outlineLevel="1" x14ac:dyDescent="0.2">
      <c r="A665" s="30"/>
      <c r="B665" s="32"/>
      <c r="C665" s="32"/>
      <c r="D665" s="32"/>
      <c r="E665" s="42"/>
      <c r="F665" s="32"/>
      <c r="G665" s="4" t="s">
        <v>534</v>
      </c>
      <c r="H665" s="4" t="s">
        <v>438</v>
      </c>
      <c r="I665" s="35"/>
      <c r="J665" s="35"/>
      <c r="K665" s="35"/>
      <c r="L665" s="35"/>
    </row>
    <row r="666" spans="1:12" hidden="1" outlineLevel="1" x14ac:dyDescent="0.2">
      <c r="A666" s="30"/>
      <c r="B666" s="32"/>
      <c r="C666" s="32"/>
      <c r="D666" s="32"/>
      <c r="E666" s="42"/>
      <c r="F666" s="32"/>
      <c r="G666" s="4" t="s">
        <v>715</v>
      </c>
      <c r="H666" s="4" t="s">
        <v>716</v>
      </c>
      <c r="I666" s="35"/>
      <c r="J666" s="35"/>
      <c r="K666" s="35"/>
      <c r="L666" s="35"/>
    </row>
    <row r="667" spans="1:12" hidden="1" outlineLevel="1" x14ac:dyDescent="0.2">
      <c r="A667" s="30"/>
      <c r="B667" s="32"/>
      <c r="C667" s="32"/>
      <c r="D667" s="32"/>
      <c r="E667" s="42"/>
      <c r="F667" s="32"/>
      <c r="G667" s="4" t="s">
        <v>122</v>
      </c>
      <c r="H667" s="4" t="s">
        <v>717</v>
      </c>
      <c r="I667" s="35"/>
      <c r="J667" s="35"/>
      <c r="K667" s="35"/>
      <c r="L667" s="35"/>
    </row>
    <row r="668" spans="1:12" ht="25.5" hidden="1" outlineLevel="1" x14ac:dyDescent="0.2">
      <c r="A668" s="30"/>
      <c r="B668" s="32"/>
      <c r="C668" s="32"/>
      <c r="D668" s="32"/>
      <c r="E668" s="42"/>
      <c r="F668" s="32"/>
      <c r="G668" s="4" t="s">
        <v>457</v>
      </c>
      <c r="H668" s="4" t="s">
        <v>441</v>
      </c>
      <c r="I668" s="35"/>
      <c r="J668" s="35"/>
      <c r="K668" s="35"/>
      <c r="L668" s="35"/>
    </row>
    <row r="669" spans="1:12" ht="25.5" hidden="1" outlineLevel="1" x14ac:dyDescent="0.2">
      <c r="A669" s="30"/>
      <c r="B669" s="32"/>
      <c r="C669" s="32"/>
      <c r="D669" s="32"/>
      <c r="E669" s="42"/>
      <c r="F669" s="32"/>
      <c r="G669" s="6" t="s">
        <v>458</v>
      </c>
      <c r="H669" s="6" t="s">
        <v>714</v>
      </c>
      <c r="I669" s="35"/>
      <c r="J669" s="35"/>
      <c r="K669" s="35"/>
      <c r="L669" s="35"/>
    </row>
    <row r="670" spans="1:12" hidden="1" outlineLevel="1" x14ac:dyDescent="0.2">
      <c r="A670" s="30" t="s">
        <v>837</v>
      </c>
      <c r="B670" s="32" t="s">
        <v>195</v>
      </c>
      <c r="C670" s="32" t="s">
        <v>725</v>
      </c>
      <c r="D670" s="32" t="s">
        <v>725</v>
      </c>
      <c r="E670" s="42" t="s">
        <v>6</v>
      </c>
      <c r="F670" s="32" t="s">
        <v>28</v>
      </c>
      <c r="G670" s="2" t="s">
        <v>325</v>
      </c>
      <c r="H670" s="2" t="s">
        <v>279</v>
      </c>
      <c r="I670" s="35" t="s">
        <v>583</v>
      </c>
      <c r="J670" s="35">
        <v>1</v>
      </c>
      <c r="K670" s="35"/>
      <c r="L670" s="35"/>
    </row>
    <row r="671" spans="1:12" hidden="1" outlineLevel="1" x14ac:dyDescent="0.2">
      <c r="A671" s="30"/>
      <c r="B671" s="32"/>
      <c r="C671" s="32"/>
      <c r="D671" s="32"/>
      <c r="E671" s="42"/>
      <c r="F671" s="32"/>
      <c r="G671" s="4" t="s">
        <v>534</v>
      </c>
      <c r="H671" s="4" t="s">
        <v>438</v>
      </c>
      <c r="I671" s="35"/>
      <c r="J671" s="35"/>
      <c r="K671" s="35"/>
      <c r="L671" s="35"/>
    </row>
    <row r="672" spans="1:12" hidden="1" outlineLevel="1" x14ac:dyDescent="0.2">
      <c r="A672" s="30"/>
      <c r="B672" s="32"/>
      <c r="C672" s="32"/>
      <c r="D672" s="32"/>
      <c r="E672" s="42"/>
      <c r="F672" s="32"/>
      <c r="G672" s="4" t="s">
        <v>719</v>
      </c>
      <c r="H672" s="4" t="s">
        <v>436</v>
      </c>
      <c r="I672" s="35"/>
      <c r="J672" s="35"/>
      <c r="K672" s="35"/>
      <c r="L672" s="35"/>
    </row>
    <row r="673" spans="1:185 16363:16373" hidden="1" outlineLevel="1" x14ac:dyDescent="0.2">
      <c r="A673" s="30"/>
      <c r="B673" s="32"/>
      <c r="C673" s="32"/>
      <c r="D673" s="32"/>
      <c r="E673" s="42"/>
      <c r="F673" s="32"/>
      <c r="G673" s="4" t="s">
        <v>122</v>
      </c>
      <c r="H673" s="4" t="s">
        <v>718</v>
      </c>
      <c r="I673" s="35"/>
      <c r="J673" s="35"/>
      <c r="K673" s="35"/>
      <c r="L673" s="35"/>
    </row>
    <row r="674" spans="1:185 16363:16373" ht="25.5" hidden="1" outlineLevel="1" x14ac:dyDescent="0.2">
      <c r="A674" s="30"/>
      <c r="B674" s="32"/>
      <c r="C674" s="32"/>
      <c r="D674" s="32"/>
      <c r="E674" s="42"/>
      <c r="F674" s="32"/>
      <c r="G674" s="4" t="s">
        <v>457</v>
      </c>
      <c r="H674" s="4" t="s">
        <v>441</v>
      </c>
      <c r="I674" s="35"/>
      <c r="J674" s="35"/>
      <c r="K674" s="35"/>
      <c r="L674" s="35"/>
    </row>
    <row r="675" spans="1:185 16363:16373" ht="25.5" hidden="1" outlineLevel="1" x14ac:dyDescent="0.2">
      <c r="A675" s="30"/>
      <c r="B675" s="32"/>
      <c r="C675" s="32"/>
      <c r="D675" s="32"/>
      <c r="E675" s="42"/>
      <c r="F675" s="32"/>
      <c r="G675" s="6" t="s">
        <v>458</v>
      </c>
      <c r="H675" s="6" t="s">
        <v>714</v>
      </c>
      <c r="I675" s="35"/>
      <c r="J675" s="35"/>
      <c r="K675" s="35"/>
      <c r="L675" s="35"/>
      <c r="M675" s="28"/>
      <c r="N675" s="28"/>
      <c r="O675" s="28"/>
      <c r="P675" s="28"/>
      <c r="Q675" s="28"/>
      <c r="R675" s="28"/>
      <c r="S675" s="28"/>
      <c r="T675" s="28"/>
      <c r="U675" s="28"/>
      <c r="V675" s="28"/>
      <c r="W675" s="28"/>
      <c r="X675" s="28"/>
      <c r="Y675" s="28"/>
      <c r="Z675" s="28"/>
      <c r="AA675" s="28"/>
      <c r="AB675" s="28"/>
      <c r="AC675" s="28"/>
      <c r="AD675" s="28"/>
      <c r="AE675" s="28"/>
      <c r="AF675" s="28"/>
      <c r="AG675" s="28"/>
      <c r="AH675" s="28"/>
      <c r="AI675" s="28"/>
      <c r="AJ675" s="28"/>
      <c r="AK675" s="28"/>
      <c r="AL675" s="28"/>
      <c r="AM675" s="28"/>
      <c r="AN675" s="28"/>
      <c r="AO675" s="28"/>
      <c r="AP675" s="28"/>
      <c r="AQ675" s="28"/>
      <c r="AR675" s="28"/>
      <c r="AS675" s="28"/>
      <c r="AT675" s="28"/>
      <c r="AU675" s="28"/>
      <c r="AV675" s="28"/>
      <c r="AW675" s="28"/>
      <c r="AX675" s="28"/>
      <c r="AY675" s="28"/>
      <c r="AZ675" s="28"/>
      <c r="BA675" s="28"/>
      <c r="BB675" s="28"/>
      <c r="BC675" s="28"/>
      <c r="BD675" s="28"/>
      <c r="BE675" s="28"/>
      <c r="BF675" s="28"/>
      <c r="BG675" s="28"/>
      <c r="BH675" s="28"/>
      <c r="BI675" s="28"/>
      <c r="BJ675" s="28"/>
      <c r="BK675" s="28"/>
      <c r="BL675" s="28"/>
      <c r="BM675" s="28"/>
      <c r="BN675" s="28"/>
      <c r="BO675" s="28"/>
      <c r="BP675" s="28"/>
      <c r="BQ675" s="28"/>
      <c r="BR675" s="28"/>
      <c r="BS675" s="28"/>
      <c r="BT675" s="28"/>
      <c r="BU675" s="28"/>
      <c r="BV675" s="28"/>
      <c r="BW675" s="28"/>
      <c r="BX675" s="28"/>
      <c r="BY675" s="28"/>
      <c r="BZ675" s="28"/>
      <c r="CA675" s="28"/>
      <c r="CB675" s="28"/>
      <c r="CC675" s="28"/>
      <c r="CD675" s="28"/>
      <c r="CE675" s="28"/>
      <c r="CF675" s="28"/>
      <c r="CG675" s="28"/>
      <c r="CH675" s="28"/>
      <c r="CI675" s="28"/>
      <c r="CJ675" s="28"/>
      <c r="CK675" s="28"/>
      <c r="CL675" s="28"/>
      <c r="CM675" s="28"/>
      <c r="CN675" s="28"/>
      <c r="CO675" s="28"/>
      <c r="CP675" s="28"/>
      <c r="CQ675" s="28"/>
      <c r="CR675" s="28"/>
      <c r="CS675" s="28"/>
      <c r="CT675" s="28"/>
      <c r="CU675" s="28"/>
      <c r="CV675" s="28"/>
      <c r="CW675" s="28"/>
      <c r="CX675" s="28"/>
      <c r="CY675" s="28"/>
      <c r="CZ675" s="28"/>
      <c r="DA675" s="28"/>
      <c r="DB675" s="28"/>
      <c r="DC675" s="28"/>
      <c r="DD675" s="28"/>
      <c r="DE675" s="28"/>
      <c r="DF675" s="28"/>
      <c r="DG675" s="28"/>
      <c r="DH675" s="28"/>
      <c r="DI675" s="28"/>
      <c r="DJ675" s="28"/>
      <c r="DK675" s="28"/>
      <c r="DL675" s="28"/>
      <c r="DM675" s="28"/>
      <c r="DN675" s="28"/>
      <c r="DO675" s="28"/>
      <c r="DP675" s="28"/>
      <c r="DQ675" s="28"/>
      <c r="DR675" s="28"/>
      <c r="DS675" s="28"/>
      <c r="DT675" s="28"/>
      <c r="DU675" s="28"/>
      <c r="DV675" s="28"/>
      <c r="DW675" s="28"/>
      <c r="DX675" s="28"/>
      <c r="DY675" s="28"/>
      <c r="DZ675" s="28"/>
      <c r="EA675" s="28"/>
      <c r="EB675" s="28"/>
      <c r="EC675" s="28"/>
      <c r="ED675" s="28"/>
      <c r="EE675" s="28"/>
      <c r="EF675" s="28"/>
      <c r="EG675" s="28"/>
      <c r="EH675" s="28"/>
      <c r="EI675" s="28"/>
      <c r="EJ675" s="28"/>
      <c r="EK675" s="28"/>
      <c r="EL675" s="28"/>
      <c r="EM675" s="28"/>
      <c r="EN675" s="28"/>
      <c r="EO675" s="28"/>
      <c r="EP675" s="28"/>
      <c r="EQ675" s="28"/>
      <c r="ER675" s="28"/>
      <c r="ES675" s="28"/>
      <c r="ET675" s="28"/>
      <c r="EU675" s="28"/>
      <c r="EV675" s="28"/>
      <c r="EW675" s="28"/>
      <c r="EX675" s="28"/>
      <c r="EY675" s="28"/>
      <c r="EZ675" s="28"/>
      <c r="FA675" s="28"/>
      <c r="FB675" s="28"/>
      <c r="FC675" s="28"/>
      <c r="FD675" s="28"/>
      <c r="FE675" s="28"/>
      <c r="FF675" s="28"/>
      <c r="FG675" s="28"/>
      <c r="FH675" s="28"/>
      <c r="FI675" s="28"/>
      <c r="FJ675" s="28"/>
      <c r="FK675" s="28"/>
      <c r="FL675" s="28"/>
      <c r="FM675" s="28"/>
      <c r="FN675" s="28"/>
      <c r="FO675" s="28"/>
      <c r="FP675" s="28"/>
      <c r="FQ675" s="28"/>
      <c r="FR675" s="28"/>
      <c r="FS675" s="28"/>
      <c r="FT675" s="28"/>
      <c r="FU675" s="28"/>
      <c r="FV675" s="28"/>
      <c r="FW675" s="28"/>
      <c r="FX675" s="28"/>
      <c r="FY675" s="28"/>
      <c r="FZ675" s="28"/>
      <c r="GA675" s="28"/>
      <c r="GB675" s="28"/>
      <c r="GC675" s="28"/>
      <c r="XEI675" s="28"/>
      <c r="XEJ675" s="28"/>
      <c r="XEK675" s="28"/>
      <c r="XEL675" s="28"/>
      <c r="XEM675" s="28"/>
      <c r="XEN675" s="28"/>
      <c r="XEO675" s="28"/>
      <c r="XEP675" s="28"/>
      <c r="XEQ675" s="28"/>
      <c r="XER675" s="28"/>
      <c r="XES675" s="28"/>
    </row>
    <row r="676" spans="1:185 16363:16373" s="28" customFormat="1" ht="12.75" hidden="1" customHeight="1" outlineLevel="1" x14ac:dyDescent="0.2">
      <c r="A676" s="30" t="s">
        <v>895</v>
      </c>
      <c r="B676" s="32" t="s">
        <v>266</v>
      </c>
      <c r="C676" s="32" t="s">
        <v>900</v>
      </c>
      <c r="D676" s="32" t="s">
        <v>900</v>
      </c>
      <c r="E676" s="32" t="s">
        <v>6</v>
      </c>
      <c r="F676" s="32" t="s">
        <v>28</v>
      </c>
      <c r="G676" s="2" t="s">
        <v>325</v>
      </c>
      <c r="H676" s="2" t="s">
        <v>279</v>
      </c>
      <c r="I676" s="35" t="s">
        <v>583</v>
      </c>
      <c r="J676" s="35">
        <v>1</v>
      </c>
      <c r="K676" s="35"/>
      <c r="L676" s="35"/>
    </row>
    <row r="677" spans="1:185 16363:16373" s="28" customFormat="1" ht="25.5" hidden="1" outlineLevel="1" x14ac:dyDescent="0.2">
      <c r="A677" s="30"/>
      <c r="B677" s="32"/>
      <c r="C677" s="32"/>
      <c r="D677" s="32"/>
      <c r="E677" s="32"/>
      <c r="F677" s="32"/>
      <c r="G677" s="4" t="s">
        <v>590</v>
      </c>
      <c r="H677" s="4" t="s">
        <v>441</v>
      </c>
      <c r="I677" s="35"/>
      <c r="J677" s="35"/>
      <c r="K677" s="35"/>
      <c r="L677" s="35"/>
    </row>
    <row r="678" spans="1:185 16363:16373" s="28" customFormat="1" ht="25.5" hidden="1" outlineLevel="1" x14ac:dyDescent="0.2">
      <c r="A678" s="30"/>
      <c r="B678" s="32"/>
      <c r="C678" s="32"/>
      <c r="D678" s="32"/>
      <c r="E678" s="32"/>
      <c r="F678" s="32"/>
      <c r="G678" s="4" t="s">
        <v>264</v>
      </c>
      <c r="H678" s="4" t="s">
        <v>230</v>
      </c>
      <c r="I678" s="35"/>
      <c r="J678" s="35"/>
      <c r="K678" s="35"/>
      <c r="L678" s="35"/>
    </row>
    <row r="679" spans="1:185 16363:16373" s="28" customFormat="1" hidden="1" outlineLevel="1" x14ac:dyDescent="0.2">
      <c r="A679" s="30"/>
      <c r="B679" s="32"/>
      <c r="C679" s="32"/>
      <c r="D679" s="32"/>
      <c r="E679" s="32"/>
      <c r="F679" s="32"/>
      <c r="G679" s="6" t="s">
        <v>907</v>
      </c>
      <c r="H679" s="6" t="s">
        <v>908</v>
      </c>
      <c r="I679" s="35"/>
      <c r="J679" s="35"/>
      <c r="K679" s="35"/>
      <c r="L679" s="35"/>
    </row>
    <row r="680" spans="1:185 16363:16373" s="28" customFormat="1" ht="25.5" hidden="1" outlineLevel="1" x14ac:dyDescent="0.2">
      <c r="A680" s="30"/>
      <c r="B680" s="32"/>
      <c r="C680" s="32"/>
      <c r="D680" s="32"/>
      <c r="E680" s="32"/>
      <c r="F680" s="32"/>
      <c r="G680" s="6" t="s">
        <v>479</v>
      </c>
      <c r="H680" s="6" t="s">
        <v>592</v>
      </c>
      <c r="I680" s="35"/>
      <c r="J680" s="35"/>
      <c r="K680" s="35"/>
      <c r="L680" s="35"/>
    </row>
    <row r="681" spans="1:185 16363:16373" s="28" customFormat="1" ht="12.75" hidden="1" customHeight="1" outlineLevel="1" x14ac:dyDescent="0.2">
      <c r="A681" s="30" t="s">
        <v>896</v>
      </c>
      <c r="B681" s="32" t="s">
        <v>266</v>
      </c>
      <c r="C681" s="32" t="s">
        <v>902</v>
      </c>
      <c r="D681" s="32" t="s">
        <v>902</v>
      </c>
      <c r="E681" s="32" t="s">
        <v>6</v>
      </c>
      <c r="F681" s="32" t="s">
        <v>28</v>
      </c>
      <c r="G681" s="2" t="s">
        <v>325</v>
      </c>
      <c r="H681" s="2" t="s">
        <v>279</v>
      </c>
      <c r="I681" s="35" t="s">
        <v>583</v>
      </c>
      <c r="J681" s="35">
        <v>1</v>
      </c>
      <c r="K681" s="35"/>
      <c r="L681" s="35"/>
    </row>
    <row r="682" spans="1:185 16363:16373" s="28" customFormat="1" ht="25.5" hidden="1" outlineLevel="1" x14ac:dyDescent="0.2">
      <c r="A682" s="30"/>
      <c r="B682" s="32"/>
      <c r="C682" s="32"/>
      <c r="D682" s="32"/>
      <c r="E682" s="32"/>
      <c r="F682" s="32"/>
      <c r="G682" s="4" t="s">
        <v>590</v>
      </c>
      <c r="H682" s="4" t="s">
        <v>441</v>
      </c>
      <c r="I682" s="35"/>
      <c r="J682" s="35"/>
      <c r="K682" s="35"/>
      <c r="L682" s="35"/>
    </row>
    <row r="683" spans="1:185 16363:16373" s="28" customFormat="1" ht="25.5" hidden="1" outlineLevel="1" x14ac:dyDescent="0.2">
      <c r="A683" s="30"/>
      <c r="B683" s="32"/>
      <c r="C683" s="32"/>
      <c r="D683" s="32"/>
      <c r="E683" s="32"/>
      <c r="F683" s="32"/>
      <c r="G683" s="4" t="s">
        <v>264</v>
      </c>
      <c r="H683" s="4" t="s">
        <v>230</v>
      </c>
      <c r="I683" s="35"/>
      <c r="J683" s="35"/>
      <c r="K683" s="35"/>
      <c r="L683" s="35"/>
    </row>
    <row r="684" spans="1:185 16363:16373" s="28" customFormat="1" hidden="1" outlineLevel="1" x14ac:dyDescent="0.2">
      <c r="A684" s="30"/>
      <c r="B684" s="32"/>
      <c r="C684" s="32"/>
      <c r="D684" s="32"/>
      <c r="E684" s="32"/>
      <c r="F684" s="32"/>
      <c r="G684" s="6" t="s">
        <v>909</v>
      </c>
      <c r="H684" s="6" t="s">
        <v>910</v>
      </c>
      <c r="I684" s="35"/>
      <c r="J684" s="35"/>
      <c r="K684" s="35"/>
      <c r="L684" s="35"/>
    </row>
    <row r="685" spans="1:185 16363:16373" s="28" customFormat="1" ht="25.5" hidden="1" outlineLevel="1" x14ac:dyDescent="0.2">
      <c r="A685" s="30"/>
      <c r="B685" s="32"/>
      <c r="C685" s="32"/>
      <c r="D685" s="32"/>
      <c r="E685" s="32"/>
      <c r="F685" s="32"/>
      <c r="G685" s="6" t="s">
        <v>479</v>
      </c>
      <c r="H685" s="6" t="s">
        <v>592</v>
      </c>
      <c r="I685" s="35"/>
      <c r="J685" s="35"/>
      <c r="K685" s="35"/>
      <c r="L685" s="35"/>
    </row>
    <row r="686" spans="1:185 16363:16373" s="28" customFormat="1" ht="12.75" hidden="1" customHeight="1" outlineLevel="1" x14ac:dyDescent="0.2">
      <c r="A686" s="30" t="s">
        <v>897</v>
      </c>
      <c r="B686" s="32" t="s">
        <v>266</v>
      </c>
      <c r="C686" s="32" t="s">
        <v>903</v>
      </c>
      <c r="D686" s="32" t="s">
        <v>903</v>
      </c>
      <c r="E686" s="32" t="s">
        <v>6</v>
      </c>
      <c r="F686" s="32" t="s">
        <v>28</v>
      </c>
      <c r="G686" s="2" t="s">
        <v>325</v>
      </c>
      <c r="H686" s="2" t="s">
        <v>279</v>
      </c>
      <c r="I686" s="35" t="s">
        <v>583</v>
      </c>
      <c r="J686" s="35">
        <v>1</v>
      </c>
      <c r="K686" s="35"/>
      <c r="L686" s="35"/>
    </row>
    <row r="687" spans="1:185 16363:16373" s="28" customFormat="1" ht="25.5" hidden="1" outlineLevel="1" x14ac:dyDescent="0.2">
      <c r="A687" s="30"/>
      <c r="B687" s="32"/>
      <c r="C687" s="32"/>
      <c r="D687" s="32"/>
      <c r="E687" s="32"/>
      <c r="F687" s="32"/>
      <c r="G687" s="4" t="s">
        <v>590</v>
      </c>
      <c r="H687" s="4" t="s">
        <v>441</v>
      </c>
      <c r="I687" s="35"/>
      <c r="J687" s="35"/>
      <c r="K687" s="35"/>
      <c r="L687" s="35"/>
    </row>
    <row r="688" spans="1:185 16363:16373" s="28" customFormat="1" ht="25.5" hidden="1" outlineLevel="1" x14ac:dyDescent="0.2">
      <c r="A688" s="30"/>
      <c r="B688" s="32"/>
      <c r="C688" s="32"/>
      <c r="D688" s="32"/>
      <c r="E688" s="32"/>
      <c r="F688" s="32"/>
      <c r="G688" s="4" t="s">
        <v>264</v>
      </c>
      <c r="H688" s="4" t="s">
        <v>230</v>
      </c>
      <c r="I688" s="35"/>
      <c r="J688" s="35"/>
      <c r="K688" s="35"/>
      <c r="L688" s="35"/>
    </row>
    <row r="689" spans="1:12" s="28" customFormat="1" ht="25.5" hidden="1" outlineLevel="1" x14ac:dyDescent="0.2">
      <c r="A689" s="30"/>
      <c r="B689" s="32"/>
      <c r="C689" s="32"/>
      <c r="D689" s="32"/>
      <c r="E689" s="32"/>
      <c r="F689" s="32"/>
      <c r="G689" s="6" t="s">
        <v>911</v>
      </c>
      <c r="H689" s="6" t="s">
        <v>697</v>
      </c>
      <c r="I689" s="35"/>
      <c r="J689" s="35"/>
      <c r="K689" s="35"/>
      <c r="L689" s="35"/>
    </row>
    <row r="690" spans="1:12" s="28" customFormat="1" ht="38.25" hidden="1" outlineLevel="1" x14ac:dyDescent="0.2">
      <c r="A690" s="30"/>
      <c r="B690" s="32"/>
      <c r="C690" s="32"/>
      <c r="D690" s="32"/>
      <c r="E690" s="32"/>
      <c r="F690" s="32"/>
      <c r="G690" s="6" t="s">
        <v>479</v>
      </c>
      <c r="H690" s="6" t="s">
        <v>913</v>
      </c>
      <c r="I690" s="35"/>
      <c r="J690" s="35"/>
      <c r="K690" s="35"/>
      <c r="L690" s="35"/>
    </row>
    <row r="691" spans="1:12" s="28" customFormat="1" ht="12.75" hidden="1" customHeight="1" outlineLevel="1" x14ac:dyDescent="0.2">
      <c r="A691" s="30" t="s">
        <v>898</v>
      </c>
      <c r="B691" s="32" t="s">
        <v>266</v>
      </c>
      <c r="C691" s="32" t="s">
        <v>904</v>
      </c>
      <c r="D691" s="32" t="s">
        <v>904</v>
      </c>
      <c r="E691" s="32" t="s">
        <v>6</v>
      </c>
      <c r="F691" s="32" t="s">
        <v>28</v>
      </c>
      <c r="G691" s="2" t="s">
        <v>325</v>
      </c>
      <c r="H691" s="2" t="s">
        <v>279</v>
      </c>
      <c r="I691" s="35" t="s">
        <v>583</v>
      </c>
      <c r="J691" s="35">
        <v>1</v>
      </c>
      <c r="K691" s="35"/>
      <c r="L691" s="35"/>
    </row>
    <row r="692" spans="1:12" s="28" customFormat="1" ht="25.5" hidden="1" outlineLevel="1" x14ac:dyDescent="0.2">
      <c r="A692" s="30"/>
      <c r="B692" s="32"/>
      <c r="C692" s="32"/>
      <c r="D692" s="32"/>
      <c r="E692" s="32"/>
      <c r="F692" s="32"/>
      <c r="G692" s="4" t="s">
        <v>590</v>
      </c>
      <c r="H692" s="4" t="s">
        <v>441</v>
      </c>
      <c r="I692" s="35"/>
      <c r="J692" s="35"/>
      <c r="K692" s="35"/>
      <c r="L692" s="35"/>
    </row>
    <row r="693" spans="1:12" s="28" customFormat="1" ht="25.5" hidden="1" outlineLevel="1" x14ac:dyDescent="0.2">
      <c r="A693" s="30"/>
      <c r="B693" s="32"/>
      <c r="C693" s="32"/>
      <c r="D693" s="32"/>
      <c r="E693" s="32"/>
      <c r="F693" s="32"/>
      <c r="G693" s="4" t="s">
        <v>264</v>
      </c>
      <c r="H693" s="4" t="s">
        <v>230</v>
      </c>
      <c r="I693" s="35"/>
      <c r="J693" s="35"/>
      <c r="K693" s="35"/>
      <c r="L693" s="35"/>
    </row>
    <row r="694" spans="1:12" s="28" customFormat="1" ht="38.25" hidden="1" outlineLevel="1" x14ac:dyDescent="0.2">
      <c r="A694" s="30"/>
      <c r="B694" s="32"/>
      <c r="C694" s="32"/>
      <c r="D694" s="32"/>
      <c r="E694" s="32"/>
      <c r="F694" s="32"/>
      <c r="G694" s="6" t="s">
        <v>577</v>
      </c>
      <c r="H694" s="6" t="s">
        <v>919</v>
      </c>
      <c r="I694" s="35"/>
      <c r="J694" s="35"/>
      <c r="K694" s="35"/>
      <c r="L694" s="35"/>
    </row>
    <row r="695" spans="1:12" s="28" customFormat="1" hidden="1" outlineLevel="1" x14ac:dyDescent="0.2">
      <c r="A695" s="30"/>
      <c r="B695" s="32"/>
      <c r="C695" s="32"/>
      <c r="D695" s="32"/>
      <c r="E695" s="32"/>
      <c r="F695" s="32"/>
      <c r="G695" s="6" t="s">
        <v>479</v>
      </c>
      <c r="H695" s="6" t="s">
        <v>888</v>
      </c>
      <c r="I695" s="35"/>
      <c r="J695" s="35"/>
      <c r="K695" s="35"/>
      <c r="L695" s="35"/>
    </row>
    <row r="696" spans="1:12" s="28" customFormat="1" ht="12.75" hidden="1" customHeight="1" outlineLevel="1" x14ac:dyDescent="0.2">
      <c r="A696" s="30" t="s">
        <v>899</v>
      </c>
      <c r="B696" s="32" t="s">
        <v>266</v>
      </c>
      <c r="C696" s="32" t="s">
        <v>905</v>
      </c>
      <c r="D696" s="32" t="s">
        <v>905</v>
      </c>
      <c r="E696" s="32" t="s">
        <v>6</v>
      </c>
      <c r="F696" s="32" t="s">
        <v>28</v>
      </c>
      <c r="G696" s="2" t="s">
        <v>325</v>
      </c>
      <c r="H696" s="2" t="s">
        <v>279</v>
      </c>
      <c r="I696" s="35" t="s">
        <v>583</v>
      </c>
      <c r="J696" s="35">
        <v>1</v>
      </c>
      <c r="K696" s="35"/>
      <c r="L696" s="35"/>
    </row>
    <row r="697" spans="1:12" s="28" customFormat="1" ht="25.5" hidden="1" outlineLevel="1" x14ac:dyDescent="0.2">
      <c r="A697" s="30"/>
      <c r="B697" s="32"/>
      <c r="C697" s="32"/>
      <c r="D697" s="32"/>
      <c r="E697" s="32"/>
      <c r="F697" s="32"/>
      <c r="G697" s="4" t="s">
        <v>590</v>
      </c>
      <c r="H697" s="4" t="s">
        <v>441</v>
      </c>
      <c r="I697" s="35"/>
      <c r="J697" s="35"/>
      <c r="K697" s="35"/>
      <c r="L697" s="35"/>
    </row>
    <row r="698" spans="1:12" s="28" customFormat="1" ht="25.5" hidden="1" outlineLevel="1" x14ac:dyDescent="0.2">
      <c r="A698" s="30"/>
      <c r="B698" s="32"/>
      <c r="C698" s="32"/>
      <c r="D698" s="32"/>
      <c r="E698" s="32"/>
      <c r="F698" s="32"/>
      <c r="G698" s="4" t="s">
        <v>264</v>
      </c>
      <c r="H698" s="4" t="s">
        <v>230</v>
      </c>
      <c r="I698" s="35"/>
      <c r="J698" s="35"/>
      <c r="K698" s="35"/>
      <c r="L698" s="35"/>
    </row>
    <row r="699" spans="1:12" s="28" customFormat="1" ht="25.5" hidden="1" outlineLevel="1" x14ac:dyDescent="0.2">
      <c r="A699" s="30"/>
      <c r="B699" s="32"/>
      <c r="C699" s="32"/>
      <c r="D699" s="32"/>
      <c r="E699" s="32"/>
      <c r="F699" s="32"/>
      <c r="G699" s="6" t="s">
        <v>912</v>
      </c>
      <c r="H699" s="4" t="s">
        <v>476</v>
      </c>
      <c r="I699" s="35"/>
      <c r="J699" s="35"/>
      <c r="K699" s="35"/>
      <c r="L699" s="35"/>
    </row>
    <row r="700" spans="1:12" s="28" customFormat="1" ht="51" hidden="1" outlineLevel="1" x14ac:dyDescent="0.2">
      <c r="A700" s="30"/>
      <c r="B700" s="32"/>
      <c r="C700" s="32"/>
      <c r="D700" s="32"/>
      <c r="E700" s="32"/>
      <c r="F700" s="32"/>
      <c r="G700" s="6" t="s">
        <v>479</v>
      </c>
      <c r="H700" s="6" t="s">
        <v>841</v>
      </c>
      <c r="I700" s="35"/>
      <c r="J700" s="35"/>
      <c r="K700" s="35"/>
      <c r="L700" s="35"/>
    </row>
    <row r="701" spans="1:12" s="28" customFormat="1" ht="12.75" hidden="1" customHeight="1" outlineLevel="1" x14ac:dyDescent="0.2">
      <c r="A701" s="30" t="s">
        <v>901</v>
      </c>
      <c r="B701" s="32" t="s">
        <v>266</v>
      </c>
      <c r="C701" s="32" t="s">
        <v>906</v>
      </c>
      <c r="D701" s="32" t="s">
        <v>906</v>
      </c>
      <c r="E701" s="32" t="s">
        <v>6</v>
      </c>
      <c r="F701" s="32" t="s">
        <v>28</v>
      </c>
      <c r="G701" s="2" t="s">
        <v>325</v>
      </c>
      <c r="H701" s="2" t="s">
        <v>279</v>
      </c>
      <c r="I701" s="35" t="s">
        <v>583</v>
      </c>
      <c r="J701" s="35">
        <v>1</v>
      </c>
      <c r="K701" s="35"/>
      <c r="L701" s="35"/>
    </row>
    <row r="702" spans="1:12" s="28" customFormat="1" ht="25.5" hidden="1" outlineLevel="1" x14ac:dyDescent="0.2">
      <c r="A702" s="30"/>
      <c r="B702" s="32"/>
      <c r="C702" s="32"/>
      <c r="D702" s="32"/>
      <c r="E702" s="32"/>
      <c r="F702" s="32"/>
      <c r="G702" s="4" t="s">
        <v>590</v>
      </c>
      <c r="H702" s="4" t="s">
        <v>441</v>
      </c>
      <c r="I702" s="35"/>
      <c r="J702" s="35"/>
      <c r="K702" s="35"/>
      <c r="L702" s="35"/>
    </row>
    <row r="703" spans="1:12" s="28" customFormat="1" ht="25.5" hidden="1" outlineLevel="1" x14ac:dyDescent="0.2">
      <c r="A703" s="30"/>
      <c r="B703" s="32"/>
      <c r="C703" s="32"/>
      <c r="D703" s="32"/>
      <c r="E703" s="32"/>
      <c r="F703" s="32"/>
      <c r="G703" s="4" t="s">
        <v>264</v>
      </c>
      <c r="H703" s="4" t="s">
        <v>230</v>
      </c>
      <c r="I703" s="35"/>
      <c r="J703" s="35"/>
      <c r="K703" s="35"/>
      <c r="L703" s="35"/>
    </row>
    <row r="704" spans="1:12" s="28" customFormat="1" ht="38.25" hidden="1" outlineLevel="1" x14ac:dyDescent="0.2">
      <c r="A704" s="30"/>
      <c r="B704" s="32"/>
      <c r="C704" s="32"/>
      <c r="D704" s="32"/>
      <c r="E704" s="32"/>
      <c r="F704" s="32"/>
      <c r="G704" s="5" t="s">
        <v>809</v>
      </c>
      <c r="H704" s="5" t="s">
        <v>811</v>
      </c>
      <c r="I704" s="35"/>
      <c r="J704" s="35"/>
      <c r="K704" s="35"/>
      <c r="L704" s="35"/>
    </row>
    <row r="705" spans="1:185 16363:16373" s="28" customFormat="1" ht="38.25" hidden="1" outlineLevel="1" x14ac:dyDescent="0.25">
      <c r="A705" s="30"/>
      <c r="B705" s="32"/>
      <c r="C705" s="32"/>
      <c r="D705" s="32"/>
      <c r="E705" s="32"/>
      <c r="F705" s="32"/>
      <c r="G705" s="5" t="s">
        <v>479</v>
      </c>
      <c r="H705" s="14" t="s">
        <v>822</v>
      </c>
      <c r="I705" s="35"/>
      <c r="J705" s="35"/>
      <c r="K705" s="35"/>
      <c r="L705" s="35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  <c r="AX705" s="16"/>
      <c r="AY705" s="16"/>
      <c r="AZ705" s="16"/>
      <c r="BA705" s="16"/>
      <c r="BB705" s="16"/>
      <c r="BC705" s="16"/>
      <c r="BD705" s="16"/>
      <c r="BE705" s="16"/>
      <c r="BF705" s="16"/>
      <c r="BG705" s="16"/>
      <c r="BH705" s="16"/>
      <c r="BI705" s="16"/>
      <c r="BJ705" s="16"/>
      <c r="BK705" s="16"/>
      <c r="BL705" s="16"/>
      <c r="BM705" s="16"/>
      <c r="BN705" s="16"/>
      <c r="BO705" s="16"/>
      <c r="BP705" s="16"/>
      <c r="BQ705" s="16"/>
      <c r="BR705" s="16"/>
      <c r="BS705" s="16"/>
      <c r="BT705" s="16"/>
      <c r="BU705" s="16"/>
      <c r="BV705" s="16"/>
      <c r="BW705" s="16"/>
      <c r="BX705" s="16"/>
      <c r="BY705" s="16"/>
      <c r="BZ705" s="16"/>
      <c r="CA705" s="16"/>
      <c r="CB705" s="16"/>
      <c r="CC705" s="16"/>
      <c r="CD705" s="16"/>
      <c r="CE705" s="16"/>
      <c r="CF705" s="16"/>
      <c r="CG705" s="16"/>
      <c r="CH705" s="16"/>
      <c r="CI705" s="16"/>
      <c r="CJ705" s="16"/>
      <c r="CK705" s="16"/>
      <c r="CL705" s="16"/>
      <c r="CM705" s="16"/>
      <c r="CN705" s="16"/>
      <c r="CO705" s="16"/>
      <c r="CP705" s="16"/>
      <c r="CQ705" s="16"/>
      <c r="CR705" s="16"/>
      <c r="CS705" s="16"/>
      <c r="CT705" s="16"/>
      <c r="CU705" s="16"/>
      <c r="CV705" s="16"/>
      <c r="CW705" s="16"/>
      <c r="CX705" s="16"/>
      <c r="CY705" s="16"/>
      <c r="CZ705" s="16"/>
      <c r="DA705" s="16"/>
      <c r="DB705" s="16"/>
      <c r="DC705" s="16"/>
      <c r="DD705" s="16"/>
      <c r="DE705" s="16"/>
      <c r="DF705" s="16"/>
      <c r="DG705" s="16"/>
      <c r="DH705" s="16"/>
      <c r="DI705" s="16"/>
      <c r="DJ705" s="16"/>
      <c r="DK705" s="16"/>
      <c r="DL705" s="16"/>
      <c r="DM705" s="16"/>
      <c r="DN705" s="16"/>
      <c r="DO705" s="16"/>
      <c r="DP705" s="16"/>
      <c r="DQ705" s="16"/>
      <c r="DR705" s="16"/>
      <c r="DS705" s="16"/>
      <c r="DT705" s="16"/>
      <c r="DU705" s="16"/>
      <c r="DV705" s="16"/>
      <c r="DW705" s="16"/>
      <c r="DX705" s="16"/>
      <c r="DY705" s="16"/>
      <c r="DZ705" s="16"/>
      <c r="EA705" s="16"/>
      <c r="EB705" s="16"/>
      <c r="EC705" s="16"/>
      <c r="ED705" s="16"/>
      <c r="EE705" s="16"/>
      <c r="EF705" s="16"/>
      <c r="EG705" s="16"/>
      <c r="EH705" s="16"/>
      <c r="EI705" s="16"/>
      <c r="EJ705" s="16"/>
      <c r="EK705" s="16"/>
      <c r="EL705" s="16"/>
      <c r="EM705" s="16"/>
      <c r="EN705" s="16"/>
      <c r="EO705" s="16"/>
      <c r="EP705" s="16"/>
      <c r="EQ705" s="16"/>
      <c r="ER705" s="16"/>
      <c r="ES705" s="16"/>
      <c r="ET705" s="16"/>
      <c r="EU705" s="16"/>
      <c r="EV705" s="16"/>
      <c r="EW705" s="16"/>
      <c r="EX705" s="16"/>
      <c r="EY705" s="16"/>
      <c r="EZ705" s="16"/>
      <c r="FA705" s="16"/>
      <c r="FB705" s="16"/>
      <c r="FC705" s="16"/>
      <c r="FD705" s="16"/>
      <c r="FE705" s="16"/>
      <c r="FF705" s="16"/>
      <c r="FG705" s="16"/>
      <c r="FH705" s="16"/>
      <c r="FI705" s="16"/>
      <c r="FJ705" s="16"/>
      <c r="FK705" s="16"/>
      <c r="FL705" s="16"/>
      <c r="FM705" s="16"/>
      <c r="FN705" s="16"/>
      <c r="FO705" s="16"/>
      <c r="FP705" s="16"/>
      <c r="FQ705" s="16"/>
      <c r="FR705" s="16"/>
      <c r="FS705" s="16"/>
      <c r="FT705" s="16"/>
      <c r="FU705" s="16"/>
      <c r="FV705" s="16"/>
      <c r="FW705" s="16"/>
      <c r="FX705" s="16"/>
      <c r="FY705" s="16"/>
      <c r="FZ705" s="16"/>
      <c r="GA705" s="16"/>
      <c r="GB705" s="16"/>
      <c r="GC705" s="16"/>
      <c r="XEI705" s="16"/>
      <c r="XEJ705" s="16"/>
      <c r="XEK705" s="16"/>
      <c r="XEL705" s="16"/>
      <c r="XEM705" s="16"/>
      <c r="XEN705" s="16"/>
      <c r="XEO705" s="16"/>
      <c r="XEP705" s="16"/>
      <c r="XEQ705" s="16"/>
      <c r="XER705" s="16"/>
      <c r="XES705" s="16"/>
    </row>
    <row r="706" spans="1:185 16363:16373" s="16" customFormat="1" ht="18" collapsed="1" x14ac:dyDescent="0.25">
      <c r="A706" s="8" t="s">
        <v>179</v>
      </c>
      <c r="B706" s="43" t="s">
        <v>541</v>
      </c>
      <c r="C706" s="43"/>
      <c r="D706" s="43"/>
      <c r="E706" s="43"/>
      <c r="F706" s="43"/>
      <c r="G706" s="43"/>
      <c r="H706" s="43"/>
      <c r="I706" s="43"/>
      <c r="J706" s="10"/>
      <c r="K706" s="10"/>
      <c r="L706" s="10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  <c r="AD706" s="25"/>
      <c r="AE706" s="25"/>
      <c r="AF706" s="25"/>
      <c r="AG706" s="25"/>
      <c r="AH706" s="25"/>
      <c r="AI706" s="25"/>
      <c r="AJ706" s="25"/>
      <c r="AK706" s="25"/>
      <c r="AL706" s="25"/>
      <c r="AM706" s="25"/>
      <c r="AN706" s="25"/>
      <c r="AO706" s="25"/>
      <c r="AP706" s="25"/>
      <c r="AQ706" s="25"/>
      <c r="AR706" s="25"/>
      <c r="AS706" s="25"/>
      <c r="AT706" s="25"/>
      <c r="AU706" s="25"/>
      <c r="AV706" s="25"/>
      <c r="AW706" s="25"/>
      <c r="AX706" s="25"/>
      <c r="AY706" s="25"/>
      <c r="AZ706" s="25"/>
      <c r="BA706" s="25"/>
      <c r="BB706" s="25"/>
      <c r="BC706" s="25"/>
      <c r="BD706" s="25"/>
      <c r="BE706" s="25"/>
      <c r="BF706" s="25"/>
      <c r="BG706" s="25"/>
      <c r="BH706" s="25"/>
      <c r="BI706" s="25"/>
      <c r="BJ706" s="25"/>
      <c r="BK706" s="25"/>
      <c r="BL706" s="25"/>
      <c r="BM706" s="25"/>
      <c r="BN706" s="25"/>
      <c r="BO706" s="25"/>
      <c r="BP706" s="25"/>
      <c r="BQ706" s="25"/>
      <c r="BR706" s="25"/>
      <c r="BS706" s="25"/>
      <c r="BT706" s="25"/>
      <c r="BU706" s="25"/>
      <c r="BV706" s="25"/>
      <c r="BW706" s="25"/>
      <c r="BX706" s="25"/>
      <c r="BY706" s="25"/>
      <c r="BZ706" s="25"/>
      <c r="CA706" s="25"/>
      <c r="CB706" s="25"/>
      <c r="CC706" s="25"/>
      <c r="CD706" s="25"/>
      <c r="CE706" s="25"/>
      <c r="CF706" s="25"/>
      <c r="CG706" s="25"/>
      <c r="CH706" s="25"/>
      <c r="CI706" s="25"/>
      <c r="CJ706" s="25"/>
      <c r="CK706" s="25"/>
      <c r="CL706" s="25"/>
      <c r="CM706" s="25"/>
      <c r="CN706" s="25"/>
      <c r="CO706" s="25"/>
      <c r="CP706" s="25"/>
      <c r="CQ706" s="25"/>
      <c r="CR706" s="25"/>
      <c r="CS706" s="25"/>
      <c r="CT706" s="25"/>
      <c r="CU706" s="25"/>
      <c r="CV706" s="25"/>
      <c r="CW706" s="25"/>
      <c r="CX706" s="25"/>
      <c r="CY706" s="25"/>
      <c r="CZ706" s="25"/>
      <c r="DA706" s="25"/>
      <c r="DB706" s="25"/>
      <c r="DC706" s="25"/>
      <c r="DD706" s="25"/>
      <c r="DE706" s="25"/>
      <c r="DF706" s="25"/>
      <c r="DG706" s="25"/>
      <c r="DH706" s="25"/>
      <c r="DI706" s="25"/>
      <c r="DJ706" s="25"/>
      <c r="DK706" s="25"/>
      <c r="DL706" s="25"/>
      <c r="DM706" s="25"/>
      <c r="DN706" s="25"/>
      <c r="DO706" s="25"/>
      <c r="DP706" s="25"/>
      <c r="DQ706" s="25"/>
      <c r="DR706" s="25"/>
      <c r="DS706" s="25"/>
      <c r="DT706" s="25"/>
      <c r="DU706" s="25"/>
      <c r="DV706" s="25"/>
      <c r="DW706" s="25"/>
      <c r="DX706" s="25"/>
      <c r="DY706" s="25"/>
      <c r="DZ706" s="25"/>
      <c r="EA706" s="25"/>
      <c r="EB706" s="25"/>
      <c r="EC706" s="25"/>
      <c r="ED706" s="25"/>
      <c r="EE706" s="25"/>
      <c r="EF706" s="25"/>
      <c r="EG706" s="25"/>
      <c r="EH706" s="25"/>
      <c r="EI706" s="25"/>
      <c r="EJ706" s="25"/>
      <c r="EK706" s="25"/>
      <c r="EL706" s="25"/>
      <c r="EM706" s="25"/>
      <c r="EN706" s="25"/>
      <c r="EO706" s="25"/>
      <c r="EP706" s="25"/>
      <c r="EQ706" s="25"/>
      <c r="ER706" s="25"/>
      <c r="ES706" s="25"/>
      <c r="ET706" s="25"/>
      <c r="EU706" s="25"/>
      <c r="EV706" s="25"/>
      <c r="EW706" s="25"/>
      <c r="EX706" s="25"/>
      <c r="EY706" s="25"/>
      <c r="EZ706" s="25"/>
      <c r="FA706" s="25"/>
      <c r="FB706" s="25"/>
      <c r="FC706" s="25"/>
      <c r="FD706" s="25"/>
      <c r="FE706" s="25"/>
      <c r="FF706" s="25"/>
      <c r="FG706" s="25"/>
      <c r="FH706" s="25"/>
      <c r="FI706" s="25"/>
      <c r="FJ706" s="25"/>
      <c r="FK706" s="25"/>
      <c r="FL706" s="25"/>
      <c r="FM706" s="25"/>
      <c r="FN706" s="25"/>
      <c r="FO706" s="25"/>
      <c r="FP706" s="25"/>
      <c r="FQ706" s="25"/>
      <c r="FR706" s="25"/>
      <c r="FS706" s="25"/>
      <c r="FT706" s="25"/>
      <c r="FU706" s="25"/>
      <c r="FV706" s="25"/>
      <c r="FW706" s="25"/>
      <c r="FX706" s="25"/>
      <c r="FY706" s="25"/>
      <c r="FZ706" s="25"/>
      <c r="GA706" s="25"/>
      <c r="GB706" s="25"/>
      <c r="GC706" s="25"/>
      <c r="XEI706" s="25"/>
      <c r="XEJ706" s="25"/>
      <c r="XEK706" s="25"/>
      <c r="XEL706" s="25"/>
      <c r="XEM706" s="25"/>
      <c r="XEN706" s="25"/>
      <c r="XEO706" s="25"/>
      <c r="XEP706" s="25"/>
      <c r="XEQ706" s="25"/>
      <c r="XER706" s="25"/>
      <c r="XES706" s="25"/>
    </row>
    <row r="707" spans="1:185 16363:16373" hidden="1" outlineLevel="1" x14ac:dyDescent="0.2">
      <c r="A707" s="30" t="s">
        <v>252</v>
      </c>
      <c r="B707" s="32" t="s">
        <v>266</v>
      </c>
      <c r="C707" s="32" t="s">
        <v>604</v>
      </c>
      <c r="D707" s="32" t="s">
        <v>605</v>
      </c>
      <c r="E707" s="32" t="s">
        <v>6</v>
      </c>
      <c r="F707" s="32" t="s">
        <v>28</v>
      </c>
      <c r="G707" s="2" t="s">
        <v>325</v>
      </c>
      <c r="H707" s="2" t="s">
        <v>279</v>
      </c>
      <c r="I707" s="35" t="s">
        <v>583</v>
      </c>
      <c r="J707" s="35">
        <v>1</v>
      </c>
      <c r="K707" s="35"/>
      <c r="L707" s="35"/>
    </row>
    <row r="708" spans="1:185 16363:16373" hidden="1" outlineLevel="1" x14ac:dyDescent="0.2">
      <c r="A708" s="30"/>
      <c r="B708" s="32"/>
      <c r="C708" s="32"/>
      <c r="D708" s="32"/>
      <c r="E708" s="32"/>
      <c r="F708" s="32"/>
      <c r="G708" s="4" t="s">
        <v>332</v>
      </c>
      <c r="H708" s="4" t="s">
        <v>330</v>
      </c>
      <c r="I708" s="35"/>
      <c r="J708" s="35"/>
      <c r="K708" s="35"/>
      <c r="L708" s="35"/>
    </row>
    <row r="709" spans="1:185 16363:16373" hidden="1" outlineLevel="1" x14ac:dyDescent="0.2">
      <c r="A709" s="30"/>
      <c r="B709" s="32"/>
      <c r="C709" s="32"/>
      <c r="D709" s="32"/>
      <c r="E709" s="32"/>
      <c r="F709" s="32"/>
      <c r="G709" s="2" t="s">
        <v>617</v>
      </c>
      <c r="H709" s="2" t="s">
        <v>135</v>
      </c>
      <c r="I709" s="35"/>
      <c r="J709" s="35"/>
      <c r="K709" s="35"/>
      <c r="L709" s="35"/>
    </row>
    <row r="710" spans="1:185 16363:16373" hidden="1" outlineLevel="1" x14ac:dyDescent="0.2">
      <c r="A710" s="30"/>
      <c r="B710" s="32"/>
      <c r="C710" s="32"/>
      <c r="D710" s="32"/>
      <c r="E710" s="32"/>
      <c r="F710" s="32"/>
      <c r="G710" s="2" t="s">
        <v>347</v>
      </c>
      <c r="H710" s="2" t="s">
        <v>47</v>
      </c>
      <c r="I710" s="35"/>
      <c r="J710" s="35"/>
      <c r="K710" s="35"/>
      <c r="L710" s="35"/>
    </row>
    <row r="711" spans="1:185 16363:16373" hidden="1" outlineLevel="1" x14ac:dyDescent="0.2">
      <c r="A711" s="30"/>
      <c r="B711" s="32"/>
      <c r="C711" s="32"/>
      <c r="D711" s="32"/>
      <c r="E711" s="32"/>
      <c r="F711" s="32"/>
      <c r="G711" s="2" t="s">
        <v>180</v>
      </c>
      <c r="H711" s="2" t="s">
        <v>346</v>
      </c>
      <c r="I711" s="35"/>
      <c r="J711" s="35"/>
      <c r="K711" s="35"/>
      <c r="L711" s="35"/>
    </row>
    <row r="712" spans="1:185 16363:16373" ht="38.25" hidden="1" outlineLevel="1" x14ac:dyDescent="0.2">
      <c r="A712" s="30"/>
      <c r="B712" s="32"/>
      <c r="C712" s="32"/>
      <c r="D712" s="32"/>
      <c r="E712" s="32"/>
      <c r="F712" s="32"/>
      <c r="G712" s="4" t="s">
        <v>798</v>
      </c>
      <c r="H712" s="2" t="s">
        <v>51</v>
      </c>
      <c r="I712" s="35"/>
      <c r="J712" s="35"/>
      <c r="K712" s="35"/>
      <c r="L712" s="35"/>
    </row>
    <row r="713" spans="1:185 16363:16373" ht="25.5" hidden="1" outlineLevel="1" x14ac:dyDescent="0.2">
      <c r="A713" s="30"/>
      <c r="B713" s="32"/>
      <c r="C713" s="32"/>
      <c r="D713" s="32"/>
      <c r="E713" s="32"/>
      <c r="F713" s="32"/>
      <c r="G713" s="4" t="s">
        <v>608</v>
      </c>
      <c r="H713" s="2" t="s">
        <v>144</v>
      </c>
      <c r="I713" s="35"/>
      <c r="J713" s="35"/>
      <c r="K713" s="35"/>
      <c r="L713" s="35"/>
    </row>
    <row r="714" spans="1:185 16363:16373" ht="25.5" hidden="1" outlineLevel="1" x14ac:dyDescent="0.2">
      <c r="A714" s="30"/>
      <c r="B714" s="32"/>
      <c r="C714" s="32"/>
      <c r="D714" s="32"/>
      <c r="E714" s="32"/>
      <c r="F714" s="32"/>
      <c r="G714" s="4" t="s">
        <v>213</v>
      </c>
      <c r="H714" s="2" t="s">
        <v>398</v>
      </c>
      <c r="I714" s="35"/>
      <c r="J714" s="35"/>
      <c r="K714" s="35"/>
      <c r="L714" s="35"/>
    </row>
    <row r="715" spans="1:185 16363:16373" hidden="1" outlineLevel="1" x14ac:dyDescent="0.2">
      <c r="A715" s="30"/>
      <c r="B715" s="32"/>
      <c r="C715" s="32"/>
      <c r="D715" s="32"/>
      <c r="E715" s="32"/>
      <c r="F715" s="32"/>
      <c r="G715" s="2" t="s">
        <v>528</v>
      </c>
      <c r="H715" s="2" t="s">
        <v>135</v>
      </c>
      <c r="I715" s="35"/>
      <c r="J715" s="35"/>
      <c r="K715" s="35"/>
      <c r="L715" s="35"/>
    </row>
    <row r="716" spans="1:185 16363:16373" ht="25.5" hidden="1" outlineLevel="1" x14ac:dyDescent="0.2">
      <c r="A716" s="30"/>
      <c r="B716" s="32"/>
      <c r="C716" s="32"/>
      <c r="D716" s="32"/>
      <c r="E716" s="32"/>
      <c r="F716" s="32"/>
      <c r="G716" s="5" t="s">
        <v>353</v>
      </c>
      <c r="H716" s="5" t="s">
        <v>524</v>
      </c>
      <c r="I716" s="35"/>
      <c r="J716" s="35"/>
      <c r="K716" s="35"/>
      <c r="L716" s="35"/>
    </row>
    <row r="717" spans="1:185 16363:16373" hidden="1" outlineLevel="1" x14ac:dyDescent="0.2">
      <c r="A717" s="30" t="s">
        <v>253</v>
      </c>
      <c r="B717" s="32" t="s">
        <v>266</v>
      </c>
      <c r="C717" s="32" t="s">
        <v>602</v>
      </c>
      <c r="D717" s="32" t="s">
        <v>603</v>
      </c>
      <c r="E717" s="32" t="s">
        <v>6</v>
      </c>
      <c r="F717" s="32" t="s">
        <v>28</v>
      </c>
      <c r="G717" s="2" t="s">
        <v>325</v>
      </c>
      <c r="H717" s="2" t="s">
        <v>279</v>
      </c>
      <c r="I717" s="35" t="s">
        <v>583</v>
      </c>
      <c r="J717" s="35">
        <v>1</v>
      </c>
      <c r="K717" s="35"/>
      <c r="L717" s="35"/>
    </row>
    <row r="718" spans="1:185 16363:16373" hidden="1" outlineLevel="1" x14ac:dyDescent="0.2">
      <c r="A718" s="30"/>
      <c r="B718" s="32"/>
      <c r="C718" s="32"/>
      <c r="D718" s="32"/>
      <c r="E718" s="32"/>
      <c r="F718" s="32"/>
      <c r="G718" s="4" t="s">
        <v>332</v>
      </c>
      <c r="H718" s="4" t="s">
        <v>330</v>
      </c>
      <c r="I718" s="35"/>
      <c r="J718" s="35"/>
      <c r="K718" s="35"/>
      <c r="L718" s="35"/>
    </row>
    <row r="719" spans="1:185 16363:16373" hidden="1" outlineLevel="1" x14ac:dyDescent="0.2">
      <c r="A719" s="30"/>
      <c r="B719" s="32"/>
      <c r="C719" s="32"/>
      <c r="D719" s="32"/>
      <c r="E719" s="32"/>
      <c r="F719" s="32"/>
      <c r="G719" s="2" t="s">
        <v>617</v>
      </c>
      <c r="H719" s="2" t="s">
        <v>135</v>
      </c>
      <c r="I719" s="35"/>
      <c r="J719" s="35"/>
      <c r="K719" s="35"/>
      <c r="L719" s="35"/>
    </row>
    <row r="720" spans="1:185 16363:16373" hidden="1" outlineLevel="1" x14ac:dyDescent="0.2">
      <c r="A720" s="30"/>
      <c r="B720" s="32"/>
      <c r="C720" s="32"/>
      <c r="D720" s="32"/>
      <c r="E720" s="32"/>
      <c r="F720" s="32"/>
      <c r="G720" s="2" t="s">
        <v>347</v>
      </c>
      <c r="H720" s="2" t="s">
        <v>47</v>
      </c>
      <c r="I720" s="35"/>
      <c r="J720" s="35"/>
      <c r="K720" s="35"/>
      <c r="L720" s="35"/>
    </row>
    <row r="721" spans="1:12" hidden="1" outlineLevel="1" x14ac:dyDescent="0.2">
      <c r="A721" s="30"/>
      <c r="B721" s="32"/>
      <c r="C721" s="32"/>
      <c r="D721" s="32"/>
      <c r="E721" s="32"/>
      <c r="F721" s="32"/>
      <c r="G721" s="2" t="s">
        <v>180</v>
      </c>
      <c r="H721" s="2" t="s">
        <v>346</v>
      </c>
      <c r="I721" s="35"/>
      <c r="J721" s="35"/>
      <c r="K721" s="35"/>
      <c r="L721" s="35"/>
    </row>
    <row r="722" spans="1:12" ht="38.25" hidden="1" outlineLevel="1" x14ac:dyDescent="0.2">
      <c r="A722" s="30"/>
      <c r="B722" s="32"/>
      <c r="C722" s="32"/>
      <c r="D722" s="32"/>
      <c r="E722" s="32"/>
      <c r="F722" s="32"/>
      <c r="G722" s="4" t="s">
        <v>798</v>
      </c>
      <c r="H722" s="2" t="s">
        <v>51</v>
      </c>
      <c r="I722" s="35"/>
      <c r="J722" s="35"/>
      <c r="K722" s="35"/>
      <c r="L722" s="35"/>
    </row>
    <row r="723" spans="1:12" ht="25.5" hidden="1" outlineLevel="1" x14ac:dyDescent="0.2">
      <c r="A723" s="30"/>
      <c r="B723" s="32"/>
      <c r="C723" s="32"/>
      <c r="D723" s="32"/>
      <c r="E723" s="32"/>
      <c r="F723" s="32"/>
      <c r="G723" s="2" t="s">
        <v>762</v>
      </c>
      <c r="H723" s="2" t="s">
        <v>52</v>
      </c>
      <c r="I723" s="35"/>
      <c r="J723" s="35"/>
      <c r="K723" s="35"/>
      <c r="L723" s="35"/>
    </row>
    <row r="724" spans="1:12" hidden="1" outlineLevel="1" x14ac:dyDescent="0.2">
      <c r="A724" s="30"/>
      <c r="B724" s="32"/>
      <c r="C724" s="32"/>
      <c r="D724" s="32"/>
      <c r="E724" s="32"/>
      <c r="F724" s="32"/>
      <c r="G724" s="2" t="s">
        <v>609</v>
      </c>
      <c r="H724" s="2" t="s">
        <v>272</v>
      </c>
      <c r="I724" s="35"/>
      <c r="J724" s="35"/>
      <c r="K724" s="35"/>
      <c r="L724" s="35"/>
    </row>
    <row r="725" spans="1:12" hidden="1" outlineLevel="1" x14ac:dyDescent="0.2">
      <c r="A725" s="30"/>
      <c r="B725" s="32"/>
      <c r="C725" s="32"/>
      <c r="D725" s="32"/>
      <c r="E725" s="32"/>
      <c r="F725" s="32"/>
      <c r="G725" s="2" t="s">
        <v>610</v>
      </c>
      <c r="H725" s="2" t="s">
        <v>273</v>
      </c>
      <c r="I725" s="35"/>
      <c r="J725" s="35"/>
      <c r="K725" s="35"/>
      <c r="L725" s="35"/>
    </row>
    <row r="726" spans="1:12" ht="25.5" hidden="1" outlineLevel="1" x14ac:dyDescent="0.2">
      <c r="A726" s="30"/>
      <c r="B726" s="32"/>
      <c r="C726" s="32"/>
      <c r="D726" s="32"/>
      <c r="E726" s="32"/>
      <c r="F726" s="32"/>
      <c r="G726" s="4" t="s">
        <v>756</v>
      </c>
      <c r="H726" s="2" t="s">
        <v>333</v>
      </c>
      <c r="I726" s="35"/>
      <c r="J726" s="35"/>
      <c r="K726" s="35"/>
      <c r="L726" s="35"/>
    </row>
    <row r="727" spans="1:12" hidden="1" outlineLevel="1" x14ac:dyDescent="0.2">
      <c r="A727" s="30"/>
      <c r="B727" s="32"/>
      <c r="C727" s="32"/>
      <c r="D727" s="32"/>
      <c r="E727" s="32"/>
      <c r="F727" s="32"/>
      <c r="G727" s="2" t="s">
        <v>611</v>
      </c>
      <c r="H727" s="2" t="s">
        <v>135</v>
      </c>
      <c r="I727" s="35"/>
      <c r="J727" s="35"/>
      <c r="K727" s="35"/>
      <c r="L727" s="35"/>
    </row>
    <row r="728" spans="1:12" ht="25.5" hidden="1" outlineLevel="1" x14ac:dyDescent="0.2">
      <c r="A728" s="30"/>
      <c r="B728" s="32"/>
      <c r="C728" s="32"/>
      <c r="D728" s="32"/>
      <c r="E728" s="32"/>
      <c r="F728" s="32"/>
      <c r="G728" s="5" t="s">
        <v>355</v>
      </c>
      <c r="H728" s="5" t="s">
        <v>524</v>
      </c>
      <c r="I728" s="35"/>
      <c r="J728" s="35"/>
      <c r="K728" s="35"/>
      <c r="L728" s="35"/>
    </row>
    <row r="729" spans="1:12" hidden="1" outlineLevel="1" x14ac:dyDescent="0.2">
      <c r="A729" s="30" t="s">
        <v>254</v>
      </c>
      <c r="B729" s="32" t="s">
        <v>195</v>
      </c>
      <c r="C729" s="32" t="s">
        <v>606</v>
      </c>
      <c r="D729" s="32" t="s">
        <v>607</v>
      </c>
      <c r="E729" s="32" t="s">
        <v>6</v>
      </c>
      <c r="F729" s="32" t="s">
        <v>28</v>
      </c>
      <c r="G729" s="2" t="s">
        <v>325</v>
      </c>
      <c r="H729" s="2" t="s">
        <v>279</v>
      </c>
      <c r="I729" s="35" t="s">
        <v>583</v>
      </c>
      <c r="J729" s="35">
        <v>1</v>
      </c>
      <c r="K729" s="35"/>
      <c r="L729" s="35"/>
    </row>
    <row r="730" spans="1:12" hidden="1" outlineLevel="1" x14ac:dyDescent="0.2">
      <c r="A730" s="30"/>
      <c r="B730" s="32"/>
      <c r="C730" s="32"/>
      <c r="D730" s="32"/>
      <c r="E730" s="32"/>
      <c r="F730" s="32"/>
      <c r="G730" s="4" t="s">
        <v>332</v>
      </c>
      <c r="H730" s="4" t="s">
        <v>330</v>
      </c>
      <c r="I730" s="35"/>
      <c r="J730" s="35"/>
      <c r="K730" s="35"/>
      <c r="L730" s="35"/>
    </row>
    <row r="731" spans="1:12" hidden="1" outlineLevel="1" x14ac:dyDescent="0.2">
      <c r="A731" s="30"/>
      <c r="B731" s="32"/>
      <c r="C731" s="32"/>
      <c r="D731" s="32"/>
      <c r="E731" s="32"/>
      <c r="F731" s="32"/>
      <c r="G731" s="2" t="s">
        <v>617</v>
      </c>
      <c r="H731" s="2" t="s">
        <v>135</v>
      </c>
      <c r="I731" s="35"/>
      <c r="J731" s="35"/>
      <c r="K731" s="35"/>
      <c r="L731" s="35"/>
    </row>
    <row r="732" spans="1:12" hidden="1" outlineLevel="1" x14ac:dyDescent="0.2">
      <c r="A732" s="30"/>
      <c r="B732" s="32"/>
      <c r="C732" s="32"/>
      <c r="D732" s="32"/>
      <c r="E732" s="32"/>
      <c r="F732" s="32"/>
      <c r="G732" s="2" t="s">
        <v>481</v>
      </c>
      <c r="H732" s="2" t="s">
        <v>193</v>
      </c>
      <c r="I732" s="35"/>
      <c r="J732" s="35"/>
      <c r="K732" s="35"/>
      <c r="L732" s="35"/>
    </row>
    <row r="733" spans="1:12" hidden="1" outlineLevel="1" x14ac:dyDescent="0.2">
      <c r="A733" s="30"/>
      <c r="B733" s="32"/>
      <c r="C733" s="32"/>
      <c r="D733" s="32"/>
      <c r="E733" s="32"/>
      <c r="F733" s="32"/>
      <c r="G733" s="2" t="s">
        <v>459</v>
      </c>
      <c r="H733" s="2" t="s">
        <v>482</v>
      </c>
      <c r="I733" s="35"/>
      <c r="J733" s="35"/>
      <c r="K733" s="35"/>
      <c r="L733" s="35"/>
    </row>
    <row r="734" spans="1:12" hidden="1" outlineLevel="1" x14ac:dyDescent="0.2">
      <c r="A734" s="30"/>
      <c r="B734" s="32"/>
      <c r="C734" s="32"/>
      <c r="D734" s="32"/>
      <c r="E734" s="32"/>
      <c r="F734" s="32"/>
      <c r="G734" s="2" t="s">
        <v>348</v>
      </c>
      <c r="H734" s="2" t="s">
        <v>47</v>
      </c>
      <c r="I734" s="35"/>
      <c r="J734" s="35"/>
      <c r="K734" s="35"/>
      <c r="L734" s="35"/>
    </row>
    <row r="735" spans="1:12" hidden="1" outlineLevel="1" x14ac:dyDescent="0.2">
      <c r="A735" s="30"/>
      <c r="B735" s="32"/>
      <c r="C735" s="32"/>
      <c r="D735" s="32"/>
      <c r="E735" s="32"/>
      <c r="F735" s="32"/>
      <c r="G735" s="2" t="s">
        <v>130</v>
      </c>
      <c r="H735" s="2" t="s">
        <v>346</v>
      </c>
      <c r="I735" s="35"/>
      <c r="J735" s="35"/>
      <c r="K735" s="35"/>
      <c r="L735" s="35"/>
    </row>
    <row r="736" spans="1:12" ht="38.25" hidden="1" outlineLevel="1" x14ac:dyDescent="0.2">
      <c r="A736" s="30"/>
      <c r="B736" s="32"/>
      <c r="C736" s="32"/>
      <c r="D736" s="32"/>
      <c r="E736" s="32"/>
      <c r="F736" s="32"/>
      <c r="G736" s="4" t="s">
        <v>799</v>
      </c>
      <c r="H736" s="2" t="s">
        <v>51</v>
      </c>
      <c r="I736" s="35"/>
      <c r="J736" s="35"/>
      <c r="K736" s="35"/>
      <c r="L736" s="35"/>
    </row>
    <row r="737" spans="1:12" ht="25.5" hidden="1" outlineLevel="1" x14ac:dyDescent="0.2">
      <c r="A737" s="30"/>
      <c r="B737" s="32"/>
      <c r="C737" s="32"/>
      <c r="D737" s="32"/>
      <c r="E737" s="32"/>
      <c r="F737" s="32"/>
      <c r="G737" s="4" t="s">
        <v>612</v>
      </c>
      <c r="H737" s="2" t="s">
        <v>144</v>
      </c>
      <c r="I737" s="35"/>
      <c r="J737" s="35"/>
      <c r="K737" s="35"/>
      <c r="L737" s="35"/>
    </row>
    <row r="738" spans="1:12" ht="25.5" hidden="1" outlineLevel="1" x14ac:dyDescent="0.2">
      <c r="A738" s="30"/>
      <c r="B738" s="32"/>
      <c r="C738" s="32"/>
      <c r="D738" s="32"/>
      <c r="E738" s="32"/>
      <c r="F738" s="32"/>
      <c r="G738" s="4" t="s">
        <v>756</v>
      </c>
      <c r="H738" s="2" t="s">
        <v>398</v>
      </c>
      <c r="I738" s="35"/>
      <c r="J738" s="35"/>
      <c r="K738" s="35"/>
      <c r="L738" s="35"/>
    </row>
    <row r="739" spans="1:12" hidden="1" outlineLevel="1" x14ac:dyDescent="0.2">
      <c r="A739" s="30"/>
      <c r="B739" s="32"/>
      <c r="C739" s="32"/>
      <c r="D739" s="32"/>
      <c r="E739" s="32"/>
      <c r="F739" s="32"/>
      <c r="G739" s="2" t="s">
        <v>611</v>
      </c>
      <c r="H739" s="2" t="s">
        <v>135</v>
      </c>
      <c r="I739" s="35"/>
      <c r="J739" s="35"/>
      <c r="K739" s="35"/>
      <c r="L739" s="35"/>
    </row>
    <row r="740" spans="1:12" ht="25.5" hidden="1" outlineLevel="1" x14ac:dyDescent="0.2">
      <c r="A740" s="30"/>
      <c r="B740" s="32"/>
      <c r="C740" s="32"/>
      <c r="D740" s="32"/>
      <c r="E740" s="32"/>
      <c r="F740" s="32"/>
      <c r="G740" s="5" t="s">
        <v>355</v>
      </c>
      <c r="H740" s="5" t="s">
        <v>516</v>
      </c>
      <c r="I740" s="35"/>
      <c r="J740" s="35"/>
      <c r="K740" s="35"/>
      <c r="L740" s="35"/>
    </row>
    <row r="741" spans="1:12" ht="25.5" hidden="1" customHeight="1" outlineLevel="1" x14ac:dyDescent="0.2">
      <c r="A741" s="30" t="s">
        <v>255</v>
      </c>
      <c r="B741" s="32" t="s">
        <v>195</v>
      </c>
      <c r="C741" s="32" t="s">
        <v>790</v>
      </c>
      <c r="D741" s="32" t="s">
        <v>790</v>
      </c>
      <c r="E741" s="32" t="s">
        <v>6</v>
      </c>
      <c r="F741" s="32" t="s">
        <v>28</v>
      </c>
      <c r="G741" s="2" t="s">
        <v>325</v>
      </c>
      <c r="H741" s="2" t="s">
        <v>279</v>
      </c>
      <c r="I741" s="35" t="s">
        <v>583</v>
      </c>
      <c r="J741" s="35">
        <v>1</v>
      </c>
      <c r="K741" s="35"/>
      <c r="L741" s="35"/>
    </row>
    <row r="742" spans="1:12" hidden="1" outlineLevel="1" x14ac:dyDescent="0.2">
      <c r="A742" s="30"/>
      <c r="B742" s="32"/>
      <c r="C742" s="32"/>
      <c r="D742" s="32"/>
      <c r="E742" s="32"/>
      <c r="F742" s="32"/>
      <c r="G742" s="4" t="s">
        <v>332</v>
      </c>
      <c r="H742" s="4" t="s">
        <v>330</v>
      </c>
      <c r="I742" s="35"/>
      <c r="J742" s="35"/>
      <c r="K742" s="35"/>
      <c r="L742" s="35"/>
    </row>
    <row r="743" spans="1:12" hidden="1" outlineLevel="1" x14ac:dyDescent="0.2">
      <c r="A743" s="30"/>
      <c r="B743" s="32"/>
      <c r="C743" s="32"/>
      <c r="D743" s="32"/>
      <c r="E743" s="32"/>
      <c r="F743" s="32"/>
      <c r="G743" s="2" t="s">
        <v>617</v>
      </c>
      <c r="H743" s="2" t="s">
        <v>135</v>
      </c>
      <c r="I743" s="35"/>
      <c r="J743" s="35"/>
      <c r="K743" s="35"/>
      <c r="L743" s="35"/>
    </row>
    <row r="744" spans="1:12" hidden="1" outlineLevel="1" x14ac:dyDescent="0.2">
      <c r="A744" s="30"/>
      <c r="B744" s="32"/>
      <c r="C744" s="32"/>
      <c r="D744" s="32"/>
      <c r="E744" s="32"/>
      <c r="F744" s="32"/>
      <c r="G744" s="2" t="s">
        <v>481</v>
      </c>
      <c r="H744" s="2" t="s">
        <v>193</v>
      </c>
      <c r="I744" s="35"/>
      <c r="J744" s="35"/>
      <c r="K744" s="35"/>
      <c r="L744" s="35"/>
    </row>
    <row r="745" spans="1:12" hidden="1" outlineLevel="1" x14ac:dyDescent="0.2">
      <c r="A745" s="30"/>
      <c r="B745" s="32"/>
      <c r="C745" s="32"/>
      <c r="D745" s="32"/>
      <c r="E745" s="32"/>
      <c r="F745" s="32"/>
      <c r="G745" s="2" t="s">
        <v>791</v>
      </c>
      <c r="H745" s="2" t="s">
        <v>792</v>
      </c>
      <c r="I745" s="35"/>
      <c r="J745" s="35"/>
      <c r="K745" s="35"/>
      <c r="L745" s="35"/>
    </row>
    <row r="746" spans="1:12" hidden="1" outlineLevel="1" x14ac:dyDescent="0.2">
      <c r="A746" s="30"/>
      <c r="B746" s="32"/>
      <c r="C746" s="32"/>
      <c r="D746" s="32"/>
      <c r="E746" s="32"/>
      <c r="F746" s="32"/>
      <c r="G746" s="2" t="s">
        <v>348</v>
      </c>
      <c r="H746" s="2" t="s">
        <v>47</v>
      </c>
      <c r="I746" s="35"/>
      <c r="J746" s="35"/>
      <c r="K746" s="35"/>
      <c r="L746" s="35"/>
    </row>
    <row r="747" spans="1:12" hidden="1" outlineLevel="1" x14ac:dyDescent="0.2">
      <c r="A747" s="30"/>
      <c r="B747" s="32"/>
      <c r="C747" s="32"/>
      <c r="D747" s="32"/>
      <c r="E747" s="32"/>
      <c r="F747" s="32"/>
      <c r="G747" s="2" t="s">
        <v>130</v>
      </c>
      <c r="H747" s="2" t="s">
        <v>346</v>
      </c>
      <c r="I747" s="35"/>
      <c r="J747" s="35"/>
      <c r="K747" s="35"/>
      <c r="L747" s="35"/>
    </row>
    <row r="748" spans="1:12" ht="38.25" hidden="1" outlineLevel="1" x14ac:dyDescent="0.2">
      <c r="A748" s="30"/>
      <c r="B748" s="32"/>
      <c r="C748" s="32"/>
      <c r="D748" s="32"/>
      <c r="E748" s="32"/>
      <c r="F748" s="32"/>
      <c r="G748" s="4" t="s">
        <v>799</v>
      </c>
      <c r="H748" s="2" t="s">
        <v>51</v>
      </c>
      <c r="I748" s="35"/>
      <c r="J748" s="35"/>
      <c r="K748" s="35"/>
      <c r="L748" s="35"/>
    </row>
    <row r="749" spans="1:12" ht="25.5" hidden="1" outlineLevel="1" x14ac:dyDescent="0.2">
      <c r="A749" s="30"/>
      <c r="B749" s="32"/>
      <c r="C749" s="32"/>
      <c r="D749" s="32"/>
      <c r="E749" s="32"/>
      <c r="F749" s="32"/>
      <c r="G749" s="4" t="s">
        <v>612</v>
      </c>
      <c r="H749" s="2" t="s">
        <v>144</v>
      </c>
      <c r="I749" s="35"/>
      <c r="J749" s="35"/>
      <c r="K749" s="35"/>
      <c r="L749" s="35"/>
    </row>
    <row r="750" spans="1:12" ht="25.5" hidden="1" outlineLevel="1" x14ac:dyDescent="0.2">
      <c r="A750" s="30"/>
      <c r="B750" s="32"/>
      <c r="C750" s="32"/>
      <c r="D750" s="32"/>
      <c r="E750" s="32"/>
      <c r="F750" s="32"/>
      <c r="G750" s="4" t="s">
        <v>756</v>
      </c>
      <c r="H750" s="2" t="s">
        <v>398</v>
      </c>
      <c r="I750" s="35"/>
      <c r="J750" s="35"/>
      <c r="K750" s="35"/>
      <c r="L750" s="35"/>
    </row>
    <row r="751" spans="1:12" hidden="1" outlineLevel="1" x14ac:dyDescent="0.2">
      <c r="A751" s="30"/>
      <c r="B751" s="32"/>
      <c r="C751" s="32"/>
      <c r="D751" s="32"/>
      <c r="E751" s="32"/>
      <c r="F751" s="32"/>
      <c r="G751" s="2" t="s">
        <v>611</v>
      </c>
      <c r="H751" s="2" t="s">
        <v>135</v>
      </c>
      <c r="I751" s="35"/>
      <c r="J751" s="35"/>
      <c r="K751" s="35"/>
      <c r="L751" s="35"/>
    </row>
    <row r="752" spans="1:12" ht="25.5" hidden="1" outlineLevel="1" x14ac:dyDescent="0.2">
      <c r="A752" s="30"/>
      <c r="B752" s="32"/>
      <c r="C752" s="32"/>
      <c r="D752" s="32"/>
      <c r="E752" s="32"/>
      <c r="F752" s="32"/>
      <c r="G752" s="5" t="s">
        <v>355</v>
      </c>
      <c r="H752" s="5" t="s">
        <v>793</v>
      </c>
      <c r="I752" s="35"/>
      <c r="J752" s="35"/>
      <c r="K752" s="35"/>
      <c r="L752" s="35"/>
    </row>
    <row r="753" spans="1:12" hidden="1" outlineLevel="1" x14ac:dyDescent="0.2">
      <c r="A753" s="30" t="s">
        <v>256</v>
      </c>
      <c r="B753" s="32" t="s">
        <v>266</v>
      </c>
      <c r="C753" s="32" t="s">
        <v>618</v>
      </c>
      <c r="D753" s="32" t="s">
        <v>618</v>
      </c>
      <c r="E753" s="32" t="s">
        <v>6</v>
      </c>
      <c r="F753" s="32" t="s">
        <v>28</v>
      </c>
      <c r="G753" s="2" t="s">
        <v>325</v>
      </c>
      <c r="H753" s="2" t="s">
        <v>279</v>
      </c>
      <c r="I753" s="35" t="s">
        <v>583</v>
      </c>
      <c r="J753" s="35">
        <v>1</v>
      </c>
      <c r="K753" s="35"/>
      <c r="L753" s="35"/>
    </row>
    <row r="754" spans="1:12" hidden="1" outlineLevel="1" x14ac:dyDescent="0.2">
      <c r="A754" s="30"/>
      <c r="B754" s="32"/>
      <c r="C754" s="32"/>
      <c r="D754" s="32"/>
      <c r="E754" s="32"/>
      <c r="F754" s="32"/>
      <c r="G754" s="4" t="s">
        <v>332</v>
      </c>
      <c r="H754" s="4" t="s">
        <v>330</v>
      </c>
      <c r="I754" s="35"/>
      <c r="J754" s="35"/>
      <c r="K754" s="35"/>
      <c r="L754" s="35"/>
    </row>
    <row r="755" spans="1:12" hidden="1" outlineLevel="1" x14ac:dyDescent="0.2">
      <c r="A755" s="30"/>
      <c r="B755" s="32"/>
      <c r="C755" s="32"/>
      <c r="D755" s="32"/>
      <c r="E755" s="32"/>
      <c r="F755" s="32"/>
      <c r="G755" s="2" t="s">
        <v>345</v>
      </c>
      <c r="H755" s="2" t="s">
        <v>47</v>
      </c>
      <c r="I755" s="35"/>
      <c r="J755" s="35"/>
      <c r="K755" s="35"/>
      <c r="L755" s="35"/>
    </row>
    <row r="756" spans="1:12" hidden="1" outlineLevel="1" x14ac:dyDescent="0.2">
      <c r="A756" s="30"/>
      <c r="B756" s="32"/>
      <c r="C756" s="32"/>
      <c r="D756" s="32"/>
      <c r="E756" s="32"/>
      <c r="F756" s="32"/>
      <c r="G756" s="2" t="s">
        <v>48</v>
      </c>
      <c r="H756" s="2" t="s">
        <v>346</v>
      </c>
      <c r="I756" s="35"/>
      <c r="J756" s="35"/>
      <c r="K756" s="35"/>
      <c r="L756" s="35"/>
    </row>
    <row r="757" spans="1:12" ht="38.25" hidden="1" outlineLevel="1" x14ac:dyDescent="0.2">
      <c r="A757" s="30"/>
      <c r="B757" s="32"/>
      <c r="C757" s="32"/>
      <c r="D757" s="32"/>
      <c r="E757" s="32"/>
      <c r="F757" s="32"/>
      <c r="G757" s="4" t="s">
        <v>794</v>
      </c>
      <c r="H757" s="2" t="s">
        <v>51</v>
      </c>
      <c r="I757" s="35"/>
      <c r="J757" s="35"/>
      <c r="K757" s="35"/>
      <c r="L757" s="35"/>
    </row>
    <row r="758" spans="1:12" ht="25.5" hidden="1" outlineLevel="1" x14ac:dyDescent="0.2">
      <c r="A758" s="30"/>
      <c r="B758" s="32"/>
      <c r="C758" s="32"/>
      <c r="D758" s="32"/>
      <c r="E758" s="32"/>
      <c r="F758" s="32"/>
      <c r="G758" s="4" t="s">
        <v>613</v>
      </c>
      <c r="H758" s="2" t="s">
        <v>144</v>
      </c>
      <c r="I758" s="35"/>
      <c r="J758" s="35"/>
      <c r="K758" s="35"/>
      <c r="L758" s="35"/>
    </row>
    <row r="759" spans="1:12" ht="25.5" hidden="1" outlineLevel="1" x14ac:dyDescent="0.2">
      <c r="A759" s="30"/>
      <c r="B759" s="32"/>
      <c r="C759" s="32"/>
      <c r="D759" s="32"/>
      <c r="E759" s="32"/>
      <c r="F759" s="32"/>
      <c r="G759" s="4" t="s">
        <v>632</v>
      </c>
      <c r="H759" s="2" t="s">
        <v>398</v>
      </c>
      <c r="I759" s="35"/>
      <c r="J759" s="35"/>
      <c r="K759" s="35"/>
      <c r="L759" s="35"/>
    </row>
    <row r="760" spans="1:12" hidden="1" outlineLevel="1" x14ac:dyDescent="0.2">
      <c r="A760" s="30"/>
      <c r="B760" s="32"/>
      <c r="C760" s="32"/>
      <c r="D760" s="32"/>
      <c r="E760" s="32"/>
      <c r="F760" s="32"/>
      <c r="G760" s="2" t="s">
        <v>614</v>
      </c>
      <c r="H760" s="2" t="s">
        <v>135</v>
      </c>
      <c r="I760" s="35"/>
      <c r="J760" s="35"/>
      <c r="K760" s="35"/>
      <c r="L760" s="35"/>
    </row>
    <row r="761" spans="1:12" ht="51" hidden="1" outlineLevel="1" x14ac:dyDescent="0.2">
      <c r="A761" s="30"/>
      <c r="B761" s="32"/>
      <c r="C761" s="32"/>
      <c r="D761" s="32"/>
      <c r="E761" s="32"/>
      <c r="F761" s="32"/>
      <c r="G761" s="5" t="s">
        <v>615</v>
      </c>
      <c r="H761" s="5" t="s">
        <v>517</v>
      </c>
      <c r="I761" s="35"/>
      <c r="J761" s="35"/>
      <c r="K761" s="35"/>
      <c r="L761" s="35"/>
    </row>
    <row r="762" spans="1:12" hidden="1" outlineLevel="1" x14ac:dyDescent="0.2">
      <c r="A762" s="30" t="s">
        <v>257</v>
      </c>
      <c r="B762" s="32" t="s">
        <v>266</v>
      </c>
      <c r="C762" s="32" t="s">
        <v>460</v>
      </c>
      <c r="D762" s="32" t="s">
        <v>460</v>
      </c>
      <c r="E762" s="32" t="s">
        <v>6</v>
      </c>
      <c r="F762" s="32" t="s">
        <v>28</v>
      </c>
      <c r="G762" s="2" t="s">
        <v>325</v>
      </c>
      <c r="H762" s="2" t="s">
        <v>279</v>
      </c>
      <c r="I762" s="35" t="s">
        <v>583</v>
      </c>
      <c r="J762" s="35">
        <v>1</v>
      </c>
      <c r="K762" s="35"/>
      <c r="L762" s="35"/>
    </row>
    <row r="763" spans="1:12" hidden="1" outlineLevel="1" x14ac:dyDescent="0.2">
      <c r="A763" s="30"/>
      <c r="B763" s="32"/>
      <c r="C763" s="32"/>
      <c r="D763" s="32"/>
      <c r="E763" s="32"/>
      <c r="F763" s="32"/>
      <c r="G763" s="4" t="s">
        <v>332</v>
      </c>
      <c r="H763" s="4" t="s">
        <v>330</v>
      </c>
      <c r="I763" s="35"/>
      <c r="J763" s="35"/>
      <c r="K763" s="35"/>
      <c r="L763" s="35"/>
    </row>
    <row r="764" spans="1:12" hidden="1" outlineLevel="1" x14ac:dyDescent="0.2">
      <c r="A764" s="30"/>
      <c r="B764" s="32"/>
      <c r="C764" s="32"/>
      <c r="D764" s="32"/>
      <c r="E764" s="32"/>
      <c r="F764" s="32"/>
      <c r="G764" s="2" t="s">
        <v>617</v>
      </c>
      <c r="H764" s="2" t="s">
        <v>135</v>
      </c>
      <c r="I764" s="35"/>
      <c r="J764" s="35"/>
      <c r="K764" s="35"/>
      <c r="L764" s="35"/>
    </row>
    <row r="765" spans="1:12" ht="38.25" hidden="1" outlineLevel="1" x14ac:dyDescent="0.2">
      <c r="A765" s="30"/>
      <c r="B765" s="32"/>
      <c r="C765" s="32"/>
      <c r="D765" s="32"/>
      <c r="E765" s="32"/>
      <c r="F765" s="32"/>
      <c r="G765" s="4" t="s">
        <v>797</v>
      </c>
      <c r="H765" s="2" t="s">
        <v>51</v>
      </c>
      <c r="I765" s="35"/>
      <c r="J765" s="35"/>
      <c r="K765" s="35"/>
      <c r="L765" s="35"/>
    </row>
    <row r="766" spans="1:12" ht="25.5" hidden="1" outlineLevel="1" x14ac:dyDescent="0.2">
      <c r="A766" s="30"/>
      <c r="B766" s="32"/>
      <c r="C766" s="32"/>
      <c r="D766" s="32"/>
      <c r="E766" s="32"/>
      <c r="F766" s="32"/>
      <c r="G766" s="4" t="s">
        <v>616</v>
      </c>
      <c r="H766" s="2" t="s">
        <v>144</v>
      </c>
      <c r="I766" s="35"/>
      <c r="J766" s="35"/>
      <c r="K766" s="35"/>
      <c r="L766" s="35"/>
    </row>
    <row r="767" spans="1:12" ht="25.5" hidden="1" outlineLevel="1" x14ac:dyDescent="0.2">
      <c r="A767" s="30"/>
      <c r="B767" s="32"/>
      <c r="C767" s="32"/>
      <c r="D767" s="32"/>
      <c r="E767" s="32"/>
      <c r="F767" s="32"/>
      <c r="G767" s="4" t="s">
        <v>757</v>
      </c>
      <c r="H767" s="2" t="s">
        <v>398</v>
      </c>
      <c r="I767" s="35"/>
      <c r="J767" s="35"/>
      <c r="K767" s="35"/>
      <c r="L767" s="35"/>
    </row>
    <row r="768" spans="1:12" hidden="1" outlineLevel="1" x14ac:dyDescent="0.2">
      <c r="A768" s="30"/>
      <c r="B768" s="32"/>
      <c r="C768" s="32"/>
      <c r="D768" s="32"/>
      <c r="E768" s="32"/>
      <c r="F768" s="32"/>
      <c r="G768" s="2" t="s">
        <v>352</v>
      </c>
      <c r="H768" s="2" t="s">
        <v>135</v>
      </c>
      <c r="I768" s="35"/>
      <c r="J768" s="35"/>
      <c r="K768" s="35"/>
      <c r="L768" s="35"/>
    </row>
    <row r="769" spans="1:12" ht="51" hidden="1" outlineLevel="1" x14ac:dyDescent="0.2">
      <c r="A769" s="30"/>
      <c r="B769" s="32"/>
      <c r="C769" s="32"/>
      <c r="D769" s="32"/>
      <c r="E769" s="32"/>
      <c r="F769" s="32"/>
      <c r="G769" s="5" t="s">
        <v>356</v>
      </c>
      <c r="H769" s="5" t="s">
        <v>517</v>
      </c>
      <c r="I769" s="35"/>
      <c r="J769" s="35"/>
      <c r="K769" s="35"/>
      <c r="L769" s="35"/>
    </row>
    <row r="770" spans="1:12" hidden="1" outlineLevel="1" x14ac:dyDescent="0.2">
      <c r="A770" s="30" t="s">
        <v>258</v>
      </c>
      <c r="B770" s="32" t="s">
        <v>266</v>
      </c>
      <c r="C770" s="32" t="s">
        <v>461</v>
      </c>
      <c r="D770" s="32" t="s">
        <v>461</v>
      </c>
      <c r="E770" s="32" t="s">
        <v>6</v>
      </c>
      <c r="F770" s="32" t="s">
        <v>28</v>
      </c>
      <c r="G770" s="2" t="s">
        <v>325</v>
      </c>
      <c r="H770" s="2" t="s">
        <v>279</v>
      </c>
      <c r="I770" s="35" t="s">
        <v>583</v>
      </c>
      <c r="J770" s="35">
        <v>1</v>
      </c>
      <c r="K770" s="35"/>
      <c r="L770" s="35"/>
    </row>
    <row r="771" spans="1:12" hidden="1" outlineLevel="1" x14ac:dyDescent="0.2">
      <c r="A771" s="30"/>
      <c r="B771" s="32"/>
      <c r="C771" s="32"/>
      <c r="D771" s="32"/>
      <c r="E771" s="32"/>
      <c r="F771" s="32"/>
      <c r="G771" s="4" t="s">
        <v>332</v>
      </c>
      <c r="H771" s="4" t="s">
        <v>330</v>
      </c>
      <c r="I771" s="35"/>
      <c r="J771" s="35"/>
      <c r="K771" s="35"/>
      <c r="L771" s="35"/>
    </row>
    <row r="772" spans="1:12" hidden="1" outlineLevel="1" x14ac:dyDescent="0.2">
      <c r="A772" s="30"/>
      <c r="B772" s="32"/>
      <c r="C772" s="32"/>
      <c r="D772" s="32"/>
      <c r="E772" s="32"/>
      <c r="F772" s="32"/>
      <c r="G772" s="2" t="s">
        <v>617</v>
      </c>
      <c r="H772" s="2" t="s">
        <v>135</v>
      </c>
      <c r="I772" s="35"/>
      <c r="J772" s="35"/>
      <c r="K772" s="35"/>
      <c r="L772" s="35"/>
    </row>
    <row r="773" spans="1:12" hidden="1" outlineLevel="1" x14ac:dyDescent="0.2">
      <c r="A773" s="30"/>
      <c r="B773" s="32"/>
      <c r="C773" s="32"/>
      <c r="D773" s="32"/>
      <c r="E773" s="32"/>
      <c r="F773" s="32"/>
      <c r="G773" s="2" t="s">
        <v>347</v>
      </c>
      <c r="H773" s="2" t="s">
        <v>47</v>
      </c>
      <c r="I773" s="35"/>
      <c r="J773" s="35"/>
      <c r="K773" s="35"/>
      <c r="L773" s="35"/>
    </row>
    <row r="774" spans="1:12" hidden="1" outlineLevel="1" x14ac:dyDescent="0.2">
      <c r="A774" s="30"/>
      <c r="B774" s="32"/>
      <c r="C774" s="32"/>
      <c r="D774" s="32"/>
      <c r="E774" s="32"/>
      <c r="F774" s="32"/>
      <c r="G774" s="2" t="s">
        <v>180</v>
      </c>
      <c r="H774" s="2" t="s">
        <v>346</v>
      </c>
      <c r="I774" s="35"/>
      <c r="J774" s="35"/>
      <c r="K774" s="35"/>
      <c r="L774" s="35"/>
    </row>
    <row r="775" spans="1:12" hidden="1" outlineLevel="1" x14ac:dyDescent="0.2">
      <c r="A775" s="30"/>
      <c r="B775" s="32"/>
      <c r="C775" s="32"/>
      <c r="D775" s="32"/>
      <c r="E775" s="32"/>
      <c r="F775" s="32"/>
      <c r="G775" s="2" t="s">
        <v>529</v>
      </c>
      <c r="H775" s="2" t="s">
        <v>135</v>
      </c>
      <c r="I775" s="35"/>
      <c r="J775" s="35"/>
      <c r="K775" s="35"/>
      <c r="L775" s="35"/>
    </row>
    <row r="776" spans="1:12" ht="51" hidden="1" outlineLevel="1" x14ac:dyDescent="0.2">
      <c r="A776" s="30"/>
      <c r="B776" s="32"/>
      <c r="C776" s="32"/>
      <c r="D776" s="32"/>
      <c r="E776" s="32"/>
      <c r="F776" s="32"/>
      <c r="G776" s="5" t="s">
        <v>357</v>
      </c>
      <c r="H776" s="5" t="s">
        <v>517</v>
      </c>
      <c r="I776" s="35"/>
      <c r="J776" s="35"/>
      <c r="K776" s="35"/>
      <c r="L776" s="35"/>
    </row>
    <row r="777" spans="1:12" hidden="1" outlineLevel="1" x14ac:dyDescent="0.2">
      <c r="A777" s="30" t="s">
        <v>259</v>
      </c>
      <c r="B777" s="32" t="s">
        <v>266</v>
      </c>
      <c r="C777" s="32" t="s">
        <v>462</v>
      </c>
      <c r="D777" s="32" t="s">
        <v>462</v>
      </c>
      <c r="E777" s="32" t="s">
        <v>6</v>
      </c>
      <c r="F777" s="32" t="s">
        <v>28</v>
      </c>
      <c r="G777" s="2" t="s">
        <v>325</v>
      </c>
      <c r="H777" s="2" t="s">
        <v>279</v>
      </c>
      <c r="I777" s="35" t="s">
        <v>583</v>
      </c>
      <c r="J777" s="35">
        <v>1</v>
      </c>
      <c r="K777" s="35"/>
      <c r="L777" s="35"/>
    </row>
    <row r="778" spans="1:12" hidden="1" outlineLevel="1" x14ac:dyDescent="0.2">
      <c r="A778" s="30"/>
      <c r="B778" s="32"/>
      <c r="C778" s="32"/>
      <c r="D778" s="32"/>
      <c r="E778" s="32"/>
      <c r="F778" s="32"/>
      <c r="G778" s="4" t="s">
        <v>332</v>
      </c>
      <c r="H778" s="4" t="s">
        <v>330</v>
      </c>
      <c r="I778" s="35"/>
      <c r="J778" s="35"/>
      <c r="K778" s="35"/>
      <c r="L778" s="35"/>
    </row>
    <row r="779" spans="1:12" hidden="1" outlineLevel="1" x14ac:dyDescent="0.2">
      <c r="A779" s="30"/>
      <c r="B779" s="32"/>
      <c r="C779" s="32"/>
      <c r="D779" s="32"/>
      <c r="E779" s="32"/>
      <c r="F779" s="32"/>
      <c r="G779" s="2" t="s">
        <v>617</v>
      </c>
      <c r="H779" s="2" t="s">
        <v>135</v>
      </c>
      <c r="I779" s="35"/>
      <c r="J779" s="35"/>
      <c r="K779" s="35"/>
      <c r="L779" s="35"/>
    </row>
    <row r="780" spans="1:12" hidden="1" outlineLevel="1" x14ac:dyDescent="0.2">
      <c r="A780" s="30"/>
      <c r="B780" s="32"/>
      <c r="C780" s="32"/>
      <c r="D780" s="32"/>
      <c r="E780" s="32"/>
      <c r="F780" s="32"/>
      <c r="G780" s="2" t="s">
        <v>347</v>
      </c>
      <c r="H780" s="2" t="s">
        <v>47</v>
      </c>
      <c r="I780" s="35"/>
      <c r="J780" s="35"/>
      <c r="K780" s="35"/>
      <c r="L780" s="35"/>
    </row>
    <row r="781" spans="1:12" hidden="1" outlineLevel="1" x14ac:dyDescent="0.2">
      <c r="A781" s="30"/>
      <c r="B781" s="32"/>
      <c r="C781" s="32"/>
      <c r="D781" s="32"/>
      <c r="E781" s="32"/>
      <c r="F781" s="32"/>
      <c r="G781" s="2" t="s">
        <v>180</v>
      </c>
      <c r="H781" s="2" t="s">
        <v>346</v>
      </c>
      <c r="I781" s="35"/>
      <c r="J781" s="35"/>
      <c r="K781" s="35"/>
      <c r="L781" s="35"/>
    </row>
    <row r="782" spans="1:12" ht="38.25" hidden="1" outlineLevel="1" x14ac:dyDescent="0.2">
      <c r="A782" s="30"/>
      <c r="B782" s="32"/>
      <c r="C782" s="32"/>
      <c r="D782" s="32"/>
      <c r="E782" s="32"/>
      <c r="F782" s="32"/>
      <c r="G782" s="4" t="s">
        <v>798</v>
      </c>
      <c r="H782" s="2" t="s">
        <v>51</v>
      </c>
      <c r="I782" s="35"/>
      <c r="J782" s="35"/>
      <c r="K782" s="35"/>
      <c r="L782" s="35"/>
    </row>
    <row r="783" spans="1:12" ht="25.5" hidden="1" outlineLevel="1" x14ac:dyDescent="0.2">
      <c r="A783" s="30"/>
      <c r="B783" s="32"/>
      <c r="C783" s="32"/>
      <c r="D783" s="32"/>
      <c r="E783" s="32"/>
      <c r="F783" s="32"/>
      <c r="G783" s="4" t="s">
        <v>181</v>
      </c>
      <c r="H783" s="2" t="s">
        <v>144</v>
      </c>
      <c r="I783" s="35"/>
      <c r="J783" s="35"/>
      <c r="K783" s="35"/>
      <c r="L783" s="35"/>
    </row>
    <row r="784" spans="1:12" ht="25.5" hidden="1" outlineLevel="1" x14ac:dyDescent="0.2">
      <c r="A784" s="30"/>
      <c r="B784" s="32"/>
      <c r="C784" s="32"/>
      <c r="D784" s="32"/>
      <c r="E784" s="32"/>
      <c r="F784" s="32"/>
      <c r="G784" s="4" t="s">
        <v>758</v>
      </c>
      <c r="H784" s="2" t="s">
        <v>398</v>
      </c>
      <c r="I784" s="35"/>
      <c r="J784" s="35"/>
      <c r="K784" s="35"/>
      <c r="L784" s="35"/>
    </row>
    <row r="785" spans="1:12" ht="51" hidden="1" outlineLevel="1" x14ac:dyDescent="0.2">
      <c r="A785" s="30"/>
      <c r="B785" s="32"/>
      <c r="C785" s="32"/>
      <c r="D785" s="32"/>
      <c r="E785" s="32"/>
      <c r="F785" s="32"/>
      <c r="G785" s="5" t="s">
        <v>357</v>
      </c>
      <c r="H785" s="5" t="s">
        <v>517</v>
      </c>
      <c r="I785" s="35"/>
      <c r="J785" s="35"/>
      <c r="K785" s="35"/>
      <c r="L785" s="35"/>
    </row>
    <row r="786" spans="1:12" hidden="1" outlineLevel="1" x14ac:dyDescent="0.2">
      <c r="A786" s="30" t="s">
        <v>260</v>
      </c>
      <c r="B786" s="32" t="s">
        <v>266</v>
      </c>
      <c r="C786" s="32" t="s">
        <v>619</v>
      </c>
      <c r="D786" s="32" t="s">
        <v>619</v>
      </c>
      <c r="E786" s="32" t="s">
        <v>6</v>
      </c>
      <c r="F786" s="32" t="s">
        <v>28</v>
      </c>
      <c r="G786" s="2" t="s">
        <v>325</v>
      </c>
      <c r="H786" s="2" t="s">
        <v>279</v>
      </c>
      <c r="I786" s="35" t="s">
        <v>583</v>
      </c>
      <c r="J786" s="35">
        <v>1</v>
      </c>
      <c r="K786" s="35"/>
      <c r="L786" s="35"/>
    </row>
    <row r="787" spans="1:12" hidden="1" outlineLevel="1" x14ac:dyDescent="0.2">
      <c r="A787" s="30"/>
      <c r="B787" s="32"/>
      <c r="C787" s="32"/>
      <c r="D787" s="32"/>
      <c r="E787" s="32"/>
      <c r="F787" s="32"/>
      <c r="G787" s="4" t="s">
        <v>332</v>
      </c>
      <c r="H787" s="4" t="s">
        <v>330</v>
      </c>
      <c r="I787" s="35"/>
      <c r="J787" s="35"/>
      <c r="K787" s="35"/>
      <c r="L787" s="35"/>
    </row>
    <row r="788" spans="1:12" hidden="1" outlineLevel="1" x14ac:dyDescent="0.2">
      <c r="A788" s="30"/>
      <c r="B788" s="32"/>
      <c r="C788" s="32"/>
      <c r="D788" s="32"/>
      <c r="E788" s="32"/>
      <c r="F788" s="32"/>
      <c r="G788" s="5" t="s">
        <v>620</v>
      </c>
      <c r="H788" s="5" t="s">
        <v>156</v>
      </c>
      <c r="I788" s="35"/>
      <c r="J788" s="35"/>
      <c r="K788" s="35"/>
      <c r="L788" s="35"/>
    </row>
    <row r="789" spans="1:12" hidden="1" outlineLevel="1" x14ac:dyDescent="0.2">
      <c r="A789" s="30"/>
      <c r="B789" s="32"/>
      <c r="C789" s="32"/>
      <c r="D789" s="32"/>
      <c r="E789" s="32"/>
      <c r="F789" s="32"/>
      <c r="G789" s="2" t="s">
        <v>347</v>
      </c>
      <c r="H789" s="2" t="s">
        <v>47</v>
      </c>
      <c r="I789" s="35"/>
      <c r="J789" s="35"/>
      <c r="K789" s="35"/>
      <c r="L789" s="35"/>
    </row>
    <row r="790" spans="1:12" hidden="1" outlineLevel="1" x14ac:dyDescent="0.2">
      <c r="A790" s="30"/>
      <c r="B790" s="32"/>
      <c r="C790" s="32"/>
      <c r="D790" s="32"/>
      <c r="E790" s="32"/>
      <c r="F790" s="32"/>
      <c r="G790" s="2" t="s">
        <v>180</v>
      </c>
      <c r="H790" s="2" t="s">
        <v>346</v>
      </c>
      <c r="I790" s="35"/>
      <c r="J790" s="35"/>
      <c r="K790" s="35"/>
      <c r="L790" s="35"/>
    </row>
    <row r="791" spans="1:12" ht="38.25" hidden="1" outlineLevel="1" x14ac:dyDescent="0.2">
      <c r="A791" s="30"/>
      <c r="B791" s="32"/>
      <c r="C791" s="32"/>
      <c r="D791" s="32"/>
      <c r="E791" s="32"/>
      <c r="F791" s="32"/>
      <c r="G791" s="4" t="s">
        <v>798</v>
      </c>
      <c r="H791" s="2" t="s">
        <v>51</v>
      </c>
      <c r="I791" s="35"/>
      <c r="J791" s="35"/>
      <c r="K791" s="35"/>
      <c r="L791" s="35"/>
    </row>
    <row r="792" spans="1:12" ht="25.5" hidden="1" outlineLevel="1" x14ac:dyDescent="0.2">
      <c r="A792" s="30"/>
      <c r="B792" s="32"/>
      <c r="C792" s="32"/>
      <c r="D792" s="32"/>
      <c r="E792" s="32"/>
      <c r="F792" s="32"/>
      <c r="G792" s="4" t="s">
        <v>181</v>
      </c>
      <c r="H792" s="2" t="s">
        <v>144</v>
      </c>
      <c r="I792" s="35"/>
      <c r="J792" s="35"/>
      <c r="K792" s="35"/>
      <c r="L792" s="35"/>
    </row>
    <row r="793" spans="1:12" ht="25.5" hidden="1" outlineLevel="1" x14ac:dyDescent="0.2">
      <c r="A793" s="30"/>
      <c r="B793" s="32"/>
      <c r="C793" s="32"/>
      <c r="D793" s="32"/>
      <c r="E793" s="32"/>
      <c r="F793" s="32"/>
      <c r="G793" s="4" t="s">
        <v>758</v>
      </c>
      <c r="H793" s="2" t="s">
        <v>398</v>
      </c>
      <c r="I793" s="35"/>
      <c r="J793" s="35"/>
      <c r="K793" s="35"/>
      <c r="L793" s="35"/>
    </row>
    <row r="794" spans="1:12" hidden="1" outlineLevel="1" x14ac:dyDescent="0.2">
      <c r="A794" s="30"/>
      <c r="B794" s="32"/>
      <c r="C794" s="32"/>
      <c r="D794" s="32"/>
      <c r="E794" s="32"/>
      <c r="F794" s="32"/>
      <c r="G794" s="2" t="s">
        <v>352</v>
      </c>
      <c r="H794" s="2" t="s">
        <v>135</v>
      </c>
      <c r="I794" s="35"/>
      <c r="J794" s="35"/>
      <c r="K794" s="35"/>
      <c r="L794" s="35"/>
    </row>
    <row r="795" spans="1:12" ht="51" hidden="1" outlineLevel="1" x14ac:dyDescent="0.2">
      <c r="A795" s="30"/>
      <c r="B795" s="32"/>
      <c r="C795" s="32"/>
      <c r="D795" s="32"/>
      <c r="E795" s="32"/>
      <c r="F795" s="32"/>
      <c r="G795" s="5" t="s">
        <v>356</v>
      </c>
      <c r="H795" s="5" t="s">
        <v>517</v>
      </c>
      <c r="I795" s="35"/>
      <c r="J795" s="35"/>
      <c r="K795" s="35"/>
      <c r="L795" s="35"/>
    </row>
    <row r="796" spans="1:12" hidden="1" outlineLevel="1" x14ac:dyDescent="0.2">
      <c r="A796" s="30" t="s">
        <v>182</v>
      </c>
      <c r="B796" s="32" t="s">
        <v>266</v>
      </c>
      <c r="C796" s="32" t="s">
        <v>463</v>
      </c>
      <c r="D796" s="32" t="s">
        <v>463</v>
      </c>
      <c r="E796" s="32" t="s">
        <v>6</v>
      </c>
      <c r="F796" s="32" t="s">
        <v>28</v>
      </c>
      <c r="G796" s="2" t="s">
        <v>325</v>
      </c>
      <c r="H796" s="2" t="s">
        <v>279</v>
      </c>
      <c r="I796" s="35" t="s">
        <v>583</v>
      </c>
      <c r="J796" s="35">
        <v>1</v>
      </c>
      <c r="K796" s="35"/>
      <c r="L796" s="35"/>
    </row>
    <row r="797" spans="1:12" hidden="1" outlineLevel="1" x14ac:dyDescent="0.2">
      <c r="A797" s="30"/>
      <c r="B797" s="32"/>
      <c r="C797" s="32"/>
      <c r="D797" s="32"/>
      <c r="E797" s="32"/>
      <c r="F797" s="32"/>
      <c r="G797" s="4" t="s">
        <v>332</v>
      </c>
      <c r="H797" s="4" t="s">
        <v>330</v>
      </c>
      <c r="I797" s="35"/>
      <c r="J797" s="35"/>
      <c r="K797" s="35"/>
      <c r="L797" s="35"/>
    </row>
    <row r="798" spans="1:12" hidden="1" outlineLevel="1" x14ac:dyDescent="0.2">
      <c r="A798" s="30"/>
      <c r="B798" s="32"/>
      <c r="C798" s="32"/>
      <c r="D798" s="32"/>
      <c r="E798" s="32"/>
      <c r="F798" s="32"/>
      <c r="G798" s="2" t="s">
        <v>617</v>
      </c>
      <c r="H798" s="2" t="s">
        <v>135</v>
      </c>
      <c r="I798" s="35"/>
      <c r="J798" s="35"/>
      <c r="K798" s="35"/>
      <c r="L798" s="35"/>
    </row>
    <row r="799" spans="1:12" hidden="1" outlineLevel="1" x14ac:dyDescent="0.2">
      <c r="A799" s="30"/>
      <c r="B799" s="32"/>
      <c r="C799" s="32"/>
      <c r="D799" s="32"/>
      <c r="E799" s="32"/>
      <c r="F799" s="32"/>
      <c r="G799" s="2" t="s">
        <v>347</v>
      </c>
      <c r="H799" s="2" t="s">
        <v>47</v>
      </c>
      <c r="I799" s="35"/>
      <c r="J799" s="35"/>
      <c r="K799" s="35"/>
      <c r="L799" s="35"/>
    </row>
    <row r="800" spans="1:12" hidden="1" outlineLevel="1" x14ac:dyDescent="0.2">
      <c r="A800" s="30"/>
      <c r="B800" s="32"/>
      <c r="C800" s="32"/>
      <c r="D800" s="32"/>
      <c r="E800" s="32"/>
      <c r="F800" s="32"/>
      <c r="G800" s="2" t="s">
        <v>180</v>
      </c>
      <c r="H800" s="2" t="s">
        <v>346</v>
      </c>
      <c r="I800" s="35"/>
      <c r="J800" s="35"/>
      <c r="K800" s="35"/>
      <c r="L800" s="35"/>
    </row>
    <row r="801" spans="1:12" ht="38.25" hidden="1" outlineLevel="1" x14ac:dyDescent="0.2">
      <c r="A801" s="30"/>
      <c r="B801" s="32"/>
      <c r="C801" s="32"/>
      <c r="D801" s="32"/>
      <c r="E801" s="32"/>
      <c r="F801" s="32"/>
      <c r="G801" s="4" t="s">
        <v>798</v>
      </c>
      <c r="H801" s="2" t="s">
        <v>51</v>
      </c>
      <c r="I801" s="35"/>
      <c r="J801" s="35"/>
      <c r="K801" s="35"/>
      <c r="L801" s="35"/>
    </row>
    <row r="802" spans="1:12" ht="25.5" hidden="1" outlineLevel="1" x14ac:dyDescent="0.2">
      <c r="A802" s="30"/>
      <c r="B802" s="32"/>
      <c r="C802" s="32"/>
      <c r="D802" s="32"/>
      <c r="E802" s="32"/>
      <c r="F802" s="32"/>
      <c r="G802" s="4" t="s">
        <v>181</v>
      </c>
      <c r="H802" s="2" t="s">
        <v>144</v>
      </c>
      <c r="I802" s="35"/>
      <c r="J802" s="35"/>
      <c r="K802" s="35"/>
      <c r="L802" s="35"/>
    </row>
    <row r="803" spans="1:12" ht="25.5" hidden="1" outlineLevel="1" x14ac:dyDescent="0.2">
      <c r="A803" s="30"/>
      <c r="B803" s="32"/>
      <c r="C803" s="32"/>
      <c r="D803" s="32"/>
      <c r="E803" s="32"/>
      <c r="F803" s="32"/>
      <c r="G803" s="4" t="s">
        <v>758</v>
      </c>
      <c r="H803" s="2" t="s">
        <v>398</v>
      </c>
      <c r="I803" s="35"/>
      <c r="J803" s="35"/>
      <c r="K803" s="35"/>
      <c r="L803" s="35"/>
    </row>
    <row r="804" spans="1:12" hidden="1" outlineLevel="1" x14ac:dyDescent="0.2">
      <c r="A804" s="30"/>
      <c r="B804" s="32"/>
      <c r="C804" s="32"/>
      <c r="D804" s="32"/>
      <c r="E804" s="32"/>
      <c r="F804" s="32"/>
      <c r="G804" s="5" t="s">
        <v>530</v>
      </c>
      <c r="H804" s="5" t="s">
        <v>156</v>
      </c>
      <c r="I804" s="35"/>
      <c r="J804" s="35"/>
      <c r="K804" s="35"/>
      <c r="L804" s="35"/>
    </row>
    <row r="805" spans="1:12" ht="51" hidden="1" outlineLevel="1" x14ac:dyDescent="0.2">
      <c r="A805" s="30"/>
      <c r="B805" s="32"/>
      <c r="C805" s="32"/>
      <c r="D805" s="32"/>
      <c r="E805" s="32"/>
      <c r="F805" s="32"/>
      <c r="G805" s="5" t="s">
        <v>356</v>
      </c>
      <c r="H805" s="5" t="s">
        <v>517</v>
      </c>
      <c r="I805" s="35"/>
      <c r="J805" s="35"/>
      <c r="K805" s="35"/>
      <c r="L805" s="35"/>
    </row>
    <row r="806" spans="1:12" hidden="1" outlineLevel="1" x14ac:dyDescent="0.2">
      <c r="A806" s="30" t="s">
        <v>183</v>
      </c>
      <c r="B806" s="32" t="s">
        <v>266</v>
      </c>
      <c r="C806" s="32" t="s">
        <v>626</v>
      </c>
      <c r="D806" s="32" t="s">
        <v>626</v>
      </c>
      <c r="E806" s="32" t="s">
        <v>6</v>
      </c>
      <c r="F806" s="32" t="s">
        <v>28</v>
      </c>
      <c r="G806" s="2" t="s">
        <v>325</v>
      </c>
      <c r="H806" s="2" t="s">
        <v>279</v>
      </c>
      <c r="I806" s="35" t="s">
        <v>583</v>
      </c>
      <c r="J806" s="35">
        <v>1</v>
      </c>
      <c r="K806" s="35"/>
      <c r="L806" s="35"/>
    </row>
    <row r="807" spans="1:12" hidden="1" outlineLevel="1" x14ac:dyDescent="0.2">
      <c r="A807" s="30"/>
      <c r="B807" s="32"/>
      <c r="C807" s="32"/>
      <c r="D807" s="32"/>
      <c r="E807" s="32"/>
      <c r="F807" s="32"/>
      <c r="G807" s="4" t="s">
        <v>332</v>
      </c>
      <c r="H807" s="4" t="s">
        <v>330</v>
      </c>
      <c r="I807" s="35"/>
      <c r="J807" s="35"/>
      <c r="K807" s="35"/>
      <c r="L807" s="35"/>
    </row>
    <row r="808" spans="1:12" hidden="1" outlineLevel="1" x14ac:dyDescent="0.2">
      <c r="A808" s="30"/>
      <c r="B808" s="32"/>
      <c r="C808" s="32"/>
      <c r="D808" s="32"/>
      <c r="E808" s="32"/>
      <c r="F808" s="32"/>
      <c r="G808" s="5" t="s">
        <v>698</v>
      </c>
      <c r="H808" s="5" t="s">
        <v>691</v>
      </c>
      <c r="I808" s="35"/>
      <c r="J808" s="35"/>
      <c r="K808" s="35"/>
      <c r="L808" s="35"/>
    </row>
    <row r="809" spans="1:12" hidden="1" outlineLevel="1" x14ac:dyDescent="0.2">
      <c r="A809" s="30"/>
      <c r="B809" s="32"/>
      <c r="C809" s="32"/>
      <c r="D809" s="32"/>
      <c r="E809" s="32"/>
      <c r="F809" s="32"/>
      <c r="G809" s="2" t="s">
        <v>347</v>
      </c>
      <c r="H809" s="2" t="s">
        <v>47</v>
      </c>
      <c r="I809" s="35"/>
      <c r="J809" s="35"/>
      <c r="K809" s="35"/>
      <c r="L809" s="35"/>
    </row>
    <row r="810" spans="1:12" hidden="1" outlineLevel="1" x14ac:dyDescent="0.2">
      <c r="A810" s="30"/>
      <c r="B810" s="32"/>
      <c r="C810" s="32"/>
      <c r="D810" s="32"/>
      <c r="E810" s="32"/>
      <c r="F810" s="32"/>
      <c r="G810" s="2" t="s">
        <v>180</v>
      </c>
      <c r="H810" s="2" t="s">
        <v>346</v>
      </c>
      <c r="I810" s="35"/>
      <c r="J810" s="35"/>
      <c r="K810" s="35"/>
      <c r="L810" s="35"/>
    </row>
    <row r="811" spans="1:12" ht="38.25" hidden="1" outlineLevel="1" x14ac:dyDescent="0.2">
      <c r="A811" s="30"/>
      <c r="B811" s="32"/>
      <c r="C811" s="32"/>
      <c r="D811" s="32"/>
      <c r="E811" s="32"/>
      <c r="F811" s="32"/>
      <c r="G811" s="4" t="s">
        <v>798</v>
      </c>
      <c r="H811" s="2" t="s">
        <v>51</v>
      </c>
      <c r="I811" s="35"/>
      <c r="J811" s="35"/>
      <c r="K811" s="35"/>
      <c r="L811" s="35"/>
    </row>
    <row r="812" spans="1:12" ht="25.5" hidden="1" outlineLevel="1" x14ac:dyDescent="0.2">
      <c r="A812" s="30"/>
      <c r="B812" s="32"/>
      <c r="C812" s="32"/>
      <c r="D812" s="32"/>
      <c r="E812" s="32"/>
      <c r="F812" s="32"/>
      <c r="G812" s="4" t="s">
        <v>181</v>
      </c>
      <c r="H812" s="2" t="s">
        <v>144</v>
      </c>
      <c r="I812" s="35"/>
      <c r="J812" s="35"/>
      <c r="K812" s="35"/>
      <c r="L812" s="35"/>
    </row>
    <row r="813" spans="1:12" ht="25.5" hidden="1" outlineLevel="1" x14ac:dyDescent="0.2">
      <c r="A813" s="30"/>
      <c r="B813" s="32"/>
      <c r="C813" s="32"/>
      <c r="D813" s="32"/>
      <c r="E813" s="32"/>
      <c r="F813" s="32"/>
      <c r="G813" s="4" t="s">
        <v>758</v>
      </c>
      <c r="H813" s="2" t="s">
        <v>398</v>
      </c>
      <c r="I813" s="35"/>
      <c r="J813" s="35"/>
      <c r="K813" s="35"/>
      <c r="L813" s="35"/>
    </row>
    <row r="814" spans="1:12" hidden="1" outlineLevel="1" x14ac:dyDescent="0.2">
      <c r="A814" s="30"/>
      <c r="B814" s="32"/>
      <c r="C814" s="32"/>
      <c r="D814" s="32"/>
      <c r="E814" s="32"/>
      <c r="F814" s="32"/>
      <c r="G814" s="2" t="s">
        <v>352</v>
      </c>
      <c r="H814" s="2" t="s">
        <v>135</v>
      </c>
      <c r="I814" s="35"/>
      <c r="J814" s="35"/>
      <c r="K814" s="35"/>
      <c r="L814" s="35"/>
    </row>
    <row r="815" spans="1:12" ht="25.5" hidden="1" outlineLevel="1" x14ac:dyDescent="0.2">
      <c r="A815" s="30"/>
      <c r="B815" s="32"/>
      <c r="C815" s="32"/>
      <c r="D815" s="32"/>
      <c r="E815" s="32"/>
      <c r="F815" s="32"/>
      <c r="G815" s="5" t="s">
        <v>356</v>
      </c>
      <c r="H815" s="5" t="s">
        <v>713</v>
      </c>
      <c r="I815" s="35"/>
      <c r="J815" s="35"/>
      <c r="K815" s="35"/>
      <c r="L815" s="35"/>
    </row>
    <row r="816" spans="1:12" hidden="1" outlineLevel="1" x14ac:dyDescent="0.2">
      <c r="A816" s="30" t="s">
        <v>184</v>
      </c>
      <c r="B816" s="32" t="s">
        <v>266</v>
      </c>
      <c r="C816" s="32" t="s">
        <v>627</v>
      </c>
      <c r="D816" s="32" t="s">
        <v>627</v>
      </c>
      <c r="E816" s="32" t="s">
        <v>6</v>
      </c>
      <c r="F816" s="32" t="s">
        <v>28</v>
      </c>
      <c r="G816" s="2" t="s">
        <v>325</v>
      </c>
      <c r="H816" s="2" t="s">
        <v>279</v>
      </c>
      <c r="I816" s="35" t="s">
        <v>583</v>
      </c>
      <c r="J816" s="35">
        <v>1</v>
      </c>
      <c r="K816" s="35"/>
      <c r="L816" s="35"/>
    </row>
    <row r="817" spans="1:12" hidden="1" outlineLevel="1" x14ac:dyDescent="0.2">
      <c r="A817" s="30"/>
      <c r="B817" s="32"/>
      <c r="C817" s="32"/>
      <c r="D817" s="32"/>
      <c r="E817" s="32"/>
      <c r="F817" s="32"/>
      <c r="G817" s="4" t="s">
        <v>332</v>
      </c>
      <c r="H817" s="4" t="s">
        <v>330</v>
      </c>
      <c r="I817" s="35"/>
      <c r="J817" s="35"/>
      <c r="K817" s="35"/>
      <c r="L817" s="35"/>
    </row>
    <row r="818" spans="1:12" hidden="1" outlineLevel="1" x14ac:dyDescent="0.2">
      <c r="A818" s="30"/>
      <c r="B818" s="32"/>
      <c r="C818" s="32"/>
      <c r="D818" s="32"/>
      <c r="E818" s="32"/>
      <c r="F818" s="32"/>
      <c r="G818" s="2" t="s">
        <v>617</v>
      </c>
      <c r="H818" s="2" t="s">
        <v>135</v>
      </c>
      <c r="I818" s="35"/>
      <c r="J818" s="35"/>
      <c r="K818" s="35"/>
      <c r="L818" s="35"/>
    </row>
    <row r="819" spans="1:12" hidden="1" outlineLevel="1" x14ac:dyDescent="0.2">
      <c r="A819" s="30"/>
      <c r="B819" s="32"/>
      <c r="C819" s="32"/>
      <c r="D819" s="32"/>
      <c r="E819" s="32"/>
      <c r="F819" s="32"/>
      <c r="G819" s="2" t="s">
        <v>347</v>
      </c>
      <c r="H819" s="2" t="s">
        <v>47</v>
      </c>
      <c r="I819" s="35"/>
      <c r="J819" s="35"/>
      <c r="K819" s="35"/>
      <c r="L819" s="35"/>
    </row>
    <row r="820" spans="1:12" hidden="1" outlineLevel="1" x14ac:dyDescent="0.2">
      <c r="A820" s="30"/>
      <c r="B820" s="32"/>
      <c r="C820" s="32"/>
      <c r="D820" s="32"/>
      <c r="E820" s="32"/>
      <c r="F820" s="32"/>
      <c r="G820" s="2" t="s">
        <v>180</v>
      </c>
      <c r="H820" s="2" t="s">
        <v>346</v>
      </c>
      <c r="I820" s="35"/>
      <c r="J820" s="35"/>
      <c r="K820" s="35"/>
      <c r="L820" s="35"/>
    </row>
    <row r="821" spans="1:12" ht="38.25" hidden="1" outlineLevel="1" x14ac:dyDescent="0.2">
      <c r="A821" s="30"/>
      <c r="B821" s="32"/>
      <c r="C821" s="32"/>
      <c r="D821" s="32"/>
      <c r="E821" s="32"/>
      <c r="F821" s="32"/>
      <c r="G821" s="4" t="s">
        <v>798</v>
      </c>
      <c r="H821" s="2" t="s">
        <v>51</v>
      </c>
      <c r="I821" s="35"/>
      <c r="J821" s="35"/>
      <c r="K821" s="35"/>
      <c r="L821" s="35"/>
    </row>
    <row r="822" spans="1:12" ht="25.5" hidden="1" outlineLevel="1" x14ac:dyDescent="0.2">
      <c r="A822" s="30"/>
      <c r="B822" s="32"/>
      <c r="C822" s="32"/>
      <c r="D822" s="32"/>
      <c r="E822" s="32"/>
      <c r="F822" s="32"/>
      <c r="G822" s="4" t="s">
        <v>181</v>
      </c>
      <c r="H822" s="2" t="s">
        <v>144</v>
      </c>
      <c r="I822" s="35"/>
      <c r="J822" s="35"/>
      <c r="K822" s="35"/>
      <c r="L822" s="35"/>
    </row>
    <row r="823" spans="1:12" ht="25.5" hidden="1" outlineLevel="1" x14ac:dyDescent="0.2">
      <c r="A823" s="30"/>
      <c r="B823" s="32"/>
      <c r="C823" s="32"/>
      <c r="D823" s="32"/>
      <c r="E823" s="32"/>
      <c r="F823" s="32"/>
      <c r="G823" s="4" t="s">
        <v>758</v>
      </c>
      <c r="H823" s="2" t="s">
        <v>398</v>
      </c>
      <c r="I823" s="35"/>
      <c r="J823" s="35"/>
      <c r="K823" s="35"/>
      <c r="L823" s="35"/>
    </row>
    <row r="824" spans="1:12" hidden="1" outlineLevel="1" x14ac:dyDescent="0.2">
      <c r="A824" s="30"/>
      <c r="B824" s="32"/>
      <c r="C824" s="32"/>
      <c r="D824" s="32"/>
      <c r="E824" s="32"/>
      <c r="F824" s="32"/>
      <c r="G824" s="5" t="s">
        <v>692</v>
      </c>
      <c r="H824" s="5" t="s">
        <v>691</v>
      </c>
      <c r="I824" s="35"/>
      <c r="J824" s="35"/>
      <c r="K824" s="35"/>
      <c r="L824" s="35"/>
    </row>
    <row r="825" spans="1:12" ht="25.5" hidden="1" outlineLevel="1" x14ac:dyDescent="0.2">
      <c r="A825" s="30"/>
      <c r="B825" s="32"/>
      <c r="C825" s="32"/>
      <c r="D825" s="32"/>
      <c r="E825" s="32"/>
      <c r="F825" s="32"/>
      <c r="G825" s="5" t="s">
        <v>356</v>
      </c>
      <c r="H825" s="5" t="s">
        <v>713</v>
      </c>
      <c r="I825" s="35"/>
      <c r="J825" s="35"/>
      <c r="K825" s="35"/>
      <c r="L825" s="35"/>
    </row>
    <row r="826" spans="1:12" hidden="1" outlineLevel="1" x14ac:dyDescent="0.2">
      <c r="A826" s="30" t="s">
        <v>185</v>
      </c>
      <c r="B826" s="32" t="s">
        <v>266</v>
      </c>
      <c r="C826" s="32" t="s">
        <v>621</v>
      </c>
      <c r="D826" s="32" t="s">
        <v>621</v>
      </c>
      <c r="E826" s="32" t="s">
        <v>6</v>
      </c>
      <c r="F826" s="32" t="s">
        <v>28</v>
      </c>
      <c r="G826" s="2" t="s">
        <v>325</v>
      </c>
      <c r="H826" s="2" t="s">
        <v>279</v>
      </c>
      <c r="I826" s="35" t="s">
        <v>583</v>
      </c>
      <c r="J826" s="35">
        <v>1</v>
      </c>
      <c r="K826" s="35"/>
      <c r="L826" s="35"/>
    </row>
    <row r="827" spans="1:12" hidden="1" outlineLevel="1" x14ac:dyDescent="0.2">
      <c r="A827" s="30"/>
      <c r="B827" s="32"/>
      <c r="C827" s="32"/>
      <c r="D827" s="32"/>
      <c r="E827" s="32"/>
      <c r="F827" s="32"/>
      <c r="G827" s="4" t="s">
        <v>332</v>
      </c>
      <c r="H827" s="4" t="s">
        <v>330</v>
      </c>
      <c r="I827" s="35"/>
      <c r="J827" s="35"/>
      <c r="K827" s="35"/>
      <c r="L827" s="35"/>
    </row>
    <row r="828" spans="1:12" ht="38.25" hidden="1" outlineLevel="1" x14ac:dyDescent="0.2">
      <c r="A828" s="30"/>
      <c r="B828" s="32"/>
      <c r="C828" s="32"/>
      <c r="D828" s="32"/>
      <c r="E828" s="32"/>
      <c r="F828" s="32"/>
      <c r="G828" s="5" t="s">
        <v>622</v>
      </c>
      <c r="H828" s="5" t="s">
        <v>919</v>
      </c>
      <c r="I828" s="35"/>
      <c r="J828" s="35"/>
      <c r="K828" s="35"/>
      <c r="L828" s="35"/>
    </row>
    <row r="829" spans="1:12" hidden="1" outlineLevel="1" x14ac:dyDescent="0.2">
      <c r="A829" s="30"/>
      <c r="B829" s="32"/>
      <c r="C829" s="32"/>
      <c r="D829" s="32"/>
      <c r="E829" s="32"/>
      <c r="F829" s="32"/>
      <c r="G829" s="2" t="s">
        <v>481</v>
      </c>
      <c r="H829" s="2" t="s">
        <v>193</v>
      </c>
      <c r="I829" s="35"/>
      <c r="J829" s="35"/>
      <c r="K829" s="35"/>
      <c r="L829" s="35"/>
    </row>
    <row r="830" spans="1:12" hidden="1" outlineLevel="1" x14ac:dyDescent="0.2">
      <c r="A830" s="30"/>
      <c r="B830" s="32"/>
      <c r="C830" s="32"/>
      <c r="D830" s="32"/>
      <c r="E830" s="32"/>
      <c r="F830" s="32"/>
      <c r="G830" s="2" t="s">
        <v>459</v>
      </c>
      <c r="H830" s="2" t="s">
        <v>482</v>
      </c>
      <c r="I830" s="35"/>
      <c r="J830" s="35"/>
      <c r="K830" s="35"/>
      <c r="L830" s="35"/>
    </row>
    <row r="831" spans="1:12" hidden="1" outlineLevel="1" x14ac:dyDescent="0.2">
      <c r="A831" s="30"/>
      <c r="B831" s="32"/>
      <c r="C831" s="32"/>
      <c r="D831" s="32"/>
      <c r="E831" s="32"/>
      <c r="F831" s="32"/>
      <c r="G831" s="2" t="s">
        <v>348</v>
      </c>
      <c r="H831" s="2" t="s">
        <v>47</v>
      </c>
      <c r="I831" s="35"/>
      <c r="J831" s="35"/>
      <c r="K831" s="35"/>
      <c r="L831" s="35"/>
    </row>
    <row r="832" spans="1:12" hidden="1" outlineLevel="1" x14ac:dyDescent="0.2">
      <c r="A832" s="30"/>
      <c r="B832" s="32"/>
      <c r="C832" s="32"/>
      <c r="D832" s="32"/>
      <c r="E832" s="32"/>
      <c r="F832" s="32"/>
      <c r="G832" s="2" t="s">
        <v>130</v>
      </c>
      <c r="H832" s="2" t="s">
        <v>346</v>
      </c>
      <c r="I832" s="35"/>
      <c r="J832" s="35"/>
      <c r="K832" s="35"/>
      <c r="L832" s="35"/>
    </row>
    <row r="833" spans="1:12" ht="38.25" hidden="1" outlineLevel="1" x14ac:dyDescent="0.2">
      <c r="A833" s="30"/>
      <c r="B833" s="32"/>
      <c r="C833" s="32"/>
      <c r="D833" s="32"/>
      <c r="E833" s="32"/>
      <c r="F833" s="32"/>
      <c r="G833" s="4" t="s">
        <v>799</v>
      </c>
      <c r="H833" s="2" t="s">
        <v>51</v>
      </c>
      <c r="I833" s="35"/>
      <c r="J833" s="35"/>
      <c r="K833" s="35"/>
      <c r="L833" s="35"/>
    </row>
    <row r="834" spans="1:12" ht="25.5" hidden="1" outlineLevel="1" x14ac:dyDescent="0.2">
      <c r="A834" s="30"/>
      <c r="B834" s="32"/>
      <c r="C834" s="32"/>
      <c r="D834" s="32"/>
      <c r="E834" s="32"/>
      <c r="F834" s="32"/>
      <c r="G834" s="4" t="s">
        <v>612</v>
      </c>
      <c r="H834" s="2" t="s">
        <v>144</v>
      </c>
      <c r="I834" s="35"/>
      <c r="J834" s="35"/>
      <c r="K834" s="35"/>
      <c r="L834" s="35"/>
    </row>
    <row r="835" spans="1:12" ht="25.5" hidden="1" outlineLevel="1" x14ac:dyDescent="0.2">
      <c r="A835" s="30"/>
      <c r="B835" s="32"/>
      <c r="C835" s="32"/>
      <c r="D835" s="32"/>
      <c r="E835" s="32"/>
      <c r="F835" s="32"/>
      <c r="G835" s="4" t="s">
        <v>756</v>
      </c>
      <c r="H835" s="2" t="s">
        <v>398</v>
      </c>
      <c r="I835" s="35"/>
      <c r="J835" s="35"/>
      <c r="K835" s="35"/>
      <c r="L835" s="35"/>
    </row>
    <row r="836" spans="1:12" hidden="1" outlineLevel="1" x14ac:dyDescent="0.2">
      <c r="A836" s="30"/>
      <c r="B836" s="32"/>
      <c r="C836" s="32"/>
      <c r="D836" s="32"/>
      <c r="E836" s="32"/>
      <c r="F836" s="32"/>
      <c r="G836" s="2" t="s">
        <v>611</v>
      </c>
      <c r="H836" s="2" t="s">
        <v>135</v>
      </c>
      <c r="I836" s="35"/>
      <c r="J836" s="35"/>
      <c r="K836" s="35"/>
      <c r="L836" s="35"/>
    </row>
    <row r="837" spans="1:12" hidden="1" outlineLevel="1" x14ac:dyDescent="0.2">
      <c r="A837" s="30"/>
      <c r="B837" s="32"/>
      <c r="C837" s="32"/>
      <c r="D837" s="32"/>
      <c r="E837" s="32"/>
      <c r="F837" s="32"/>
      <c r="G837" s="5" t="s">
        <v>355</v>
      </c>
      <c r="H837" s="5" t="s">
        <v>888</v>
      </c>
      <c r="I837" s="35"/>
      <c r="J837" s="35"/>
      <c r="K837" s="35"/>
      <c r="L837" s="35"/>
    </row>
    <row r="838" spans="1:12" hidden="1" outlineLevel="1" x14ac:dyDescent="0.2">
      <c r="A838" s="30" t="s">
        <v>186</v>
      </c>
      <c r="B838" s="32" t="s">
        <v>266</v>
      </c>
      <c r="C838" s="32" t="s">
        <v>464</v>
      </c>
      <c r="D838" s="32" t="s">
        <v>464</v>
      </c>
      <c r="E838" s="32" t="s">
        <v>6</v>
      </c>
      <c r="F838" s="32" t="s">
        <v>28</v>
      </c>
      <c r="G838" s="2" t="s">
        <v>325</v>
      </c>
      <c r="H838" s="2" t="s">
        <v>279</v>
      </c>
      <c r="I838" s="35" t="s">
        <v>583</v>
      </c>
      <c r="J838" s="35">
        <v>1</v>
      </c>
      <c r="K838" s="35"/>
      <c r="L838" s="35"/>
    </row>
    <row r="839" spans="1:12" hidden="1" outlineLevel="1" x14ac:dyDescent="0.2">
      <c r="A839" s="30"/>
      <c r="B839" s="32"/>
      <c r="C839" s="32"/>
      <c r="D839" s="32"/>
      <c r="E839" s="32"/>
      <c r="F839" s="32"/>
      <c r="G839" s="4" t="s">
        <v>332</v>
      </c>
      <c r="H839" s="4" t="s">
        <v>330</v>
      </c>
      <c r="I839" s="35"/>
      <c r="J839" s="35"/>
      <c r="K839" s="35"/>
      <c r="L839" s="35"/>
    </row>
    <row r="840" spans="1:12" hidden="1" outlineLevel="1" x14ac:dyDescent="0.2">
      <c r="A840" s="30"/>
      <c r="B840" s="32"/>
      <c r="C840" s="32"/>
      <c r="D840" s="32"/>
      <c r="E840" s="32"/>
      <c r="F840" s="32"/>
      <c r="G840" s="2" t="s">
        <v>617</v>
      </c>
      <c r="H840" s="2" t="s">
        <v>135</v>
      </c>
      <c r="I840" s="35"/>
      <c r="J840" s="35"/>
      <c r="K840" s="35"/>
      <c r="L840" s="35"/>
    </row>
    <row r="841" spans="1:12" hidden="1" outlineLevel="1" x14ac:dyDescent="0.2">
      <c r="A841" s="30"/>
      <c r="B841" s="32"/>
      <c r="C841" s="32"/>
      <c r="D841" s="32"/>
      <c r="E841" s="32"/>
      <c r="F841" s="32"/>
      <c r="G841" s="2" t="s">
        <v>481</v>
      </c>
      <c r="H841" s="2" t="s">
        <v>193</v>
      </c>
      <c r="I841" s="35"/>
      <c r="J841" s="35"/>
      <c r="K841" s="35"/>
      <c r="L841" s="35"/>
    </row>
    <row r="842" spans="1:12" hidden="1" outlineLevel="1" x14ac:dyDescent="0.2">
      <c r="A842" s="30"/>
      <c r="B842" s="32"/>
      <c r="C842" s="32"/>
      <c r="D842" s="32"/>
      <c r="E842" s="32"/>
      <c r="F842" s="32"/>
      <c r="G842" s="2" t="s">
        <v>459</v>
      </c>
      <c r="H842" s="2" t="s">
        <v>482</v>
      </c>
      <c r="I842" s="35"/>
      <c r="J842" s="35"/>
      <c r="K842" s="35"/>
      <c r="L842" s="35"/>
    </row>
    <row r="843" spans="1:12" hidden="1" outlineLevel="1" x14ac:dyDescent="0.2">
      <c r="A843" s="30"/>
      <c r="B843" s="32"/>
      <c r="C843" s="32"/>
      <c r="D843" s="32"/>
      <c r="E843" s="32"/>
      <c r="F843" s="32"/>
      <c r="G843" s="2" t="s">
        <v>348</v>
      </c>
      <c r="H843" s="2" t="s">
        <v>47</v>
      </c>
      <c r="I843" s="35"/>
      <c r="J843" s="35"/>
      <c r="K843" s="35"/>
      <c r="L843" s="35"/>
    </row>
    <row r="844" spans="1:12" hidden="1" outlineLevel="1" x14ac:dyDescent="0.2">
      <c r="A844" s="30"/>
      <c r="B844" s="32"/>
      <c r="C844" s="32"/>
      <c r="D844" s="32"/>
      <c r="E844" s="32"/>
      <c r="F844" s="32"/>
      <c r="G844" s="2" t="s">
        <v>130</v>
      </c>
      <c r="H844" s="2" t="s">
        <v>346</v>
      </c>
      <c r="I844" s="35"/>
      <c r="J844" s="35"/>
      <c r="K844" s="35"/>
      <c r="L844" s="35"/>
    </row>
    <row r="845" spans="1:12" ht="38.25" hidden="1" outlineLevel="1" x14ac:dyDescent="0.2">
      <c r="A845" s="30"/>
      <c r="B845" s="32"/>
      <c r="C845" s="32"/>
      <c r="D845" s="32"/>
      <c r="E845" s="32"/>
      <c r="F845" s="32"/>
      <c r="G845" s="4" t="s">
        <v>799</v>
      </c>
      <c r="H845" s="2" t="s">
        <v>51</v>
      </c>
      <c r="I845" s="35"/>
      <c r="J845" s="35"/>
      <c r="K845" s="35"/>
      <c r="L845" s="35"/>
    </row>
    <row r="846" spans="1:12" ht="25.5" hidden="1" outlineLevel="1" x14ac:dyDescent="0.2">
      <c r="A846" s="30"/>
      <c r="B846" s="32"/>
      <c r="C846" s="32"/>
      <c r="D846" s="32"/>
      <c r="E846" s="32"/>
      <c r="F846" s="32"/>
      <c r="G846" s="4" t="s">
        <v>612</v>
      </c>
      <c r="H846" s="2" t="s">
        <v>144</v>
      </c>
      <c r="I846" s="35"/>
      <c r="J846" s="35"/>
      <c r="K846" s="35"/>
      <c r="L846" s="35"/>
    </row>
    <row r="847" spans="1:12" ht="25.5" hidden="1" outlineLevel="1" x14ac:dyDescent="0.2">
      <c r="A847" s="30"/>
      <c r="B847" s="32"/>
      <c r="C847" s="32"/>
      <c r="D847" s="32"/>
      <c r="E847" s="32"/>
      <c r="F847" s="32"/>
      <c r="G847" s="4" t="s">
        <v>756</v>
      </c>
      <c r="H847" s="2" t="s">
        <v>398</v>
      </c>
      <c r="I847" s="35"/>
      <c r="J847" s="35"/>
      <c r="K847" s="35"/>
      <c r="L847" s="35"/>
    </row>
    <row r="848" spans="1:12" ht="38.25" hidden="1" outlineLevel="1" x14ac:dyDescent="0.2">
      <c r="A848" s="30"/>
      <c r="B848" s="32"/>
      <c r="C848" s="32"/>
      <c r="D848" s="32"/>
      <c r="E848" s="32"/>
      <c r="F848" s="32"/>
      <c r="G848" s="5" t="s">
        <v>923</v>
      </c>
      <c r="H848" s="5" t="s">
        <v>919</v>
      </c>
      <c r="I848" s="35"/>
      <c r="J848" s="35"/>
      <c r="K848" s="35"/>
      <c r="L848" s="35"/>
    </row>
    <row r="849" spans="1:12" hidden="1" outlineLevel="1" x14ac:dyDescent="0.2">
      <c r="A849" s="30"/>
      <c r="B849" s="32"/>
      <c r="C849" s="32"/>
      <c r="D849" s="32"/>
      <c r="E849" s="32"/>
      <c r="F849" s="32"/>
      <c r="G849" s="5" t="s">
        <v>355</v>
      </c>
      <c r="H849" s="5" t="s">
        <v>888</v>
      </c>
      <c r="I849" s="35"/>
      <c r="J849" s="35"/>
      <c r="K849" s="35"/>
      <c r="L849" s="35"/>
    </row>
    <row r="850" spans="1:12" hidden="1" outlineLevel="1" x14ac:dyDescent="0.2">
      <c r="A850" s="30" t="s">
        <v>187</v>
      </c>
      <c r="B850" s="32" t="s">
        <v>266</v>
      </c>
      <c r="C850" s="32" t="s">
        <v>623</v>
      </c>
      <c r="D850" s="32" t="s">
        <v>623</v>
      </c>
      <c r="E850" s="32" t="s">
        <v>6</v>
      </c>
      <c r="F850" s="32" t="s">
        <v>28</v>
      </c>
      <c r="G850" s="2" t="s">
        <v>325</v>
      </c>
      <c r="H850" s="2" t="s">
        <v>279</v>
      </c>
      <c r="I850" s="35" t="s">
        <v>583</v>
      </c>
      <c r="J850" s="35">
        <v>1</v>
      </c>
      <c r="K850" s="35"/>
      <c r="L850" s="35"/>
    </row>
    <row r="851" spans="1:12" hidden="1" outlineLevel="1" x14ac:dyDescent="0.2">
      <c r="A851" s="30"/>
      <c r="B851" s="32"/>
      <c r="C851" s="32"/>
      <c r="D851" s="32"/>
      <c r="E851" s="32"/>
      <c r="F851" s="32"/>
      <c r="G851" s="4" t="s">
        <v>332</v>
      </c>
      <c r="H851" s="4" t="s">
        <v>330</v>
      </c>
      <c r="I851" s="35"/>
      <c r="J851" s="35"/>
      <c r="K851" s="35"/>
      <c r="L851" s="35"/>
    </row>
    <row r="852" spans="1:12" hidden="1" outlineLevel="1" x14ac:dyDescent="0.2">
      <c r="A852" s="30"/>
      <c r="B852" s="32"/>
      <c r="C852" s="32"/>
      <c r="D852" s="32"/>
      <c r="E852" s="32"/>
      <c r="F852" s="32"/>
      <c r="G852" s="5" t="s">
        <v>624</v>
      </c>
      <c r="H852" s="2" t="s">
        <v>135</v>
      </c>
      <c r="I852" s="35"/>
      <c r="J852" s="35"/>
      <c r="K852" s="35"/>
      <c r="L852" s="35"/>
    </row>
    <row r="853" spans="1:12" hidden="1" outlineLevel="1" x14ac:dyDescent="0.2">
      <c r="A853" s="30"/>
      <c r="B853" s="32"/>
      <c r="C853" s="32"/>
      <c r="D853" s="32"/>
      <c r="E853" s="32"/>
      <c r="F853" s="32"/>
      <c r="G853" s="2" t="s">
        <v>347</v>
      </c>
      <c r="H853" s="2" t="s">
        <v>47</v>
      </c>
      <c r="I853" s="35"/>
      <c r="J853" s="35"/>
      <c r="K853" s="35"/>
      <c r="L853" s="35"/>
    </row>
    <row r="854" spans="1:12" hidden="1" outlineLevel="1" x14ac:dyDescent="0.2">
      <c r="A854" s="30"/>
      <c r="B854" s="32"/>
      <c r="C854" s="32"/>
      <c r="D854" s="32"/>
      <c r="E854" s="32"/>
      <c r="F854" s="32"/>
      <c r="G854" s="2" t="s">
        <v>180</v>
      </c>
      <c r="H854" s="2" t="s">
        <v>346</v>
      </c>
      <c r="I854" s="35"/>
      <c r="J854" s="35"/>
      <c r="K854" s="35"/>
      <c r="L854" s="35"/>
    </row>
    <row r="855" spans="1:12" ht="38.25" hidden="1" outlineLevel="1" x14ac:dyDescent="0.2">
      <c r="A855" s="30"/>
      <c r="B855" s="32"/>
      <c r="C855" s="32"/>
      <c r="D855" s="32"/>
      <c r="E855" s="32"/>
      <c r="F855" s="32"/>
      <c r="G855" s="4" t="s">
        <v>798</v>
      </c>
      <c r="H855" s="2" t="s">
        <v>51</v>
      </c>
      <c r="I855" s="35"/>
      <c r="J855" s="35"/>
      <c r="K855" s="35"/>
      <c r="L855" s="35"/>
    </row>
    <row r="856" spans="1:12" ht="25.5" hidden="1" outlineLevel="1" x14ac:dyDescent="0.2">
      <c r="A856" s="30"/>
      <c r="B856" s="32"/>
      <c r="C856" s="32"/>
      <c r="D856" s="32"/>
      <c r="E856" s="32"/>
      <c r="F856" s="32"/>
      <c r="G856" s="4" t="s">
        <v>608</v>
      </c>
      <c r="H856" s="2" t="s">
        <v>144</v>
      </c>
      <c r="I856" s="35"/>
      <c r="J856" s="35"/>
      <c r="K856" s="35"/>
      <c r="L856" s="35"/>
    </row>
    <row r="857" spans="1:12" ht="25.5" hidden="1" outlineLevel="1" x14ac:dyDescent="0.2">
      <c r="A857" s="30"/>
      <c r="B857" s="32"/>
      <c r="C857" s="32"/>
      <c r="D857" s="32"/>
      <c r="E857" s="32"/>
      <c r="F857" s="32"/>
      <c r="G857" s="4" t="s">
        <v>213</v>
      </c>
      <c r="H857" s="2" t="s">
        <v>398</v>
      </c>
      <c r="I857" s="35"/>
      <c r="J857" s="35"/>
      <c r="K857" s="35"/>
      <c r="L857" s="35"/>
    </row>
    <row r="858" spans="1:12" hidden="1" outlineLevel="1" x14ac:dyDescent="0.2">
      <c r="A858" s="30"/>
      <c r="B858" s="32"/>
      <c r="C858" s="32"/>
      <c r="D858" s="32"/>
      <c r="E858" s="32"/>
      <c r="F858" s="32"/>
      <c r="G858" s="2" t="s">
        <v>528</v>
      </c>
      <c r="H858" s="2" t="s">
        <v>135</v>
      </c>
      <c r="I858" s="35"/>
      <c r="J858" s="35"/>
      <c r="K858" s="35"/>
      <c r="L858" s="35"/>
    </row>
    <row r="859" spans="1:12" ht="51" hidden="1" outlineLevel="1" x14ac:dyDescent="0.2">
      <c r="A859" s="30"/>
      <c r="B859" s="32"/>
      <c r="C859" s="32"/>
      <c r="D859" s="32"/>
      <c r="E859" s="32"/>
      <c r="F859" s="32"/>
      <c r="G859" s="5" t="s">
        <v>353</v>
      </c>
      <c r="H859" s="5" t="s">
        <v>842</v>
      </c>
      <c r="I859" s="35"/>
      <c r="J859" s="35"/>
      <c r="K859" s="35"/>
      <c r="L859" s="35"/>
    </row>
    <row r="860" spans="1:12" ht="25.5" hidden="1" customHeight="1" outlineLevel="1" x14ac:dyDescent="0.2">
      <c r="A860" s="30" t="s">
        <v>190</v>
      </c>
      <c r="B860" s="32" t="s">
        <v>266</v>
      </c>
      <c r="C860" s="32" t="s">
        <v>625</v>
      </c>
      <c r="D860" s="32" t="s">
        <v>625</v>
      </c>
      <c r="E860" s="32" t="s">
        <v>6</v>
      </c>
      <c r="F860" s="32" t="s">
        <v>28</v>
      </c>
      <c r="G860" s="2" t="s">
        <v>325</v>
      </c>
      <c r="H860" s="2" t="s">
        <v>279</v>
      </c>
      <c r="I860" s="35" t="s">
        <v>583</v>
      </c>
      <c r="J860" s="35">
        <v>1</v>
      </c>
      <c r="K860" s="35"/>
      <c r="L860" s="35"/>
    </row>
    <row r="861" spans="1:12" hidden="1" outlineLevel="1" x14ac:dyDescent="0.2">
      <c r="A861" s="30"/>
      <c r="B861" s="32"/>
      <c r="C861" s="32"/>
      <c r="D861" s="32"/>
      <c r="E861" s="32"/>
      <c r="F861" s="32"/>
      <c r="G861" s="4" t="s">
        <v>332</v>
      </c>
      <c r="H861" s="4" t="s">
        <v>330</v>
      </c>
      <c r="I861" s="35"/>
      <c r="J861" s="35"/>
      <c r="K861" s="35"/>
      <c r="L861" s="35"/>
    </row>
    <row r="862" spans="1:12" ht="38.25" hidden="1" outlineLevel="1" x14ac:dyDescent="0.2">
      <c r="A862" s="30"/>
      <c r="B862" s="32"/>
      <c r="C862" s="32"/>
      <c r="D862" s="32"/>
      <c r="E862" s="32"/>
      <c r="F862" s="32"/>
      <c r="G862" s="5" t="s">
        <v>806</v>
      </c>
      <c r="H862" s="5" t="s">
        <v>811</v>
      </c>
      <c r="I862" s="35"/>
      <c r="J862" s="35"/>
      <c r="K862" s="35"/>
      <c r="L862" s="35"/>
    </row>
    <row r="863" spans="1:12" hidden="1" outlineLevel="1" x14ac:dyDescent="0.2">
      <c r="A863" s="30"/>
      <c r="B863" s="32"/>
      <c r="C863" s="32"/>
      <c r="D863" s="32"/>
      <c r="E863" s="32"/>
      <c r="F863" s="32"/>
      <c r="G863" s="2" t="s">
        <v>347</v>
      </c>
      <c r="H863" s="2" t="s">
        <v>47</v>
      </c>
      <c r="I863" s="35"/>
      <c r="J863" s="35"/>
      <c r="K863" s="35"/>
      <c r="L863" s="35"/>
    </row>
    <row r="864" spans="1:12" hidden="1" outlineLevel="1" x14ac:dyDescent="0.2">
      <c r="A864" s="30"/>
      <c r="B864" s="32"/>
      <c r="C864" s="32"/>
      <c r="D864" s="32"/>
      <c r="E864" s="32"/>
      <c r="F864" s="32"/>
      <c r="G864" s="2" t="s">
        <v>180</v>
      </c>
      <c r="H864" s="2" t="s">
        <v>346</v>
      </c>
      <c r="I864" s="35"/>
      <c r="J864" s="35"/>
      <c r="K864" s="35"/>
      <c r="L864" s="35"/>
    </row>
    <row r="865" spans="1:12" ht="38.25" hidden="1" outlineLevel="1" x14ac:dyDescent="0.2">
      <c r="A865" s="30"/>
      <c r="B865" s="32"/>
      <c r="C865" s="32"/>
      <c r="D865" s="32"/>
      <c r="E865" s="32"/>
      <c r="F865" s="32"/>
      <c r="G865" s="4" t="s">
        <v>798</v>
      </c>
      <c r="H865" s="2" t="s">
        <v>51</v>
      </c>
      <c r="I865" s="35"/>
      <c r="J865" s="35"/>
      <c r="K865" s="35"/>
      <c r="L865" s="35"/>
    </row>
    <row r="866" spans="1:12" ht="25.5" hidden="1" outlineLevel="1" x14ac:dyDescent="0.2">
      <c r="A866" s="30"/>
      <c r="B866" s="32"/>
      <c r="C866" s="32"/>
      <c r="D866" s="32"/>
      <c r="E866" s="32"/>
      <c r="F866" s="32"/>
      <c r="G866" s="4" t="s">
        <v>608</v>
      </c>
      <c r="H866" s="2" t="s">
        <v>144</v>
      </c>
      <c r="I866" s="35"/>
      <c r="J866" s="35"/>
      <c r="K866" s="35"/>
      <c r="L866" s="35"/>
    </row>
    <row r="867" spans="1:12" ht="25.5" hidden="1" outlineLevel="1" x14ac:dyDescent="0.2">
      <c r="A867" s="30"/>
      <c r="B867" s="32"/>
      <c r="C867" s="32"/>
      <c r="D867" s="32"/>
      <c r="E867" s="32"/>
      <c r="F867" s="32"/>
      <c r="G867" s="4" t="s">
        <v>213</v>
      </c>
      <c r="H867" s="2" t="s">
        <v>398</v>
      </c>
      <c r="I867" s="35"/>
      <c r="J867" s="35"/>
      <c r="K867" s="35"/>
      <c r="L867" s="35"/>
    </row>
    <row r="868" spans="1:12" hidden="1" outlineLevel="1" x14ac:dyDescent="0.2">
      <c r="A868" s="30"/>
      <c r="B868" s="32"/>
      <c r="C868" s="32"/>
      <c r="D868" s="32"/>
      <c r="E868" s="32"/>
      <c r="F868" s="32"/>
      <c r="G868" s="2" t="s">
        <v>528</v>
      </c>
      <c r="H868" s="2" t="s">
        <v>135</v>
      </c>
      <c r="I868" s="35"/>
      <c r="J868" s="35"/>
      <c r="K868" s="35"/>
      <c r="L868" s="35"/>
    </row>
    <row r="869" spans="1:12" ht="38.25" hidden="1" outlineLevel="1" x14ac:dyDescent="0.2">
      <c r="A869" s="30"/>
      <c r="B869" s="32"/>
      <c r="C869" s="32"/>
      <c r="D869" s="32"/>
      <c r="E869" s="32"/>
      <c r="F869" s="32"/>
      <c r="G869" s="5" t="s">
        <v>353</v>
      </c>
      <c r="H869" s="14" t="s">
        <v>812</v>
      </c>
      <c r="I869" s="35"/>
      <c r="J869" s="35"/>
      <c r="K869" s="35"/>
      <c r="L869" s="35"/>
    </row>
    <row r="870" spans="1:12" hidden="1" outlineLevel="1" x14ac:dyDescent="0.2">
      <c r="A870" s="30" t="s">
        <v>207</v>
      </c>
      <c r="B870" s="32" t="s">
        <v>266</v>
      </c>
      <c r="C870" s="32" t="s">
        <v>465</v>
      </c>
      <c r="D870" s="32" t="s">
        <v>465</v>
      </c>
      <c r="E870" s="32" t="s">
        <v>6</v>
      </c>
      <c r="F870" s="32" t="s">
        <v>28</v>
      </c>
      <c r="G870" s="2" t="s">
        <v>325</v>
      </c>
      <c r="H870" s="2" t="s">
        <v>279</v>
      </c>
      <c r="I870" s="35" t="s">
        <v>583</v>
      </c>
      <c r="J870" s="35">
        <v>1</v>
      </c>
      <c r="K870" s="35"/>
      <c r="L870" s="35"/>
    </row>
    <row r="871" spans="1:12" hidden="1" outlineLevel="1" x14ac:dyDescent="0.2">
      <c r="A871" s="30"/>
      <c r="B871" s="32"/>
      <c r="C871" s="32"/>
      <c r="D871" s="32"/>
      <c r="E871" s="32"/>
      <c r="F871" s="32"/>
      <c r="G871" s="4" t="s">
        <v>332</v>
      </c>
      <c r="H871" s="4" t="s">
        <v>330</v>
      </c>
      <c r="I871" s="35"/>
      <c r="J871" s="35"/>
      <c r="K871" s="35"/>
      <c r="L871" s="35"/>
    </row>
    <row r="872" spans="1:12" hidden="1" outlineLevel="1" x14ac:dyDescent="0.2">
      <c r="A872" s="30"/>
      <c r="B872" s="32"/>
      <c r="C872" s="32"/>
      <c r="D872" s="32"/>
      <c r="E872" s="32"/>
      <c r="F872" s="32"/>
      <c r="G872" s="2" t="s">
        <v>617</v>
      </c>
      <c r="H872" s="2" t="s">
        <v>135</v>
      </c>
      <c r="I872" s="35"/>
      <c r="J872" s="35"/>
      <c r="K872" s="35"/>
      <c r="L872" s="35"/>
    </row>
    <row r="873" spans="1:12" hidden="1" outlineLevel="1" x14ac:dyDescent="0.2">
      <c r="A873" s="30"/>
      <c r="B873" s="32"/>
      <c r="C873" s="32"/>
      <c r="D873" s="32"/>
      <c r="E873" s="32"/>
      <c r="F873" s="32"/>
      <c r="G873" s="2" t="s">
        <v>347</v>
      </c>
      <c r="H873" s="2" t="s">
        <v>47</v>
      </c>
      <c r="I873" s="35"/>
      <c r="J873" s="35"/>
      <c r="K873" s="35"/>
      <c r="L873" s="35"/>
    </row>
    <row r="874" spans="1:12" hidden="1" outlineLevel="1" x14ac:dyDescent="0.2">
      <c r="A874" s="30"/>
      <c r="B874" s="32"/>
      <c r="C874" s="32"/>
      <c r="D874" s="32"/>
      <c r="E874" s="32"/>
      <c r="F874" s="32"/>
      <c r="G874" s="2" t="s">
        <v>180</v>
      </c>
      <c r="H874" s="2" t="s">
        <v>346</v>
      </c>
      <c r="I874" s="35"/>
      <c r="J874" s="35"/>
      <c r="K874" s="35"/>
      <c r="L874" s="35"/>
    </row>
    <row r="875" spans="1:12" ht="38.25" hidden="1" outlineLevel="1" x14ac:dyDescent="0.2">
      <c r="A875" s="30"/>
      <c r="B875" s="32"/>
      <c r="C875" s="32"/>
      <c r="D875" s="32"/>
      <c r="E875" s="32"/>
      <c r="F875" s="32"/>
      <c r="G875" s="4" t="s">
        <v>798</v>
      </c>
      <c r="H875" s="2" t="s">
        <v>51</v>
      </c>
      <c r="I875" s="35"/>
      <c r="J875" s="35"/>
      <c r="K875" s="35"/>
      <c r="L875" s="35"/>
    </row>
    <row r="876" spans="1:12" ht="25.5" hidden="1" outlineLevel="1" x14ac:dyDescent="0.2">
      <c r="A876" s="30"/>
      <c r="B876" s="32"/>
      <c r="C876" s="32"/>
      <c r="D876" s="32"/>
      <c r="E876" s="32"/>
      <c r="F876" s="32"/>
      <c r="G876" s="4" t="s">
        <v>608</v>
      </c>
      <c r="H876" s="2" t="s">
        <v>144</v>
      </c>
      <c r="I876" s="35"/>
      <c r="J876" s="35"/>
      <c r="K876" s="35"/>
      <c r="L876" s="35"/>
    </row>
    <row r="877" spans="1:12" ht="25.5" hidden="1" outlineLevel="1" x14ac:dyDescent="0.2">
      <c r="A877" s="30"/>
      <c r="B877" s="32"/>
      <c r="C877" s="32"/>
      <c r="D877" s="32"/>
      <c r="E877" s="32"/>
      <c r="F877" s="32"/>
      <c r="G877" s="4" t="s">
        <v>213</v>
      </c>
      <c r="H877" s="2" t="s">
        <v>398</v>
      </c>
      <c r="I877" s="35"/>
      <c r="J877" s="35"/>
      <c r="K877" s="35"/>
      <c r="L877" s="35"/>
    </row>
    <row r="878" spans="1:12" hidden="1" outlineLevel="1" x14ac:dyDescent="0.2">
      <c r="A878" s="30"/>
      <c r="B878" s="32"/>
      <c r="C878" s="32"/>
      <c r="D878" s="32"/>
      <c r="E878" s="32"/>
      <c r="F878" s="32"/>
      <c r="G878" s="5" t="s">
        <v>628</v>
      </c>
      <c r="H878" s="2" t="s">
        <v>135</v>
      </c>
      <c r="I878" s="35"/>
      <c r="J878" s="35"/>
      <c r="K878" s="35"/>
      <c r="L878" s="35"/>
    </row>
    <row r="879" spans="1:12" ht="51" hidden="1" outlineLevel="1" x14ac:dyDescent="0.2">
      <c r="A879" s="30"/>
      <c r="B879" s="32"/>
      <c r="C879" s="32"/>
      <c r="D879" s="32"/>
      <c r="E879" s="32"/>
      <c r="F879" s="32"/>
      <c r="G879" s="5" t="s">
        <v>353</v>
      </c>
      <c r="H879" s="14" t="s">
        <v>840</v>
      </c>
      <c r="I879" s="35"/>
      <c r="J879" s="35"/>
      <c r="K879" s="35"/>
      <c r="L879" s="35"/>
    </row>
    <row r="880" spans="1:12" ht="12.75" hidden="1" customHeight="1" outlineLevel="1" x14ac:dyDescent="0.2">
      <c r="A880" s="30" t="s">
        <v>629</v>
      </c>
      <c r="B880" s="32" t="s">
        <v>266</v>
      </c>
      <c r="C880" s="32" t="s">
        <v>466</v>
      </c>
      <c r="D880" s="32" t="s">
        <v>466</v>
      </c>
      <c r="E880" s="32" t="s">
        <v>6</v>
      </c>
      <c r="F880" s="32" t="s">
        <v>28</v>
      </c>
      <c r="G880" s="2" t="s">
        <v>325</v>
      </c>
      <c r="H880" s="2" t="s">
        <v>279</v>
      </c>
      <c r="I880" s="35" t="s">
        <v>583</v>
      </c>
      <c r="J880" s="35">
        <v>1</v>
      </c>
      <c r="K880" s="35"/>
      <c r="L880" s="35"/>
    </row>
    <row r="881" spans="1:12" hidden="1" outlineLevel="1" x14ac:dyDescent="0.2">
      <c r="A881" s="30"/>
      <c r="B881" s="32"/>
      <c r="C881" s="32"/>
      <c r="D881" s="32"/>
      <c r="E881" s="32"/>
      <c r="F881" s="32"/>
      <c r="G881" s="4" t="s">
        <v>332</v>
      </c>
      <c r="H881" s="4" t="s">
        <v>330</v>
      </c>
      <c r="I881" s="35"/>
      <c r="J881" s="35"/>
      <c r="K881" s="35"/>
      <c r="L881" s="35"/>
    </row>
    <row r="882" spans="1:12" hidden="1" outlineLevel="1" x14ac:dyDescent="0.2">
      <c r="A882" s="30"/>
      <c r="B882" s="32"/>
      <c r="C882" s="32"/>
      <c r="D882" s="32"/>
      <c r="E882" s="32"/>
      <c r="F882" s="32"/>
      <c r="G882" s="2" t="s">
        <v>617</v>
      </c>
      <c r="H882" s="2" t="s">
        <v>135</v>
      </c>
      <c r="I882" s="35"/>
      <c r="J882" s="35"/>
      <c r="K882" s="35"/>
      <c r="L882" s="35"/>
    </row>
    <row r="883" spans="1:12" hidden="1" outlineLevel="1" x14ac:dyDescent="0.2">
      <c r="A883" s="30"/>
      <c r="B883" s="32"/>
      <c r="C883" s="32"/>
      <c r="D883" s="32"/>
      <c r="E883" s="32"/>
      <c r="F883" s="32"/>
      <c r="G883" s="2" t="s">
        <v>347</v>
      </c>
      <c r="H883" s="2" t="s">
        <v>47</v>
      </c>
      <c r="I883" s="35"/>
      <c r="J883" s="35"/>
      <c r="K883" s="35"/>
      <c r="L883" s="35"/>
    </row>
    <row r="884" spans="1:12" hidden="1" outlineLevel="1" x14ac:dyDescent="0.2">
      <c r="A884" s="30"/>
      <c r="B884" s="32"/>
      <c r="C884" s="32"/>
      <c r="D884" s="32"/>
      <c r="E884" s="32"/>
      <c r="F884" s="32"/>
      <c r="G884" s="2" t="s">
        <v>180</v>
      </c>
      <c r="H884" s="2" t="s">
        <v>346</v>
      </c>
      <c r="I884" s="35"/>
      <c r="J884" s="35"/>
      <c r="K884" s="35"/>
      <c r="L884" s="35"/>
    </row>
    <row r="885" spans="1:12" ht="38.25" hidden="1" outlineLevel="1" x14ac:dyDescent="0.2">
      <c r="A885" s="30"/>
      <c r="B885" s="32"/>
      <c r="C885" s="32"/>
      <c r="D885" s="32"/>
      <c r="E885" s="32"/>
      <c r="F885" s="32"/>
      <c r="G885" s="4" t="s">
        <v>798</v>
      </c>
      <c r="H885" s="2" t="s">
        <v>51</v>
      </c>
      <c r="I885" s="35"/>
      <c r="J885" s="35"/>
      <c r="K885" s="35"/>
      <c r="L885" s="35"/>
    </row>
    <row r="886" spans="1:12" ht="25.5" hidden="1" outlineLevel="1" x14ac:dyDescent="0.2">
      <c r="A886" s="30"/>
      <c r="B886" s="32"/>
      <c r="C886" s="32"/>
      <c r="D886" s="32"/>
      <c r="E886" s="32"/>
      <c r="F886" s="32"/>
      <c r="G886" s="4" t="s">
        <v>608</v>
      </c>
      <c r="H886" s="2" t="s">
        <v>144</v>
      </c>
      <c r="I886" s="35"/>
      <c r="J886" s="35"/>
      <c r="K886" s="35"/>
      <c r="L886" s="35"/>
    </row>
    <row r="887" spans="1:12" ht="25.5" hidden="1" outlineLevel="1" x14ac:dyDescent="0.2">
      <c r="A887" s="30"/>
      <c r="B887" s="32"/>
      <c r="C887" s="32"/>
      <c r="D887" s="32"/>
      <c r="E887" s="32"/>
      <c r="F887" s="32"/>
      <c r="G887" s="4" t="s">
        <v>213</v>
      </c>
      <c r="H887" s="2" t="s">
        <v>398</v>
      </c>
      <c r="I887" s="35"/>
      <c r="J887" s="35"/>
      <c r="K887" s="35"/>
      <c r="L887" s="35"/>
    </row>
    <row r="888" spans="1:12" ht="51" hidden="1" outlineLevel="1" x14ac:dyDescent="0.2">
      <c r="A888" s="30"/>
      <c r="B888" s="32"/>
      <c r="C888" s="32"/>
      <c r="D888" s="32"/>
      <c r="E888" s="32"/>
      <c r="F888" s="32"/>
      <c r="G888" s="5" t="s">
        <v>569</v>
      </c>
      <c r="H888" s="5" t="s">
        <v>819</v>
      </c>
      <c r="I888" s="35"/>
      <c r="J888" s="35"/>
      <c r="K888" s="35"/>
      <c r="L888" s="35"/>
    </row>
    <row r="889" spans="1:12" ht="51" hidden="1" outlineLevel="1" x14ac:dyDescent="0.2">
      <c r="A889" s="30"/>
      <c r="B889" s="32"/>
      <c r="C889" s="32"/>
      <c r="D889" s="32"/>
      <c r="E889" s="32"/>
      <c r="F889" s="32"/>
      <c r="G889" s="6" t="s">
        <v>353</v>
      </c>
      <c r="H889" s="5" t="s">
        <v>823</v>
      </c>
      <c r="I889" s="35"/>
      <c r="J889" s="35"/>
      <c r="K889" s="35"/>
      <c r="L889" s="35"/>
    </row>
    <row r="890" spans="1:12" hidden="1" outlineLevel="1" x14ac:dyDescent="0.2">
      <c r="A890" s="30" t="s">
        <v>630</v>
      </c>
      <c r="B890" s="32" t="s">
        <v>266</v>
      </c>
      <c r="C890" s="32" t="s">
        <v>349</v>
      </c>
      <c r="D890" s="32" t="s">
        <v>349</v>
      </c>
      <c r="E890" s="42" t="s">
        <v>6</v>
      </c>
      <c r="F890" s="32" t="s">
        <v>28</v>
      </c>
      <c r="G890" s="2" t="s">
        <v>325</v>
      </c>
      <c r="H890" s="2" t="s">
        <v>279</v>
      </c>
      <c r="I890" s="35" t="s">
        <v>583</v>
      </c>
      <c r="J890" s="35">
        <v>1</v>
      </c>
      <c r="K890" s="35"/>
      <c r="L890" s="35"/>
    </row>
    <row r="891" spans="1:12" hidden="1" outlineLevel="1" x14ac:dyDescent="0.2">
      <c r="A891" s="30"/>
      <c r="B891" s="32"/>
      <c r="C891" s="32"/>
      <c r="D891" s="32"/>
      <c r="E891" s="42"/>
      <c r="F891" s="32"/>
      <c r="G891" s="4" t="s">
        <v>332</v>
      </c>
      <c r="H891" s="4" t="s">
        <v>330</v>
      </c>
      <c r="I891" s="35"/>
      <c r="J891" s="35"/>
      <c r="K891" s="35"/>
      <c r="L891" s="35"/>
    </row>
    <row r="892" spans="1:12" hidden="1" outlineLevel="1" x14ac:dyDescent="0.2">
      <c r="A892" s="30"/>
      <c r="B892" s="32"/>
      <c r="C892" s="32"/>
      <c r="D892" s="32"/>
      <c r="E892" s="42"/>
      <c r="F892" s="32"/>
      <c r="G892" s="2" t="s">
        <v>345</v>
      </c>
      <c r="H892" s="2" t="s">
        <v>47</v>
      </c>
      <c r="I892" s="35"/>
      <c r="J892" s="35"/>
      <c r="K892" s="35"/>
      <c r="L892" s="35"/>
    </row>
    <row r="893" spans="1:12" hidden="1" outlineLevel="1" x14ac:dyDescent="0.2">
      <c r="A893" s="30"/>
      <c r="B893" s="32"/>
      <c r="C893" s="32"/>
      <c r="D893" s="32"/>
      <c r="E893" s="42"/>
      <c r="F893" s="32"/>
      <c r="G893" s="5" t="s">
        <v>262</v>
      </c>
      <c r="H893" s="5" t="s">
        <v>145</v>
      </c>
      <c r="I893" s="35"/>
      <c r="J893" s="35"/>
      <c r="K893" s="35"/>
      <c r="L893" s="35"/>
    </row>
    <row r="894" spans="1:12" hidden="1" outlineLevel="1" x14ac:dyDescent="0.2">
      <c r="A894" s="30" t="s">
        <v>631</v>
      </c>
      <c r="B894" s="32" t="s">
        <v>266</v>
      </c>
      <c r="C894" s="32" t="s">
        <v>335</v>
      </c>
      <c r="D894" s="32" t="s">
        <v>335</v>
      </c>
      <c r="E894" s="42" t="s">
        <v>6</v>
      </c>
      <c r="F894" s="32" t="s">
        <v>28</v>
      </c>
      <c r="G894" s="2" t="s">
        <v>325</v>
      </c>
      <c r="H894" s="2" t="s">
        <v>279</v>
      </c>
      <c r="I894" s="35" t="s">
        <v>583</v>
      </c>
      <c r="J894" s="35">
        <v>1</v>
      </c>
      <c r="K894" s="35"/>
      <c r="L894" s="35"/>
    </row>
    <row r="895" spans="1:12" hidden="1" outlineLevel="1" x14ac:dyDescent="0.2">
      <c r="A895" s="30"/>
      <c r="B895" s="32"/>
      <c r="C895" s="32"/>
      <c r="D895" s="32"/>
      <c r="E895" s="42"/>
      <c r="F895" s="32"/>
      <c r="G895" s="4" t="s">
        <v>332</v>
      </c>
      <c r="H895" s="4" t="s">
        <v>330</v>
      </c>
      <c r="I895" s="35"/>
      <c r="J895" s="35"/>
      <c r="K895" s="35"/>
      <c r="L895" s="35"/>
    </row>
    <row r="896" spans="1:12" ht="38.25" hidden="1" outlineLevel="1" x14ac:dyDescent="0.2">
      <c r="A896" s="30"/>
      <c r="B896" s="32"/>
      <c r="C896" s="32"/>
      <c r="D896" s="32"/>
      <c r="E896" s="42"/>
      <c r="F896" s="32"/>
      <c r="G896" s="4" t="s">
        <v>800</v>
      </c>
      <c r="H896" s="5" t="s">
        <v>51</v>
      </c>
      <c r="I896" s="35"/>
      <c r="J896" s="35"/>
      <c r="K896" s="35"/>
      <c r="L896" s="35"/>
    </row>
    <row r="897" spans="1:185 16363:16373" ht="25.5" hidden="1" outlineLevel="1" x14ac:dyDescent="0.2">
      <c r="A897" s="30"/>
      <c r="B897" s="32"/>
      <c r="C897" s="32"/>
      <c r="D897" s="32"/>
      <c r="E897" s="42"/>
      <c r="F897" s="32"/>
      <c r="G897" s="2" t="s">
        <v>763</v>
      </c>
      <c r="H897" s="2" t="s">
        <v>52</v>
      </c>
      <c r="I897" s="35"/>
      <c r="J897" s="35"/>
      <c r="K897" s="35"/>
      <c r="L897" s="35"/>
    </row>
    <row r="898" spans="1:185 16363:16373" hidden="1" outlineLevel="1" x14ac:dyDescent="0.2">
      <c r="A898" s="30"/>
      <c r="B898" s="32"/>
      <c r="C898" s="32"/>
      <c r="D898" s="32"/>
      <c r="E898" s="42"/>
      <c r="F898" s="32"/>
      <c r="G898" s="5" t="s">
        <v>188</v>
      </c>
      <c r="H898" s="5" t="s">
        <v>634</v>
      </c>
      <c r="I898" s="35"/>
      <c r="J898" s="35"/>
      <c r="K898" s="35"/>
      <c r="L898" s="35"/>
    </row>
    <row r="899" spans="1:185 16363:16373" ht="25.5" hidden="1" outlineLevel="1" x14ac:dyDescent="0.2">
      <c r="A899" s="30"/>
      <c r="B899" s="32"/>
      <c r="C899" s="32"/>
      <c r="D899" s="32"/>
      <c r="E899" s="42"/>
      <c r="F899" s="32"/>
      <c r="G899" s="5" t="s">
        <v>189</v>
      </c>
      <c r="H899" s="5" t="s">
        <v>635</v>
      </c>
      <c r="I899" s="35"/>
      <c r="J899" s="35"/>
      <c r="K899" s="35"/>
      <c r="L899" s="35"/>
    </row>
    <row r="900" spans="1:185 16363:16373" ht="25.5" hidden="1" outlineLevel="1" x14ac:dyDescent="0.2">
      <c r="A900" s="30"/>
      <c r="B900" s="32"/>
      <c r="C900" s="32"/>
      <c r="D900" s="32"/>
      <c r="E900" s="42"/>
      <c r="F900" s="32"/>
      <c r="G900" s="6" t="s">
        <v>632</v>
      </c>
      <c r="H900" s="5" t="s">
        <v>633</v>
      </c>
      <c r="I900" s="35"/>
      <c r="J900" s="35"/>
      <c r="K900" s="35"/>
      <c r="L900" s="35"/>
    </row>
    <row r="901" spans="1:185 16363:16373" hidden="1" outlineLevel="1" x14ac:dyDescent="0.2">
      <c r="A901" s="30" t="s">
        <v>772</v>
      </c>
      <c r="B901" s="32" t="s">
        <v>266</v>
      </c>
      <c r="C901" s="32" t="s">
        <v>773</v>
      </c>
      <c r="D901" s="32" t="s">
        <v>773</v>
      </c>
      <c r="E901" s="34" t="s">
        <v>6</v>
      </c>
      <c r="F901" s="33" t="s">
        <v>28</v>
      </c>
      <c r="G901" s="2" t="s">
        <v>325</v>
      </c>
      <c r="H901" s="2" t="s">
        <v>279</v>
      </c>
      <c r="I901" s="35" t="s">
        <v>583</v>
      </c>
      <c r="J901" s="35">
        <v>1</v>
      </c>
      <c r="K901" s="35"/>
      <c r="L901" s="35"/>
    </row>
    <row r="902" spans="1:185 16363:16373" hidden="1" outlineLevel="1" x14ac:dyDescent="0.2">
      <c r="A902" s="31"/>
      <c r="B902" s="33"/>
      <c r="C902" s="33"/>
      <c r="D902" s="33"/>
      <c r="E902" s="34"/>
      <c r="F902" s="33"/>
      <c r="G902" s="4" t="s">
        <v>332</v>
      </c>
      <c r="H902" s="4" t="s">
        <v>330</v>
      </c>
      <c r="I902" s="36"/>
      <c r="J902" s="36"/>
      <c r="K902" s="36"/>
      <c r="L902" s="36"/>
    </row>
    <row r="903" spans="1:185 16363:16373" ht="25.5" hidden="1" outlineLevel="1" x14ac:dyDescent="0.2">
      <c r="A903" s="31"/>
      <c r="B903" s="33"/>
      <c r="C903" s="33"/>
      <c r="D903" s="33"/>
      <c r="E903" s="34"/>
      <c r="F903" s="33"/>
      <c r="G903" s="2" t="s">
        <v>737</v>
      </c>
      <c r="H903" s="2" t="s">
        <v>747</v>
      </c>
      <c r="I903" s="36"/>
      <c r="J903" s="36"/>
      <c r="K903" s="36"/>
      <c r="L903" s="36"/>
    </row>
    <row r="904" spans="1:185 16363:16373" hidden="1" outlineLevel="1" x14ac:dyDescent="0.2">
      <c r="A904" s="31"/>
      <c r="B904" s="33"/>
      <c r="C904" s="33"/>
      <c r="D904" s="33"/>
      <c r="E904" s="34"/>
      <c r="F904" s="33"/>
      <c r="G904" s="6" t="s">
        <v>748</v>
      </c>
      <c r="H904" s="5" t="s">
        <v>777</v>
      </c>
      <c r="I904" s="36"/>
      <c r="J904" s="36"/>
      <c r="K904" s="36"/>
      <c r="L904" s="36"/>
    </row>
    <row r="905" spans="1:185 16363:16373" hidden="1" outlineLevel="1" x14ac:dyDescent="0.2">
      <c r="A905" s="30" t="s">
        <v>775</v>
      </c>
      <c r="B905" s="32" t="s">
        <v>266</v>
      </c>
      <c r="C905" s="32" t="s">
        <v>774</v>
      </c>
      <c r="D905" s="32" t="s">
        <v>774</v>
      </c>
      <c r="E905" s="34" t="s">
        <v>6</v>
      </c>
      <c r="F905" s="33" t="s">
        <v>28</v>
      </c>
      <c r="G905" s="2" t="s">
        <v>325</v>
      </c>
      <c r="H905" s="2" t="s">
        <v>279</v>
      </c>
      <c r="I905" s="35" t="s">
        <v>583</v>
      </c>
      <c r="J905" s="35">
        <v>1</v>
      </c>
      <c r="K905" s="35"/>
      <c r="L905" s="35"/>
    </row>
    <row r="906" spans="1:185 16363:16373" hidden="1" outlineLevel="1" x14ac:dyDescent="0.2">
      <c r="A906" s="31"/>
      <c r="B906" s="33"/>
      <c r="C906" s="33"/>
      <c r="D906" s="33"/>
      <c r="E906" s="34"/>
      <c r="F906" s="33"/>
      <c r="G906" s="4" t="s">
        <v>332</v>
      </c>
      <c r="H906" s="4" t="s">
        <v>330</v>
      </c>
      <c r="I906" s="36"/>
      <c r="J906" s="36"/>
      <c r="K906" s="36"/>
      <c r="L906" s="36"/>
    </row>
    <row r="907" spans="1:185 16363:16373" hidden="1" outlineLevel="1" x14ac:dyDescent="0.2">
      <c r="A907" s="31"/>
      <c r="B907" s="33"/>
      <c r="C907" s="33"/>
      <c r="D907" s="33"/>
      <c r="E907" s="34"/>
      <c r="F907" s="33"/>
      <c r="G907" s="2" t="s">
        <v>778</v>
      </c>
      <c r="H907" s="2" t="s">
        <v>135</v>
      </c>
      <c r="I907" s="36"/>
      <c r="J907" s="36"/>
      <c r="K907" s="36"/>
      <c r="L907" s="36"/>
    </row>
    <row r="908" spans="1:185 16363:16373" ht="25.5" hidden="1" outlineLevel="1" x14ac:dyDescent="0.2">
      <c r="A908" s="31"/>
      <c r="B908" s="33"/>
      <c r="C908" s="33"/>
      <c r="D908" s="33"/>
      <c r="E908" s="34"/>
      <c r="F908" s="33"/>
      <c r="G908" s="2" t="s">
        <v>743</v>
      </c>
      <c r="H908" s="2" t="s">
        <v>747</v>
      </c>
      <c r="I908" s="36"/>
      <c r="J908" s="36"/>
      <c r="K908" s="36"/>
      <c r="L908" s="36"/>
    </row>
    <row r="909" spans="1:185 16363:16373" ht="25.5" hidden="1" outlineLevel="1" x14ac:dyDescent="0.2">
      <c r="A909" s="31"/>
      <c r="B909" s="33"/>
      <c r="C909" s="33"/>
      <c r="D909" s="33"/>
      <c r="E909" s="34"/>
      <c r="F909" s="33"/>
      <c r="G909" s="5" t="s">
        <v>745</v>
      </c>
      <c r="H909" s="5" t="s">
        <v>776</v>
      </c>
      <c r="I909" s="36"/>
      <c r="J909" s="36"/>
      <c r="K909" s="36"/>
      <c r="L909" s="36"/>
    </row>
    <row r="910" spans="1:185 16363:16373" hidden="1" outlineLevel="1" x14ac:dyDescent="0.2">
      <c r="A910" s="30" t="s">
        <v>789</v>
      </c>
      <c r="B910" s="32" t="s">
        <v>266</v>
      </c>
      <c r="C910" s="32" t="s">
        <v>498</v>
      </c>
      <c r="D910" s="32" t="s">
        <v>498</v>
      </c>
      <c r="E910" s="42" t="s">
        <v>6</v>
      </c>
      <c r="F910" s="32" t="s">
        <v>28</v>
      </c>
      <c r="G910" s="2" t="s">
        <v>325</v>
      </c>
      <c r="H910" s="2" t="s">
        <v>279</v>
      </c>
      <c r="I910" s="35" t="s">
        <v>831</v>
      </c>
      <c r="J910" s="35"/>
      <c r="K910" s="35">
        <v>1</v>
      </c>
      <c r="L910" s="35"/>
    </row>
    <row r="911" spans="1:185 16363:16373" hidden="1" outlineLevel="1" x14ac:dyDescent="0.2">
      <c r="A911" s="30"/>
      <c r="B911" s="32"/>
      <c r="C911" s="32"/>
      <c r="D911" s="32"/>
      <c r="E911" s="42"/>
      <c r="F911" s="32"/>
      <c r="G911" s="4" t="s">
        <v>332</v>
      </c>
      <c r="H911" s="4" t="s">
        <v>330</v>
      </c>
      <c r="I911" s="35"/>
      <c r="J911" s="35"/>
      <c r="K911" s="35"/>
      <c r="L911" s="35"/>
    </row>
    <row r="912" spans="1:185 16363:16373" ht="38.25" hidden="1" outlineLevel="1" x14ac:dyDescent="0.25">
      <c r="A912" s="30"/>
      <c r="B912" s="32"/>
      <c r="C912" s="32"/>
      <c r="D912" s="32"/>
      <c r="E912" s="42"/>
      <c r="F912" s="32"/>
      <c r="G912" s="6" t="s">
        <v>824</v>
      </c>
      <c r="H912" s="5" t="s">
        <v>813</v>
      </c>
      <c r="I912" s="35"/>
      <c r="J912" s="35"/>
      <c r="K912" s="35"/>
      <c r="L912" s="35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  <c r="AX912" s="16"/>
      <c r="AY912" s="16"/>
      <c r="AZ912" s="16"/>
      <c r="BA912" s="16"/>
      <c r="BB912" s="16"/>
      <c r="BC912" s="16"/>
      <c r="BD912" s="16"/>
      <c r="BE912" s="16"/>
      <c r="BF912" s="16"/>
      <c r="BG912" s="16"/>
      <c r="BH912" s="16"/>
      <c r="BI912" s="16"/>
      <c r="BJ912" s="16"/>
      <c r="BK912" s="16"/>
      <c r="BL912" s="16"/>
      <c r="BM912" s="16"/>
      <c r="BN912" s="16"/>
      <c r="BO912" s="16"/>
      <c r="BP912" s="16"/>
      <c r="BQ912" s="16"/>
      <c r="BR912" s="16"/>
      <c r="BS912" s="16"/>
      <c r="BT912" s="16"/>
      <c r="BU912" s="16"/>
      <c r="BV912" s="16"/>
      <c r="BW912" s="16"/>
      <c r="BX912" s="16"/>
      <c r="BY912" s="16"/>
      <c r="BZ912" s="16"/>
      <c r="CA912" s="16"/>
      <c r="CB912" s="16"/>
      <c r="CC912" s="16"/>
      <c r="CD912" s="16"/>
      <c r="CE912" s="16"/>
      <c r="CF912" s="16"/>
      <c r="CG912" s="16"/>
      <c r="CH912" s="16"/>
      <c r="CI912" s="16"/>
      <c r="CJ912" s="16"/>
      <c r="CK912" s="16"/>
      <c r="CL912" s="16"/>
      <c r="CM912" s="16"/>
      <c r="CN912" s="16"/>
      <c r="CO912" s="16"/>
      <c r="CP912" s="16"/>
      <c r="CQ912" s="16"/>
      <c r="CR912" s="16"/>
      <c r="CS912" s="16"/>
      <c r="CT912" s="16"/>
      <c r="CU912" s="16"/>
      <c r="CV912" s="16"/>
      <c r="CW912" s="16"/>
      <c r="CX912" s="16"/>
      <c r="CY912" s="16"/>
      <c r="CZ912" s="16"/>
      <c r="DA912" s="16"/>
      <c r="DB912" s="16"/>
      <c r="DC912" s="16"/>
      <c r="DD912" s="16"/>
      <c r="DE912" s="16"/>
      <c r="DF912" s="16"/>
      <c r="DG912" s="16"/>
      <c r="DH912" s="16"/>
      <c r="DI912" s="16"/>
      <c r="DJ912" s="16"/>
      <c r="DK912" s="16"/>
      <c r="DL912" s="16"/>
      <c r="DM912" s="16"/>
      <c r="DN912" s="16"/>
      <c r="DO912" s="16"/>
      <c r="DP912" s="16"/>
      <c r="DQ912" s="16"/>
      <c r="DR912" s="16"/>
      <c r="DS912" s="16"/>
      <c r="DT912" s="16"/>
      <c r="DU912" s="16"/>
      <c r="DV912" s="16"/>
      <c r="DW912" s="16"/>
      <c r="DX912" s="16"/>
      <c r="DY912" s="16"/>
      <c r="DZ912" s="16"/>
      <c r="EA912" s="16"/>
      <c r="EB912" s="16"/>
      <c r="EC912" s="16"/>
      <c r="ED912" s="16"/>
      <c r="EE912" s="16"/>
      <c r="EF912" s="16"/>
      <c r="EG912" s="16"/>
      <c r="EH912" s="16"/>
      <c r="EI912" s="16"/>
      <c r="EJ912" s="16"/>
      <c r="EK912" s="16"/>
      <c r="EL912" s="16"/>
      <c r="EM912" s="16"/>
      <c r="EN912" s="16"/>
      <c r="EO912" s="16"/>
      <c r="EP912" s="16"/>
      <c r="EQ912" s="16"/>
      <c r="ER912" s="16"/>
      <c r="ES912" s="16"/>
      <c r="ET912" s="16"/>
      <c r="EU912" s="16"/>
      <c r="EV912" s="16"/>
      <c r="EW912" s="16"/>
      <c r="EX912" s="16"/>
      <c r="EY912" s="16"/>
      <c r="EZ912" s="16"/>
      <c r="FA912" s="16"/>
      <c r="FB912" s="16"/>
      <c r="FC912" s="16"/>
      <c r="FD912" s="16"/>
      <c r="FE912" s="16"/>
      <c r="FF912" s="16"/>
      <c r="FG912" s="16"/>
      <c r="FH912" s="16"/>
      <c r="FI912" s="16"/>
      <c r="FJ912" s="16"/>
      <c r="FK912" s="16"/>
      <c r="FL912" s="16"/>
      <c r="FM912" s="16"/>
      <c r="FN912" s="16"/>
      <c r="FO912" s="16"/>
      <c r="FP912" s="16"/>
      <c r="FQ912" s="16"/>
      <c r="FR912" s="16"/>
      <c r="FS912" s="16"/>
      <c r="FT912" s="16"/>
      <c r="FU912" s="16"/>
      <c r="FV912" s="16"/>
      <c r="FW912" s="16"/>
      <c r="FX912" s="16"/>
      <c r="FY912" s="16"/>
      <c r="FZ912" s="16"/>
      <c r="GA912" s="16"/>
      <c r="GB912" s="16"/>
      <c r="GC912" s="16"/>
      <c r="XEI912" s="16"/>
      <c r="XEJ912" s="16"/>
      <c r="XEK912" s="16"/>
      <c r="XEL912" s="16"/>
      <c r="XEM912" s="16"/>
      <c r="XEN912" s="16"/>
      <c r="XEO912" s="16"/>
      <c r="XEP912" s="16"/>
      <c r="XEQ912" s="16"/>
      <c r="XER912" s="16"/>
      <c r="XES912" s="16"/>
    </row>
    <row r="913" spans="1:185 16363:16373" s="16" customFormat="1" ht="18" collapsed="1" x14ac:dyDescent="0.25">
      <c r="A913" s="8" t="s">
        <v>191</v>
      </c>
      <c r="B913" s="43" t="s">
        <v>732</v>
      </c>
      <c r="C913" s="43"/>
      <c r="D913" s="43"/>
      <c r="E913" s="43"/>
      <c r="F913" s="43"/>
      <c r="G913" s="43"/>
      <c r="H913" s="43"/>
      <c r="I913" s="43"/>
      <c r="J913" s="10"/>
      <c r="K913" s="10"/>
      <c r="L913" s="10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  <c r="AD913" s="25"/>
      <c r="AE913" s="25"/>
      <c r="AF913" s="25"/>
      <c r="AG913" s="25"/>
      <c r="AH913" s="25"/>
      <c r="AI913" s="25"/>
      <c r="AJ913" s="25"/>
      <c r="AK913" s="25"/>
      <c r="AL913" s="25"/>
      <c r="AM913" s="25"/>
      <c r="AN913" s="25"/>
      <c r="AO913" s="25"/>
      <c r="AP913" s="25"/>
      <c r="AQ913" s="25"/>
      <c r="AR913" s="25"/>
      <c r="AS913" s="25"/>
      <c r="AT913" s="25"/>
      <c r="AU913" s="25"/>
      <c r="AV913" s="25"/>
      <c r="AW913" s="25"/>
      <c r="AX913" s="25"/>
      <c r="AY913" s="25"/>
      <c r="AZ913" s="25"/>
      <c r="BA913" s="25"/>
      <c r="BB913" s="25"/>
      <c r="BC913" s="25"/>
      <c r="BD913" s="25"/>
      <c r="BE913" s="25"/>
      <c r="BF913" s="25"/>
      <c r="BG913" s="25"/>
      <c r="BH913" s="25"/>
      <c r="BI913" s="25"/>
      <c r="BJ913" s="25"/>
      <c r="BK913" s="25"/>
      <c r="BL913" s="25"/>
      <c r="BM913" s="25"/>
      <c r="BN913" s="25"/>
      <c r="BO913" s="25"/>
      <c r="BP913" s="25"/>
      <c r="BQ913" s="25"/>
      <c r="BR913" s="25"/>
      <c r="BS913" s="25"/>
      <c r="BT913" s="25"/>
      <c r="BU913" s="25"/>
      <c r="BV913" s="25"/>
      <c r="BW913" s="25"/>
      <c r="BX913" s="25"/>
      <c r="BY913" s="25"/>
      <c r="BZ913" s="25"/>
      <c r="CA913" s="25"/>
      <c r="CB913" s="25"/>
      <c r="CC913" s="25"/>
      <c r="CD913" s="25"/>
      <c r="CE913" s="25"/>
      <c r="CF913" s="25"/>
      <c r="CG913" s="25"/>
      <c r="CH913" s="25"/>
      <c r="CI913" s="25"/>
      <c r="CJ913" s="25"/>
      <c r="CK913" s="25"/>
      <c r="CL913" s="25"/>
      <c r="CM913" s="25"/>
      <c r="CN913" s="25"/>
      <c r="CO913" s="25"/>
      <c r="CP913" s="25"/>
      <c r="CQ913" s="25"/>
      <c r="CR913" s="25"/>
      <c r="CS913" s="25"/>
      <c r="CT913" s="25"/>
      <c r="CU913" s="25"/>
      <c r="CV913" s="25"/>
      <c r="CW913" s="25"/>
      <c r="CX913" s="25"/>
      <c r="CY913" s="25"/>
      <c r="CZ913" s="25"/>
      <c r="DA913" s="25"/>
      <c r="DB913" s="25"/>
      <c r="DC913" s="25"/>
      <c r="DD913" s="25"/>
      <c r="DE913" s="25"/>
      <c r="DF913" s="25"/>
      <c r="DG913" s="25"/>
      <c r="DH913" s="25"/>
      <c r="DI913" s="25"/>
      <c r="DJ913" s="25"/>
      <c r="DK913" s="25"/>
      <c r="DL913" s="25"/>
      <c r="DM913" s="25"/>
      <c r="DN913" s="25"/>
      <c r="DO913" s="25"/>
      <c r="DP913" s="25"/>
      <c r="DQ913" s="25"/>
      <c r="DR913" s="25"/>
      <c r="DS913" s="25"/>
      <c r="DT913" s="25"/>
      <c r="DU913" s="25"/>
      <c r="DV913" s="25"/>
      <c r="DW913" s="25"/>
      <c r="DX913" s="25"/>
      <c r="DY913" s="25"/>
      <c r="DZ913" s="25"/>
      <c r="EA913" s="25"/>
      <c r="EB913" s="25"/>
      <c r="EC913" s="25"/>
      <c r="ED913" s="25"/>
      <c r="EE913" s="25"/>
      <c r="EF913" s="25"/>
      <c r="EG913" s="25"/>
      <c r="EH913" s="25"/>
      <c r="EI913" s="25"/>
      <c r="EJ913" s="25"/>
      <c r="EK913" s="25"/>
      <c r="EL913" s="25"/>
      <c r="EM913" s="25"/>
      <c r="EN913" s="25"/>
      <c r="EO913" s="25"/>
      <c r="EP913" s="25"/>
      <c r="EQ913" s="25"/>
      <c r="ER913" s="25"/>
      <c r="ES913" s="25"/>
      <c r="ET913" s="25"/>
      <c r="EU913" s="25"/>
      <c r="EV913" s="25"/>
      <c r="EW913" s="25"/>
      <c r="EX913" s="25"/>
      <c r="EY913" s="25"/>
      <c r="EZ913" s="25"/>
      <c r="FA913" s="25"/>
      <c r="FB913" s="25"/>
      <c r="FC913" s="25"/>
      <c r="FD913" s="25"/>
      <c r="FE913" s="25"/>
      <c r="FF913" s="25"/>
      <c r="FG913" s="25"/>
      <c r="FH913" s="25"/>
      <c r="FI913" s="25"/>
      <c r="FJ913" s="25"/>
      <c r="FK913" s="25"/>
      <c r="FL913" s="25"/>
      <c r="FM913" s="25"/>
      <c r="FN913" s="25"/>
      <c r="FO913" s="25"/>
      <c r="FP913" s="25"/>
      <c r="FQ913" s="25"/>
      <c r="FR913" s="25"/>
      <c r="FS913" s="25"/>
      <c r="FT913" s="25"/>
      <c r="FU913" s="25"/>
      <c r="FV913" s="25"/>
      <c r="FW913" s="25"/>
      <c r="FX913" s="25"/>
      <c r="FY913" s="25"/>
      <c r="FZ913" s="25"/>
      <c r="GA913" s="25"/>
      <c r="GB913" s="25"/>
      <c r="GC913" s="25"/>
      <c r="XEI913" s="25"/>
      <c r="XEJ913" s="25"/>
      <c r="XEK913" s="25"/>
      <c r="XEL913" s="25"/>
      <c r="XEM913" s="25"/>
      <c r="XEN913" s="25"/>
      <c r="XEO913" s="25"/>
      <c r="XEP913" s="25"/>
      <c r="XEQ913" s="25"/>
      <c r="XER913" s="25"/>
      <c r="XES913" s="25"/>
    </row>
    <row r="914" spans="1:185 16363:16373" hidden="1" outlineLevel="1" x14ac:dyDescent="0.2">
      <c r="A914" s="30" t="s">
        <v>192</v>
      </c>
      <c r="B914" s="32" t="s">
        <v>195</v>
      </c>
      <c r="C914" s="32" t="s">
        <v>655</v>
      </c>
      <c r="D914" s="32" t="s">
        <v>655</v>
      </c>
      <c r="E914" s="42" t="s">
        <v>6</v>
      </c>
      <c r="F914" s="32" t="s">
        <v>28</v>
      </c>
      <c r="G914" s="2" t="s">
        <v>325</v>
      </c>
      <c r="H914" s="2" t="s">
        <v>279</v>
      </c>
      <c r="I914" s="35" t="s">
        <v>583</v>
      </c>
      <c r="J914" s="35">
        <v>1</v>
      </c>
      <c r="K914" s="35"/>
      <c r="L914" s="35"/>
    </row>
    <row r="915" spans="1:185 16363:16373" hidden="1" outlineLevel="1" x14ac:dyDescent="0.2">
      <c r="A915" s="30"/>
      <c r="B915" s="32"/>
      <c r="C915" s="32"/>
      <c r="D915" s="32"/>
      <c r="E915" s="42"/>
      <c r="F915" s="32"/>
      <c r="G915" s="4" t="s">
        <v>534</v>
      </c>
      <c r="H915" s="4" t="s">
        <v>438</v>
      </c>
      <c r="I915" s="35"/>
      <c r="J915" s="35"/>
      <c r="K915" s="35"/>
      <c r="L915" s="35"/>
    </row>
    <row r="916" spans="1:185 16363:16373" hidden="1" outlineLevel="1" x14ac:dyDescent="0.2">
      <c r="A916" s="30"/>
      <c r="B916" s="32"/>
      <c r="C916" s="32"/>
      <c r="D916" s="32"/>
      <c r="E916" s="42"/>
      <c r="F916" s="32"/>
      <c r="G916" s="4" t="s">
        <v>433</v>
      </c>
      <c r="H916" s="4" t="s">
        <v>434</v>
      </c>
      <c r="I916" s="35"/>
      <c r="J916" s="35"/>
      <c r="K916" s="35"/>
      <c r="L916" s="35"/>
    </row>
    <row r="917" spans="1:185 16363:16373" hidden="1" outlineLevel="1" x14ac:dyDescent="0.2">
      <c r="A917" s="30"/>
      <c r="B917" s="32"/>
      <c r="C917" s="32"/>
      <c r="D917" s="32"/>
      <c r="E917" s="42"/>
      <c r="F917" s="32"/>
      <c r="G917" s="4" t="s">
        <v>122</v>
      </c>
      <c r="H917" s="4" t="s">
        <v>496</v>
      </c>
      <c r="I917" s="35"/>
      <c r="J917" s="35"/>
      <c r="K917" s="35"/>
      <c r="L917" s="35"/>
    </row>
    <row r="918" spans="1:185 16363:16373" ht="25.5" hidden="1" outlineLevel="1" x14ac:dyDescent="0.2">
      <c r="A918" s="30"/>
      <c r="B918" s="32"/>
      <c r="C918" s="32"/>
      <c r="D918" s="32"/>
      <c r="E918" s="42"/>
      <c r="F918" s="32"/>
      <c r="G918" s="4" t="s">
        <v>457</v>
      </c>
      <c r="H918" s="4" t="s">
        <v>441</v>
      </c>
      <c r="I918" s="35"/>
      <c r="J918" s="35"/>
      <c r="K918" s="35"/>
      <c r="L918" s="35"/>
    </row>
    <row r="919" spans="1:185 16363:16373" ht="25.5" hidden="1" outlineLevel="1" x14ac:dyDescent="0.2">
      <c r="A919" s="30"/>
      <c r="B919" s="32"/>
      <c r="C919" s="32"/>
      <c r="D919" s="32"/>
      <c r="E919" s="42"/>
      <c r="F919" s="32"/>
      <c r="G919" s="4" t="s">
        <v>458</v>
      </c>
      <c r="H919" s="4" t="s">
        <v>494</v>
      </c>
      <c r="I919" s="35"/>
      <c r="J919" s="35"/>
      <c r="K919" s="35"/>
      <c r="L919" s="35"/>
    </row>
    <row r="920" spans="1:185 16363:16373" hidden="1" outlineLevel="1" x14ac:dyDescent="0.2">
      <c r="A920" s="30"/>
      <c r="B920" s="32"/>
      <c r="C920" s="32"/>
      <c r="D920" s="32"/>
      <c r="E920" s="42"/>
      <c r="F920" s="32"/>
      <c r="G920" s="2" t="s">
        <v>645</v>
      </c>
      <c r="H920" s="2" t="s">
        <v>135</v>
      </c>
      <c r="I920" s="35"/>
      <c r="J920" s="35"/>
      <c r="K920" s="35"/>
      <c r="L920" s="35"/>
    </row>
    <row r="921" spans="1:185 16363:16373" hidden="1" outlineLevel="1" x14ac:dyDescent="0.2">
      <c r="A921" s="30"/>
      <c r="B921" s="32"/>
      <c r="C921" s="32"/>
      <c r="D921" s="32"/>
      <c r="E921" s="42"/>
      <c r="F921" s="32"/>
      <c r="G921" s="2" t="s">
        <v>483</v>
      </c>
      <c r="H921" s="2" t="s">
        <v>193</v>
      </c>
      <c r="I921" s="35"/>
      <c r="J921" s="35"/>
      <c r="K921" s="35"/>
      <c r="L921" s="35"/>
    </row>
    <row r="922" spans="1:185 16363:16373" hidden="1" outlineLevel="1" x14ac:dyDescent="0.2">
      <c r="A922" s="30"/>
      <c r="B922" s="32"/>
      <c r="C922" s="32"/>
      <c r="D922" s="32"/>
      <c r="E922" s="42"/>
      <c r="F922" s="32"/>
      <c r="G922" s="2" t="s">
        <v>467</v>
      </c>
      <c r="H922" s="2" t="s">
        <v>482</v>
      </c>
      <c r="I922" s="35"/>
      <c r="J922" s="35"/>
      <c r="K922" s="35"/>
      <c r="L922" s="35"/>
    </row>
    <row r="923" spans="1:185 16363:16373" hidden="1" outlineLevel="1" x14ac:dyDescent="0.2">
      <c r="A923" s="30"/>
      <c r="B923" s="32"/>
      <c r="C923" s="32"/>
      <c r="D923" s="32"/>
      <c r="E923" s="42"/>
      <c r="F923" s="32"/>
      <c r="G923" s="2" t="s">
        <v>350</v>
      </c>
      <c r="H923" s="2" t="s">
        <v>47</v>
      </c>
      <c r="I923" s="35"/>
      <c r="J923" s="35"/>
      <c r="K923" s="35"/>
      <c r="L923" s="35"/>
    </row>
    <row r="924" spans="1:185 16363:16373" hidden="1" outlineLevel="1" x14ac:dyDescent="0.2">
      <c r="A924" s="30"/>
      <c r="B924" s="32"/>
      <c r="C924" s="32"/>
      <c r="D924" s="32"/>
      <c r="E924" s="42"/>
      <c r="F924" s="32"/>
      <c r="G924" s="2" t="s">
        <v>194</v>
      </c>
      <c r="H924" s="2" t="s">
        <v>346</v>
      </c>
      <c r="I924" s="35"/>
      <c r="J924" s="35"/>
      <c r="K924" s="35"/>
      <c r="L924" s="35"/>
    </row>
    <row r="925" spans="1:185 16363:16373" ht="38.25" hidden="1" outlineLevel="1" x14ac:dyDescent="0.2">
      <c r="A925" s="30"/>
      <c r="B925" s="32"/>
      <c r="C925" s="32"/>
      <c r="D925" s="32"/>
      <c r="E925" s="42"/>
      <c r="F925" s="32"/>
      <c r="G925" s="4" t="s">
        <v>801</v>
      </c>
      <c r="H925" s="2" t="s">
        <v>51</v>
      </c>
      <c r="I925" s="35"/>
      <c r="J925" s="35"/>
      <c r="K925" s="35"/>
      <c r="L925" s="35"/>
    </row>
    <row r="926" spans="1:185 16363:16373" ht="25.5" hidden="1" outlineLevel="1" x14ac:dyDescent="0.2">
      <c r="A926" s="30"/>
      <c r="B926" s="32"/>
      <c r="C926" s="32"/>
      <c r="D926" s="32"/>
      <c r="E926" s="42"/>
      <c r="F926" s="32"/>
      <c r="G926" s="4" t="s">
        <v>638</v>
      </c>
      <c r="H926" s="2" t="s">
        <v>144</v>
      </c>
      <c r="I926" s="35"/>
      <c r="J926" s="35"/>
      <c r="K926" s="35"/>
      <c r="L926" s="35"/>
    </row>
    <row r="927" spans="1:185 16363:16373" ht="25.5" hidden="1" outlineLevel="1" x14ac:dyDescent="0.2">
      <c r="A927" s="30"/>
      <c r="B927" s="32"/>
      <c r="C927" s="32"/>
      <c r="D927" s="32"/>
      <c r="E927" s="42"/>
      <c r="F927" s="32"/>
      <c r="G927" s="4" t="s">
        <v>759</v>
      </c>
      <c r="H927" s="2" t="s">
        <v>499</v>
      </c>
      <c r="I927" s="35"/>
      <c r="J927" s="35"/>
      <c r="K927" s="35"/>
      <c r="L927" s="35"/>
    </row>
    <row r="928" spans="1:185 16363:16373" hidden="1" outlineLevel="1" x14ac:dyDescent="0.2">
      <c r="A928" s="30"/>
      <c r="B928" s="32"/>
      <c r="C928" s="32"/>
      <c r="D928" s="32"/>
      <c r="E928" s="42"/>
      <c r="F928" s="32"/>
      <c r="G928" s="2" t="s">
        <v>639</v>
      </c>
      <c r="H928" s="2" t="s">
        <v>135</v>
      </c>
      <c r="I928" s="35"/>
      <c r="J928" s="35"/>
      <c r="K928" s="35"/>
      <c r="L928" s="35"/>
    </row>
    <row r="929" spans="1:12" ht="51" hidden="1" outlineLevel="1" x14ac:dyDescent="0.2">
      <c r="A929" s="30"/>
      <c r="B929" s="32"/>
      <c r="C929" s="32"/>
      <c r="D929" s="32"/>
      <c r="E929" s="42"/>
      <c r="F929" s="32"/>
      <c r="G929" s="5" t="s">
        <v>644</v>
      </c>
      <c r="H929" s="5" t="s">
        <v>640</v>
      </c>
      <c r="I929" s="35"/>
      <c r="J929" s="35"/>
      <c r="K929" s="35"/>
      <c r="L929" s="35"/>
    </row>
    <row r="930" spans="1:12" hidden="1" outlineLevel="1" x14ac:dyDescent="0.2">
      <c r="A930" s="30" t="s">
        <v>212</v>
      </c>
      <c r="B930" s="32" t="s">
        <v>195</v>
      </c>
      <c r="C930" s="32" t="s">
        <v>656</v>
      </c>
      <c r="D930" s="32" t="s">
        <v>656</v>
      </c>
      <c r="E930" s="42" t="s">
        <v>6</v>
      </c>
      <c r="F930" s="32" t="s">
        <v>28</v>
      </c>
      <c r="G930" s="2" t="s">
        <v>325</v>
      </c>
      <c r="H930" s="2" t="s">
        <v>279</v>
      </c>
      <c r="I930" s="35" t="s">
        <v>583</v>
      </c>
      <c r="J930" s="35">
        <v>1</v>
      </c>
      <c r="K930" s="35"/>
      <c r="L930" s="35"/>
    </row>
    <row r="931" spans="1:12" hidden="1" outlineLevel="1" x14ac:dyDescent="0.2">
      <c r="A931" s="30"/>
      <c r="B931" s="32"/>
      <c r="C931" s="32"/>
      <c r="D931" s="32"/>
      <c r="E931" s="42"/>
      <c r="F931" s="32"/>
      <c r="G931" s="4" t="s">
        <v>534</v>
      </c>
      <c r="H931" s="2" t="s">
        <v>438</v>
      </c>
      <c r="I931" s="35"/>
      <c r="J931" s="35"/>
      <c r="K931" s="35"/>
      <c r="L931" s="35"/>
    </row>
    <row r="932" spans="1:12" hidden="1" outlineLevel="1" x14ac:dyDescent="0.2">
      <c r="A932" s="30"/>
      <c r="B932" s="32"/>
      <c r="C932" s="32"/>
      <c r="D932" s="32"/>
      <c r="E932" s="42"/>
      <c r="F932" s="32"/>
      <c r="G932" s="4" t="s">
        <v>433</v>
      </c>
      <c r="H932" s="2" t="s">
        <v>434</v>
      </c>
      <c r="I932" s="35"/>
      <c r="J932" s="35"/>
      <c r="K932" s="35"/>
      <c r="L932" s="35"/>
    </row>
    <row r="933" spans="1:12" hidden="1" outlineLevel="1" x14ac:dyDescent="0.2">
      <c r="A933" s="30"/>
      <c r="B933" s="32"/>
      <c r="C933" s="32"/>
      <c r="D933" s="32"/>
      <c r="E933" s="42"/>
      <c r="F933" s="32"/>
      <c r="G933" s="4" t="s">
        <v>122</v>
      </c>
      <c r="H933" s="2" t="s">
        <v>496</v>
      </c>
      <c r="I933" s="35"/>
      <c r="J933" s="35"/>
      <c r="K933" s="35"/>
      <c r="L933" s="35"/>
    </row>
    <row r="934" spans="1:12" ht="25.5" hidden="1" outlineLevel="1" x14ac:dyDescent="0.2">
      <c r="A934" s="30"/>
      <c r="B934" s="32"/>
      <c r="C934" s="32"/>
      <c r="D934" s="32"/>
      <c r="E934" s="42"/>
      <c r="F934" s="32"/>
      <c r="G934" s="4" t="s">
        <v>457</v>
      </c>
      <c r="H934" s="2" t="s">
        <v>441</v>
      </c>
      <c r="I934" s="35"/>
      <c r="J934" s="35"/>
      <c r="K934" s="35"/>
      <c r="L934" s="35"/>
    </row>
    <row r="935" spans="1:12" ht="25.5" hidden="1" outlineLevel="1" x14ac:dyDescent="0.2">
      <c r="A935" s="30"/>
      <c r="B935" s="32"/>
      <c r="C935" s="32"/>
      <c r="D935" s="32"/>
      <c r="E935" s="42"/>
      <c r="F935" s="32"/>
      <c r="G935" s="4" t="s">
        <v>458</v>
      </c>
      <c r="H935" s="2" t="s">
        <v>494</v>
      </c>
      <c r="I935" s="35"/>
      <c r="J935" s="35"/>
      <c r="K935" s="35"/>
      <c r="L935" s="35"/>
    </row>
    <row r="936" spans="1:12" hidden="1" outlineLevel="1" x14ac:dyDescent="0.2">
      <c r="A936" s="30"/>
      <c r="B936" s="32"/>
      <c r="C936" s="32"/>
      <c r="D936" s="32"/>
      <c r="E936" s="42"/>
      <c r="F936" s="32"/>
      <c r="G936" s="2" t="s">
        <v>645</v>
      </c>
      <c r="H936" s="2" t="s">
        <v>135</v>
      </c>
      <c r="I936" s="35"/>
      <c r="J936" s="35"/>
      <c r="K936" s="35"/>
      <c r="L936" s="35"/>
    </row>
    <row r="937" spans="1:12" hidden="1" outlineLevel="1" x14ac:dyDescent="0.2">
      <c r="A937" s="30"/>
      <c r="B937" s="32"/>
      <c r="C937" s="32"/>
      <c r="D937" s="32"/>
      <c r="E937" s="42"/>
      <c r="F937" s="32"/>
      <c r="G937" s="2" t="s">
        <v>641</v>
      </c>
      <c r="H937" s="2" t="s">
        <v>47</v>
      </c>
      <c r="I937" s="35"/>
      <c r="J937" s="35"/>
      <c r="K937" s="35"/>
      <c r="L937" s="35"/>
    </row>
    <row r="938" spans="1:12" hidden="1" outlineLevel="1" x14ac:dyDescent="0.2">
      <c r="A938" s="30"/>
      <c r="B938" s="32"/>
      <c r="C938" s="32"/>
      <c r="D938" s="32"/>
      <c r="E938" s="42"/>
      <c r="F938" s="32"/>
      <c r="G938" s="2" t="s">
        <v>642</v>
      </c>
      <c r="H938" s="2" t="s">
        <v>346</v>
      </c>
      <c r="I938" s="35"/>
      <c r="J938" s="35"/>
      <c r="K938" s="35"/>
      <c r="L938" s="35"/>
    </row>
    <row r="939" spans="1:12" ht="38.25" hidden="1" outlineLevel="1" x14ac:dyDescent="0.2">
      <c r="A939" s="30"/>
      <c r="B939" s="32"/>
      <c r="C939" s="32"/>
      <c r="D939" s="32"/>
      <c r="E939" s="42"/>
      <c r="F939" s="32"/>
      <c r="G939" s="4" t="s">
        <v>802</v>
      </c>
      <c r="H939" s="2" t="s">
        <v>361</v>
      </c>
      <c r="I939" s="35"/>
      <c r="J939" s="35"/>
      <c r="K939" s="35"/>
      <c r="L939" s="35"/>
    </row>
    <row r="940" spans="1:12" ht="25.5" hidden="1" outlineLevel="1" x14ac:dyDescent="0.2">
      <c r="A940" s="30"/>
      <c r="B940" s="32"/>
      <c r="C940" s="32"/>
      <c r="D940" s="32"/>
      <c r="E940" s="42"/>
      <c r="F940" s="32"/>
      <c r="G940" s="4" t="s">
        <v>643</v>
      </c>
      <c r="H940" s="2" t="s">
        <v>144</v>
      </c>
      <c r="I940" s="35"/>
      <c r="J940" s="35"/>
      <c r="K940" s="35"/>
      <c r="L940" s="35"/>
    </row>
    <row r="941" spans="1:12" ht="25.5" hidden="1" outlineLevel="1" x14ac:dyDescent="0.2">
      <c r="A941" s="30"/>
      <c r="B941" s="32"/>
      <c r="C941" s="32"/>
      <c r="D941" s="32"/>
      <c r="E941" s="42"/>
      <c r="F941" s="32"/>
      <c r="G941" s="4" t="s">
        <v>753</v>
      </c>
      <c r="H941" s="2" t="s">
        <v>499</v>
      </c>
      <c r="I941" s="35"/>
      <c r="J941" s="35"/>
      <c r="K941" s="35"/>
      <c r="L941" s="35"/>
    </row>
    <row r="942" spans="1:12" hidden="1" outlineLevel="1" x14ac:dyDescent="0.2">
      <c r="A942" s="30"/>
      <c r="B942" s="32"/>
      <c r="C942" s="32"/>
      <c r="D942" s="32"/>
      <c r="E942" s="42"/>
      <c r="F942" s="32"/>
      <c r="G942" s="2" t="s">
        <v>531</v>
      </c>
      <c r="H942" s="2" t="s">
        <v>135</v>
      </c>
      <c r="I942" s="35"/>
      <c r="J942" s="35"/>
      <c r="K942" s="35"/>
      <c r="L942" s="35"/>
    </row>
    <row r="943" spans="1:12" ht="51" hidden="1" outlineLevel="1" x14ac:dyDescent="0.2">
      <c r="A943" s="30"/>
      <c r="B943" s="32"/>
      <c r="C943" s="32"/>
      <c r="D943" s="32"/>
      <c r="E943" s="42"/>
      <c r="F943" s="32"/>
      <c r="G943" s="5" t="s">
        <v>358</v>
      </c>
      <c r="H943" s="5" t="s">
        <v>640</v>
      </c>
      <c r="I943" s="35"/>
      <c r="J943" s="35"/>
      <c r="K943" s="35"/>
      <c r="L943" s="35"/>
    </row>
    <row r="944" spans="1:12" hidden="1" outlineLevel="1" x14ac:dyDescent="0.2">
      <c r="A944" s="30" t="s">
        <v>217</v>
      </c>
      <c r="B944" s="32" t="s">
        <v>195</v>
      </c>
      <c r="C944" s="32" t="s">
        <v>646</v>
      </c>
      <c r="D944" s="32" t="s">
        <v>646</v>
      </c>
      <c r="E944" s="42" t="s">
        <v>6</v>
      </c>
      <c r="F944" s="32" t="s">
        <v>28</v>
      </c>
      <c r="G944" s="2" t="s">
        <v>325</v>
      </c>
      <c r="H944" s="2" t="s">
        <v>279</v>
      </c>
      <c r="I944" s="35" t="s">
        <v>583</v>
      </c>
      <c r="J944" s="35">
        <v>1</v>
      </c>
      <c r="K944" s="35"/>
      <c r="L944" s="35"/>
    </row>
    <row r="945" spans="1:12" hidden="1" outlineLevel="1" x14ac:dyDescent="0.2">
      <c r="A945" s="30"/>
      <c r="B945" s="32"/>
      <c r="C945" s="32"/>
      <c r="D945" s="32"/>
      <c r="E945" s="42"/>
      <c r="F945" s="32"/>
      <c r="G945" s="4" t="s">
        <v>534</v>
      </c>
      <c r="H945" s="4" t="s">
        <v>438</v>
      </c>
      <c r="I945" s="35"/>
      <c r="J945" s="35"/>
      <c r="K945" s="35"/>
      <c r="L945" s="35"/>
    </row>
    <row r="946" spans="1:12" hidden="1" outlineLevel="1" x14ac:dyDescent="0.2">
      <c r="A946" s="30"/>
      <c r="B946" s="32"/>
      <c r="C946" s="32"/>
      <c r="D946" s="32"/>
      <c r="E946" s="42"/>
      <c r="F946" s="32"/>
      <c r="G946" s="4" t="s">
        <v>433</v>
      </c>
      <c r="H946" s="4" t="s">
        <v>434</v>
      </c>
      <c r="I946" s="35"/>
      <c r="J946" s="35"/>
      <c r="K946" s="35"/>
      <c r="L946" s="35"/>
    </row>
    <row r="947" spans="1:12" hidden="1" outlineLevel="1" x14ac:dyDescent="0.2">
      <c r="A947" s="30"/>
      <c r="B947" s="32"/>
      <c r="C947" s="32"/>
      <c r="D947" s="32"/>
      <c r="E947" s="42"/>
      <c r="F947" s="32"/>
      <c r="G947" s="4" t="s">
        <v>122</v>
      </c>
      <c r="H947" s="4" t="s">
        <v>496</v>
      </c>
      <c r="I947" s="35"/>
      <c r="J947" s="35"/>
      <c r="K947" s="35"/>
      <c r="L947" s="35"/>
    </row>
    <row r="948" spans="1:12" ht="25.5" hidden="1" outlineLevel="1" x14ac:dyDescent="0.2">
      <c r="A948" s="30"/>
      <c r="B948" s="32"/>
      <c r="C948" s="32"/>
      <c r="D948" s="32"/>
      <c r="E948" s="42"/>
      <c r="F948" s="32"/>
      <c r="G948" s="4" t="s">
        <v>457</v>
      </c>
      <c r="H948" s="4" t="s">
        <v>441</v>
      </c>
      <c r="I948" s="35"/>
      <c r="J948" s="35"/>
      <c r="K948" s="35"/>
      <c r="L948" s="35"/>
    </row>
    <row r="949" spans="1:12" ht="25.5" hidden="1" outlineLevel="1" x14ac:dyDescent="0.2">
      <c r="A949" s="30"/>
      <c r="B949" s="32"/>
      <c r="C949" s="32"/>
      <c r="D949" s="32"/>
      <c r="E949" s="42"/>
      <c r="F949" s="32"/>
      <c r="G949" s="4" t="s">
        <v>458</v>
      </c>
      <c r="H949" s="4" t="s">
        <v>494</v>
      </c>
      <c r="I949" s="35"/>
      <c r="J949" s="35"/>
      <c r="K949" s="35"/>
      <c r="L949" s="35"/>
    </row>
    <row r="950" spans="1:12" hidden="1" outlineLevel="1" x14ac:dyDescent="0.2">
      <c r="A950" s="30"/>
      <c r="B950" s="32"/>
      <c r="C950" s="32"/>
      <c r="D950" s="32"/>
      <c r="E950" s="42"/>
      <c r="F950" s="32"/>
      <c r="G950" s="6" t="s">
        <v>657</v>
      </c>
      <c r="H950" s="5" t="s">
        <v>564</v>
      </c>
      <c r="I950" s="35"/>
      <c r="J950" s="35"/>
      <c r="K950" s="35"/>
      <c r="L950" s="35"/>
    </row>
    <row r="951" spans="1:12" ht="51" hidden="1" outlineLevel="1" x14ac:dyDescent="0.2">
      <c r="A951" s="30"/>
      <c r="B951" s="32"/>
      <c r="C951" s="32"/>
      <c r="D951" s="32"/>
      <c r="E951" s="42"/>
      <c r="F951" s="32"/>
      <c r="G951" s="5" t="s">
        <v>356</v>
      </c>
      <c r="H951" s="5" t="s">
        <v>518</v>
      </c>
      <c r="I951" s="35"/>
      <c r="J951" s="35"/>
      <c r="K951" s="35"/>
      <c r="L951" s="35"/>
    </row>
    <row r="952" spans="1:12" hidden="1" outlineLevel="1" x14ac:dyDescent="0.2">
      <c r="A952" s="30" t="s">
        <v>218</v>
      </c>
      <c r="B952" s="32" t="s">
        <v>195</v>
      </c>
      <c r="C952" s="32" t="s">
        <v>468</v>
      </c>
      <c r="D952" s="32" t="s">
        <v>468</v>
      </c>
      <c r="E952" s="42" t="s">
        <v>6</v>
      </c>
      <c r="F952" s="32" t="s">
        <v>28</v>
      </c>
      <c r="G952" s="2" t="s">
        <v>325</v>
      </c>
      <c r="H952" s="2" t="s">
        <v>279</v>
      </c>
      <c r="I952" s="35" t="s">
        <v>583</v>
      </c>
      <c r="J952" s="35">
        <v>1</v>
      </c>
      <c r="K952" s="35"/>
      <c r="L952" s="35"/>
    </row>
    <row r="953" spans="1:12" hidden="1" outlineLevel="1" x14ac:dyDescent="0.2">
      <c r="A953" s="30"/>
      <c r="B953" s="32"/>
      <c r="C953" s="32"/>
      <c r="D953" s="32"/>
      <c r="E953" s="42"/>
      <c r="F953" s="32"/>
      <c r="G953" s="4" t="s">
        <v>534</v>
      </c>
      <c r="H953" s="4" t="s">
        <v>438</v>
      </c>
      <c r="I953" s="35"/>
      <c r="J953" s="35"/>
      <c r="K953" s="35"/>
      <c r="L953" s="35"/>
    </row>
    <row r="954" spans="1:12" hidden="1" outlineLevel="1" x14ac:dyDescent="0.2">
      <c r="A954" s="30"/>
      <c r="B954" s="32"/>
      <c r="C954" s="32"/>
      <c r="D954" s="32"/>
      <c r="E954" s="42"/>
      <c r="F954" s="32"/>
      <c r="G954" s="4" t="s">
        <v>433</v>
      </c>
      <c r="H954" s="4" t="s">
        <v>434</v>
      </c>
      <c r="I954" s="35"/>
      <c r="J954" s="35"/>
      <c r="K954" s="35"/>
      <c r="L954" s="35"/>
    </row>
    <row r="955" spans="1:12" hidden="1" outlineLevel="1" x14ac:dyDescent="0.2">
      <c r="A955" s="30"/>
      <c r="B955" s="32"/>
      <c r="C955" s="32"/>
      <c r="D955" s="32"/>
      <c r="E955" s="42"/>
      <c r="F955" s="32"/>
      <c r="G955" s="4" t="s">
        <v>122</v>
      </c>
      <c r="H955" s="4" t="s">
        <v>496</v>
      </c>
      <c r="I955" s="35"/>
      <c r="J955" s="35"/>
      <c r="K955" s="35"/>
      <c r="L955" s="35"/>
    </row>
    <row r="956" spans="1:12" ht="25.5" hidden="1" outlineLevel="1" x14ac:dyDescent="0.2">
      <c r="A956" s="30"/>
      <c r="B956" s="32"/>
      <c r="C956" s="32"/>
      <c r="D956" s="32"/>
      <c r="E956" s="42"/>
      <c r="F956" s="32"/>
      <c r="G956" s="4" t="s">
        <v>457</v>
      </c>
      <c r="H956" s="4" t="s">
        <v>441</v>
      </c>
      <c r="I956" s="35"/>
      <c r="J956" s="35"/>
      <c r="K956" s="35"/>
      <c r="L956" s="35"/>
    </row>
    <row r="957" spans="1:12" ht="25.5" hidden="1" outlineLevel="1" x14ac:dyDescent="0.2">
      <c r="A957" s="30"/>
      <c r="B957" s="32"/>
      <c r="C957" s="32"/>
      <c r="D957" s="32"/>
      <c r="E957" s="42"/>
      <c r="F957" s="32"/>
      <c r="G957" s="4" t="s">
        <v>458</v>
      </c>
      <c r="H957" s="4" t="s">
        <v>494</v>
      </c>
      <c r="I957" s="35"/>
      <c r="J957" s="35"/>
      <c r="K957" s="35"/>
      <c r="L957" s="35"/>
    </row>
    <row r="958" spans="1:12" hidden="1" outlineLevel="1" x14ac:dyDescent="0.2">
      <c r="A958" s="30"/>
      <c r="B958" s="32"/>
      <c r="C958" s="32"/>
      <c r="D958" s="32"/>
      <c r="E958" s="42"/>
      <c r="F958" s="32"/>
      <c r="G958" s="6" t="s">
        <v>658</v>
      </c>
      <c r="H958" s="5" t="s">
        <v>564</v>
      </c>
      <c r="I958" s="35"/>
      <c r="J958" s="35"/>
      <c r="K958" s="35"/>
      <c r="L958" s="35"/>
    </row>
    <row r="959" spans="1:12" ht="51" hidden="1" outlineLevel="1" x14ac:dyDescent="0.2">
      <c r="A959" s="30"/>
      <c r="B959" s="32"/>
      <c r="C959" s="32"/>
      <c r="D959" s="32"/>
      <c r="E959" s="42"/>
      <c r="F959" s="32"/>
      <c r="G959" s="5" t="s">
        <v>356</v>
      </c>
      <c r="H959" s="5" t="s">
        <v>518</v>
      </c>
      <c r="I959" s="35"/>
      <c r="J959" s="35"/>
      <c r="K959" s="35"/>
      <c r="L959" s="35"/>
    </row>
    <row r="960" spans="1:12" hidden="1" outlineLevel="1" x14ac:dyDescent="0.2">
      <c r="A960" s="30" t="s">
        <v>219</v>
      </c>
      <c r="B960" s="32" t="s">
        <v>195</v>
      </c>
      <c r="C960" s="32" t="s">
        <v>647</v>
      </c>
      <c r="D960" s="32" t="s">
        <v>647</v>
      </c>
      <c r="E960" s="42" t="s">
        <v>6</v>
      </c>
      <c r="F960" s="32" t="s">
        <v>28</v>
      </c>
      <c r="G960" s="2" t="s">
        <v>325</v>
      </c>
      <c r="H960" s="2" t="s">
        <v>279</v>
      </c>
      <c r="I960" s="35" t="s">
        <v>583</v>
      </c>
      <c r="J960" s="35">
        <v>1</v>
      </c>
      <c r="K960" s="35"/>
      <c r="L960" s="35"/>
    </row>
    <row r="961" spans="1:12" hidden="1" outlineLevel="1" x14ac:dyDescent="0.2">
      <c r="A961" s="30"/>
      <c r="B961" s="32"/>
      <c r="C961" s="32"/>
      <c r="D961" s="32"/>
      <c r="E961" s="42"/>
      <c r="F961" s="32"/>
      <c r="G961" s="4" t="s">
        <v>534</v>
      </c>
      <c r="H961" s="4" t="s">
        <v>438</v>
      </c>
      <c r="I961" s="35"/>
      <c r="J961" s="35"/>
      <c r="K961" s="35"/>
      <c r="L961" s="35"/>
    </row>
    <row r="962" spans="1:12" hidden="1" outlineLevel="1" x14ac:dyDescent="0.2">
      <c r="A962" s="30"/>
      <c r="B962" s="32"/>
      <c r="C962" s="32"/>
      <c r="D962" s="32"/>
      <c r="E962" s="42"/>
      <c r="F962" s="32"/>
      <c r="G962" s="4" t="s">
        <v>433</v>
      </c>
      <c r="H962" s="4" t="s">
        <v>434</v>
      </c>
      <c r="I962" s="35"/>
      <c r="J962" s="35"/>
      <c r="K962" s="35"/>
      <c r="L962" s="35"/>
    </row>
    <row r="963" spans="1:12" hidden="1" outlineLevel="1" x14ac:dyDescent="0.2">
      <c r="A963" s="30"/>
      <c r="B963" s="32"/>
      <c r="C963" s="32"/>
      <c r="D963" s="32"/>
      <c r="E963" s="42"/>
      <c r="F963" s="32"/>
      <c r="G963" s="4" t="s">
        <v>122</v>
      </c>
      <c r="H963" s="4" t="s">
        <v>496</v>
      </c>
      <c r="I963" s="35"/>
      <c r="J963" s="35"/>
      <c r="K963" s="35"/>
      <c r="L963" s="35"/>
    </row>
    <row r="964" spans="1:12" ht="25.5" hidden="1" outlineLevel="1" x14ac:dyDescent="0.2">
      <c r="A964" s="30"/>
      <c r="B964" s="32"/>
      <c r="C964" s="32"/>
      <c r="D964" s="32"/>
      <c r="E964" s="42"/>
      <c r="F964" s="32"/>
      <c r="G964" s="4" t="s">
        <v>457</v>
      </c>
      <c r="H964" s="4" t="s">
        <v>441</v>
      </c>
      <c r="I964" s="35"/>
      <c r="J964" s="35"/>
      <c r="K964" s="35"/>
      <c r="L964" s="35"/>
    </row>
    <row r="965" spans="1:12" ht="25.5" hidden="1" outlineLevel="1" x14ac:dyDescent="0.2">
      <c r="A965" s="30"/>
      <c r="B965" s="32"/>
      <c r="C965" s="32"/>
      <c r="D965" s="32"/>
      <c r="E965" s="42"/>
      <c r="F965" s="32"/>
      <c r="G965" s="4" t="s">
        <v>458</v>
      </c>
      <c r="H965" s="4" t="s">
        <v>494</v>
      </c>
      <c r="I965" s="35"/>
      <c r="J965" s="35"/>
      <c r="K965" s="35"/>
      <c r="L965" s="35"/>
    </row>
    <row r="966" spans="1:12" hidden="1" outlineLevel="1" x14ac:dyDescent="0.2">
      <c r="A966" s="30"/>
      <c r="B966" s="32"/>
      <c r="C966" s="32"/>
      <c r="D966" s="32"/>
      <c r="E966" s="42"/>
      <c r="F966" s="32"/>
      <c r="G966" s="5" t="s">
        <v>653</v>
      </c>
      <c r="H966" s="5" t="s">
        <v>156</v>
      </c>
      <c r="I966" s="35"/>
      <c r="J966" s="35"/>
      <c r="K966" s="35"/>
      <c r="L966" s="35"/>
    </row>
    <row r="967" spans="1:12" ht="51" hidden="1" outlineLevel="1" x14ac:dyDescent="0.2">
      <c r="A967" s="30"/>
      <c r="B967" s="32"/>
      <c r="C967" s="32"/>
      <c r="D967" s="32"/>
      <c r="E967" s="42"/>
      <c r="F967" s="32"/>
      <c r="G967" s="5" t="s">
        <v>356</v>
      </c>
      <c r="H967" s="5" t="s">
        <v>518</v>
      </c>
      <c r="I967" s="35"/>
      <c r="J967" s="35"/>
      <c r="K967" s="35"/>
      <c r="L967" s="35"/>
    </row>
    <row r="968" spans="1:12" hidden="1" outlineLevel="1" x14ac:dyDescent="0.2">
      <c r="A968" s="30" t="s">
        <v>220</v>
      </c>
      <c r="B968" s="32" t="s">
        <v>195</v>
      </c>
      <c r="C968" s="32" t="s">
        <v>535</v>
      </c>
      <c r="D968" s="32" t="s">
        <v>535</v>
      </c>
      <c r="E968" s="42" t="s">
        <v>6</v>
      </c>
      <c r="F968" s="32" t="s">
        <v>28</v>
      </c>
      <c r="G968" s="2" t="s">
        <v>325</v>
      </c>
      <c r="H968" s="2" t="s">
        <v>279</v>
      </c>
      <c r="I968" s="35" t="s">
        <v>583</v>
      </c>
      <c r="J968" s="35">
        <v>1</v>
      </c>
      <c r="K968" s="35"/>
      <c r="L968" s="35"/>
    </row>
    <row r="969" spans="1:12" hidden="1" outlineLevel="1" x14ac:dyDescent="0.2">
      <c r="A969" s="30"/>
      <c r="B969" s="32"/>
      <c r="C969" s="32"/>
      <c r="D969" s="32"/>
      <c r="E969" s="42"/>
      <c r="F969" s="32"/>
      <c r="G969" s="4" t="s">
        <v>534</v>
      </c>
      <c r="H969" s="4" t="s">
        <v>438</v>
      </c>
      <c r="I969" s="35"/>
      <c r="J969" s="35"/>
      <c r="K969" s="35"/>
      <c r="L969" s="35"/>
    </row>
    <row r="970" spans="1:12" hidden="1" outlineLevel="1" x14ac:dyDescent="0.2">
      <c r="A970" s="30"/>
      <c r="B970" s="32"/>
      <c r="C970" s="32"/>
      <c r="D970" s="32"/>
      <c r="E970" s="42"/>
      <c r="F970" s="32"/>
      <c r="G970" s="4" t="s">
        <v>433</v>
      </c>
      <c r="H970" s="4" t="s">
        <v>434</v>
      </c>
      <c r="I970" s="35"/>
      <c r="J970" s="35"/>
      <c r="K970" s="35"/>
      <c r="L970" s="35"/>
    </row>
    <row r="971" spans="1:12" hidden="1" outlineLevel="1" x14ac:dyDescent="0.2">
      <c r="A971" s="30"/>
      <c r="B971" s="32"/>
      <c r="C971" s="32"/>
      <c r="D971" s="32"/>
      <c r="E971" s="42"/>
      <c r="F971" s="32"/>
      <c r="G971" s="4" t="s">
        <v>122</v>
      </c>
      <c r="H971" s="4" t="s">
        <v>496</v>
      </c>
      <c r="I971" s="35"/>
      <c r="J971" s="35"/>
      <c r="K971" s="35"/>
      <c r="L971" s="35"/>
    </row>
    <row r="972" spans="1:12" ht="25.5" hidden="1" outlineLevel="1" x14ac:dyDescent="0.2">
      <c r="A972" s="30"/>
      <c r="B972" s="32"/>
      <c r="C972" s="32"/>
      <c r="D972" s="32"/>
      <c r="E972" s="42"/>
      <c r="F972" s="32"/>
      <c r="G972" s="4" t="s">
        <v>457</v>
      </c>
      <c r="H972" s="4" t="s">
        <v>441</v>
      </c>
      <c r="I972" s="35"/>
      <c r="J972" s="35"/>
      <c r="K972" s="35"/>
      <c r="L972" s="35"/>
    </row>
    <row r="973" spans="1:12" ht="25.5" hidden="1" outlineLevel="1" x14ac:dyDescent="0.2">
      <c r="A973" s="30"/>
      <c r="B973" s="32"/>
      <c r="C973" s="32"/>
      <c r="D973" s="32"/>
      <c r="E973" s="42"/>
      <c r="F973" s="32"/>
      <c r="G973" s="4" t="s">
        <v>458</v>
      </c>
      <c r="H973" s="4" t="s">
        <v>494</v>
      </c>
      <c r="I973" s="35"/>
      <c r="J973" s="35"/>
      <c r="K973" s="35"/>
      <c r="L973" s="35"/>
    </row>
    <row r="974" spans="1:12" ht="25.5" hidden="1" outlineLevel="1" x14ac:dyDescent="0.2">
      <c r="A974" s="30"/>
      <c r="B974" s="32"/>
      <c r="C974" s="32"/>
      <c r="D974" s="32"/>
      <c r="E974" s="42"/>
      <c r="F974" s="32"/>
      <c r="G974" s="5" t="s">
        <v>654</v>
      </c>
      <c r="H974" s="5" t="s">
        <v>156</v>
      </c>
      <c r="I974" s="35"/>
      <c r="J974" s="35"/>
      <c r="K974" s="35"/>
      <c r="L974" s="35"/>
    </row>
    <row r="975" spans="1:12" ht="51" hidden="1" outlineLevel="1" x14ac:dyDescent="0.2">
      <c r="A975" s="30"/>
      <c r="B975" s="32"/>
      <c r="C975" s="32"/>
      <c r="D975" s="32"/>
      <c r="E975" s="42"/>
      <c r="F975" s="32"/>
      <c r="G975" s="5" t="s">
        <v>356</v>
      </c>
      <c r="H975" s="5" t="s">
        <v>518</v>
      </c>
      <c r="I975" s="35"/>
      <c r="J975" s="35"/>
      <c r="K975" s="35"/>
      <c r="L975" s="35"/>
    </row>
    <row r="976" spans="1:12" hidden="1" outlineLevel="1" x14ac:dyDescent="0.2">
      <c r="A976" s="30" t="s">
        <v>221</v>
      </c>
      <c r="B976" s="32" t="s">
        <v>195</v>
      </c>
      <c r="C976" s="32" t="s">
        <v>659</v>
      </c>
      <c r="D976" s="32" t="s">
        <v>659</v>
      </c>
      <c r="E976" s="42" t="s">
        <v>6</v>
      </c>
      <c r="F976" s="32" t="s">
        <v>28</v>
      </c>
      <c r="G976" s="2" t="s">
        <v>325</v>
      </c>
      <c r="H976" s="2" t="s">
        <v>279</v>
      </c>
      <c r="I976" s="35" t="s">
        <v>583</v>
      </c>
      <c r="J976" s="35">
        <v>1</v>
      </c>
      <c r="K976" s="35"/>
      <c r="L976" s="35"/>
    </row>
    <row r="977" spans="1:12" hidden="1" outlineLevel="1" x14ac:dyDescent="0.2">
      <c r="A977" s="30"/>
      <c r="B977" s="32"/>
      <c r="C977" s="32"/>
      <c r="D977" s="32"/>
      <c r="E977" s="42"/>
      <c r="F977" s="32"/>
      <c r="G977" s="4" t="s">
        <v>534</v>
      </c>
      <c r="H977" s="4" t="s">
        <v>438</v>
      </c>
      <c r="I977" s="35"/>
      <c r="J977" s="35"/>
      <c r="K977" s="35"/>
      <c r="L977" s="35"/>
    </row>
    <row r="978" spans="1:12" hidden="1" outlineLevel="1" x14ac:dyDescent="0.2">
      <c r="A978" s="30"/>
      <c r="B978" s="32"/>
      <c r="C978" s="32"/>
      <c r="D978" s="32"/>
      <c r="E978" s="42"/>
      <c r="F978" s="32"/>
      <c r="G978" s="4" t="s">
        <v>433</v>
      </c>
      <c r="H978" s="4" t="s">
        <v>434</v>
      </c>
      <c r="I978" s="35"/>
      <c r="J978" s="35"/>
      <c r="K978" s="35"/>
      <c r="L978" s="35"/>
    </row>
    <row r="979" spans="1:12" hidden="1" outlineLevel="1" x14ac:dyDescent="0.2">
      <c r="A979" s="30"/>
      <c r="B979" s="32"/>
      <c r="C979" s="32"/>
      <c r="D979" s="32"/>
      <c r="E979" s="42"/>
      <c r="F979" s="32"/>
      <c r="G979" s="4" t="s">
        <v>122</v>
      </c>
      <c r="H979" s="4" t="s">
        <v>496</v>
      </c>
      <c r="I979" s="35"/>
      <c r="J979" s="35"/>
      <c r="K979" s="35"/>
      <c r="L979" s="35"/>
    </row>
    <row r="980" spans="1:12" ht="25.5" hidden="1" outlineLevel="1" x14ac:dyDescent="0.2">
      <c r="A980" s="30"/>
      <c r="B980" s="32"/>
      <c r="C980" s="32"/>
      <c r="D980" s="32"/>
      <c r="E980" s="42"/>
      <c r="F980" s="32"/>
      <c r="G980" s="4" t="s">
        <v>457</v>
      </c>
      <c r="H980" s="4" t="s">
        <v>441</v>
      </c>
      <c r="I980" s="35"/>
      <c r="J980" s="35"/>
      <c r="K980" s="35"/>
      <c r="L980" s="35"/>
    </row>
    <row r="981" spans="1:12" ht="25.5" hidden="1" outlineLevel="1" x14ac:dyDescent="0.2">
      <c r="A981" s="30"/>
      <c r="B981" s="32"/>
      <c r="C981" s="32"/>
      <c r="D981" s="32"/>
      <c r="E981" s="42"/>
      <c r="F981" s="32"/>
      <c r="G981" s="4" t="s">
        <v>458</v>
      </c>
      <c r="H981" s="4" t="s">
        <v>494</v>
      </c>
      <c r="I981" s="35"/>
      <c r="J981" s="35"/>
      <c r="K981" s="35"/>
      <c r="L981" s="35"/>
    </row>
    <row r="982" spans="1:12" hidden="1" outlineLevel="1" x14ac:dyDescent="0.2">
      <c r="A982" s="30"/>
      <c r="B982" s="32"/>
      <c r="C982" s="32"/>
      <c r="D982" s="32"/>
      <c r="E982" s="42"/>
      <c r="F982" s="32"/>
      <c r="G982" s="5" t="s">
        <v>699</v>
      </c>
      <c r="H982" s="5" t="s">
        <v>691</v>
      </c>
      <c r="I982" s="35"/>
      <c r="J982" s="35"/>
      <c r="K982" s="35"/>
      <c r="L982" s="35"/>
    </row>
    <row r="983" spans="1:12" ht="38.25" hidden="1" outlineLevel="1" x14ac:dyDescent="0.2">
      <c r="A983" s="30"/>
      <c r="B983" s="32"/>
      <c r="C983" s="32"/>
      <c r="D983" s="32"/>
      <c r="E983" s="42"/>
      <c r="F983" s="32"/>
      <c r="G983" s="5" t="s">
        <v>356</v>
      </c>
      <c r="H983" s="5" t="s">
        <v>920</v>
      </c>
      <c r="I983" s="35"/>
      <c r="J983" s="35"/>
      <c r="K983" s="35"/>
      <c r="L983" s="35"/>
    </row>
    <row r="984" spans="1:12" hidden="1" outlineLevel="1" x14ac:dyDescent="0.2">
      <c r="A984" s="30" t="s">
        <v>222</v>
      </c>
      <c r="B984" s="32" t="s">
        <v>195</v>
      </c>
      <c r="C984" s="32" t="s">
        <v>660</v>
      </c>
      <c r="D984" s="32" t="s">
        <v>660</v>
      </c>
      <c r="E984" s="42" t="s">
        <v>6</v>
      </c>
      <c r="F984" s="32" t="s">
        <v>28</v>
      </c>
      <c r="G984" s="2" t="s">
        <v>325</v>
      </c>
      <c r="H984" s="2" t="s">
        <v>279</v>
      </c>
      <c r="I984" s="35" t="s">
        <v>583</v>
      </c>
      <c r="J984" s="35">
        <v>1</v>
      </c>
      <c r="K984" s="35"/>
      <c r="L984" s="35"/>
    </row>
    <row r="985" spans="1:12" hidden="1" outlineLevel="1" x14ac:dyDescent="0.2">
      <c r="A985" s="30"/>
      <c r="B985" s="32"/>
      <c r="C985" s="32"/>
      <c r="D985" s="32"/>
      <c r="E985" s="42"/>
      <c r="F985" s="32"/>
      <c r="G985" s="4" t="s">
        <v>534</v>
      </c>
      <c r="H985" s="4" t="s">
        <v>438</v>
      </c>
      <c r="I985" s="35"/>
      <c r="J985" s="35"/>
      <c r="K985" s="35"/>
      <c r="L985" s="35"/>
    </row>
    <row r="986" spans="1:12" hidden="1" outlineLevel="1" x14ac:dyDescent="0.2">
      <c r="A986" s="30"/>
      <c r="B986" s="32"/>
      <c r="C986" s="32"/>
      <c r="D986" s="32"/>
      <c r="E986" s="42"/>
      <c r="F986" s="32"/>
      <c r="G986" s="4" t="s">
        <v>433</v>
      </c>
      <c r="H986" s="4" t="s">
        <v>434</v>
      </c>
      <c r="I986" s="35"/>
      <c r="J986" s="35"/>
      <c r="K986" s="35"/>
      <c r="L986" s="35"/>
    </row>
    <row r="987" spans="1:12" hidden="1" outlineLevel="1" x14ac:dyDescent="0.2">
      <c r="A987" s="30"/>
      <c r="B987" s="32"/>
      <c r="C987" s="32"/>
      <c r="D987" s="32"/>
      <c r="E987" s="42"/>
      <c r="F987" s="32"/>
      <c r="G987" s="4" t="s">
        <v>122</v>
      </c>
      <c r="H987" s="4" t="s">
        <v>496</v>
      </c>
      <c r="I987" s="35"/>
      <c r="J987" s="35"/>
      <c r="K987" s="35"/>
      <c r="L987" s="35"/>
    </row>
    <row r="988" spans="1:12" ht="25.5" hidden="1" outlineLevel="1" x14ac:dyDescent="0.2">
      <c r="A988" s="30"/>
      <c r="B988" s="32"/>
      <c r="C988" s="32"/>
      <c r="D988" s="32"/>
      <c r="E988" s="42"/>
      <c r="F988" s="32"/>
      <c r="G988" s="4" t="s">
        <v>457</v>
      </c>
      <c r="H988" s="4" t="s">
        <v>441</v>
      </c>
      <c r="I988" s="35"/>
      <c r="J988" s="35"/>
      <c r="K988" s="35"/>
      <c r="L988" s="35"/>
    </row>
    <row r="989" spans="1:12" ht="25.5" hidden="1" outlineLevel="1" x14ac:dyDescent="0.2">
      <c r="A989" s="30"/>
      <c r="B989" s="32"/>
      <c r="C989" s="32"/>
      <c r="D989" s="32"/>
      <c r="E989" s="42"/>
      <c r="F989" s="32"/>
      <c r="G989" s="4" t="s">
        <v>458</v>
      </c>
      <c r="H989" s="4" t="s">
        <v>494</v>
      </c>
      <c r="I989" s="35"/>
      <c r="J989" s="35"/>
      <c r="K989" s="35"/>
      <c r="L989" s="35"/>
    </row>
    <row r="990" spans="1:12" hidden="1" outlineLevel="1" x14ac:dyDescent="0.2">
      <c r="A990" s="30"/>
      <c r="B990" s="32"/>
      <c r="C990" s="32"/>
      <c r="D990" s="32"/>
      <c r="E990" s="42"/>
      <c r="F990" s="32"/>
      <c r="G990" s="5" t="s">
        <v>692</v>
      </c>
      <c r="H990" s="5" t="s">
        <v>691</v>
      </c>
      <c r="I990" s="35"/>
      <c r="J990" s="35"/>
      <c r="K990" s="35"/>
      <c r="L990" s="35"/>
    </row>
    <row r="991" spans="1:12" ht="38.25" hidden="1" outlineLevel="1" x14ac:dyDescent="0.2">
      <c r="A991" s="30"/>
      <c r="B991" s="32"/>
      <c r="C991" s="32"/>
      <c r="D991" s="32"/>
      <c r="E991" s="42"/>
      <c r="F991" s="32"/>
      <c r="G991" s="5" t="s">
        <v>356</v>
      </c>
      <c r="H991" s="5" t="s">
        <v>920</v>
      </c>
      <c r="I991" s="35"/>
      <c r="J991" s="35"/>
      <c r="K991" s="35"/>
      <c r="L991" s="35"/>
    </row>
    <row r="992" spans="1:12" hidden="1" outlineLevel="1" x14ac:dyDescent="0.2">
      <c r="A992" s="30" t="s">
        <v>223</v>
      </c>
      <c r="B992" s="32" t="s">
        <v>195</v>
      </c>
      <c r="C992" s="32" t="s">
        <v>648</v>
      </c>
      <c r="D992" s="32" t="s">
        <v>648</v>
      </c>
      <c r="E992" s="42" t="s">
        <v>6</v>
      </c>
      <c r="F992" s="32" t="s">
        <v>28</v>
      </c>
      <c r="G992" s="2" t="s">
        <v>325</v>
      </c>
      <c r="H992" s="2" t="s">
        <v>279</v>
      </c>
      <c r="I992" s="35" t="s">
        <v>583</v>
      </c>
      <c r="J992" s="35">
        <v>1</v>
      </c>
      <c r="K992" s="35"/>
      <c r="L992" s="35"/>
    </row>
    <row r="993" spans="1:12" hidden="1" outlineLevel="1" x14ac:dyDescent="0.2">
      <c r="A993" s="30"/>
      <c r="B993" s="32"/>
      <c r="C993" s="32"/>
      <c r="D993" s="32"/>
      <c r="E993" s="42"/>
      <c r="F993" s="32"/>
      <c r="G993" s="4" t="s">
        <v>534</v>
      </c>
      <c r="H993" s="4" t="s">
        <v>438</v>
      </c>
      <c r="I993" s="35"/>
      <c r="J993" s="35"/>
      <c r="K993" s="35"/>
      <c r="L993" s="35"/>
    </row>
    <row r="994" spans="1:12" hidden="1" outlineLevel="1" x14ac:dyDescent="0.2">
      <c r="A994" s="30"/>
      <c r="B994" s="32"/>
      <c r="C994" s="32"/>
      <c r="D994" s="32"/>
      <c r="E994" s="42"/>
      <c r="F994" s="32"/>
      <c r="G994" s="4" t="s">
        <v>433</v>
      </c>
      <c r="H994" s="4" t="s">
        <v>434</v>
      </c>
      <c r="I994" s="35"/>
      <c r="J994" s="35"/>
      <c r="K994" s="35"/>
      <c r="L994" s="35"/>
    </row>
    <row r="995" spans="1:12" hidden="1" outlineLevel="1" x14ac:dyDescent="0.2">
      <c r="A995" s="30"/>
      <c r="B995" s="32"/>
      <c r="C995" s="32"/>
      <c r="D995" s="32"/>
      <c r="E995" s="42"/>
      <c r="F995" s="32"/>
      <c r="G995" s="4" t="s">
        <v>122</v>
      </c>
      <c r="H995" s="4" t="s">
        <v>496</v>
      </c>
      <c r="I995" s="35"/>
      <c r="J995" s="35"/>
      <c r="K995" s="35"/>
      <c r="L995" s="35"/>
    </row>
    <row r="996" spans="1:12" ht="25.5" hidden="1" outlineLevel="1" x14ac:dyDescent="0.2">
      <c r="A996" s="30"/>
      <c r="B996" s="32"/>
      <c r="C996" s="32"/>
      <c r="D996" s="32"/>
      <c r="E996" s="42"/>
      <c r="F996" s="32"/>
      <c r="G996" s="4" t="s">
        <v>457</v>
      </c>
      <c r="H996" s="4" t="s">
        <v>441</v>
      </c>
      <c r="I996" s="35"/>
      <c r="J996" s="35"/>
      <c r="K996" s="35"/>
      <c r="L996" s="35"/>
    </row>
    <row r="997" spans="1:12" ht="25.5" hidden="1" outlineLevel="1" x14ac:dyDescent="0.2">
      <c r="A997" s="30"/>
      <c r="B997" s="32"/>
      <c r="C997" s="32"/>
      <c r="D997" s="32"/>
      <c r="E997" s="42"/>
      <c r="F997" s="32"/>
      <c r="G997" s="4" t="s">
        <v>458</v>
      </c>
      <c r="H997" s="4" t="s">
        <v>494</v>
      </c>
      <c r="I997" s="35"/>
      <c r="J997" s="35"/>
      <c r="K997" s="35"/>
      <c r="L997" s="35"/>
    </row>
    <row r="998" spans="1:12" ht="38.25" hidden="1" outlineLevel="1" x14ac:dyDescent="0.2">
      <c r="A998" s="30"/>
      <c r="B998" s="32"/>
      <c r="C998" s="32"/>
      <c r="D998" s="32"/>
      <c r="E998" s="42"/>
      <c r="F998" s="32"/>
      <c r="G998" s="5" t="s">
        <v>649</v>
      </c>
      <c r="H998" s="5" t="s">
        <v>919</v>
      </c>
      <c r="I998" s="35"/>
      <c r="J998" s="35"/>
      <c r="K998" s="35"/>
      <c r="L998" s="35"/>
    </row>
    <row r="999" spans="1:12" hidden="1" outlineLevel="1" x14ac:dyDescent="0.2">
      <c r="A999" s="30" t="s">
        <v>224</v>
      </c>
      <c r="B999" s="32" t="s">
        <v>195</v>
      </c>
      <c r="C999" s="32" t="s">
        <v>469</v>
      </c>
      <c r="D999" s="32" t="s">
        <v>469</v>
      </c>
      <c r="E999" s="42" t="s">
        <v>6</v>
      </c>
      <c r="F999" s="32" t="s">
        <v>28</v>
      </c>
      <c r="G999" s="2" t="s">
        <v>325</v>
      </c>
      <c r="H999" s="2" t="s">
        <v>279</v>
      </c>
      <c r="I999" s="35" t="s">
        <v>583</v>
      </c>
      <c r="J999" s="35">
        <v>1</v>
      </c>
      <c r="K999" s="35"/>
      <c r="L999" s="35"/>
    </row>
    <row r="1000" spans="1:12" hidden="1" outlineLevel="1" x14ac:dyDescent="0.2">
      <c r="A1000" s="30"/>
      <c r="B1000" s="32"/>
      <c r="C1000" s="32"/>
      <c r="D1000" s="32"/>
      <c r="E1000" s="42"/>
      <c r="F1000" s="32"/>
      <c r="G1000" s="4" t="s">
        <v>534</v>
      </c>
      <c r="H1000" s="4" t="s">
        <v>438</v>
      </c>
      <c r="I1000" s="35"/>
      <c r="J1000" s="35"/>
      <c r="K1000" s="35"/>
      <c r="L1000" s="35"/>
    </row>
    <row r="1001" spans="1:12" hidden="1" outlineLevel="1" x14ac:dyDescent="0.2">
      <c r="A1001" s="30"/>
      <c r="B1001" s="32"/>
      <c r="C1001" s="32"/>
      <c r="D1001" s="32"/>
      <c r="E1001" s="42"/>
      <c r="F1001" s="32"/>
      <c r="G1001" s="4" t="s">
        <v>433</v>
      </c>
      <c r="H1001" s="4" t="s">
        <v>434</v>
      </c>
      <c r="I1001" s="35"/>
      <c r="J1001" s="35"/>
      <c r="K1001" s="35"/>
      <c r="L1001" s="35"/>
    </row>
    <row r="1002" spans="1:12" hidden="1" outlineLevel="1" x14ac:dyDescent="0.2">
      <c r="A1002" s="30"/>
      <c r="B1002" s="32"/>
      <c r="C1002" s="32"/>
      <c r="D1002" s="32"/>
      <c r="E1002" s="42"/>
      <c r="F1002" s="32"/>
      <c r="G1002" s="4" t="s">
        <v>122</v>
      </c>
      <c r="H1002" s="4" t="s">
        <v>496</v>
      </c>
      <c r="I1002" s="35"/>
      <c r="J1002" s="35"/>
      <c r="K1002" s="35"/>
      <c r="L1002" s="35"/>
    </row>
    <row r="1003" spans="1:12" ht="25.5" hidden="1" outlineLevel="1" x14ac:dyDescent="0.2">
      <c r="A1003" s="30"/>
      <c r="B1003" s="32"/>
      <c r="C1003" s="32"/>
      <c r="D1003" s="32"/>
      <c r="E1003" s="42"/>
      <c r="F1003" s="32"/>
      <c r="G1003" s="4" t="s">
        <v>457</v>
      </c>
      <c r="H1003" s="4" t="s">
        <v>441</v>
      </c>
      <c r="I1003" s="35"/>
      <c r="J1003" s="35"/>
      <c r="K1003" s="35"/>
      <c r="L1003" s="35"/>
    </row>
    <row r="1004" spans="1:12" ht="25.5" hidden="1" outlineLevel="1" x14ac:dyDescent="0.2">
      <c r="A1004" s="30"/>
      <c r="B1004" s="32"/>
      <c r="C1004" s="32"/>
      <c r="D1004" s="32"/>
      <c r="E1004" s="42"/>
      <c r="F1004" s="32"/>
      <c r="G1004" s="4" t="s">
        <v>458</v>
      </c>
      <c r="H1004" s="4" t="s">
        <v>494</v>
      </c>
      <c r="I1004" s="35"/>
      <c r="J1004" s="35"/>
      <c r="K1004" s="35"/>
      <c r="L1004" s="35"/>
    </row>
    <row r="1005" spans="1:12" ht="39" hidden="1" customHeight="1" outlineLevel="1" x14ac:dyDescent="0.2">
      <c r="A1005" s="30"/>
      <c r="B1005" s="32"/>
      <c r="C1005" s="32"/>
      <c r="D1005" s="32"/>
      <c r="E1005" s="42"/>
      <c r="F1005" s="32"/>
      <c r="G1005" s="5" t="s">
        <v>578</v>
      </c>
      <c r="H1005" s="5" t="s">
        <v>919</v>
      </c>
      <c r="I1005" s="35"/>
      <c r="J1005" s="35"/>
      <c r="K1005" s="35"/>
      <c r="L1005" s="35"/>
    </row>
    <row r="1006" spans="1:12" hidden="1" outlineLevel="1" x14ac:dyDescent="0.2">
      <c r="A1006" s="30" t="s">
        <v>225</v>
      </c>
      <c r="B1006" s="32" t="s">
        <v>195</v>
      </c>
      <c r="C1006" s="32" t="s">
        <v>650</v>
      </c>
      <c r="D1006" s="32" t="s">
        <v>650</v>
      </c>
      <c r="E1006" s="42" t="s">
        <v>6</v>
      </c>
      <c r="F1006" s="32" t="s">
        <v>28</v>
      </c>
      <c r="G1006" s="2" t="s">
        <v>325</v>
      </c>
      <c r="H1006" s="2" t="s">
        <v>279</v>
      </c>
      <c r="I1006" s="35" t="s">
        <v>583</v>
      </c>
      <c r="J1006" s="35">
        <v>1</v>
      </c>
      <c r="K1006" s="35"/>
      <c r="L1006" s="35"/>
    </row>
    <row r="1007" spans="1:12" hidden="1" outlineLevel="1" x14ac:dyDescent="0.2">
      <c r="A1007" s="30"/>
      <c r="B1007" s="32"/>
      <c r="C1007" s="32"/>
      <c r="D1007" s="32"/>
      <c r="E1007" s="42"/>
      <c r="F1007" s="32"/>
      <c r="G1007" s="4" t="s">
        <v>534</v>
      </c>
      <c r="H1007" s="4" t="s">
        <v>438</v>
      </c>
      <c r="I1007" s="35"/>
      <c r="J1007" s="35"/>
      <c r="K1007" s="35"/>
      <c r="L1007" s="35"/>
    </row>
    <row r="1008" spans="1:12" hidden="1" outlineLevel="1" x14ac:dyDescent="0.2">
      <c r="A1008" s="30"/>
      <c r="B1008" s="32"/>
      <c r="C1008" s="32"/>
      <c r="D1008" s="32"/>
      <c r="E1008" s="42"/>
      <c r="F1008" s="32"/>
      <c r="G1008" s="4" t="s">
        <v>433</v>
      </c>
      <c r="H1008" s="4" t="s">
        <v>434</v>
      </c>
      <c r="I1008" s="35"/>
      <c r="J1008" s="35"/>
      <c r="K1008" s="35"/>
      <c r="L1008" s="35"/>
    </row>
    <row r="1009" spans="1:12" hidden="1" outlineLevel="1" x14ac:dyDescent="0.2">
      <c r="A1009" s="30"/>
      <c r="B1009" s="32"/>
      <c r="C1009" s="32"/>
      <c r="D1009" s="32"/>
      <c r="E1009" s="42"/>
      <c r="F1009" s="32"/>
      <c r="G1009" s="4" t="s">
        <v>122</v>
      </c>
      <c r="H1009" s="4" t="s">
        <v>496</v>
      </c>
      <c r="I1009" s="35"/>
      <c r="J1009" s="35"/>
      <c r="K1009" s="35"/>
      <c r="L1009" s="35"/>
    </row>
    <row r="1010" spans="1:12" ht="25.5" hidden="1" outlineLevel="1" x14ac:dyDescent="0.2">
      <c r="A1010" s="30"/>
      <c r="B1010" s="32"/>
      <c r="C1010" s="32"/>
      <c r="D1010" s="32"/>
      <c r="E1010" s="42"/>
      <c r="F1010" s="32"/>
      <c r="G1010" s="4" t="s">
        <v>457</v>
      </c>
      <c r="H1010" s="4" t="s">
        <v>441</v>
      </c>
      <c r="I1010" s="35"/>
      <c r="J1010" s="35"/>
      <c r="K1010" s="35"/>
      <c r="L1010" s="35"/>
    </row>
    <row r="1011" spans="1:12" ht="25.5" hidden="1" outlineLevel="1" x14ac:dyDescent="0.2">
      <c r="A1011" s="30"/>
      <c r="B1011" s="32"/>
      <c r="C1011" s="32"/>
      <c r="D1011" s="32"/>
      <c r="E1011" s="42"/>
      <c r="F1011" s="32"/>
      <c r="G1011" s="4" t="s">
        <v>458</v>
      </c>
      <c r="H1011" s="4" t="s">
        <v>494</v>
      </c>
      <c r="I1011" s="35"/>
      <c r="J1011" s="35"/>
      <c r="K1011" s="35"/>
      <c r="L1011" s="35"/>
    </row>
    <row r="1012" spans="1:12" hidden="1" outlineLevel="1" x14ac:dyDescent="0.2">
      <c r="A1012" s="30"/>
      <c r="B1012" s="32"/>
      <c r="C1012" s="32"/>
      <c r="D1012" s="32"/>
      <c r="E1012" s="42"/>
      <c r="F1012" s="32"/>
      <c r="G1012" s="5" t="s">
        <v>651</v>
      </c>
      <c r="H1012" s="2" t="s">
        <v>135</v>
      </c>
      <c r="I1012" s="35"/>
      <c r="J1012" s="35"/>
      <c r="K1012" s="35"/>
      <c r="L1012" s="35"/>
    </row>
    <row r="1013" spans="1:12" ht="51" hidden="1" outlineLevel="1" x14ac:dyDescent="0.2">
      <c r="A1013" s="30"/>
      <c r="B1013" s="32"/>
      <c r="C1013" s="32"/>
      <c r="D1013" s="32"/>
      <c r="E1013" s="42"/>
      <c r="F1013" s="32"/>
      <c r="G1013" s="5" t="s">
        <v>356</v>
      </c>
      <c r="H1013" s="5" t="s">
        <v>838</v>
      </c>
      <c r="I1013" s="35"/>
      <c r="J1013" s="35"/>
      <c r="K1013" s="35"/>
      <c r="L1013" s="35"/>
    </row>
    <row r="1014" spans="1:12" hidden="1" outlineLevel="1" x14ac:dyDescent="0.2">
      <c r="A1014" s="30" t="s">
        <v>226</v>
      </c>
      <c r="B1014" s="32" t="s">
        <v>195</v>
      </c>
      <c r="C1014" s="32" t="s">
        <v>652</v>
      </c>
      <c r="D1014" s="32" t="s">
        <v>652</v>
      </c>
      <c r="E1014" s="42" t="s">
        <v>6</v>
      </c>
      <c r="F1014" s="32" t="s">
        <v>28</v>
      </c>
      <c r="G1014" s="2" t="s">
        <v>325</v>
      </c>
      <c r="H1014" s="2" t="s">
        <v>279</v>
      </c>
      <c r="I1014" s="35" t="s">
        <v>583</v>
      </c>
      <c r="J1014" s="35">
        <v>1</v>
      </c>
      <c r="K1014" s="35"/>
      <c r="L1014" s="35"/>
    </row>
    <row r="1015" spans="1:12" hidden="1" outlineLevel="1" x14ac:dyDescent="0.2">
      <c r="A1015" s="30"/>
      <c r="B1015" s="32"/>
      <c r="C1015" s="32"/>
      <c r="D1015" s="32"/>
      <c r="E1015" s="42"/>
      <c r="F1015" s="32"/>
      <c r="G1015" s="4" t="s">
        <v>534</v>
      </c>
      <c r="H1015" s="4" t="s">
        <v>438</v>
      </c>
      <c r="I1015" s="35"/>
      <c r="J1015" s="35"/>
      <c r="K1015" s="35"/>
      <c r="L1015" s="35"/>
    </row>
    <row r="1016" spans="1:12" hidden="1" outlineLevel="1" x14ac:dyDescent="0.2">
      <c r="A1016" s="30"/>
      <c r="B1016" s="32"/>
      <c r="C1016" s="32"/>
      <c r="D1016" s="32"/>
      <c r="E1016" s="42"/>
      <c r="F1016" s="32"/>
      <c r="G1016" s="4" t="s">
        <v>433</v>
      </c>
      <c r="H1016" s="4" t="s">
        <v>434</v>
      </c>
      <c r="I1016" s="35"/>
      <c r="J1016" s="35"/>
      <c r="K1016" s="35"/>
      <c r="L1016" s="35"/>
    </row>
    <row r="1017" spans="1:12" hidden="1" outlineLevel="1" x14ac:dyDescent="0.2">
      <c r="A1017" s="30"/>
      <c r="B1017" s="32"/>
      <c r="C1017" s="32"/>
      <c r="D1017" s="32"/>
      <c r="E1017" s="42"/>
      <c r="F1017" s="32"/>
      <c r="G1017" s="4" t="s">
        <v>122</v>
      </c>
      <c r="H1017" s="4" t="s">
        <v>496</v>
      </c>
      <c r="I1017" s="35"/>
      <c r="J1017" s="35"/>
      <c r="K1017" s="35"/>
      <c r="L1017" s="35"/>
    </row>
    <row r="1018" spans="1:12" ht="25.5" hidden="1" outlineLevel="1" x14ac:dyDescent="0.2">
      <c r="A1018" s="30"/>
      <c r="B1018" s="32"/>
      <c r="C1018" s="32"/>
      <c r="D1018" s="32"/>
      <c r="E1018" s="42"/>
      <c r="F1018" s="32"/>
      <c r="G1018" s="4" t="s">
        <v>457</v>
      </c>
      <c r="H1018" s="4" t="s">
        <v>441</v>
      </c>
      <c r="I1018" s="35"/>
      <c r="J1018" s="35"/>
      <c r="K1018" s="35"/>
      <c r="L1018" s="35"/>
    </row>
    <row r="1019" spans="1:12" ht="25.5" hidden="1" outlineLevel="1" x14ac:dyDescent="0.2">
      <c r="A1019" s="30"/>
      <c r="B1019" s="32"/>
      <c r="C1019" s="32"/>
      <c r="D1019" s="32"/>
      <c r="E1019" s="42"/>
      <c r="F1019" s="32"/>
      <c r="G1019" s="4" t="s">
        <v>458</v>
      </c>
      <c r="H1019" s="4" t="s">
        <v>494</v>
      </c>
      <c r="I1019" s="35"/>
      <c r="J1019" s="35"/>
      <c r="K1019" s="35"/>
      <c r="L1019" s="35"/>
    </row>
    <row r="1020" spans="1:12" ht="38.25" hidden="1" outlineLevel="1" x14ac:dyDescent="0.2">
      <c r="A1020" s="30"/>
      <c r="B1020" s="32"/>
      <c r="C1020" s="32"/>
      <c r="D1020" s="32"/>
      <c r="E1020" s="42"/>
      <c r="F1020" s="32"/>
      <c r="G1020" s="5" t="s">
        <v>810</v>
      </c>
      <c r="H1020" s="5" t="s">
        <v>811</v>
      </c>
      <c r="I1020" s="35"/>
      <c r="J1020" s="35"/>
      <c r="K1020" s="35"/>
      <c r="L1020" s="35"/>
    </row>
    <row r="1021" spans="1:12" ht="38.25" hidden="1" outlineLevel="1" x14ac:dyDescent="0.2">
      <c r="A1021" s="30"/>
      <c r="B1021" s="32"/>
      <c r="C1021" s="32"/>
      <c r="D1021" s="32"/>
      <c r="E1021" s="42"/>
      <c r="F1021" s="32"/>
      <c r="G1021" s="5" t="s">
        <v>356</v>
      </c>
      <c r="H1021" s="14" t="s">
        <v>825</v>
      </c>
      <c r="I1021" s="35"/>
      <c r="J1021" s="35"/>
      <c r="K1021" s="35"/>
      <c r="L1021" s="35"/>
    </row>
    <row r="1022" spans="1:12" hidden="1" outlineLevel="1" x14ac:dyDescent="0.2">
      <c r="A1022" s="30" t="s">
        <v>227</v>
      </c>
      <c r="B1022" s="32" t="s">
        <v>195</v>
      </c>
      <c r="C1022" s="32" t="s">
        <v>470</v>
      </c>
      <c r="D1022" s="32" t="s">
        <v>470</v>
      </c>
      <c r="E1022" s="42" t="s">
        <v>6</v>
      </c>
      <c r="F1022" s="32" t="s">
        <v>28</v>
      </c>
      <c r="G1022" s="2" t="s">
        <v>325</v>
      </c>
      <c r="H1022" s="2" t="s">
        <v>279</v>
      </c>
      <c r="I1022" s="35" t="s">
        <v>583</v>
      </c>
      <c r="J1022" s="35">
        <v>1</v>
      </c>
      <c r="K1022" s="35"/>
      <c r="L1022" s="35"/>
    </row>
    <row r="1023" spans="1:12" hidden="1" outlineLevel="1" x14ac:dyDescent="0.2">
      <c r="A1023" s="30"/>
      <c r="B1023" s="32"/>
      <c r="C1023" s="32"/>
      <c r="D1023" s="32"/>
      <c r="E1023" s="42"/>
      <c r="F1023" s="32"/>
      <c r="G1023" s="4" t="s">
        <v>534</v>
      </c>
      <c r="H1023" s="4" t="s">
        <v>438</v>
      </c>
      <c r="I1023" s="35"/>
      <c r="J1023" s="35"/>
      <c r="K1023" s="35"/>
      <c r="L1023" s="35"/>
    </row>
    <row r="1024" spans="1:12" hidden="1" outlineLevel="1" x14ac:dyDescent="0.2">
      <c r="A1024" s="30"/>
      <c r="B1024" s="32"/>
      <c r="C1024" s="32"/>
      <c r="D1024" s="32"/>
      <c r="E1024" s="42"/>
      <c r="F1024" s="32"/>
      <c r="G1024" s="4" t="s">
        <v>433</v>
      </c>
      <c r="H1024" s="4" t="s">
        <v>434</v>
      </c>
      <c r="I1024" s="35"/>
      <c r="J1024" s="35"/>
      <c r="K1024" s="35"/>
      <c r="L1024" s="35"/>
    </row>
    <row r="1025" spans="1:12" hidden="1" outlineLevel="1" x14ac:dyDescent="0.2">
      <c r="A1025" s="30"/>
      <c r="B1025" s="32"/>
      <c r="C1025" s="32"/>
      <c r="D1025" s="32"/>
      <c r="E1025" s="42"/>
      <c r="F1025" s="32"/>
      <c r="G1025" s="4" t="s">
        <v>122</v>
      </c>
      <c r="H1025" s="4" t="s">
        <v>496</v>
      </c>
      <c r="I1025" s="35"/>
      <c r="J1025" s="35"/>
      <c r="K1025" s="35"/>
      <c r="L1025" s="35"/>
    </row>
    <row r="1026" spans="1:12" ht="25.5" hidden="1" outlineLevel="1" x14ac:dyDescent="0.2">
      <c r="A1026" s="30"/>
      <c r="B1026" s="32"/>
      <c r="C1026" s="32"/>
      <c r="D1026" s="32"/>
      <c r="E1026" s="42"/>
      <c r="F1026" s="32"/>
      <c r="G1026" s="4" t="s">
        <v>457</v>
      </c>
      <c r="H1026" s="4" t="s">
        <v>441</v>
      </c>
      <c r="I1026" s="35"/>
      <c r="J1026" s="35"/>
      <c r="K1026" s="35"/>
      <c r="L1026" s="35"/>
    </row>
    <row r="1027" spans="1:12" ht="25.5" hidden="1" outlineLevel="1" x14ac:dyDescent="0.2">
      <c r="A1027" s="30"/>
      <c r="B1027" s="32"/>
      <c r="C1027" s="32"/>
      <c r="D1027" s="32"/>
      <c r="E1027" s="42"/>
      <c r="F1027" s="32"/>
      <c r="G1027" s="4" t="s">
        <v>458</v>
      </c>
      <c r="H1027" s="4" t="s">
        <v>494</v>
      </c>
      <c r="I1027" s="35"/>
      <c r="J1027" s="35"/>
      <c r="K1027" s="35"/>
      <c r="L1027" s="35"/>
    </row>
    <row r="1028" spans="1:12" ht="29.25" hidden="1" customHeight="1" outlineLevel="1" x14ac:dyDescent="0.2">
      <c r="A1028" s="30"/>
      <c r="B1028" s="32"/>
      <c r="C1028" s="32"/>
      <c r="D1028" s="32"/>
      <c r="E1028" s="42"/>
      <c r="F1028" s="32"/>
      <c r="G1028" s="5" t="s">
        <v>826</v>
      </c>
      <c r="H1028" s="5" t="s">
        <v>135</v>
      </c>
      <c r="I1028" s="35"/>
      <c r="J1028" s="35"/>
      <c r="K1028" s="35"/>
      <c r="L1028" s="35"/>
    </row>
    <row r="1029" spans="1:12" ht="51" hidden="1" outlineLevel="1" x14ac:dyDescent="0.2">
      <c r="A1029" s="30"/>
      <c r="B1029" s="32"/>
      <c r="C1029" s="32"/>
      <c r="D1029" s="32"/>
      <c r="E1029" s="42"/>
      <c r="F1029" s="32"/>
      <c r="G1029" s="5" t="s">
        <v>356</v>
      </c>
      <c r="H1029" s="5" t="s">
        <v>840</v>
      </c>
      <c r="I1029" s="35"/>
      <c r="J1029" s="35"/>
      <c r="K1029" s="35"/>
      <c r="L1029" s="35"/>
    </row>
    <row r="1030" spans="1:12" hidden="1" outlineLevel="1" x14ac:dyDescent="0.2">
      <c r="A1030" s="30" t="s">
        <v>228</v>
      </c>
      <c r="B1030" s="32" t="s">
        <v>195</v>
      </c>
      <c r="C1030" s="32" t="s">
        <v>471</v>
      </c>
      <c r="D1030" s="32" t="s">
        <v>471</v>
      </c>
      <c r="E1030" s="42" t="s">
        <v>6</v>
      </c>
      <c r="F1030" s="32" t="s">
        <v>28</v>
      </c>
      <c r="G1030" s="2" t="s">
        <v>325</v>
      </c>
      <c r="H1030" s="2" t="s">
        <v>279</v>
      </c>
      <c r="I1030" s="35" t="s">
        <v>583</v>
      </c>
      <c r="J1030" s="35">
        <v>1</v>
      </c>
      <c r="K1030" s="35"/>
      <c r="L1030" s="35"/>
    </row>
    <row r="1031" spans="1:12" hidden="1" outlineLevel="1" x14ac:dyDescent="0.2">
      <c r="A1031" s="30"/>
      <c r="B1031" s="32"/>
      <c r="C1031" s="32"/>
      <c r="D1031" s="32"/>
      <c r="E1031" s="42"/>
      <c r="F1031" s="32"/>
      <c r="G1031" s="4" t="s">
        <v>534</v>
      </c>
      <c r="H1031" s="4" t="s">
        <v>438</v>
      </c>
      <c r="I1031" s="35"/>
      <c r="J1031" s="35"/>
      <c r="K1031" s="35"/>
      <c r="L1031" s="35"/>
    </row>
    <row r="1032" spans="1:12" hidden="1" outlineLevel="1" x14ac:dyDescent="0.2">
      <c r="A1032" s="30"/>
      <c r="B1032" s="32"/>
      <c r="C1032" s="32"/>
      <c r="D1032" s="32"/>
      <c r="E1032" s="42"/>
      <c r="F1032" s="32"/>
      <c r="G1032" s="4" t="s">
        <v>433</v>
      </c>
      <c r="H1032" s="4" t="s">
        <v>434</v>
      </c>
      <c r="I1032" s="35"/>
      <c r="J1032" s="35"/>
      <c r="K1032" s="35"/>
      <c r="L1032" s="35"/>
    </row>
    <row r="1033" spans="1:12" hidden="1" outlineLevel="1" x14ac:dyDescent="0.2">
      <c r="A1033" s="30"/>
      <c r="B1033" s="32"/>
      <c r="C1033" s="32"/>
      <c r="D1033" s="32"/>
      <c r="E1033" s="42"/>
      <c r="F1033" s="32"/>
      <c r="G1033" s="4" t="s">
        <v>122</v>
      </c>
      <c r="H1033" s="4" t="s">
        <v>496</v>
      </c>
      <c r="I1033" s="35"/>
      <c r="J1033" s="35"/>
      <c r="K1033" s="35"/>
      <c r="L1033" s="35"/>
    </row>
    <row r="1034" spans="1:12" ht="25.5" hidden="1" outlineLevel="1" x14ac:dyDescent="0.2">
      <c r="A1034" s="30"/>
      <c r="B1034" s="32"/>
      <c r="C1034" s="32"/>
      <c r="D1034" s="32"/>
      <c r="E1034" s="42"/>
      <c r="F1034" s="32"/>
      <c r="G1034" s="4" t="s">
        <v>457</v>
      </c>
      <c r="H1034" s="4" t="s">
        <v>441</v>
      </c>
      <c r="I1034" s="35"/>
      <c r="J1034" s="35"/>
      <c r="K1034" s="35"/>
      <c r="L1034" s="35"/>
    </row>
    <row r="1035" spans="1:12" ht="25.5" hidden="1" outlineLevel="1" x14ac:dyDescent="0.2">
      <c r="A1035" s="30"/>
      <c r="B1035" s="32"/>
      <c r="C1035" s="32"/>
      <c r="D1035" s="32"/>
      <c r="E1035" s="42"/>
      <c r="F1035" s="32"/>
      <c r="G1035" s="4" t="s">
        <v>458</v>
      </c>
      <c r="H1035" s="4" t="s">
        <v>494</v>
      </c>
      <c r="I1035" s="35"/>
      <c r="J1035" s="35"/>
      <c r="K1035" s="35"/>
      <c r="L1035" s="35"/>
    </row>
    <row r="1036" spans="1:12" ht="51" hidden="1" outlineLevel="1" x14ac:dyDescent="0.2">
      <c r="A1036" s="30"/>
      <c r="B1036" s="32"/>
      <c r="C1036" s="32"/>
      <c r="D1036" s="32"/>
      <c r="E1036" s="42"/>
      <c r="F1036" s="32"/>
      <c r="G1036" s="5" t="s">
        <v>827</v>
      </c>
      <c r="H1036" s="5" t="s">
        <v>819</v>
      </c>
      <c r="I1036" s="35"/>
      <c r="J1036" s="35"/>
      <c r="K1036" s="35"/>
      <c r="L1036" s="35"/>
    </row>
    <row r="1037" spans="1:12" ht="51" hidden="1" outlineLevel="1" x14ac:dyDescent="0.2">
      <c r="A1037" s="30"/>
      <c r="B1037" s="32"/>
      <c r="C1037" s="32"/>
      <c r="D1037" s="32"/>
      <c r="E1037" s="42"/>
      <c r="F1037" s="32"/>
      <c r="G1037" s="6" t="s">
        <v>356</v>
      </c>
      <c r="H1037" s="5" t="s">
        <v>820</v>
      </c>
      <c r="I1037" s="35"/>
      <c r="J1037" s="35"/>
      <c r="K1037" s="35"/>
      <c r="L1037" s="35"/>
    </row>
    <row r="1038" spans="1:12" hidden="1" outlineLevel="1" x14ac:dyDescent="0.2">
      <c r="A1038" s="30" t="s">
        <v>664</v>
      </c>
      <c r="B1038" s="32" t="s">
        <v>195</v>
      </c>
      <c r="C1038" s="32" t="s">
        <v>349</v>
      </c>
      <c r="D1038" s="32" t="s">
        <v>349</v>
      </c>
      <c r="E1038" s="42" t="s">
        <v>6</v>
      </c>
      <c r="F1038" s="32" t="s">
        <v>28</v>
      </c>
      <c r="G1038" s="2" t="s">
        <v>325</v>
      </c>
      <c r="H1038" s="2" t="s">
        <v>279</v>
      </c>
      <c r="I1038" s="35" t="s">
        <v>583</v>
      </c>
      <c r="J1038" s="35">
        <v>1</v>
      </c>
      <c r="K1038" s="35"/>
      <c r="L1038" s="35"/>
    </row>
    <row r="1039" spans="1:12" hidden="1" outlineLevel="1" x14ac:dyDescent="0.2">
      <c r="A1039" s="30"/>
      <c r="B1039" s="32"/>
      <c r="C1039" s="32"/>
      <c r="D1039" s="32"/>
      <c r="E1039" s="42"/>
      <c r="F1039" s="32"/>
      <c r="G1039" s="4" t="s">
        <v>534</v>
      </c>
      <c r="H1039" s="4" t="s">
        <v>438</v>
      </c>
      <c r="I1039" s="35"/>
      <c r="J1039" s="35"/>
      <c r="K1039" s="35"/>
      <c r="L1039" s="35"/>
    </row>
    <row r="1040" spans="1:12" hidden="1" outlineLevel="1" x14ac:dyDescent="0.2">
      <c r="A1040" s="30"/>
      <c r="B1040" s="32"/>
      <c r="C1040" s="32"/>
      <c r="D1040" s="32"/>
      <c r="E1040" s="42"/>
      <c r="F1040" s="32"/>
      <c r="G1040" s="4" t="s">
        <v>433</v>
      </c>
      <c r="H1040" s="4" t="s">
        <v>434</v>
      </c>
      <c r="I1040" s="35"/>
      <c r="J1040" s="35"/>
      <c r="K1040" s="35"/>
      <c r="L1040" s="35"/>
    </row>
    <row r="1041" spans="1:12" hidden="1" outlineLevel="1" x14ac:dyDescent="0.2">
      <c r="A1041" s="30"/>
      <c r="B1041" s="32"/>
      <c r="C1041" s="32"/>
      <c r="D1041" s="32"/>
      <c r="E1041" s="42"/>
      <c r="F1041" s="32"/>
      <c r="G1041" s="4" t="s">
        <v>122</v>
      </c>
      <c r="H1041" s="4" t="s">
        <v>496</v>
      </c>
      <c r="I1041" s="35"/>
      <c r="J1041" s="35"/>
      <c r="K1041" s="35"/>
      <c r="L1041" s="35"/>
    </row>
    <row r="1042" spans="1:12" ht="25.5" hidden="1" outlineLevel="1" x14ac:dyDescent="0.2">
      <c r="A1042" s="30"/>
      <c r="B1042" s="32"/>
      <c r="C1042" s="32"/>
      <c r="D1042" s="32"/>
      <c r="E1042" s="42"/>
      <c r="F1042" s="32"/>
      <c r="G1042" s="4" t="s">
        <v>457</v>
      </c>
      <c r="H1042" s="4" t="s">
        <v>441</v>
      </c>
      <c r="I1042" s="35"/>
      <c r="J1042" s="35"/>
      <c r="K1042" s="35"/>
      <c r="L1042" s="35"/>
    </row>
    <row r="1043" spans="1:12" ht="25.5" hidden="1" outlineLevel="1" x14ac:dyDescent="0.2">
      <c r="A1043" s="30"/>
      <c r="B1043" s="32"/>
      <c r="C1043" s="32"/>
      <c r="D1043" s="32"/>
      <c r="E1043" s="42"/>
      <c r="F1043" s="32"/>
      <c r="G1043" s="4" t="s">
        <v>458</v>
      </c>
      <c r="H1043" s="4" t="s">
        <v>494</v>
      </c>
      <c r="I1043" s="35"/>
      <c r="J1043" s="35"/>
      <c r="K1043" s="35"/>
      <c r="L1043" s="35"/>
    </row>
    <row r="1044" spans="1:12" hidden="1" outlineLevel="1" x14ac:dyDescent="0.2">
      <c r="A1044" s="30"/>
      <c r="B1044" s="32"/>
      <c r="C1044" s="32"/>
      <c r="D1044" s="32"/>
      <c r="E1044" s="42"/>
      <c r="F1044" s="32"/>
      <c r="G1044" s="2" t="s">
        <v>351</v>
      </c>
      <c r="H1044" s="2" t="s">
        <v>47</v>
      </c>
      <c r="I1044" s="35"/>
      <c r="J1044" s="35"/>
      <c r="K1044" s="35"/>
      <c r="L1044" s="35"/>
    </row>
    <row r="1045" spans="1:12" hidden="1" outlineLevel="1" x14ac:dyDescent="0.2">
      <c r="A1045" s="30"/>
      <c r="B1045" s="32"/>
      <c r="C1045" s="32"/>
      <c r="D1045" s="32"/>
      <c r="E1045" s="42"/>
      <c r="F1045" s="32"/>
      <c r="G1045" s="5" t="s">
        <v>263</v>
      </c>
      <c r="H1045" s="5" t="s">
        <v>145</v>
      </c>
      <c r="I1045" s="35"/>
      <c r="J1045" s="35"/>
      <c r="K1045" s="35"/>
      <c r="L1045" s="35"/>
    </row>
    <row r="1046" spans="1:12" hidden="1" outlineLevel="1" x14ac:dyDescent="0.2">
      <c r="A1046" s="30" t="s">
        <v>665</v>
      </c>
      <c r="B1046" s="32" t="s">
        <v>195</v>
      </c>
      <c r="C1046" s="32" t="s">
        <v>663</v>
      </c>
      <c r="D1046" s="32" t="s">
        <v>663</v>
      </c>
      <c r="E1046" s="42" t="s">
        <v>6</v>
      </c>
      <c r="F1046" s="32" t="s">
        <v>28</v>
      </c>
      <c r="G1046" s="2" t="s">
        <v>325</v>
      </c>
      <c r="H1046" s="2" t="s">
        <v>279</v>
      </c>
      <c r="I1046" s="35" t="s">
        <v>583</v>
      </c>
      <c r="J1046" s="35">
        <v>1</v>
      </c>
      <c r="K1046" s="35"/>
      <c r="L1046" s="35"/>
    </row>
    <row r="1047" spans="1:12" hidden="1" outlineLevel="1" x14ac:dyDescent="0.2">
      <c r="A1047" s="30"/>
      <c r="B1047" s="32"/>
      <c r="C1047" s="32"/>
      <c r="D1047" s="32"/>
      <c r="E1047" s="42"/>
      <c r="F1047" s="32"/>
      <c r="G1047" s="4" t="s">
        <v>534</v>
      </c>
      <c r="H1047" s="4" t="s">
        <v>438</v>
      </c>
      <c r="I1047" s="35"/>
      <c r="J1047" s="35"/>
      <c r="K1047" s="35"/>
      <c r="L1047" s="35"/>
    </row>
    <row r="1048" spans="1:12" hidden="1" outlineLevel="1" x14ac:dyDescent="0.2">
      <c r="A1048" s="30"/>
      <c r="B1048" s="32"/>
      <c r="C1048" s="32"/>
      <c r="D1048" s="32"/>
      <c r="E1048" s="42"/>
      <c r="F1048" s="32"/>
      <c r="G1048" s="4" t="s">
        <v>433</v>
      </c>
      <c r="H1048" s="4" t="s">
        <v>434</v>
      </c>
      <c r="I1048" s="35"/>
      <c r="J1048" s="35"/>
      <c r="K1048" s="35"/>
      <c r="L1048" s="35"/>
    </row>
    <row r="1049" spans="1:12" hidden="1" outlineLevel="1" x14ac:dyDescent="0.2">
      <c r="A1049" s="30"/>
      <c r="B1049" s="32"/>
      <c r="C1049" s="32"/>
      <c r="D1049" s="32"/>
      <c r="E1049" s="42"/>
      <c r="F1049" s="32"/>
      <c r="G1049" s="4" t="s">
        <v>122</v>
      </c>
      <c r="H1049" s="4" t="s">
        <v>496</v>
      </c>
      <c r="I1049" s="35"/>
      <c r="J1049" s="35"/>
      <c r="K1049" s="35"/>
      <c r="L1049" s="35"/>
    </row>
    <row r="1050" spans="1:12" ht="25.5" hidden="1" outlineLevel="1" x14ac:dyDescent="0.2">
      <c r="A1050" s="30"/>
      <c r="B1050" s="32"/>
      <c r="C1050" s="32"/>
      <c r="D1050" s="32"/>
      <c r="E1050" s="42"/>
      <c r="F1050" s="32"/>
      <c r="G1050" s="4" t="s">
        <v>457</v>
      </c>
      <c r="H1050" s="4" t="s">
        <v>441</v>
      </c>
      <c r="I1050" s="35"/>
      <c r="J1050" s="35"/>
      <c r="K1050" s="35"/>
      <c r="L1050" s="35"/>
    </row>
    <row r="1051" spans="1:12" ht="25.5" hidden="1" outlineLevel="1" x14ac:dyDescent="0.2">
      <c r="A1051" s="30"/>
      <c r="B1051" s="32"/>
      <c r="C1051" s="32"/>
      <c r="D1051" s="32"/>
      <c r="E1051" s="42"/>
      <c r="F1051" s="32"/>
      <c r="G1051" s="4" t="s">
        <v>458</v>
      </c>
      <c r="H1051" s="4" t="s">
        <v>494</v>
      </c>
      <c r="I1051" s="35"/>
      <c r="J1051" s="35"/>
      <c r="K1051" s="35"/>
      <c r="L1051" s="35"/>
    </row>
    <row r="1052" spans="1:12" ht="38.25" hidden="1" outlineLevel="1" x14ac:dyDescent="0.2">
      <c r="A1052" s="30"/>
      <c r="B1052" s="32"/>
      <c r="C1052" s="32"/>
      <c r="D1052" s="32"/>
      <c r="E1052" s="42"/>
      <c r="F1052" s="32"/>
      <c r="G1052" s="4" t="s">
        <v>796</v>
      </c>
      <c r="H1052" s="2" t="s">
        <v>51</v>
      </c>
      <c r="I1052" s="35"/>
      <c r="J1052" s="35"/>
      <c r="K1052" s="35"/>
      <c r="L1052" s="35"/>
    </row>
    <row r="1053" spans="1:12" ht="25.5" hidden="1" outlineLevel="1" x14ac:dyDescent="0.2">
      <c r="A1053" s="30"/>
      <c r="B1053" s="32"/>
      <c r="C1053" s="32"/>
      <c r="D1053" s="32"/>
      <c r="E1053" s="42"/>
      <c r="F1053" s="32"/>
      <c r="G1053" s="2" t="s">
        <v>764</v>
      </c>
      <c r="H1053" s="2" t="s">
        <v>52</v>
      </c>
      <c r="I1053" s="35"/>
      <c r="J1053" s="35"/>
      <c r="K1053" s="35"/>
      <c r="L1053" s="35"/>
    </row>
    <row r="1054" spans="1:12" hidden="1" outlineLevel="1" x14ac:dyDescent="0.2">
      <c r="A1054" s="30"/>
      <c r="B1054" s="32"/>
      <c r="C1054" s="32"/>
      <c r="D1054" s="32"/>
      <c r="E1054" s="42"/>
      <c r="F1054" s="32"/>
      <c r="G1054" s="5" t="s">
        <v>661</v>
      </c>
      <c r="H1054" s="5" t="s">
        <v>586</v>
      </c>
      <c r="I1054" s="35"/>
      <c r="J1054" s="35"/>
      <c r="K1054" s="35"/>
      <c r="L1054" s="35"/>
    </row>
    <row r="1055" spans="1:12" ht="25.5" hidden="1" outlineLevel="1" x14ac:dyDescent="0.2">
      <c r="A1055" s="30"/>
      <c r="B1055" s="32"/>
      <c r="C1055" s="32"/>
      <c r="D1055" s="32"/>
      <c r="E1055" s="42"/>
      <c r="F1055" s="32"/>
      <c r="G1055" s="5" t="s">
        <v>662</v>
      </c>
      <c r="H1055" s="5" t="s">
        <v>586</v>
      </c>
      <c r="I1055" s="35"/>
      <c r="J1055" s="35"/>
      <c r="K1055" s="35"/>
      <c r="L1055" s="35"/>
    </row>
    <row r="1056" spans="1:12" hidden="1" outlineLevel="1" x14ac:dyDescent="0.2">
      <c r="A1056" s="30"/>
      <c r="B1056" s="32"/>
      <c r="C1056" s="32"/>
      <c r="D1056" s="32"/>
      <c r="E1056" s="42"/>
      <c r="F1056" s="32"/>
      <c r="G1056" s="6" t="s">
        <v>749</v>
      </c>
      <c r="H1056" s="5" t="s">
        <v>587</v>
      </c>
      <c r="I1056" s="35"/>
      <c r="J1056" s="35"/>
      <c r="K1056" s="35"/>
      <c r="L1056" s="35"/>
    </row>
    <row r="1057" spans="1:12" hidden="1" outlineLevel="1" x14ac:dyDescent="0.2">
      <c r="A1057" s="30" t="s">
        <v>803</v>
      </c>
      <c r="B1057" s="32" t="s">
        <v>195</v>
      </c>
      <c r="C1057" s="32" t="s">
        <v>740</v>
      </c>
      <c r="D1057" s="32" t="s">
        <v>740</v>
      </c>
      <c r="E1057" s="34" t="s">
        <v>6</v>
      </c>
      <c r="F1057" s="33" t="s">
        <v>28</v>
      </c>
      <c r="G1057" s="2" t="s">
        <v>325</v>
      </c>
      <c r="H1057" s="2" t="s">
        <v>279</v>
      </c>
      <c r="I1057" s="35" t="s">
        <v>583</v>
      </c>
      <c r="J1057" s="35">
        <v>1</v>
      </c>
      <c r="K1057" s="35"/>
      <c r="L1057" s="35"/>
    </row>
    <row r="1058" spans="1:12" ht="25.5" hidden="1" outlineLevel="1" x14ac:dyDescent="0.2">
      <c r="A1058" s="31"/>
      <c r="B1058" s="33"/>
      <c r="C1058" s="33"/>
      <c r="D1058" s="33"/>
      <c r="E1058" s="34"/>
      <c r="F1058" s="33"/>
      <c r="G1058" s="4" t="s">
        <v>779</v>
      </c>
      <c r="H1058" s="4" t="s">
        <v>441</v>
      </c>
      <c r="I1058" s="36"/>
      <c r="J1058" s="36"/>
      <c r="K1058" s="36"/>
      <c r="L1058" s="36"/>
    </row>
    <row r="1059" spans="1:12" ht="25.5" hidden="1" outlineLevel="1" x14ac:dyDescent="0.2">
      <c r="A1059" s="31"/>
      <c r="B1059" s="33"/>
      <c r="C1059" s="33"/>
      <c r="D1059" s="33"/>
      <c r="E1059" s="34"/>
      <c r="F1059" s="33"/>
      <c r="G1059" s="4" t="s">
        <v>780</v>
      </c>
      <c r="H1059" s="4" t="s">
        <v>494</v>
      </c>
      <c r="I1059" s="36"/>
      <c r="J1059" s="36"/>
      <c r="K1059" s="36"/>
      <c r="L1059" s="36"/>
    </row>
    <row r="1060" spans="1:12" ht="25.5" hidden="1" outlineLevel="1" x14ac:dyDescent="0.2">
      <c r="A1060" s="31"/>
      <c r="B1060" s="33"/>
      <c r="C1060" s="33"/>
      <c r="D1060" s="33"/>
      <c r="E1060" s="34"/>
      <c r="F1060" s="33"/>
      <c r="G1060" s="2" t="s">
        <v>737</v>
      </c>
      <c r="H1060" s="2" t="s">
        <v>747</v>
      </c>
      <c r="I1060" s="36"/>
      <c r="J1060" s="36"/>
      <c r="K1060" s="36"/>
      <c r="L1060" s="36"/>
    </row>
    <row r="1061" spans="1:12" hidden="1" outlineLevel="1" x14ac:dyDescent="0.2">
      <c r="A1061" s="31"/>
      <c r="B1061" s="33"/>
      <c r="C1061" s="33"/>
      <c r="D1061" s="33"/>
      <c r="E1061" s="34"/>
      <c r="F1061" s="33"/>
      <c r="G1061" s="6" t="s">
        <v>748</v>
      </c>
      <c r="H1061" s="5" t="s">
        <v>770</v>
      </c>
      <c r="I1061" s="36"/>
      <c r="J1061" s="36"/>
      <c r="K1061" s="36"/>
      <c r="L1061" s="36"/>
    </row>
    <row r="1062" spans="1:12" hidden="1" outlineLevel="1" x14ac:dyDescent="0.2">
      <c r="A1062" s="30" t="s">
        <v>804</v>
      </c>
      <c r="B1062" s="32" t="s">
        <v>195</v>
      </c>
      <c r="C1062" s="32" t="s">
        <v>765</v>
      </c>
      <c r="D1062" s="32" t="s">
        <v>765</v>
      </c>
      <c r="E1062" s="34" t="s">
        <v>6</v>
      </c>
      <c r="F1062" s="33" t="s">
        <v>28</v>
      </c>
      <c r="G1062" s="2" t="s">
        <v>325</v>
      </c>
      <c r="H1062" s="2" t="s">
        <v>279</v>
      </c>
      <c r="I1062" s="35" t="s">
        <v>583</v>
      </c>
      <c r="J1062" s="35">
        <v>1</v>
      </c>
      <c r="K1062" s="35"/>
      <c r="L1062" s="35"/>
    </row>
    <row r="1063" spans="1:12" ht="25.5" hidden="1" outlineLevel="1" x14ac:dyDescent="0.2">
      <c r="A1063" s="30"/>
      <c r="B1063" s="32"/>
      <c r="C1063" s="32"/>
      <c r="D1063" s="32"/>
      <c r="E1063" s="34"/>
      <c r="F1063" s="33"/>
      <c r="G1063" s="4" t="s">
        <v>779</v>
      </c>
      <c r="H1063" s="4" t="s">
        <v>441</v>
      </c>
      <c r="I1063" s="35"/>
      <c r="J1063" s="35"/>
      <c r="K1063" s="35"/>
      <c r="L1063" s="35"/>
    </row>
    <row r="1064" spans="1:12" ht="25.5" hidden="1" outlineLevel="1" x14ac:dyDescent="0.2">
      <c r="A1064" s="30"/>
      <c r="B1064" s="32"/>
      <c r="C1064" s="32"/>
      <c r="D1064" s="32"/>
      <c r="E1064" s="34"/>
      <c r="F1064" s="33"/>
      <c r="G1064" s="4" t="s">
        <v>780</v>
      </c>
      <c r="H1064" s="4" t="s">
        <v>494</v>
      </c>
      <c r="I1064" s="35"/>
      <c r="J1064" s="35"/>
      <c r="K1064" s="35"/>
      <c r="L1064" s="35"/>
    </row>
    <row r="1065" spans="1:12" hidden="1" outlineLevel="1" x14ac:dyDescent="0.2">
      <c r="A1065" s="31"/>
      <c r="B1065" s="33"/>
      <c r="C1065" s="33"/>
      <c r="D1065" s="33"/>
      <c r="E1065" s="34"/>
      <c r="F1065" s="33"/>
      <c r="G1065" s="2" t="s">
        <v>781</v>
      </c>
      <c r="H1065" s="2" t="s">
        <v>135</v>
      </c>
      <c r="I1065" s="36"/>
      <c r="J1065" s="36"/>
      <c r="K1065" s="36"/>
      <c r="L1065" s="36"/>
    </row>
    <row r="1066" spans="1:12" ht="25.5" hidden="1" outlineLevel="1" x14ac:dyDescent="0.2">
      <c r="A1066" s="31"/>
      <c r="B1066" s="33"/>
      <c r="C1066" s="33"/>
      <c r="D1066" s="33"/>
      <c r="E1066" s="34"/>
      <c r="F1066" s="33"/>
      <c r="G1066" s="2" t="s">
        <v>743</v>
      </c>
      <c r="H1066" s="2" t="s">
        <v>747</v>
      </c>
      <c r="I1066" s="36"/>
      <c r="J1066" s="36"/>
      <c r="K1066" s="36"/>
      <c r="L1066" s="36"/>
    </row>
    <row r="1067" spans="1:12" ht="25.5" hidden="1" outlineLevel="1" x14ac:dyDescent="0.2">
      <c r="A1067" s="31"/>
      <c r="B1067" s="33"/>
      <c r="C1067" s="33"/>
      <c r="D1067" s="33"/>
      <c r="E1067" s="34"/>
      <c r="F1067" s="33"/>
      <c r="G1067" s="5" t="s">
        <v>745</v>
      </c>
      <c r="H1067" s="5" t="s">
        <v>782</v>
      </c>
      <c r="I1067" s="36"/>
      <c r="J1067" s="36"/>
      <c r="K1067" s="36"/>
      <c r="L1067" s="36"/>
    </row>
    <row r="1068" spans="1:12" hidden="1" outlineLevel="1" x14ac:dyDescent="0.2">
      <c r="A1068" s="30" t="s">
        <v>805</v>
      </c>
      <c r="B1068" s="32" t="s">
        <v>195</v>
      </c>
      <c r="C1068" s="32" t="s">
        <v>500</v>
      </c>
      <c r="D1068" s="32" t="s">
        <v>500</v>
      </c>
      <c r="E1068" s="42" t="s">
        <v>6</v>
      </c>
      <c r="F1068" s="32" t="s">
        <v>28</v>
      </c>
      <c r="G1068" s="2" t="s">
        <v>325</v>
      </c>
      <c r="H1068" s="2" t="s">
        <v>279</v>
      </c>
      <c r="I1068" s="35" t="s">
        <v>831</v>
      </c>
      <c r="J1068" s="35"/>
      <c r="K1068" s="35">
        <v>1</v>
      </c>
      <c r="L1068" s="35"/>
    </row>
    <row r="1069" spans="1:12" hidden="1" outlineLevel="1" x14ac:dyDescent="0.2">
      <c r="A1069" s="30"/>
      <c r="B1069" s="32"/>
      <c r="C1069" s="32"/>
      <c r="D1069" s="32"/>
      <c r="E1069" s="42"/>
      <c r="F1069" s="32"/>
      <c r="G1069" s="4" t="s">
        <v>534</v>
      </c>
      <c r="H1069" s="4" t="s">
        <v>438</v>
      </c>
      <c r="I1069" s="35"/>
      <c r="J1069" s="35"/>
      <c r="K1069" s="35"/>
      <c r="L1069" s="35"/>
    </row>
    <row r="1070" spans="1:12" hidden="1" outlineLevel="1" x14ac:dyDescent="0.2">
      <c r="A1070" s="30"/>
      <c r="B1070" s="32"/>
      <c r="C1070" s="32"/>
      <c r="D1070" s="32"/>
      <c r="E1070" s="42"/>
      <c r="F1070" s="32"/>
      <c r="G1070" s="4" t="s">
        <v>433</v>
      </c>
      <c r="H1070" s="4" t="s">
        <v>434</v>
      </c>
      <c r="I1070" s="35"/>
      <c r="J1070" s="35"/>
      <c r="K1070" s="35"/>
      <c r="L1070" s="35"/>
    </row>
    <row r="1071" spans="1:12" hidden="1" outlineLevel="1" x14ac:dyDescent="0.2">
      <c r="A1071" s="30"/>
      <c r="B1071" s="32"/>
      <c r="C1071" s="32"/>
      <c r="D1071" s="32"/>
      <c r="E1071" s="42"/>
      <c r="F1071" s="32"/>
      <c r="G1071" s="4" t="s">
        <v>122</v>
      </c>
      <c r="H1071" s="4" t="s">
        <v>496</v>
      </c>
      <c r="I1071" s="35"/>
      <c r="J1071" s="35"/>
      <c r="K1071" s="35"/>
      <c r="L1071" s="35"/>
    </row>
    <row r="1072" spans="1:12" ht="25.5" hidden="1" outlineLevel="1" x14ac:dyDescent="0.2">
      <c r="A1072" s="30"/>
      <c r="B1072" s="32"/>
      <c r="C1072" s="32"/>
      <c r="D1072" s="32"/>
      <c r="E1072" s="42"/>
      <c r="F1072" s="32"/>
      <c r="G1072" s="4" t="s">
        <v>457</v>
      </c>
      <c r="H1072" s="4" t="s">
        <v>441</v>
      </c>
      <c r="I1072" s="35"/>
      <c r="J1072" s="35"/>
      <c r="K1072" s="35"/>
      <c r="L1072" s="35"/>
    </row>
    <row r="1073" spans="1:185 16363:16373" ht="25.5" hidden="1" outlineLevel="1" x14ac:dyDescent="0.2">
      <c r="A1073" s="30"/>
      <c r="B1073" s="32"/>
      <c r="C1073" s="32"/>
      <c r="D1073" s="32"/>
      <c r="E1073" s="42"/>
      <c r="F1073" s="32"/>
      <c r="G1073" s="4" t="s">
        <v>458</v>
      </c>
      <c r="H1073" s="4" t="s">
        <v>494</v>
      </c>
      <c r="I1073" s="35"/>
      <c r="J1073" s="35"/>
      <c r="K1073" s="35"/>
      <c r="L1073" s="35"/>
    </row>
    <row r="1074" spans="1:185 16363:16373" ht="38.25" hidden="1" outlineLevel="1" x14ac:dyDescent="0.25">
      <c r="A1074" s="30"/>
      <c r="B1074" s="32"/>
      <c r="C1074" s="32"/>
      <c r="D1074" s="32"/>
      <c r="E1074" s="42"/>
      <c r="F1074" s="32"/>
      <c r="G1074" s="6" t="s">
        <v>501</v>
      </c>
      <c r="H1074" s="5" t="s">
        <v>813</v>
      </c>
      <c r="I1074" s="35"/>
      <c r="J1074" s="35"/>
      <c r="K1074" s="35"/>
      <c r="L1074" s="35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  <c r="AC1074" s="16"/>
      <c r="AD1074" s="16"/>
      <c r="AE1074" s="16"/>
      <c r="AF1074" s="16"/>
      <c r="AG1074" s="16"/>
      <c r="AH1074" s="16"/>
      <c r="AI1074" s="16"/>
      <c r="AJ1074" s="16"/>
      <c r="AK1074" s="16"/>
      <c r="AL1074" s="16"/>
      <c r="AM1074" s="16"/>
      <c r="AN1074" s="16"/>
      <c r="AO1074" s="16"/>
      <c r="AP1074" s="16"/>
      <c r="AQ1074" s="16"/>
      <c r="AR1074" s="16"/>
      <c r="AS1074" s="16"/>
      <c r="AT1074" s="16"/>
      <c r="AU1074" s="16"/>
      <c r="AV1074" s="16"/>
      <c r="AW1074" s="16"/>
      <c r="AX1074" s="16"/>
      <c r="AY1074" s="16"/>
      <c r="AZ1074" s="16"/>
      <c r="BA1074" s="16"/>
      <c r="BB1074" s="16"/>
      <c r="BC1074" s="16"/>
      <c r="BD1074" s="16"/>
      <c r="BE1074" s="16"/>
      <c r="BF1074" s="16"/>
      <c r="BG1074" s="16"/>
      <c r="BH1074" s="16"/>
      <c r="BI1074" s="16"/>
      <c r="BJ1074" s="16"/>
      <c r="BK1074" s="16"/>
      <c r="BL1074" s="16"/>
      <c r="BM1074" s="16"/>
      <c r="BN1074" s="16"/>
      <c r="BO1074" s="16"/>
      <c r="BP1074" s="16"/>
      <c r="BQ1074" s="16"/>
      <c r="BR1074" s="16"/>
      <c r="BS1074" s="16"/>
      <c r="BT1074" s="16"/>
      <c r="BU1074" s="16"/>
      <c r="BV1074" s="16"/>
      <c r="BW1074" s="16"/>
      <c r="BX1074" s="16"/>
      <c r="BY1074" s="16"/>
      <c r="BZ1074" s="16"/>
      <c r="CA1074" s="16"/>
      <c r="CB1074" s="16"/>
      <c r="CC1074" s="16"/>
      <c r="CD1074" s="16"/>
      <c r="CE1074" s="16"/>
      <c r="CF1074" s="16"/>
      <c r="CG1074" s="16"/>
      <c r="CH1074" s="16"/>
      <c r="CI1074" s="16"/>
      <c r="CJ1074" s="16"/>
      <c r="CK1074" s="16"/>
      <c r="CL1074" s="16"/>
      <c r="CM1074" s="16"/>
      <c r="CN1074" s="16"/>
      <c r="CO1074" s="16"/>
      <c r="CP1074" s="16"/>
      <c r="CQ1074" s="16"/>
      <c r="CR1074" s="16"/>
      <c r="CS1074" s="16"/>
      <c r="CT1074" s="16"/>
      <c r="CU1074" s="16"/>
      <c r="CV1074" s="16"/>
      <c r="CW1074" s="16"/>
      <c r="CX1074" s="16"/>
      <c r="CY1074" s="16"/>
      <c r="CZ1074" s="16"/>
      <c r="DA1074" s="16"/>
      <c r="DB1074" s="16"/>
      <c r="DC1074" s="16"/>
      <c r="DD1074" s="16"/>
      <c r="DE1074" s="16"/>
      <c r="DF1074" s="16"/>
      <c r="DG1074" s="16"/>
      <c r="DH1074" s="16"/>
      <c r="DI1074" s="16"/>
      <c r="DJ1074" s="16"/>
      <c r="DK1074" s="16"/>
      <c r="DL1074" s="16"/>
      <c r="DM1074" s="16"/>
      <c r="DN1074" s="16"/>
      <c r="DO1074" s="16"/>
      <c r="DP1074" s="16"/>
      <c r="DQ1074" s="16"/>
      <c r="DR1074" s="16"/>
      <c r="DS1074" s="16"/>
      <c r="DT1074" s="16"/>
      <c r="DU1074" s="16"/>
      <c r="DV1074" s="16"/>
      <c r="DW1074" s="16"/>
      <c r="DX1074" s="16"/>
      <c r="DY1074" s="16"/>
      <c r="DZ1074" s="16"/>
      <c r="EA1074" s="16"/>
      <c r="EB1074" s="16"/>
      <c r="EC1074" s="16"/>
      <c r="ED1074" s="16"/>
      <c r="EE1074" s="16"/>
      <c r="EF1074" s="16"/>
      <c r="EG1074" s="16"/>
      <c r="EH1074" s="16"/>
      <c r="EI1074" s="16"/>
      <c r="EJ1074" s="16"/>
      <c r="EK1074" s="16"/>
      <c r="EL1074" s="16"/>
      <c r="EM1074" s="16"/>
      <c r="EN1074" s="16"/>
      <c r="EO1074" s="16"/>
      <c r="EP1074" s="16"/>
      <c r="EQ1074" s="16"/>
      <c r="ER1074" s="16"/>
      <c r="ES1074" s="16"/>
      <c r="ET1074" s="16"/>
      <c r="EU1074" s="16"/>
      <c r="EV1074" s="16"/>
      <c r="EW1074" s="16"/>
      <c r="EX1074" s="16"/>
      <c r="EY1074" s="16"/>
      <c r="EZ1074" s="16"/>
      <c r="FA1074" s="16"/>
      <c r="FB1074" s="16"/>
      <c r="FC1074" s="16"/>
      <c r="FD1074" s="16"/>
      <c r="FE1074" s="16"/>
      <c r="FF1074" s="16"/>
      <c r="FG1074" s="16"/>
      <c r="FH1074" s="16"/>
      <c r="FI1074" s="16"/>
      <c r="FJ1074" s="16"/>
      <c r="FK1074" s="16"/>
      <c r="FL1074" s="16"/>
      <c r="FM1074" s="16"/>
      <c r="FN1074" s="16"/>
      <c r="FO1074" s="16"/>
      <c r="FP1074" s="16"/>
      <c r="FQ1074" s="16"/>
      <c r="FR1074" s="16"/>
      <c r="FS1074" s="16"/>
      <c r="FT1074" s="16"/>
      <c r="FU1074" s="16"/>
      <c r="FV1074" s="16"/>
      <c r="FW1074" s="16"/>
      <c r="FX1074" s="16"/>
      <c r="FY1074" s="16"/>
      <c r="FZ1074" s="16"/>
      <c r="GA1074" s="16"/>
      <c r="GB1074" s="16"/>
      <c r="GC1074" s="16"/>
      <c r="XEI1074" s="16"/>
      <c r="XEJ1074" s="16"/>
      <c r="XEK1074" s="16"/>
      <c r="XEL1074" s="16"/>
      <c r="XEM1074" s="16"/>
      <c r="XEN1074" s="16"/>
      <c r="XEO1074" s="16"/>
      <c r="XEP1074" s="16"/>
      <c r="XEQ1074" s="16"/>
      <c r="XER1074" s="16"/>
      <c r="XES1074" s="16"/>
    </row>
    <row r="1075" spans="1:185 16363:16373" s="16" customFormat="1" ht="18" collapsed="1" x14ac:dyDescent="0.25">
      <c r="A1075" s="8" t="s">
        <v>235</v>
      </c>
      <c r="B1075" s="43" t="s">
        <v>316</v>
      </c>
      <c r="C1075" s="43"/>
      <c r="D1075" s="43"/>
      <c r="E1075" s="43"/>
      <c r="F1075" s="43"/>
      <c r="G1075" s="43"/>
      <c r="H1075" s="43"/>
      <c r="I1075" s="43"/>
      <c r="J1075" s="11"/>
      <c r="K1075" s="11"/>
      <c r="L1075" s="11"/>
      <c r="M1075" s="25"/>
      <c r="N1075" s="25"/>
      <c r="O1075" s="25"/>
      <c r="P1075" s="25"/>
      <c r="Q1075" s="25"/>
      <c r="R1075" s="25"/>
      <c r="S1075" s="25"/>
      <c r="T1075" s="25"/>
      <c r="U1075" s="25"/>
      <c r="V1075" s="25"/>
      <c r="W1075" s="25"/>
      <c r="X1075" s="25"/>
      <c r="Y1075" s="25"/>
      <c r="Z1075" s="25"/>
      <c r="AA1075" s="25"/>
      <c r="AB1075" s="25"/>
      <c r="AC1075" s="25"/>
      <c r="AD1075" s="25"/>
      <c r="AE1075" s="25"/>
      <c r="AF1075" s="25"/>
      <c r="AG1075" s="25"/>
      <c r="AH1075" s="25"/>
      <c r="AI1075" s="25"/>
      <c r="AJ1075" s="25"/>
      <c r="AK1075" s="25"/>
      <c r="AL1075" s="25"/>
      <c r="AM1075" s="25"/>
      <c r="AN1075" s="25"/>
      <c r="AO1075" s="25"/>
      <c r="AP1075" s="25"/>
      <c r="AQ1075" s="25"/>
      <c r="AR1075" s="25"/>
      <c r="AS1075" s="25"/>
      <c r="AT1075" s="25"/>
      <c r="AU1075" s="25"/>
      <c r="AV1075" s="25"/>
      <c r="AW1075" s="25"/>
      <c r="AX1075" s="25"/>
      <c r="AY1075" s="25"/>
      <c r="AZ1075" s="25"/>
      <c r="BA1075" s="25"/>
      <c r="BB1075" s="25"/>
      <c r="BC1075" s="25"/>
      <c r="BD1075" s="25"/>
      <c r="BE1075" s="25"/>
      <c r="BF1075" s="25"/>
      <c r="BG1075" s="25"/>
      <c r="BH1075" s="25"/>
      <c r="BI1075" s="25"/>
      <c r="BJ1075" s="25"/>
      <c r="BK1075" s="25"/>
      <c r="BL1075" s="25"/>
      <c r="BM1075" s="25"/>
      <c r="BN1075" s="25"/>
      <c r="BO1075" s="25"/>
      <c r="BP1075" s="25"/>
      <c r="BQ1075" s="25"/>
      <c r="BR1075" s="25"/>
      <c r="BS1075" s="25"/>
      <c r="BT1075" s="25"/>
      <c r="BU1075" s="25"/>
      <c r="BV1075" s="25"/>
      <c r="BW1075" s="25"/>
      <c r="BX1075" s="25"/>
      <c r="BY1075" s="25"/>
      <c r="BZ1075" s="25"/>
      <c r="CA1075" s="25"/>
      <c r="CB1075" s="25"/>
      <c r="CC1075" s="25"/>
      <c r="CD1075" s="25"/>
      <c r="CE1075" s="25"/>
      <c r="CF1075" s="25"/>
      <c r="CG1075" s="25"/>
      <c r="CH1075" s="25"/>
      <c r="CI1075" s="25"/>
      <c r="CJ1075" s="25"/>
      <c r="CK1075" s="25"/>
      <c r="CL1075" s="25"/>
      <c r="CM1075" s="25"/>
      <c r="CN1075" s="25"/>
      <c r="CO1075" s="25"/>
      <c r="CP1075" s="25"/>
      <c r="CQ1075" s="25"/>
      <c r="CR1075" s="25"/>
      <c r="CS1075" s="25"/>
      <c r="CT1075" s="25"/>
      <c r="CU1075" s="25"/>
      <c r="CV1075" s="25"/>
      <c r="CW1075" s="25"/>
      <c r="CX1075" s="25"/>
      <c r="CY1075" s="25"/>
      <c r="CZ1075" s="25"/>
      <c r="DA1075" s="25"/>
      <c r="DB1075" s="25"/>
      <c r="DC1075" s="25"/>
      <c r="DD1075" s="25"/>
      <c r="DE1075" s="25"/>
      <c r="DF1075" s="25"/>
      <c r="DG1075" s="25"/>
      <c r="DH1075" s="25"/>
      <c r="DI1075" s="25"/>
      <c r="DJ1075" s="25"/>
      <c r="DK1075" s="25"/>
      <c r="DL1075" s="25"/>
      <c r="DM1075" s="25"/>
      <c r="DN1075" s="25"/>
      <c r="DO1075" s="25"/>
      <c r="DP1075" s="25"/>
      <c r="DQ1075" s="25"/>
      <c r="DR1075" s="25"/>
      <c r="DS1075" s="25"/>
      <c r="DT1075" s="25"/>
      <c r="DU1075" s="25"/>
      <c r="DV1075" s="25"/>
      <c r="DW1075" s="25"/>
      <c r="DX1075" s="25"/>
      <c r="DY1075" s="25"/>
      <c r="DZ1075" s="25"/>
      <c r="EA1075" s="25"/>
      <c r="EB1075" s="25"/>
      <c r="EC1075" s="25"/>
      <c r="ED1075" s="25"/>
      <c r="EE1075" s="25"/>
      <c r="EF1075" s="25"/>
      <c r="EG1075" s="25"/>
      <c r="EH1075" s="25"/>
      <c r="EI1075" s="25"/>
      <c r="EJ1075" s="25"/>
      <c r="EK1075" s="25"/>
      <c r="EL1075" s="25"/>
      <c r="EM1075" s="25"/>
      <c r="EN1075" s="25"/>
      <c r="EO1075" s="25"/>
      <c r="EP1075" s="25"/>
      <c r="EQ1075" s="25"/>
      <c r="ER1075" s="25"/>
      <c r="ES1075" s="25"/>
      <c r="ET1075" s="25"/>
      <c r="EU1075" s="25"/>
      <c r="EV1075" s="25"/>
      <c r="EW1075" s="25"/>
      <c r="EX1075" s="25"/>
      <c r="EY1075" s="25"/>
      <c r="EZ1075" s="25"/>
      <c r="FA1075" s="25"/>
      <c r="FB1075" s="25"/>
      <c r="FC1075" s="25"/>
      <c r="FD1075" s="25"/>
      <c r="FE1075" s="25"/>
      <c r="FF1075" s="25"/>
      <c r="FG1075" s="25"/>
      <c r="FH1075" s="25"/>
      <c r="FI1075" s="25"/>
      <c r="FJ1075" s="25"/>
      <c r="FK1075" s="25"/>
      <c r="FL1075" s="25"/>
      <c r="FM1075" s="25"/>
      <c r="FN1075" s="25"/>
      <c r="FO1075" s="25"/>
      <c r="FP1075" s="25"/>
      <c r="FQ1075" s="25"/>
      <c r="FR1075" s="25"/>
      <c r="FS1075" s="25"/>
      <c r="FT1075" s="25"/>
      <c r="FU1075" s="25"/>
      <c r="FV1075" s="25"/>
      <c r="FW1075" s="25"/>
      <c r="FX1075" s="25"/>
      <c r="FY1075" s="25"/>
      <c r="FZ1075" s="25"/>
      <c r="GA1075" s="25"/>
      <c r="GB1075" s="25"/>
      <c r="GC1075" s="25"/>
      <c r="XEI1075" s="25"/>
      <c r="XEJ1075" s="25"/>
      <c r="XEK1075" s="25"/>
      <c r="XEL1075" s="25"/>
      <c r="XEM1075" s="25"/>
      <c r="XEN1075" s="25"/>
      <c r="XEO1075" s="25"/>
      <c r="XEP1075" s="25"/>
      <c r="XEQ1075" s="25"/>
      <c r="XER1075" s="25"/>
      <c r="XES1075" s="25"/>
    </row>
    <row r="1076" spans="1:185 16363:16373" hidden="1" outlineLevel="1" x14ac:dyDescent="0.2">
      <c r="A1076" s="30" t="s">
        <v>236</v>
      </c>
      <c r="B1076" s="32" t="s">
        <v>268</v>
      </c>
      <c r="C1076" s="32" t="s">
        <v>237</v>
      </c>
      <c r="D1076" s="32" t="s">
        <v>237</v>
      </c>
      <c r="E1076" s="32" t="s">
        <v>6</v>
      </c>
      <c r="F1076" s="32" t="s">
        <v>28</v>
      </c>
      <c r="G1076" s="2" t="s">
        <v>33</v>
      </c>
      <c r="H1076" s="2" t="s">
        <v>32</v>
      </c>
      <c r="I1076" s="35" t="s">
        <v>583</v>
      </c>
      <c r="J1076" s="35">
        <v>1</v>
      </c>
      <c r="K1076" s="35"/>
      <c r="L1076" s="35"/>
    </row>
    <row r="1077" spans="1:185 16363:16373" hidden="1" outlineLevel="1" x14ac:dyDescent="0.2">
      <c r="A1077" s="30"/>
      <c r="B1077" s="32"/>
      <c r="C1077" s="32"/>
      <c r="D1077" s="32"/>
      <c r="E1077" s="32"/>
      <c r="F1077" s="32"/>
      <c r="G1077" s="2" t="s">
        <v>310</v>
      </c>
      <c r="H1077" s="2" t="s">
        <v>311</v>
      </c>
      <c r="I1077" s="35"/>
      <c r="J1077" s="35"/>
      <c r="K1077" s="35"/>
      <c r="L1077" s="35"/>
    </row>
    <row r="1078" spans="1:185 16363:16373" hidden="1" outlineLevel="1" x14ac:dyDescent="0.2">
      <c r="A1078" s="30"/>
      <c r="B1078" s="32"/>
      <c r="C1078" s="32"/>
      <c r="D1078" s="32"/>
      <c r="E1078" s="32"/>
      <c r="F1078" s="32"/>
      <c r="G1078" s="5" t="s">
        <v>508</v>
      </c>
      <c r="H1078" s="5" t="s">
        <v>502</v>
      </c>
      <c r="I1078" s="35"/>
      <c r="J1078" s="35"/>
      <c r="K1078" s="35"/>
      <c r="L1078" s="35"/>
    </row>
    <row r="1079" spans="1:185 16363:16373" hidden="1" outlineLevel="1" x14ac:dyDescent="0.2">
      <c r="A1079" s="30" t="s">
        <v>238</v>
      </c>
      <c r="B1079" s="32" t="s">
        <v>268</v>
      </c>
      <c r="C1079" s="32" t="s">
        <v>507</v>
      </c>
      <c r="D1079" s="32" t="s">
        <v>507</v>
      </c>
      <c r="E1079" s="32" t="s">
        <v>6</v>
      </c>
      <c r="F1079" s="32" t="s">
        <v>28</v>
      </c>
      <c r="G1079" s="2" t="s">
        <v>33</v>
      </c>
      <c r="H1079" s="2" t="s">
        <v>32</v>
      </c>
      <c r="I1079" s="35" t="s">
        <v>583</v>
      </c>
      <c r="J1079" s="35">
        <v>1</v>
      </c>
      <c r="K1079" s="35"/>
      <c r="L1079" s="35"/>
    </row>
    <row r="1080" spans="1:185 16363:16373" hidden="1" outlineLevel="1" x14ac:dyDescent="0.2">
      <c r="A1080" s="30"/>
      <c r="B1080" s="32"/>
      <c r="C1080" s="32"/>
      <c r="D1080" s="32"/>
      <c r="E1080" s="32"/>
      <c r="F1080" s="32"/>
      <c r="G1080" s="2" t="s">
        <v>310</v>
      </c>
      <c r="H1080" s="2" t="s">
        <v>311</v>
      </c>
      <c r="I1080" s="35"/>
      <c r="J1080" s="35"/>
      <c r="K1080" s="35"/>
      <c r="L1080" s="35"/>
    </row>
    <row r="1081" spans="1:185 16363:16373" hidden="1" outlineLevel="1" x14ac:dyDescent="0.2">
      <c r="A1081" s="30"/>
      <c r="B1081" s="32"/>
      <c r="C1081" s="32"/>
      <c r="D1081" s="32"/>
      <c r="E1081" s="32"/>
      <c r="F1081" s="32"/>
      <c r="G1081" s="5" t="s">
        <v>504</v>
      </c>
      <c r="H1081" s="5" t="s">
        <v>503</v>
      </c>
      <c r="I1081" s="35"/>
      <c r="J1081" s="35"/>
      <c r="K1081" s="35"/>
      <c r="L1081" s="35"/>
    </row>
    <row r="1082" spans="1:185 16363:16373" hidden="1" outlineLevel="1" x14ac:dyDescent="0.2">
      <c r="A1082" s="30" t="s">
        <v>239</v>
      </c>
      <c r="B1082" s="32" t="s">
        <v>268</v>
      </c>
      <c r="C1082" s="32" t="s">
        <v>505</v>
      </c>
      <c r="D1082" s="32" t="s">
        <v>505</v>
      </c>
      <c r="E1082" s="32" t="s">
        <v>6</v>
      </c>
      <c r="F1082" s="32" t="s">
        <v>28</v>
      </c>
      <c r="G1082" s="2" t="s">
        <v>33</v>
      </c>
      <c r="H1082" s="2" t="s">
        <v>32</v>
      </c>
      <c r="I1082" s="35" t="s">
        <v>831</v>
      </c>
      <c r="J1082" s="35"/>
      <c r="K1082" s="35">
        <v>1</v>
      </c>
      <c r="L1082" s="35"/>
    </row>
    <row r="1083" spans="1:185 16363:16373" hidden="1" outlineLevel="1" x14ac:dyDescent="0.2">
      <c r="A1083" s="30"/>
      <c r="B1083" s="32"/>
      <c r="C1083" s="32"/>
      <c r="D1083" s="32"/>
      <c r="E1083" s="32"/>
      <c r="F1083" s="32"/>
      <c r="G1083" s="2" t="s">
        <v>310</v>
      </c>
      <c r="H1083" s="2" t="s">
        <v>311</v>
      </c>
      <c r="I1083" s="35"/>
      <c r="J1083" s="35"/>
      <c r="K1083" s="35"/>
      <c r="L1083" s="35"/>
    </row>
    <row r="1084" spans="1:185 16363:16373" ht="38.25" hidden="1" outlineLevel="1" x14ac:dyDescent="0.25">
      <c r="A1084" s="30"/>
      <c r="B1084" s="32"/>
      <c r="C1084" s="32"/>
      <c r="D1084" s="32"/>
      <c r="E1084" s="32"/>
      <c r="F1084" s="32"/>
      <c r="G1084" s="6" t="s">
        <v>506</v>
      </c>
      <c r="H1084" s="6" t="s">
        <v>240</v>
      </c>
      <c r="I1084" s="35"/>
      <c r="J1084" s="35"/>
      <c r="K1084" s="35"/>
      <c r="L1084" s="35"/>
      <c r="M1084" s="16"/>
      <c r="N1084" s="16"/>
      <c r="O1084" s="16"/>
      <c r="P1084" s="16"/>
      <c r="Q1084" s="16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  <c r="AC1084" s="16"/>
      <c r="AD1084" s="16"/>
      <c r="AE1084" s="16"/>
      <c r="AF1084" s="16"/>
      <c r="AG1084" s="16"/>
      <c r="AH1084" s="16"/>
      <c r="AI1084" s="16"/>
      <c r="AJ1084" s="16"/>
      <c r="AK1084" s="16"/>
      <c r="AL1084" s="16"/>
      <c r="AM1084" s="16"/>
      <c r="AN1084" s="16"/>
      <c r="AO1084" s="16"/>
      <c r="AP1084" s="16"/>
      <c r="AQ1084" s="16"/>
      <c r="AR1084" s="16"/>
      <c r="AS1084" s="16"/>
      <c r="AT1084" s="16"/>
      <c r="AU1084" s="16"/>
      <c r="AV1084" s="16"/>
      <c r="AW1084" s="16"/>
      <c r="AX1084" s="16"/>
      <c r="AY1084" s="16"/>
      <c r="AZ1084" s="16"/>
      <c r="BA1084" s="16"/>
      <c r="BB1084" s="16"/>
      <c r="BC1084" s="16"/>
      <c r="BD1084" s="16"/>
      <c r="BE1084" s="16"/>
      <c r="BF1084" s="16"/>
      <c r="BG1084" s="16"/>
      <c r="BH1084" s="16"/>
      <c r="BI1084" s="16"/>
      <c r="BJ1084" s="16"/>
      <c r="BK1084" s="16"/>
      <c r="BL1084" s="16"/>
      <c r="BM1084" s="16"/>
      <c r="BN1084" s="16"/>
      <c r="BO1084" s="16"/>
      <c r="BP1084" s="16"/>
      <c r="BQ1084" s="16"/>
      <c r="BR1084" s="16"/>
      <c r="BS1084" s="16"/>
      <c r="BT1084" s="16"/>
      <c r="BU1084" s="16"/>
      <c r="BV1084" s="16"/>
      <c r="BW1084" s="16"/>
      <c r="BX1084" s="16"/>
      <c r="BY1084" s="16"/>
      <c r="BZ1084" s="16"/>
      <c r="CA1084" s="16"/>
      <c r="CB1084" s="16"/>
      <c r="CC1084" s="16"/>
      <c r="CD1084" s="16"/>
      <c r="CE1084" s="16"/>
      <c r="CF1084" s="16"/>
      <c r="CG1084" s="16"/>
      <c r="CH1084" s="16"/>
      <c r="CI1084" s="16"/>
      <c r="CJ1084" s="16"/>
      <c r="CK1084" s="16"/>
      <c r="CL1084" s="16"/>
      <c r="CM1084" s="16"/>
      <c r="CN1084" s="16"/>
      <c r="CO1084" s="16"/>
      <c r="CP1084" s="16"/>
      <c r="CQ1084" s="16"/>
      <c r="CR1084" s="16"/>
      <c r="CS1084" s="16"/>
      <c r="CT1084" s="16"/>
      <c r="CU1084" s="16"/>
      <c r="CV1084" s="16"/>
      <c r="CW1084" s="16"/>
      <c r="CX1084" s="16"/>
      <c r="CY1084" s="16"/>
      <c r="CZ1084" s="16"/>
      <c r="DA1084" s="16"/>
      <c r="DB1084" s="16"/>
      <c r="DC1084" s="16"/>
      <c r="DD1084" s="16"/>
      <c r="DE1084" s="16"/>
      <c r="DF1084" s="16"/>
      <c r="DG1084" s="16"/>
      <c r="DH1084" s="16"/>
      <c r="DI1084" s="16"/>
      <c r="DJ1084" s="16"/>
      <c r="DK1084" s="16"/>
      <c r="DL1084" s="16"/>
      <c r="DM1084" s="16"/>
      <c r="DN1084" s="16"/>
      <c r="DO1084" s="16"/>
      <c r="DP1084" s="16"/>
      <c r="DQ1084" s="16"/>
      <c r="DR1084" s="16"/>
      <c r="DS1084" s="16"/>
      <c r="DT1084" s="16"/>
      <c r="DU1084" s="16"/>
      <c r="DV1084" s="16"/>
      <c r="DW1084" s="16"/>
      <c r="DX1084" s="16"/>
      <c r="DY1084" s="16"/>
      <c r="DZ1084" s="16"/>
      <c r="EA1084" s="16"/>
      <c r="EB1084" s="16"/>
      <c r="EC1084" s="16"/>
      <c r="ED1084" s="16"/>
      <c r="EE1084" s="16"/>
      <c r="EF1084" s="16"/>
      <c r="EG1084" s="16"/>
      <c r="EH1084" s="16"/>
      <c r="EI1084" s="16"/>
      <c r="EJ1084" s="16"/>
      <c r="EK1084" s="16"/>
      <c r="EL1084" s="16"/>
      <c r="EM1084" s="16"/>
      <c r="EN1084" s="16"/>
      <c r="EO1084" s="16"/>
      <c r="EP1084" s="16"/>
      <c r="EQ1084" s="16"/>
      <c r="ER1084" s="16"/>
      <c r="ES1084" s="16"/>
      <c r="ET1084" s="16"/>
      <c r="EU1084" s="16"/>
      <c r="EV1084" s="16"/>
      <c r="EW1084" s="16"/>
      <c r="EX1084" s="16"/>
      <c r="EY1084" s="16"/>
      <c r="EZ1084" s="16"/>
      <c r="FA1084" s="16"/>
      <c r="FB1084" s="16"/>
      <c r="FC1084" s="16"/>
      <c r="FD1084" s="16"/>
      <c r="FE1084" s="16"/>
      <c r="FF1084" s="16"/>
      <c r="FG1084" s="16"/>
      <c r="FH1084" s="16"/>
      <c r="FI1084" s="16"/>
      <c r="FJ1084" s="16"/>
      <c r="FK1084" s="16"/>
      <c r="FL1084" s="16"/>
      <c r="FM1084" s="16"/>
      <c r="FN1084" s="16"/>
      <c r="FO1084" s="16"/>
      <c r="FP1084" s="16"/>
      <c r="FQ1084" s="16"/>
      <c r="FR1084" s="16"/>
      <c r="FS1084" s="16"/>
      <c r="FT1084" s="16"/>
      <c r="FU1084" s="16"/>
      <c r="FV1084" s="16"/>
      <c r="FW1084" s="16"/>
      <c r="FX1084" s="16"/>
      <c r="FY1084" s="16"/>
      <c r="FZ1084" s="16"/>
      <c r="GA1084" s="16"/>
      <c r="GB1084" s="16"/>
      <c r="GC1084" s="16"/>
      <c r="XEI1084" s="16"/>
      <c r="XEJ1084" s="16"/>
      <c r="XEK1084" s="16"/>
      <c r="XEL1084" s="16"/>
      <c r="XEM1084" s="16"/>
      <c r="XEN1084" s="16"/>
      <c r="XEO1084" s="16"/>
      <c r="XEP1084" s="16"/>
      <c r="XEQ1084" s="16"/>
      <c r="XER1084" s="16"/>
      <c r="XES1084" s="16"/>
    </row>
    <row r="1085" spans="1:185 16363:16373" s="16" customFormat="1" ht="18" collapsed="1" x14ac:dyDescent="0.25">
      <c r="A1085" s="8" t="s">
        <v>241</v>
      </c>
      <c r="B1085" s="43" t="s">
        <v>877</v>
      </c>
      <c r="C1085" s="43"/>
      <c r="D1085" s="43"/>
      <c r="E1085" s="43"/>
      <c r="F1085" s="43"/>
      <c r="G1085" s="43"/>
      <c r="H1085" s="43"/>
      <c r="I1085" s="43"/>
      <c r="J1085" s="11"/>
      <c r="K1085" s="11"/>
      <c r="L1085" s="11"/>
      <c r="M1085" s="25"/>
      <c r="N1085" s="25"/>
      <c r="O1085" s="25"/>
      <c r="P1085" s="25"/>
      <c r="Q1085" s="25"/>
      <c r="R1085" s="25"/>
      <c r="S1085" s="25"/>
      <c r="T1085" s="25"/>
      <c r="U1085" s="25"/>
      <c r="V1085" s="25"/>
      <c r="W1085" s="25"/>
      <c r="X1085" s="25"/>
      <c r="Y1085" s="25"/>
      <c r="Z1085" s="25"/>
      <c r="AA1085" s="25"/>
      <c r="AB1085" s="25"/>
      <c r="AC1085" s="25"/>
      <c r="AD1085" s="25"/>
      <c r="AE1085" s="25"/>
      <c r="AF1085" s="25"/>
      <c r="AG1085" s="25"/>
      <c r="AH1085" s="25"/>
      <c r="AI1085" s="25"/>
      <c r="AJ1085" s="25"/>
      <c r="AK1085" s="25"/>
      <c r="AL1085" s="25"/>
      <c r="AM1085" s="25"/>
      <c r="AN1085" s="25"/>
      <c r="AO1085" s="25"/>
      <c r="AP1085" s="25"/>
      <c r="AQ1085" s="25"/>
      <c r="AR1085" s="25"/>
      <c r="AS1085" s="25"/>
      <c r="AT1085" s="25"/>
      <c r="AU1085" s="25"/>
      <c r="AV1085" s="25"/>
      <c r="AW1085" s="25"/>
      <c r="AX1085" s="25"/>
      <c r="AY1085" s="25"/>
      <c r="AZ1085" s="25"/>
      <c r="BA1085" s="25"/>
      <c r="BB1085" s="25"/>
      <c r="BC1085" s="25"/>
      <c r="BD1085" s="25"/>
      <c r="BE1085" s="25"/>
      <c r="BF1085" s="25"/>
      <c r="BG1085" s="25"/>
      <c r="BH1085" s="25"/>
      <c r="BI1085" s="25"/>
      <c r="BJ1085" s="25"/>
      <c r="BK1085" s="25"/>
      <c r="BL1085" s="25"/>
      <c r="BM1085" s="25"/>
      <c r="BN1085" s="25"/>
      <c r="BO1085" s="25"/>
      <c r="BP1085" s="25"/>
      <c r="BQ1085" s="25"/>
      <c r="BR1085" s="25"/>
      <c r="BS1085" s="25"/>
      <c r="BT1085" s="25"/>
      <c r="BU1085" s="25"/>
      <c r="BV1085" s="25"/>
      <c r="BW1085" s="25"/>
      <c r="BX1085" s="25"/>
      <c r="BY1085" s="25"/>
      <c r="BZ1085" s="25"/>
      <c r="CA1085" s="25"/>
      <c r="CB1085" s="25"/>
      <c r="CC1085" s="25"/>
      <c r="CD1085" s="25"/>
      <c r="CE1085" s="25"/>
      <c r="CF1085" s="25"/>
      <c r="CG1085" s="25"/>
      <c r="CH1085" s="25"/>
      <c r="CI1085" s="25"/>
      <c r="CJ1085" s="25"/>
      <c r="CK1085" s="25"/>
      <c r="CL1085" s="25"/>
      <c r="CM1085" s="25"/>
      <c r="CN1085" s="25"/>
      <c r="CO1085" s="25"/>
      <c r="CP1085" s="25"/>
      <c r="CQ1085" s="25"/>
      <c r="CR1085" s="25"/>
      <c r="CS1085" s="25"/>
      <c r="CT1085" s="25"/>
      <c r="CU1085" s="25"/>
      <c r="CV1085" s="25"/>
      <c r="CW1085" s="25"/>
      <c r="CX1085" s="25"/>
      <c r="CY1085" s="25"/>
      <c r="CZ1085" s="25"/>
      <c r="DA1085" s="25"/>
      <c r="DB1085" s="25"/>
      <c r="DC1085" s="25"/>
      <c r="DD1085" s="25"/>
      <c r="DE1085" s="25"/>
      <c r="DF1085" s="25"/>
      <c r="DG1085" s="25"/>
      <c r="DH1085" s="25"/>
      <c r="DI1085" s="25"/>
      <c r="DJ1085" s="25"/>
      <c r="DK1085" s="25"/>
      <c r="DL1085" s="25"/>
      <c r="DM1085" s="25"/>
      <c r="DN1085" s="25"/>
      <c r="DO1085" s="25"/>
      <c r="DP1085" s="25"/>
      <c r="DQ1085" s="25"/>
      <c r="DR1085" s="25"/>
      <c r="DS1085" s="25"/>
      <c r="DT1085" s="25"/>
      <c r="DU1085" s="25"/>
      <c r="DV1085" s="25"/>
      <c r="DW1085" s="25"/>
      <c r="DX1085" s="25"/>
      <c r="DY1085" s="25"/>
      <c r="DZ1085" s="25"/>
      <c r="EA1085" s="25"/>
      <c r="EB1085" s="25"/>
      <c r="EC1085" s="25"/>
      <c r="ED1085" s="25"/>
      <c r="EE1085" s="25"/>
      <c r="EF1085" s="25"/>
      <c r="EG1085" s="25"/>
      <c r="EH1085" s="25"/>
      <c r="EI1085" s="25"/>
      <c r="EJ1085" s="25"/>
      <c r="EK1085" s="25"/>
      <c r="EL1085" s="25"/>
      <c r="EM1085" s="25"/>
      <c r="EN1085" s="25"/>
      <c r="EO1085" s="25"/>
      <c r="EP1085" s="25"/>
      <c r="EQ1085" s="25"/>
      <c r="ER1085" s="25"/>
      <c r="ES1085" s="25"/>
      <c r="ET1085" s="25"/>
      <c r="EU1085" s="25"/>
      <c r="EV1085" s="25"/>
      <c r="EW1085" s="25"/>
      <c r="EX1085" s="25"/>
      <c r="EY1085" s="25"/>
      <c r="EZ1085" s="25"/>
      <c r="FA1085" s="25"/>
      <c r="FB1085" s="25"/>
      <c r="FC1085" s="25"/>
      <c r="FD1085" s="25"/>
      <c r="FE1085" s="25"/>
      <c r="FF1085" s="25"/>
      <c r="FG1085" s="25"/>
      <c r="FH1085" s="25"/>
      <c r="FI1085" s="25"/>
      <c r="FJ1085" s="25"/>
      <c r="FK1085" s="25"/>
      <c r="FL1085" s="25"/>
      <c r="FM1085" s="25"/>
      <c r="FN1085" s="25"/>
      <c r="FO1085" s="25"/>
      <c r="FP1085" s="25"/>
      <c r="FQ1085" s="25"/>
      <c r="FR1085" s="25"/>
      <c r="FS1085" s="25"/>
      <c r="FT1085" s="25"/>
      <c r="FU1085" s="25"/>
      <c r="FV1085" s="25"/>
      <c r="FW1085" s="25"/>
      <c r="FX1085" s="25"/>
      <c r="FY1085" s="25"/>
      <c r="FZ1085" s="25"/>
      <c r="GA1085" s="25"/>
      <c r="GB1085" s="25"/>
      <c r="GC1085" s="25"/>
      <c r="XEI1085" s="25"/>
      <c r="XEJ1085" s="25"/>
      <c r="XEK1085" s="25"/>
      <c r="XEL1085" s="25"/>
      <c r="XEM1085" s="25"/>
      <c r="XEN1085" s="25"/>
      <c r="XEO1085" s="25"/>
      <c r="XEP1085" s="25"/>
      <c r="XEQ1085" s="25"/>
      <c r="XER1085" s="25"/>
      <c r="XES1085" s="25"/>
    </row>
    <row r="1086" spans="1:185 16363:16373" hidden="1" outlineLevel="1" x14ac:dyDescent="0.2">
      <c r="A1086" s="30" t="s">
        <v>242</v>
      </c>
      <c r="B1086" s="33" t="s">
        <v>266</v>
      </c>
      <c r="C1086" s="32" t="s">
        <v>269</v>
      </c>
      <c r="D1086" s="32" t="s">
        <v>269</v>
      </c>
      <c r="E1086" s="33" t="s">
        <v>6</v>
      </c>
      <c r="F1086" s="33" t="s">
        <v>28</v>
      </c>
      <c r="G1086" s="2" t="s">
        <v>34</v>
      </c>
      <c r="H1086" s="2" t="s">
        <v>879</v>
      </c>
      <c r="I1086" s="35" t="s">
        <v>583</v>
      </c>
      <c r="J1086" s="35">
        <v>1</v>
      </c>
      <c r="K1086" s="35"/>
      <c r="L1086" s="35"/>
    </row>
    <row r="1087" spans="1:185 16363:16373" ht="25.5" hidden="1" outlineLevel="1" x14ac:dyDescent="0.2">
      <c r="A1087" s="31"/>
      <c r="B1087" s="33"/>
      <c r="C1087" s="33"/>
      <c r="D1087" s="33"/>
      <c r="E1087" s="33"/>
      <c r="F1087" s="33"/>
      <c r="G1087" s="5" t="s">
        <v>245</v>
      </c>
      <c r="H1087" s="5" t="s">
        <v>246</v>
      </c>
      <c r="I1087" s="36"/>
      <c r="J1087" s="36"/>
      <c r="K1087" s="36"/>
      <c r="L1087" s="36"/>
    </row>
    <row r="1088" spans="1:185 16363:16373" hidden="1" outlineLevel="1" x14ac:dyDescent="0.2">
      <c r="A1088" s="30" t="s">
        <v>243</v>
      </c>
      <c r="B1088" s="33" t="s">
        <v>266</v>
      </c>
      <c r="C1088" s="32" t="s">
        <v>666</v>
      </c>
      <c r="D1088" s="32" t="s">
        <v>667</v>
      </c>
      <c r="E1088" s="33" t="s">
        <v>6</v>
      </c>
      <c r="F1088" s="33" t="s">
        <v>28</v>
      </c>
      <c r="G1088" s="2" t="s">
        <v>34</v>
      </c>
      <c r="H1088" s="2" t="s">
        <v>879</v>
      </c>
      <c r="I1088" s="35" t="s">
        <v>583</v>
      </c>
      <c r="J1088" s="35">
        <v>1</v>
      </c>
      <c r="K1088" s="35"/>
      <c r="L1088" s="35"/>
    </row>
    <row r="1089" spans="1:185 16363:16373" ht="25.5" hidden="1" outlineLevel="1" x14ac:dyDescent="0.2">
      <c r="A1089" s="30"/>
      <c r="B1089" s="33"/>
      <c r="C1089" s="33"/>
      <c r="D1089" s="33"/>
      <c r="E1089" s="33"/>
      <c r="F1089" s="33"/>
      <c r="G1089" s="2" t="s">
        <v>668</v>
      </c>
      <c r="H1089" s="2" t="s">
        <v>270</v>
      </c>
      <c r="I1089" s="36"/>
      <c r="J1089" s="36"/>
      <c r="K1089" s="36"/>
      <c r="L1089" s="36"/>
    </row>
    <row r="1090" spans="1:185 16363:16373" ht="25.5" hidden="1" outlineLevel="1" x14ac:dyDescent="0.2">
      <c r="A1090" s="30"/>
      <c r="B1090" s="33"/>
      <c r="C1090" s="33"/>
      <c r="D1090" s="33"/>
      <c r="E1090" s="33"/>
      <c r="F1090" s="33"/>
      <c r="G1090" s="5" t="s">
        <v>669</v>
      </c>
      <c r="H1090" s="5" t="s">
        <v>247</v>
      </c>
      <c r="I1090" s="36"/>
      <c r="J1090" s="36"/>
      <c r="K1090" s="36"/>
      <c r="L1090" s="36"/>
    </row>
    <row r="1091" spans="1:185 16363:16373" hidden="1" outlineLevel="1" x14ac:dyDescent="0.2">
      <c r="A1091" s="30" t="s">
        <v>244</v>
      </c>
      <c r="B1091" s="32" t="s">
        <v>268</v>
      </c>
      <c r="C1091" s="32" t="s">
        <v>509</v>
      </c>
      <c r="D1091" s="32" t="s">
        <v>509</v>
      </c>
      <c r="E1091" s="32" t="s">
        <v>6</v>
      </c>
      <c r="F1091" s="32" t="s">
        <v>28</v>
      </c>
      <c r="G1091" s="2" t="s">
        <v>34</v>
      </c>
      <c r="H1091" s="2" t="s">
        <v>879</v>
      </c>
      <c r="I1091" s="35" t="s">
        <v>831</v>
      </c>
      <c r="J1091" s="35"/>
      <c r="K1091" s="35">
        <v>1</v>
      </c>
      <c r="L1091" s="35"/>
    </row>
    <row r="1092" spans="1:185 16363:16373" hidden="1" outlineLevel="1" x14ac:dyDescent="0.2">
      <c r="A1092" s="30"/>
      <c r="B1092" s="32"/>
      <c r="C1092" s="32"/>
      <c r="D1092" s="32"/>
      <c r="E1092" s="32"/>
      <c r="F1092" s="32"/>
      <c r="G1092" s="2" t="s">
        <v>248</v>
      </c>
      <c r="H1092" s="2" t="s">
        <v>271</v>
      </c>
      <c r="I1092" s="35"/>
      <c r="J1092" s="35"/>
      <c r="K1092" s="35"/>
      <c r="L1092" s="35"/>
    </row>
    <row r="1093" spans="1:185 16363:16373" ht="38.25" hidden="1" outlineLevel="1" x14ac:dyDescent="0.25">
      <c r="A1093" s="30"/>
      <c r="B1093" s="32"/>
      <c r="C1093" s="32"/>
      <c r="D1093" s="32"/>
      <c r="E1093" s="32"/>
      <c r="F1093" s="32"/>
      <c r="G1093" s="6" t="s">
        <v>510</v>
      </c>
      <c r="H1093" s="6" t="s">
        <v>249</v>
      </c>
      <c r="I1093" s="35"/>
      <c r="J1093" s="35"/>
      <c r="K1093" s="35"/>
      <c r="L1093" s="35"/>
      <c r="M1093" s="16"/>
      <c r="N1093" s="16"/>
      <c r="O1093" s="16"/>
      <c r="P1093" s="16"/>
      <c r="Q1093" s="16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  <c r="AC1093" s="16"/>
      <c r="AD1093" s="16"/>
      <c r="AE1093" s="16"/>
      <c r="AF1093" s="16"/>
      <c r="AG1093" s="16"/>
      <c r="AH1093" s="16"/>
      <c r="AI1093" s="16"/>
      <c r="AJ1093" s="16"/>
      <c r="AK1093" s="16"/>
      <c r="AL1093" s="16"/>
      <c r="AM1093" s="16"/>
      <c r="AN1093" s="16"/>
      <c r="AO1093" s="16"/>
      <c r="AP1093" s="16"/>
      <c r="AQ1093" s="16"/>
      <c r="AR1093" s="16"/>
      <c r="AS1093" s="16"/>
      <c r="AT1093" s="16"/>
      <c r="AU1093" s="16"/>
      <c r="AV1093" s="16"/>
      <c r="AW1093" s="16"/>
      <c r="AX1093" s="16"/>
      <c r="AY1093" s="16"/>
      <c r="AZ1093" s="16"/>
      <c r="BA1093" s="16"/>
      <c r="BB1093" s="16"/>
      <c r="BC1093" s="16"/>
      <c r="BD1093" s="16"/>
      <c r="BE1093" s="16"/>
      <c r="BF1093" s="16"/>
      <c r="BG1093" s="16"/>
      <c r="BH1093" s="16"/>
      <c r="BI1093" s="16"/>
      <c r="BJ1093" s="16"/>
      <c r="BK1093" s="16"/>
      <c r="BL1093" s="16"/>
      <c r="BM1093" s="16"/>
      <c r="BN1093" s="16"/>
      <c r="BO1093" s="16"/>
      <c r="BP1093" s="16"/>
      <c r="BQ1093" s="16"/>
      <c r="BR1093" s="16"/>
      <c r="BS1093" s="16"/>
      <c r="BT1093" s="16"/>
      <c r="BU1093" s="16"/>
      <c r="BV1093" s="16"/>
      <c r="BW1093" s="16"/>
      <c r="BX1093" s="16"/>
      <c r="BY1093" s="16"/>
      <c r="BZ1093" s="16"/>
      <c r="CA1093" s="16"/>
      <c r="CB1093" s="16"/>
      <c r="CC1093" s="16"/>
      <c r="CD1093" s="16"/>
      <c r="CE1093" s="16"/>
      <c r="CF1093" s="16"/>
      <c r="CG1093" s="16"/>
      <c r="CH1093" s="16"/>
      <c r="CI1093" s="16"/>
      <c r="CJ1093" s="16"/>
      <c r="CK1093" s="16"/>
      <c r="CL1093" s="16"/>
      <c r="CM1093" s="16"/>
      <c r="CN1093" s="16"/>
      <c r="CO1093" s="16"/>
      <c r="CP1093" s="16"/>
      <c r="CQ1093" s="16"/>
      <c r="CR1093" s="16"/>
      <c r="CS1093" s="16"/>
      <c r="CT1093" s="16"/>
      <c r="CU1093" s="16"/>
      <c r="CV1093" s="16"/>
      <c r="CW1093" s="16"/>
      <c r="CX1093" s="16"/>
      <c r="CY1093" s="16"/>
      <c r="CZ1093" s="16"/>
      <c r="DA1093" s="16"/>
      <c r="DB1093" s="16"/>
      <c r="DC1093" s="16"/>
      <c r="DD1093" s="16"/>
      <c r="DE1093" s="16"/>
      <c r="DF1093" s="16"/>
      <c r="DG1093" s="16"/>
      <c r="DH1093" s="16"/>
      <c r="DI1093" s="16"/>
      <c r="DJ1093" s="16"/>
      <c r="DK1093" s="16"/>
      <c r="DL1093" s="16"/>
      <c r="DM1093" s="16"/>
      <c r="DN1093" s="16"/>
      <c r="DO1093" s="16"/>
      <c r="DP1093" s="16"/>
      <c r="DQ1093" s="16"/>
      <c r="DR1093" s="16"/>
      <c r="DS1093" s="16"/>
      <c r="DT1093" s="16"/>
      <c r="DU1093" s="16"/>
      <c r="DV1093" s="16"/>
      <c r="DW1093" s="16"/>
      <c r="DX1093" s="16"/>
      <c r="DY1093" s="16"/>
      <c r="DZ1093" s="16"/>
      <c r="EA1093" s="16"/>
      <c r="EB1093" s="16"/>
      <c r="EC1093" s="16"/>
      <c r="ED1093" s="16"/>
      <c r="EE1093" s="16"/>
      <c r="EF1093" s="16"/>
      <c r="EG1093" s="16"/>
      <c r="EH1093" s="16"/>
      <c r="EI1093" s="16"/>
      <c r="EJ1093" s="16"/>
      <c r="EK1093" s="16"/>
      <c r="EL1093" s="16"/>
      <c r="EM1093" s="16"/>
      <c r="EN1093" s="16"/>
      <c r="EO1093" s="16"/>
      <c r="EP1093" s="16"/>
      <c r="EQ1093" s="16"/>
      <c r="ER1093" s="16"/>
      <c r="ES1093" s="16"/>
      <c r="ET1093" s="16"/>
      <c r="EU1093" s="16"/>
      <c r="EV1093" s="16"/>
      <c r="EW1093" s="16"/>
      <c r="EX1093" s="16"/>
      <c r="EY1093" s="16"/>
      <c r="EZ1093" s="16"/>
      <c r="FA1093" s="16"/>
      <c r="FB1093" s="16"/>
      <c r="FC1093" s="16"/>
      <c r="FD1093" s="16"/>
      <c r="FE1093" s="16"/>
      <c r="FF1093" s="16"/>
      <c r="FG1093" s="16"/>
      <c r="FH1093" s="16"/>
      <c r="FI1093" s="16"/>
      <c r="FJ1093" s="16"/>
      <c r="FK1093" s="16"/>
      <c r="FL1093" s="16"/>
      <c r="FM1093" s="16"/>
      <c r="FN1093" s="16"/>
      <c r="FO1093" s="16"/>
      <c r="FP1093" s="16"/>
      <c r="FQ1093" s="16"/>
      <c r="FR1093" s="16"/>
      <c r="FS1093" s="16"/>
      <c r="FT1093" s="16"/>
      <c r="FU1093" s="16"/>
      <c r="FV1093" s="16"/>
      <c r="FW1093" s="16"/>
      <c r="FX1093" s="16"/>
      <c r="FY1093" s="16"/>
      <c r="FZ1093" s="16"/>
      <c r="GA1093" s="16"/>
      <c r="GB1093" s="16"/>
      <c r="GC1093" s="16"/>
      <c r="XEI1093" s="16"/>
      <c r="XEJ1093" s="16"/>
      <c r="XEK1093" s="16"/>
      <c r="XEL1093" s="16"/>
      <c r="XEM1093" s="16"/>
      <c r="XEN1093" s="16"/>
      <c r="XEO1093" s="16"/>
      <c r="XEP1093" s="16"/>
      <c r="XEQ1093" s="16"/>
      <c r="XER1093" s="16"/>
      <c r="XES1093" s="16"/>
    </row>
    <row r="1094" spans="1:185 16363:16373" s="16" customFormat="1" ht="18" collapsed="1" x14ac:dyDescent="0.25">
      <c r="A1094" s="8" t="s">
        <v>843</v>
      </c>
      <c r="B1094" s="43" t="s">
        <v>844</v>
      </c>
      <c r="C1094" s="43"/>
      <c r="D1094" s="43"/>
      <c r="E1094" s="43"/>
      <c r="F1094" s="43"/>
      <c r="G1094" s="43"/>
      <c r="H1094" s="43"/>
      <c r="I1094" s="43"/>
      <c r="J1094" s="11"/>
      <c r="K1094" s="11"/>
      <c r="L1094" s="11"/>
      <c r="M1094" s="25"/>
      <c r="N1094" s="25"/>
      <c r="O1094" s="25"/>
      <c r="P1094" s="25"/>
      <c r="Q1094" s="25"/>
      <c r="R1094" s="25"/>
      <c r="S1094" s="25"/>
      <c r="T1094" s="25"/>
      <c r="U1094" s="25"/>
      <c r="V1094" s="25"/>
      <c r="W1094" s="25"/>
      <c r="X1094" s="25"/>
      <c r="Y1094" s="25"/>
      <c r="Z1094" s="25"/>
      <c r="AA1094" s="25"/>
      <c r="AB1094" s="25"/>
      <c r="AC1094" s="25"/>
      <c r="AD1094" s="25"/>
      <c r="AE1094" s="25"/>
      <c r="AF1094" s="25"/>
      <c r="AG1094" s="25"/>
      <c r="AH1094" s="25"/>
      <c r="AI1094" s="25"/>
      <c r="AJ1094" s="25"/>
      <c r="AK1094" s="25"/>
      <c r="AL1094" s="25"/>
      <c r="AM1094" s="25"/>
      <c r="AN1094" s="25"/>
      <c r="AO1094" s="25"/>
      <c r="AP1094" s="25"/>
      <c r="AQ1094" s="25"/>
      <c r="AR1094" s="25"/>
      <c r="AS1094" s="25"/>
      <c r="AT1094" s="25"/>
      <c r="AU1094" s="25"/>
      <c r="AV1094" s="25"/>
      <c r="AW1094" s="25"/>
      <c r="AX1094" s="25"/>
      <c r="AY1094" s="25"/>
      <c r="AZ1094" s="25"/>
      <c r="BA1094" s="25"/>
      <c r="BB1094" s="25"/>
      <c r="BC1094" s="25"/>
      <c r="BD1094" s="25"/>
      <c r="BE1094" s="25"/>
      <c r="BF1094" s="25"/>
      <c r="BG1094" s="25"/>
      <c r="BH1094" s="25"/>
      <c r="BI1094" s="25"/>
      <c r="BJ1094" s="25"/>
      <c r="BK1094" s="25"/>
      <c r="BL1094" s="25"/>
      <c r="BM1094" s="25"/>
      <c r="BN1094" s="25"/>
      <c r="BO1094" s="25"/>
      <c r="BP1094" s="25"/>
      <c r="BQ1094" s="25"/>
      <c r="BR1094" s="25"/>
      <c r="BS1094" s="25"/>
      <c r="BT1094" s="25"/>
      <c r="BU1094" s="25"/>
      <c r="BV1094" s="25"/>
      <c r="BW1094" s="25"/>
      <c r="BX1094" s="25"/>
      <c r="BY1094" s="25"/>
      <c r="BZ1094" s="25"/>
      <c r="CA1094" s="25"/>
      <c r="CB1094" s="25"/>
      <c r="CC1094" s="25"/>
      <c r="CD1094" s="25"/>
      <c r="CE1094" s="25"/>
      <c r="CF1094" s="25"/>
      <c r="CG1094" s="25"/>
      <c r="CH1094" s="25"/>
      <c r="CI1094" s="25"/>
      <c r="CJ1094" s="25"/>
      <c r="CK1094" s="25"/>
      <c r="CL1094" s="25"/>
      <c r="CM1094" s="25"/>
      <c r="CN1094" s="25"/>
      <c r="CO1094" s="25"/>
      <c r="CP1094" s="25"/>
      <c r="CQ1094" s="25"/>
      <c r="CR1094" s="25"/>
      <c r="CS1094" s="25"/>
      <c r="CT1094" s="25"/>
      <c r="CU1094" s="25"/>
      <c r="CV1094" s="25"/>
      <c r="CW1094" s="25"/>
      <c r="CX1094" s="25"/>
      <c r="CY1094" s="25"/>
      <c r="CZ1094" s="25"/>
      <c r="DA1094" s="25"/>
      <c r="DB1094" s="25"/>
      <c r="DC1094" s="25"/>
      <c r="DD1094" s="25"/>
      <c r="DE1094" s="25"/>
      <c r="DF1094" s="25"/>
      <c r="DG1094" s="25"/>
      <c r="DH1094" s="25"/>
      <c r="DI1094" s="25"/>
      <c r="DJ1094" s="25"/>
      <c r="DK1094" s="25"/>
      <c r="DL1094" s="25"/>
      <c r="DM1094" s="25"/>
      <c r="DN1094" s="25"/>
      <c r="DO1094" s="25"/>
      <c r="DP1094" s="25"/>
      <c r="DQ1094" s="25"/>
      <c r="DR1094" s="25"/>
      <c r="DS1094" s="25"/>
      <c r="DT1094" s="25"/>
      <c r="DU1094" s="25"/>
      <c r="DV1094" s="25"/>
      <c r="DW1094" s="25"/>
      <c r="DX1094" s="25"/>
      <c r="DY1094" s="25"/>
      <c r="DZ1094" s="25"/>
      <c r="EA1094" s="25"/>
      <c r="EB1094" s="25"/>
      <c r="EC1094" s="25"/>
      <c r="ED1094" s="25"/>
      <c r="EE1094" s="25"/>
      <c r="EF1094" s="25"/>
      <c r="EG1094" s="25"/>
      <c r="EH1094" s="25"/>
      <c r="EI1094" s="25"/>
      <c r="EJ1094" s="25"/>
      <c r="EK1094" s="25"/>
      <c r="EL1094" s="25"/>
      <c r="EM1094" s="25"/>
      <c r="EN1094" s="25"/>
      <c r="EO1094" s="25"/>
      <c r="EP1094" s="25"/>
      <c r="EQ1094" s="25"/>
      <c r="ER1094" s="25"/>
      <c r="ES1094" s="25"/>
      <c r="ET1094" s="25"/>
      <c r="EU1094" s="25"/>
      <c r="EV1094" s="25"/>
      <c r="EW1094" s="25"/>
      <c r="EX1094" s="25"/>
      <c r="EY1094" s="25"/>
      <c r="EZ1094" s="25"/>
      <c r="FA1094" s="25"/>
      <c r="FB1094" s="25"/>
      <c r="FC1094" s="25"/>
      <c r="FD1094" s="25"/>
      <c r="FE1094" s="25"/>
      <c r="FF1094" s="25"/>
      <c r="FG1094" s="25"/>
      <c r="FH1094" s="25"/>
      <c r="FI1094" s="25"/>
      <c r="FJ1094" s="25"/>
      <c r="FK1094" s="25"/>
      <c r="FL1094" s="25"/>
      <c r="FM1094" s="25"/>
      <c r="FN1094" s="25"/>
      <c r="FO1094" s="25"/>
      <c r="FP1094" s="25"/>
      <c r="FQ1094" s="25"/>
      <c r="FR1094" s="25"/>
      <c r="FS1094" s="25"/>
      <c r="FT1094" s="25"/>
      <c r="FU1094" s="25"/>
      <c r="FV1094" s="25"/>
      <c r="FW1094" s="25"/>
      <c r="FX1094" s="25"/>
      <c r="FY1094" s="25"/>
      <c r="FZ1094" s="25"/>
      <c r="GA1094" s="25"/>
      <c r="GB1094" s="25"/>
      <c r="GC1094" s="25"/>
      <c r="XEI1094" s="25"/>
      <c r="XEJ1094" s="25"/>
      <c r="XEK1094" s="25"/>
      <c r="XEL1094" s="25"/>
      <c r="XEM1094" s="25"/>
      <c r="XEN1094" s="25"/>
      <c r="XEO1094" s="25"/>
      <c r="XEP1094" s="25"/>
      <c r="XEQ1094" s="25"/>
      <c r="XER1094" s="25"/>
      <c r="XES1094" s="25"/>
    </row>
    <row r="1095" spans="1:185 16363:16373" ht="38.25" hidden="1" outlineLevel="1" x14ac:dyDescent="0.2">
      <c r="A1095" s="21" t="s">
        <v>851</v>
      </c>
      <c r="B1095" s="20" t="s">
        <v>266</v>
      </c>
      <c r="C1095" s="23" t="s">
        <v>846</v>
      </c>
      <c r="D1095" s="23" t="s">
        <v>847</v>
      </c>
      <c r="E1095" s="20" t="s">
        <v>6</v>
      </c>
      <c r="F1095" s="20" t="s">
        <v>28</v>
      </c>
      <c r="G1095" s="5" t="s">
        <v>29</v>
      </c>
      <c r="H1095" s="5" t="s">
        <v>845</v>
      </c>
      <c r="I1095" s="19" t="s">
        <v>831</v>
      </c>
      <c r="J1095" s="19"/>
      <c r="K1095" s="19">
        <v>1</v>
      </c>
      <c r="L1095" s="19"/>
    </row>
    <row r="1096" spans="1:185 16363:16373" hidden="1" outlineLevel="1" x14ac:dyDescent="0.2">
      <c r="A1096" s="30" t="s">
        <v>852</v>
      </c>
      <c r="B1096" s="32" t="s">
        <v>266</v>
      </c>
      <c r="C1096" s="32" t="s">
        <v>848</v>
      </c>
      <c r="D1096" s="32" t="s">
        <v>849</v>
      </c>
      <c r="E1096" s="45" t="s">
        <v>6</v>
      </c>
      <c r="F1096" s="32" t="s">
        <v>28</v>
      </c>
      <c r="G1096" s="2" t="s">
        <v>327</v>
      </c>
      <c r="H1096" s="2" t="s">
        <v>294</v>
      </c>
      <c r="I1096" s="35" t="s">
        <v>831</v>
      </c>
      <c r="J1096" s="35"/>
      <c r="K1096" s="35">
        <v>1</v>
      </c>
      <c r="L1096" s="35"/>
    </row>
    <row r="1097" spans="1:185 16363:16373" ht="38.25" hidden="1" outlineLevel="1" x14ac:dyDescent="0.2">
      <c r="A1097" s="31"/>
      <c r="B1097" s="33"/>
      <c r="C1097" s="33"/>
      <c r="D1097" s="33"/>
      <c r="E1097" s="45"/>
      <c r="F1097" s="32"/>
      <c r="G1097" s="5" t="s">
        <v>850</v>
      </c>
      <c r="H1097" s="5" t="s">
        <v>845</v>
      </c>
      <c r="I1097" s="36"/>
      <c r="J1097" s="36"/>
      <c r="K1097" s="36"/>
      <c r="L1097" s="36"/>
    </row>
    <row r="1098" spans="1:185 16363:16373" hidden="1" outlineLevel="1" x14ac:dyDescent="0.2">
      <c r="A1098" s="30" t="s">
        <v>853</v>
      </c>
      <c r="B1098" s="32" t="s">
        <v>266</v>
      </c>
      <c r="C1098" s="32" t="s">
        <v>854</v>
      </c>
      <c r="D1098" s="32" t="s">
        <v>855</v>
      </c>
      <c r="E1098" s="45" t="s">
        <v>6</v>
      </c>
      <c r="F1098" s="33" t="s">
        <v>28</v>
      </c>
      <c r="G1098" s="2" t="s">
        <v>327</v>
      </c>
      <c r="H1098" s="2" t="s">
        <v>294</v>
      </c>
      <c r="I1098" s="35" t="s">
        <v>831</v>
      </c>
      <c r="J1098" s="35"/>
      <c r="K1098" s="35">
        <v>1</v>
      </c>
      <c r="L1098" s="35"/>
    </row>
    <row r="1099" spans="1:185 16363:16373" ht="25.5" hidden="1" outlineLevel="1" x14ac:dyDescent="0.2">
      <c r="A1099" s="31"/>
      <c r="B1099" s="33"/>
      <c r="C1099" s="33"/>
      <c r="D1099" s="33"/>
      <c r="E1099" s="45"/>
      <c r="F1099" s="32"/>
      <c r="G1099" s="3" t="s">
        <v>370</v>
      </c>
      <c r="H1099" s="4" t="s">
        <v>371</v>
      </c>
      <c r="I1099" s="36"/>
      <c r="J1099" s="36"/>
      <c r="K1099" s="36"/>
      <c r="L1099" s="36"/>
    </row>
    <row r="1100" spans="1:185 16363:16373" ht="38.25" hidden="1" outlineLevel="1" x14ac:dyDescent="0.2">
      <c r="A1100" s="31"/>
      <c r="B1100" s="33"/>
      <c r="C1100" s="33"/>
      <c r="D1100" s="33"/>
      <c r="E1100" s="45"/>
      <c r="F1100" s="32"/>
      <c r="G1100" s="5" t="s">
        <v>373</v>
      </c>
      <c r="H1100" s="5" t="s">
        <v>845</v>
      </c>
      <c r="I1100" s="36"/>
      <c r="J1100" s="36"/>
      <c r="K1100" s="36"/>
      <c r="L1100" s="36"/>
    </row>
    <row r="1101" spans="1:185 16363:16373" ht="12.75" hidden="1" customHeight="1" outlineLevel="1" x14ac:dyDescent="0.2">
      <c r="A1101" s="30" t="s">
        <v>856</v>
      </c>
      <c r="B1101" s="32" t="s">
        <v>266</v>
      </c>
      <c r="C1101" s="32" t="s">
        <v>857</v>
      </c>
      <c r="D1101" s="32" t="s">
        <v>858</v>
      </c>
      <c r="E1101" s="32" t="s">
        <v>6</v>
      </c>
      <c r="F1101" s="32" t="s">
        <v>28</v>
      </c>
      <c r="G1101" s="2" t="s">
        <v>327</v>
      </c>
      <c r="H1101" s="2" t="s">
        <v>294</v>
      </c>
      <c r="I1101" s="66" t="s">
        <v>831</v>
      </c>
      <c r="J1101" s="65"/>
      <c r="K1101" s="65">
        <v>1</v>
      </c>
      <c r="L1101" s="65"/>
    </row>
    <row r="1102" spans="1:185 16363:16373" ht="25.5" hidden="1" outlineLevel="1" x14ac:dyDescent="0.2">
      <c r="A1102" s="30"/>
      <c r="B1102" s="32"/>
      <c r="C1102" s="32"/>
      <c r="D1102" s="32"/>
      <c r="E1102" s="32"/>
      <c r="F1102" s="32"/>
      <c r="G1102" s="3" t="s">
        <v>370</v>
      </c>
      <c r="H1102" s="4" t="s">
        <v>371</v>
      </c>
      <c r="I1102" s="67"/>
      <c r="J1102" s="65"/>
      <c r="K1102" s="65"/>
      <c r="L1102" s="65"/>
    </row>
    <row r="1103" spans="1:185 16363:16373" hidden="1" outlineLevel="1" x14ac:dyDescent="0.2">
      <c r="A1103" s="30"/>
      <c r="B1103" s="32"/>
      <c r="C1103" s="32"/>
      <c r="D1103" s="32"/>
      <c r="E1103" s="32"/>
      <c r="F1103" s="32"/>
      <c r="G1103" s="1" t="s">
        <v>112</v>
      </c>
      <c r="H1103" s="2" t="s">
        <v>397</v>
      </c>
      <c r="I1103" s="67"/>
      <c r="J1103" s="65"/>
      <c r="K1103" s="65"/>
      <c r="L1103" s="65"/>
    </row>
    <row r="1104" spans="1:185 16363:16373" ht="38.25" hidden="1" outlineLevel="1" x14ac:dyDescent="0.2">
      <c r="A1104" s="30"/>
      <c r="B1104" s="32"/>
      <c r="C1104" s="32"/>
      <c r="D1104" s="32"/>
      <c r="E1104" s="32"/>
      <c r="F1104" s="32"/>
      <c r="G1104" s="5" t="s">
        <v>859</v>
      </c>
      <c r="H1104" s="5" t="s">
        <v>845</v>
      </c>
      <c r="I1104" s="67"/>
      <c r="J1104" s="65"/>
      <c r="K1104" s="65"/>
      <c r="L1104" s="65"/>
    </row>
    <row r="1105" spans="1:12" ht="12.75" hidden="1" customHeight="1" outlineLevel="1" x14ac:dyDescent="0.2">
      <c r="A1105" s="30" t="s">
        <v>860</v>
      </c>
      <c r="B1105" s="32" t="s">
        <v>266</v>
      </c>
      <c r="C1105" s="32" t="s">
        <v>861</v>
      </c>
      <c r="D1105" s="32" t="s">
        <v>862</v>
      </c>
      <c r="E1105" s="32" t="s">
        <v>6</v>
      </c>
      <c r="F1105" s="32" t="s">
        <v>28</v>
      </c>
      <c r="G1105" s="2" t="s">
        <v>327</v>
      </c>
      <c r="H1105" s="2" t="s">
        <v>294</v>
      </c>
      <c r="I1105" s="66" t="s">
        <v>831</v>
      </c>
      <c r="J1105" s="65"/>
      <c r="K1105" s="65">
        <v>1</v>
      </c>
      <c r="L1105" s="65"/>
    </row>
    <row r="1106" spans="1:12" ht="25.5" hidden="1" outlineLevel="1" x14ac:dyDescent="0.2">
      <c r="A1106" s="30"/>
      <c r="B1106" s="32"/>
      <c r="C1106" s="32"/>
      <c r="D1106" s="32"/>
      <c r="E1106" s="32"/>
      <c r="F1106" s="32"/>
      <c r="G1106" s="3" t="s">
        <v>370</v>
      </c>
      <c r="H1106" s="4" t="s">
        <v>371</v>
      </c>
      <c r="I1106" s="67"/>
      <c r="J1106" s="65"/>
      <c r="K1106" s="65"/>
      <c r="L1106" s="65"/>
    </row>
    <row r="1107" spans="1:12" ht="25.5" hidden="1" outlineLevel="1" x14ac:dyDescent="0.2">
      <c r="A1107" s="30"/>
      <c r="B1107" s="32"/>
      <c r="C1107" s="32"/>
      <c r="D1107" s="32"/>
      <c r="E1107" s="32"/>
      <c r="F1107" s="32"/>
      <c r="G1107" s="1" t="s">
        <v>117</v>
      </c>
      <c r="H1107" s="2" t="s">
        <v>400</v>
      </c>
      <c r="I1107" s="67"/>
      <c r="J1107" s="65"/>
      <c r="K1107" s="65"/>
      <c r="L1107" s="65"/>
    </row>
    <row r="1108" spans="1:12" ht="38.25" hidden="1" outlineLevel="1" x14ac:dyDescent="0.2">
      <c r="A1108" s="30"/>
      <c r="B1108" s="32"/>
      <c r="C1108" s="32"/>
      <c r="D1108" s="32"/>
      <c r="E1108" s="32"/>
      <c r="F1108" s="32"/>
      <c r="G1108" s="5" t="s">
        <v>863</v>
      </c>
      <c r="H1108" s="5" t="s">
        <v>845</v>
      </c>
      <c r="I1108" s="67"/>
      <c r="J1108" s="65"/>
      <c r="K1108" s="65"/>
      <c r="L1108" s="65"/>
    </row>
    <row r="1109" spans="1:12" ht="12.75" hidden="1" customHeight="1" outlineLevel="1" x14ac:dyDescent="0.2">
      <c r="A1109" s="30" t="s">
        <v>864</v>
      </c>
      <c r="B1109" s="32" t="s">
        <v>266</v>
      </c>
      <c r="C1109" s="32" t="s">
        <v>865</v>
      </c>
      <c r="D1109" s="32" t="s">
        <v>866</v>
      </c>
      <c r="E1109" s="32" t="s">
        <v>6</v>
      </c>
      <c r="F1109" s="32" t="s">
        <v>28</v>
      </c>
      <c r="G1109" s="2" t="s">
        <v>325</v>
      </c>
      <c r="H1109" s="2" t="s">
        <v>279</v>
      </c>
      <c r="I1109" s="66" t="s">
        <v>831</v>
      </c>
      <c r="J1109" s="65"/>
      <c r="K1109" s="65">
        <v>1</v>
      </c>
      <c r="L1109" s="65"/>
    </row>
    <row r="1110" spans="1:12" ht="38.25" hidden="1" outlineLevel="1" x14ac:dyDescent="0.2">
      <c r="A1110" s="30"/>
      <c r="B1110" s="32"/>
      <c r="C1110" s="32"/>
      <c r="D1110" s="32"/>
      <c r="E1110" s="32"/>
      <c r="F1110" s="32"/>
      <c r="G1110" s="5" t="s">
        <v>290</v>
      </c>
      <c r="H1110" s="5" t="s">
        <v>845</v>
      </c>
      <c r="I1110" s="67"/>
      <c r="J1110" s="65"/>
      <c r="K1110" s="65"/>
      <c r="L1110" s="65"/>
    </row>
    <row r="1111" spans="1:12" ht="12.75" hidden="1" customHeight="1" outlineLevel="1" x14ac:dyDescent="0.2">
      <c r="A1111" s="30" t="s">
        <v>867</v>
      </c>
      <c r="B1111" s="32" t="s">
        <v>266</v>
      </c>
      <c r="C1111" s="32" t="s">
        <v>868</v>
      </c>
      <c r="D1111" s="32" t="s">
        <v>869</v>
      </c>
      <c r="E1111" s="32" t="s">
        <v>6</v>
      </c>
      <c r="F1111" s="32" t="s">
        <v>28</v>
      </c>
      <c r="G1111" s="2" t="s">
        <v>325</v>
      </c>
      <c r="H1111" s="2" t="s">
        <v>279</v>
      </c>
      <c r="I1111" s="66" t="s">
        <v>831</v>
      </c>
      <c r="J1111" s="65"/>
      <c r="K1111" s="65">
        <v>1</v>
      </c>
      <c r="L1111" s="65"/>
    </row>
    <row r="1112" spans="1:12" hidden="1" outlineLevel="1" x14ac:dyDescent="0.2">
      <c r="A1112" s="30"/>
      <c r="B1112" s="32"/>
      <c r="C1112" s="32"/>
      <c r="D1112" s="32"/>
      <c r="E1112" s="32"/>
      <c r="F1112" s="32"/>
      <c r="G1112" s="4" t="s">
        <v>332</v>
      </c>
      <c r="H1112" s="4" t="s">
        <v>330</v>
      </c>
      <c r="I1112" s="67"/>
      <c r="J1112" s="65"/>
      <c r="K1112" s="65"/>
      <c r="L1112" s="65"/>
    </row>
    <row r="1113" spans="1:12" ht="38.25" hidden="1" outlineLevel="1" x14ac:dyDescent="0.2">
      <c r="A1113" s="30"/>
      <c r="B1113" s="32"/>
      <c r="C1113" s="32"/>
      <c r="D1113" s="32"/>
      <c r="E1113" s="32"/>
      <c r="F1113" s="32"/>
      <c r="G1113" s="5" t="s">
        <v>870</v>
      </c>
      <c r="H1113" s="5" t="s">
        <v>845</v>
      </c>
      <c r="I1113" s="67"/>
      <c r="J1113" s="65"/>
      <c r="K1113" s="65"/>
      <c r="L1113" s="65"/>
    </row>
    <row r="1114" spans="1:12" ht="12.75" hidden="1" customHeight="1" outlineLevel="1" x14ac:dyDescent="0.2">
      <c r="A1114" s="30" t="s">
        <v>871</v>
      </c>
      <c r="B1114" s="32" t="s">
        <v>266</v>
      </c>
      <c r="C1114" s="32" t="s">
        <v>891</v>
      </c>
      <c r="D1114" s="32" t="s">
        <v>892</v>
      </c>
      <c r="E1114" s="32" t="s">
        <v>6</v>
      </c>
      <c r="F1114" s="32" t="s">
        <v>28</v>
      </c>
      <c r="G1114" s="2" t="s">
        <v>325</v>
      </c>
      <c r="H1114" s="2" t="s">
        <v>279</v>
      </c>
      <c r="I1114" s="37" t="s">
        <v>831</v>
      </c>
      <c r="J1114" s="37"/>
      <c r="K1114" s="37">
        <v>1</v>
      </c>
      <c r="L1114" s="37"/>
    </row>
    <row r="1115" spans="1:12" hidden="1" outlineLevel="1" x14ac:dyDescent="0.2">
      <c r="A1115" s="30"/>
      <c r="B1115" s="32"/>
      <c r="C1115" s="32"/>
      <c r="D1115" s="32"/>
      <c r="E1115" s="32"/>
      <c r="F1115" s="32"/>
      <c r="G1115" s="4" t="s">
        <v>534</v>
      </c>
      <c r="H1115" s="4" t="s">
        <v>438</v>
      </c>
      <c r="I1115" s="38"/>
      <c r="J1115" s="38"/>
      <c r="K1115" s="38"/>
      <c r="L1115" s="38"/>
    </row>
    <row r="1116" spans="1:12" hidden="1" outlineLevel="1" x14ac:dyDescent="0.2">
      <c r="A1116" s="30"/>
      <c r="B1116" s="32"/>
      <c r="C1116" s="32"/>
      <c r="D1116" s="32"/>
      <c r="E1116" s="32"/>
      <c r="F1116" s="32"/>
      <c r="G1116" s="4" t="s">
        <v>433</v>
      </c>
      <c r="H1116" s="4" t="s">
        <v>434</v>
      </c>
      <c r="I1116" s="38"/>
      <c r="J1116" s="38"/>
      <c r="K1116" s="38"/>
      <c r="L1116" s="38"/>
    </row>
    <row r="1117" spans="1:12" hidden="1" outlineLevel="1" x14ac:dyDescent="0.2">
      <c r="A1117" s="30"/>
      <c r="B1117" s="32"/>
      <c r="C1117" s="32"/>
      <c r="D1117" s="32"/>
      <c r="E1117" s="32"/>
      <c r="F1117" s="32"/>
      <c r="G1117" s="4" t="s">
        <v>122</v>
      </c>
      <c r="H1117" s="4" t="s">
        <v>496</v>
      </c>
      <c r="I1117" s="38"/>
      <c r="J1117" s="38"/>
      <c r="K1117" s="38"/>
      <c r="L1117" s="38"/>
    </row>
    <row r="1118" spans="1:12" ht="25.5" hidden="1" outlineLevel="1" x14ac:dyDescent="0.2">
      <c r="A1118" s="30"/>
      <c r="B1118" s="32"/>
      <c r="C1118" s="32"/>
      <c r="D1118" s="32"/>
      <c r="E1118" s="32"/>
      <c r="F1118" s="32"/>
      <c r="G1118" s="4" t="s">
        <v>457</v>
      </c>
      <c r="H1118" s="4" t="s">
        <v>890</v>
      </c>
      <c r="I1118" s="38"/>
      <c r="J1118" s="38"/>
      <c r="K1118" s="38"/>
      <c r="L1118" s="38"/>
    </row>
    <row r="1119" spans="1:12" ht="38.25" hidden="1" outlineLevel="1" x14ac:dyDescent="0.2">
      <c r="A1119" s="30"/>
      <c r="B1119" s="32"/>
      <c r="C1119" s="32"/>
      <c r="D1119" s="32"/>
      <c r="E1119" s="32"/>
      <c r="F1119" s="32"/>
      <c r="G1119" s="5" t="s">
        <v>893</v>
      </c>
      <c r="H1119" s="5" t="s">
        <v>845</v>
      </c>
      <c r="I1119" s="39"/>
      <c r="J1119" s="39"/>
      <c r="K1119" s="39"/>
      <c r="L1119" s="39"/>
    </row>
    <row r="1120" spans="1:12" ht="12.75" hidden="1" customHeight="1" outlineLevel="1" x14ac:dyDescent="0.2">
      <c r="A1120" s="30" t="s">
        <v>875</v>
      </c>
      <c r="B1120" s="32" t="s">
        <v>266</v>
      </c>
      <c r="C1120" s="32" t="s">
        <v>872</v>
      </c>
      <c r="D1120" s="32" t="s">
        <v>873</v>
      </c>
      <c r="E1120" s="32" t="s">
        <v>6</v>
      </c>
      <c r="F1120" s="32" t="s">
        <v>28</v>
      </c>
      <c r="G1120" s="2" t="s">
        <v>325</v>
      </c>
      <c r="H1120" s="2" t="s">
        <v>279</v>
      </c>
      <c r="I1120" s="66" t="s">
        <v>831</v>
      </c>
      <c r="J1120" s="65"/>
      <c r="K1120" s="65">
        <v>1</v>
      </c>
      <c r="L1120" s="65"/>
    </row>
    <row r="1121" spans="1:12" hidden="1" outlineLevel="1" x14ac:dyDescent="0.2">
      <c r="A1121" s="30"/>
      <c r="B1121" s="32"/>
      <c r="C1121" s="32"/>
      <c r="D1121" s="32"/>
      <c r="E1121" s="32"/>
      <c r="F1121" s="32"/>
      <c r="G1121" s="4" t="s">
        <v>534</v>
      </c>
      <c r="H1121" s="4" t="s">
        <v>438</v>
      </c>
      <c r="I1121" s="67"/>
      <c r="J1121" s="65"/>
      <c r="K1121" s="65"/>
      <c r="L1121" s="65"/>
    </row>
    <row r="1122" spans="1:12" hidden="1" outlineLevel="1" x14ac:dyDescent="0.2">
      <c r="A1122" s="30"/>
      <c r="B1122" s="32"/>
      <c r="C1122" s="32"/>
      <c r="D1122" s="32"/>
      <c r="E1122" s="32"/>
      <c r="F1122" s="32"/>
      <c r="G1122" s="4" t="s">
        <v>433</v>
      </c>
      <c r="H1122" s="4" t="s">
        <v>434</v>
      </c>
      <c r="I1122" s="67"/>
      <c r="J1122" s="65"/>
      <c r="K1122" s="65"/>
      <c r="L1122" s="65"/>
    </row>
    <row r="1123" spans="1:12" hidden="1" outlineLevel="1" x14ac:dyDescent="0.2">
      <c r="A1123" s="30"/>
      <c r="B1123" s="32"/>
      <c r="C1123" s="32"/>
      <c r="D1123" s="32"/>
      <c r="E1123" s="32"/>
      <c r="F1123" s="32"/>
      <c r="G1123" s="4" t="s">
        <v>122</v>
      </c>
      <c r="H1123" s="4" t="s">
        <v>496</v>
      </c>
      <c r="I1123" s="67"/>
      <c r="J1123" s="65"/>
      <c r="K1123" s="65"/>
      <c r="L1123" s="65"/>
    </row>
    <row r="1124" spans="1:12" ht="25.5" hidden="1" outlineLevel="1" x14ac:dyDescent="0.2">
      <c r="A1124" s="30"/>
      <c r="B1124" s="32"/>
      <c r="C1124" s="32"/>
      <c r="D1124" s="32"/>
      <c r="E1124" s="32"/>
      <c r="F1124" s="32"/>
      <c r="G1124" s="4" t="s">
        <v>457</v>
      </c>
      <c r="H1124" s="4" t="s">
        <v>441</v>
      </c>
      <c r="I1124" s="67"/>
      <c r="J1124" s="65"/>
      <c r="K1124" s="65"/>
      <c r="L1124" s="65"/>
    </row>
    <row r="1125" spans="1:12" ht="25.5" hidden="1" outlineLevel="1" x14ac:dyDescent="0.2">
      <c r="A1125" s="30"/>
      <c r="B1125" s="32"/>
      <c r="C1125" s="32"/>
      <c r="D1125" s="32"/>
      <c r="E1125" s="32"/>
      <c r="F1125" s="32"/>
      <c r="G1125" s="4" t="s">
        <v>458</v>
      </c>
      <c r="H1125" s="4" t="s">
        <v>494</v>
      </c>
      <c r="I1125" s="67"/>
      <c r="J1125" s="65"/>
      <c r="K1125" s="65"/>
      <c r="L1125" s="65"/>
    </row>
    <row r="1126" spans="1:12" ht="38.25" hidden="1" outlineLevel="1" x14ac:dyDescent="0.2">
      <c r="A1126" s="30"/>
      <c r="B1126" s="32"/>
      <c r="C1126" s="32"/>
      <c r="D1126" s="32"/>
      <c r="E1126" s="32"/>
      <c r="F1126" s="32"/>
      <c r="G1126" s="5" t="s">
        <v>874</v>
      </c>
      <c r="H1126" s="5" t="s">
        <v>845</v>
      </c>
      <c r="I1126" s="67"/>
      <c r="J1126" s="65"/>
      <c r="K1126" s="65"/>
      <c r="L1126" s="65"/>
    </row>
    <row r="1127" spans="1:12" hidden="1" outlineLevel="1" x14ac:dyDescent="0.2">
      <c r="A1127" s="30" t="s">
        <v>881</v>
      </c>
      <c r="B1127" s="32" t="s">
        <v>266</v>
      </c>
      <c r="C1127" s="32" t="s">
        <v>876</v>
      </c>
      <c r="D1127" s="32" t="s">
        <v>878</v>
      </c>
      <c r="E1127" s="45" t="s">
        <v>6</v>
      </c>
      <c r="F1127" s="32" t="s">
        <v>28</v>
      </c>
      <c r="G1127" s="2" t="s">
        <v>34</v>
      </c>
      <c r="H1127" s="2" t="s">
        <v>879</v>
      </c>
      <c r="I1127" s="35" t="s">
        <v>831</v>
      </c>
      <c r="J1127" s="35"/>
      <c r="K1127" s="35">
        <v>1</v>
      </c>
      <c r="L1127" s="35"/>
    </row>
    <row r="1128" spans="1:12" ht="38.25" hidden="1" outlineLevel="1" x14ac:dyDescent="0.2">
      <c r="A1128" s="31"/>
      <c r="B1128" s="33"/>
      <c r="C1128" s="33"/>
      <c r="D1128" s="33"/>
      <c r="E1128" s="45"/>
      <c r="F1128" s="32"/>
      <c r="G1128" s="5" t="s">
        <v>880</v>
      </c>
      <c r="H1128" s="5" t="s">
        <v>845</v>
      </c>
      <c r="I1128" s="36"/>
      <c r="J1128" s="36"/>
      <c r="K1128" s="36"/>
      <c r="L1128" s="36"/>
    </row>
    <row r="1129" spans="1:12" hidden="1" outlineLevel="1" x14ac:dyDescent="0.2">
      <c r="A1129" s="30" t="s">
        <v>894</v>
      </c>
      <c r="B1129" s="32" t="s">
        <v>266</v>
      </c>
      <c r="C1129" s="32" t="s">
        <v>882</v>
      </c>
      <c r="D1129" s="32" t="s">
        <v>883</v>
      </c>
      <c r="E1129" s="45" t="s">
        <v>6</v>
      </c>
      <c r="F1129" s="32" t="s">
        <v>28</v>
      </c>
      <c r="G1129" s="2" t="s">
        <v>33</v>
      </c>
      <c r="H1129" s="2" t="s">
        <v>32</v>
      </c>
      <c r="I1129" s="35" t="s">
        <v>831</v>
      </c>
      <c r="J1129" s="35"/>
      <c r="K1129" s="35">
        <v>1</v>
      </c>
      <c r="L1129" s="35"/>
    </row>
    <row r="1130" spans="1:12" hidden="1" outlineLevel="1" x14ac:dyDescent="0.2">
      <c r="A1130" s="30"/>
      <c r="B1130" s="32"/>
      <c r="C1130" s="32"/>
      <c r="D1130" s="32"/>
      <c r="E1130" s="45"/>
      <c r="F1130" s="32"/>
      <c r="G1130" s="2" t="s">
        <v>310</v>
      </c>
      <c r="H1130" s="2" t="s">
        <v>311</v>
      </c>
      <c r="I1130" s="35"/>
      <c r="J1130" s="35"/>
      <c r="K1130" s="35"/>
      <c r="L1130" s="35"/>
    </row>
    <row r="1131" spans="1:12" ht="38.25" hidden="1" outlineLevel="1" x14ac:dyDescent="0.2">
      <c r="A1131" s="31"/>
      <c r="B1131" s="33"/>
      <c r="C1131" s="33"/>
      <c r="D1131" s="33"/>
      <c r="E1131" s="45"/>
      <c r="F1131" s="32"/>
      <c r="G1131" s="5" t="s">
        <v>884</v>
      </c>
      <c r="H1131" s="5" t="s">
        <v>845</v>
      </c>
      <c r="I1131" s="36"/>
      <c r="J1131" s="36"/>
      <c r="K1131" s="36"/>
      <c r="L1131" s="36"/>
    </row>
    <row r="1132" spans="1:12" ht="12.75" hidden="1" customHeight="1" x14ac:dyDescent="0.2"/>
    <row r="1133" spans="1:12" ht="12.75" hidden="1" customHeight="1" x14ac:dyDescent="0.2"/>
    <row r="1134" spans="1:12" ht="12.75" hidden="1" customHeight="1" x14ac:dyDescent="0.2"/>
    <row r="1135" spans="1:12" ht="12.75" hidden="1" customHeight="1" x14ac:dyDescent="0.2"/>
    <row r="1136" spans="1:12" ht="12.75" hidden="1" customHeight="1" x14ac:dyDescent="0.2"/>
    <row r="1137" ht="12.75" hidden="1" customHeight="1" x14ac:dyDescent="0.2"/>
    <row r="1138" ht="12.75" hidden="1" customHeight="1" x14ac:dyDescent="0.2"/>
    <row r="1139" ht="12.75" hidden="1" customHeight="1" x14ac:dyDescent="0.2"/>
    <row r="1140" ht="12.75" hidden="1" customHeight="1" x14ac:dyDescent="0.2"/>
    <row r="1141" ht="12.75" hidden="1" customHeight="1" x14ac:dyDescent="0.2"/>
    <row r="1142" ht="12.75" hidden="1" customHeight="1" x14ac:dyDescent="0.2"/>
    <row r="1143" ht="12.75" hidden="1" customHeight="1" x14ac:dyDescent="0.2"/>
    <row r="1144" ht="12.75" hidden="1" customHeight="1" x14ac:dyDescent="0.2"/>
    <row r="1145" ht="12.75" hidden="1" customHeight="1" x14ac:dyDescent="0.2"/>
    <row r="1146" ht="12.75" hidden="1" customHeight="1" x14ac:dyDescent="0.2"/>
    <row r="1147" ht="12.75" hidden="1" customHeight="1" x14ac:dyDescent="0.2"/>
    <row r="1148" ht="12.75" hidden="1" customHeight="1" x14ac:dyDescent="0.2"/>
    <row r="1149" ht="12.75" hidden="1" customHeight="1" x14ac:dyDescent="0.2"/>
    <row r="1150" ht="12.75" hidden="1" customHeight="1" x14ac:dyDescent="0.2"/>
    <row r="1151" ht="12.75" hidden="1" customHeight="1" x14ac:dyDescent="0.2"/>
    <row r="1152" ht="12.75" hidden="1" customHeight="1" x14ac:dyDescent="0.2"/>
    <row r="1153" ht="12.75" hidden="1" customHeight="1" x14ac:dyDescent="0.2"/>
    <row r="1154" ht="12.75" hidden="1" customHeight="1" x14ac:dyDescent="0.2"/>
    <row r="1155" ht="12.75" hidden="1" customHeight="1" x14ac:dyDescent="0.2"/>
    <row r="1156" ht="12.75" hidden="1" customHeight="1" x14ac:dyDescent="0.2"/>
    <row r="1157" ht="12.75" hidden="1" customHeight="1" x14ac:dyDescent="0.2"/>
    <row r="1158" ht="12.75" hidden="1" customHeight="1" x14ac:dyDescent="0.2"/>
    <row r="1159" ht="12.75" hidden="1" customHeight="1" x14ac:dyDescent="0.2"/>
    <row r="1160" ht="12.75" hidden="1" customHeight="1" x14ac:dyDescent="0.2"/>
    <row r="1161" ht="12.75" hidden="1" customHeight="1" x14ac:dyDescent="0.2"/>
    <row r="1162" ht="12.75" hidden="1" customHeight="1" x14ac:dyDescent="0.2"/>
    <row r="1163" ht="12.75" hidden="1" customHeight="1" x14ac:dyDescent="0.2"/>
    <row r="1164" ht="12.75" hidden="1" customHeight="1" x14ac:dyDescent="0.2"/>
    <row r="1165" ht="12.75" hidden="1" customHeight="1" x14ac:dyDescent="0.2"/>
    <row r="1166" ht="12.75" hidden="1" customHeight="1" x14ac:dyDescent="0.2"/>
    <row r="1167" ht="12.75" hidden="1" customHeight="1" x14ac:dyDescent="0.2"/>
    <row r="1168" ht="12.75" hidden="1" customHeight="1" x14ac:dyDescent="0.2"/>
    <row r="1169" ht="12.75" hidden="1" customHeight="1" x14ac:dyDescent="0.2"/>
    <row r="1170" ht="12.75" hidden="1" customHeight="1" x14ac:dyDescent="0.2"/>
    <row r="1171" ht="12.75" hidden="1" customHeight="1" x14ac:dyDescent="0.2"/>
    <row r="1172" ht="12.75" hidden="1" customHeight="1" x14ac:dyDescent="0.2"/>
    <row r="1173" ht="12.75" hidden="1" customHeight="1" x14ac:dyDescent="0.2"/>
    <row r="1174" ht="12.75" hidden="1" customHeight="1" x14ac:dyDescent="0.2"/>
    <row r="1175" ht="12.75" hidden="1" customHeight="1" x14ac:dyDescent="0.2"/>
    <row r="1176" ht="12.75" hidden="1" customHeight="1" x14ac:dyDescent="0.2"/>
    <row r="1177" ht="12.75" hidden="1" customHeight="1" x14ac:dyDescent="0.2"/>
    <row r="1178" ht="12.75" hidden="1" customHeight="1" x14ac:dyDescent="0.2"/>
    <row r="1179" ht="12.75" hidden="1" customHeight="1" x14ac:dyDescent="0.2"/>
    <row r="1180" ht="12.75" hidden="1" customHeight="1" x14ac:dyDescent="0.2"/>
    <row r="1181" ht="12.75" hidden="1" customHeight="1" x14ac:dyDescent="0.2"/>
    <row r="1182" ht="12.75" hidden="1" customHeight="1" x14ac:dyDescent="0.2"/>
    <row r="1183" ht="12.75" hidden="1" customHeight="1" x14ac:dyDescent="0.2"/>
    <row r="1184" ht="12.75" hidden="1" customHeight="1" x14ac:dyDescent="0.2"/>
    <row r="1185" ht="12.75" hidden="1" customHeight="1" x14ac:dyDescent="0.2"/>
    <row r="1186" ht="12.75" hidden="1" customHeight="1" x14ac:dyDescent="0.2"/>
    <row r="1187" ht="12.75" hidden="1" customHeight="1" x14ac:dyDescent="0.2"/>
    <row r="1188" ht="12.75" hidden="1" customHeight="1" x14ac:dyDescent="0.2"/>
    <row r="1189" ht="12.75" hidden="1" customHeight="1" x14ac:dyDescent="0.2"/>
    <row r="1190" ht="12.75" hidden="1" customHeight="1" x14ac:dyDescent="0.2"/>
    <row r="1191" ht="12.75" hidden="1" customHeight="1" x14ac:dyDescent="0.2"/>
    <row r="1192" ht="12.75" hidden="1" customHeight="1" x14ac:dyDescent="0.2"/>
    <row r="1193" ht="12.75" hidden="1" customHeight="1" x14ac:dyDescent="0.2"/>
    <row r="1194" ht="12.75" hidden="1" customHeight="1" x14ac:dyDescent="0.2"/>
    <row r="1195" ht="12.75" hidden="1" customHeight="1" x14ac:dyDescent="0.2"/>
    <row r="1196" ht="12.75" hidden="1" customHeight="1" x14ac:dyDescent="0.2"/>
    <row r="1197" ht="12.75" hidden="1" customHeight="1" x14ac:dyDescent="0.2"/>
    <row r="1198" ht="12.75" hidden="1" customHeight="1" x14ac:dyDescent="0.2"/>
    <row r="1199" ht="12.75" hidden="1" customHeight="1" x14ac:dyDescent="0.2"/>
    <row r="1200" ht="12.75" hidden="1" customHeight="1" x14ac:dyDescent="0.2"/>
    <row r="1201" ht="12.75" hidden="1" customHeight="1" x14ac:dyDescent="0.2"/>
    <row r="1202" ht="12.75" hidden="1" customHeight="1" x14ac:dyDescent="0.2"/>
    <row r="1203" ht="12.75" hidden="1" customHeight="1" x14ac:dyDescent="0.2"/>
    <row r="1204" ht="12.75" hidden="1" customHeight="1" x14ac:dyDescent="0.2"/>
    <row r="1205" ht="12.75" hidden="1" customHeight="1" x14ac:dyDescent="0.2"/>
    <row r="1206" ht="12.75" hidden="1" customHeight="1" x14ac:dyDescent="0.2"/>
    <row r="1207" ht="12.75" hidden="1" customHeight="1" x14ac:dyDescent="0.2"/>
    <row r="1208" ht="12.75" hidden="1" customHeight="1" x14ac:dyDescent="0.2"/>
    <row r="1209" ht="12.75" hidden="1" customHeight="1" x14ac:dyDescent="0.2"/>
    <row r="1210" ht="12.75" hidden="1" customHeight="1" x14ac:dyDescent="0.2"/>
    <row r="1211" ht="12.75" hidden="1" customHeight="1" x14ac:dyDescent="0.2"/>
    <row r="1212" ht="12.75" hidden="1" customHeight="1" x14ac:dyDescent="0.2"/>
    <row r="1213" ht="12.75" hidden="1" customHeight="1" x14ac:dyDescent="0.2"/>
    <row r="1214" ht="12.75" hidden="1" customHeight="1" x14ac:dyDescent="0.2"/>
    <row r="1215" ht="12.75" hidden="1" customHeight="1" x14ac:dyDescent="0.2"/>
    <row r="1216" ht="12.75" hidden="1" customHeight="1" x14ac:dyDescent="0.2"/>
    <row r="1217" ht="12.75" hidden="1" customHeight="1" x14ac:dyDescent="0.2"/>
    <row r="1218" ht="12.75" hidden="1" customHeight="1" x14ac:dyDescent="0.2"/>
    <row r="1219" ht="12.75" hidden="1" customHeight="1" x14ac:dyDescent="0.2"/>
    <row r="1220" ht="12.75" hidden="1" customHeight="1" x14ac:dyDescent="0.2"/>
    <row r="1221" ht="12.75" hidden="1" customHeight="1" x14ac:dyDescent="0.2"/>
    <row r="1222" ht="12.75" hidden="1" customHeight="1" x14ac:dyDescent="0.2"/>
    <row r="1223" ht="12.75" hidden="1" customHeight="1" x14ac:dyDescent="0.2"/>
    <row r="1224" ht="12.75" hidden="1" customHeight="1" x14ac:dyDescent="0.2"/>
    <row r="1225" ht="12.75" hidden="1" customHeight="1" x14ac:dyDescent="0.2"/>
    <row r="1226" ht="12.75" hidden="1" customHeight="1" x14ac:dyDescent="0.2"/>
    <row r="1227" ht="12.75" hidden="1" customHeight="1" x14ac:dyDescent="0.2"/>
    <row r="1228" ht="12.75" hidden="1" customHeight="1" x14ac:dyDescent="0.2"/>
    <row r="1229" ht="12.75" hidden="1" customHeight="1" x14ac:dyDescent="0.2"/>
    <row r="1230" ht="12.75" hidden="1" customHeight="1" x14ac:dyDescent="0.2"/>
    <row r="1231" ht="12.75" hidden="1" customHeight="1" x14ac:dyDescent="0.2"/>
    <row r="1232" ht="12.75" hidden="1" customHeight="1" x14ac:dyDescent="0.2"/>
    <row r="1233" ht="12.75" hidden="1" customHeight="1" x14ac:dyDescent="0.2"/>
    <row r="1234" ht="12.75" hidden="1" customHeight="1" x14ac:dyDescent="0.2"/>
    <row r="1235" ht="12.75" hidden="1" customHeight="1" x14ac:dyDescent="0.2"/>
    <row r="1236" ht="12.75" hidden="1" customHeight="1" x14ac:dyDescent="0.2"/>
    <row r="1237" ht="12.75" hidden="1" customHeight="1" x14ac:dyDescent="0.2"/>
    <row r="1238" ht="12.75" hidden="1" customHeight="1" x14ac:dyDescent="0.2"/>
    <row r="1239" ht="12.75" hidden="1" customHeight="1" x14ac:dyDescent="0.2"/>
    <row r="1240" ht="12.75" hidden="1" customHeight="1" x14ac:dyDescent="0.2"/>
    <row r="1241" ht="12.75" hidden="1" customHeight="1" x14ac:dyDescent="0.2"/>
    <row r="1242" ht="12.75" hidden="1" customHeight="1" x14ac:dyDescent="0.2"/>
    <row r="1243" ht="12.75" hidden="1" customHeight="1" x14ac:dyDescent="0.2"/>
    <row r="1244" ht="12.75" hidden="1" customHeight="1" x14ac:dyDescent="0.2"/>
    <row r="1245" ht="12.75" hidden="1" customHeight="1" x14ac:dyDescent="0.2"/>
    <row r="1246" ht="12.75" hidden="1" customHeight="1" x14ac:dyDescent="0.2"/>
    <row r="1247" ht="12.75" hidden="1" customHeight="1" x14ac:dyDescent="0.2"/>
    <row r="1248" ht="12.75" hidden="1" customHeight="1" x14ac:dyDescent="0.2"/>
    <row r="1249" ht="12.75" hidden="1" customHeight="1" x14ac:dyDescent="0.2"/>
    <row r="1250" ht="12.75" hidden="1" customHeight="1" x14ac:dyDescent="0.2"/>
    <row r="1251" ht="12.75" hidden="1" customHeight="1" x14ac:dyDescent="0.2"/>
    <row r="1252" ht="12.75" hidden="1" customHeight="1" x14ac:dyDescent="0.2"/>
    <row r="1253" ht="12.75" hidden="1" customHeight="1" x14ac:dyDescent="0.2"/>
    <row r="1254" ht="12.75" hidden="1" customHeight="1" x14ac:dyDescent="0.2"/>
    <row r="1255" ht="12.75" hidden="1" customHeight="1" x14ac:dyDescent="0.2"/>
    <row r="1256" ht="12.75" hidden="1" customHeight="1" x14ac:dyDescent="0.2"/>
    <row r="1257" ht="12.75" hidden="1" customHeight="1" x14ac:dyDescent="0.2"/>
    <row r="1258" ht="12.75" hidden="1" customHeight="1" x14ac:dyDescent="0.2"/>
    <row r="1259" ht="12.75" hidden="1" customHeight="1" x14ac:dyDescent="0.2"/>
    <row r="1260" ht="12.75" hidden="1" customHeight="1" x14ac:dyDescent="0.2"/>
    <row r="1261" ht="12.75" hidden="1" customHeight="1" x14ac:dyDescent="0.2"/>
    <row r="1262" ht="12.75" hidden="1" customHeight="1" x14ac:dyDescent="0.2"/>
    <row r="1263" ht="12.75" hidden="1" customHeight="1" x14ac:dyDescent="0.2"/>
    <row r="1264" ht="12.75" hidden="1" customHeight="1" x14ac:dyDescent="0.2"/>
    <row r="1265" ht="12.75" hidden="1" customHeight="1" x14ac:dyDescent="0.2"/>
    <row r="1266" hidden="1" x14ac:dyDescent="0.2"/>
    <row r="1267" hidden="1" x14ac:dyDescent="0.2"/>
    <row r="1268" hidden="1" x14ac:dyDescent="0.2"/>
    <row r="1269" hidden="1" x14ac:dyDescent="0.2"/>
    <row r="1270" hidden="1" x14ac:dyDescent="0.2"/>
    <row r="1271" hidden="1" x14ac:dyDescent="0.2"/>
    <row r="1272" hidden="1" x14ac:dyDescent="0.2"/>
    <row r="1273" hidden="1" x14ac:dyDescent="0.2"/>
    <row r="1274" hidden="1" x14ac:dyDescent="0.2"/>
    <row r="1275" hidden="1" x14ac:dyDescent="0.2"/>
    <row r="1276" hidden="1" x14ac:dyDescent="0.2"/>
    <row r="1277" hidden="1" x14ac:dyDescent="0.2"/>
    <row r="1278" hidden="1" x14ac:dyDescent="0.2"/>
    <row r="1279" hidden="1" x14ac:dyDescent="0.2"/>
    <row r="1280" hidden="1" x14ac:dyDescent="0.2"/>
    <row r="1281" hidden="1" x14ac:dyDescent="0.2"/>
    <row r="1282" hidden="1" x14ac:dyDescent="0.2"/>
    <row r="1283" hidden="1" x14ac:dyDescent="0.2"/>
    <row r="1284" hidden="1" x14ac:dyDescent="0.2"/>
    <row r="1285" hidden="1" x14ac:dyDescent="0.2"/>
    <row r="1286" hidden="1" x14ac:dyDescent="0.2"/>
    <row r="1287" hidden="1" x14ac:dyDescent="0.2"/>
    <row r="1288" hidden="1" x14ac:dyDescent="0.2"/>
    <row r="1289" hidden="1" x14ac:dyDescent="0.2"/>
    <row r="1290" hidden="1" x14ac:dyDescent="0.2"/>
    <row r="1291" hidden="1" x14ac:dyDescent="0.2"/>
    <row r="1292" hidden="1" x14ac:dyDescent="0.2"/>
    <row r="1293" hidden="1" x14ac:dyDescent="0.2"/>
    <row r="1294" hidden="1" x14ac:dyDescent="0.2"/>
    <row r="1295" hidden="1" x14ac:dyDescent="0.2"/>
    <row r="1296" hidden="1" x14ac:dyDescent="0.2"/>
    <row r="1297" hidden="1" x14ac:dyDescent="0.2"/>
    <row r="1298" hidden="1" x14ac:dyDescent="0.2"/>
    <row r="1299" hidden="1" x14ac:dyDescent="0.2"/>
    <row r="1300" hidden="1" x14ac:dyDescent="0.2"/>
    <row r="1301" hidden="1" x14ac:dyDescent="0.2"/>
    <row r="1302" hidden="1" x14ac:dyDescent="0.2"/>
    <row r="1303" hidden="1" x14ac:dyDescent="0.2"/>
    <row r="1304" hidden="1" x14ac:dyDescent="0.2"/>
    <row r="1305" hidden="1" x14ac:dyDescent="0.2"/>
    <row r="1306" hidden="1" x14ac:dyDescent="0.2"/>
    <row r="1307" hidden="1" x14ac:dyDescent="0.2"/>
    <row r="1308" hidden="1" x14ac:dyDescent="0.2"/>
    <row r="1309" hidden="1" x14ac:dyDescent="0.2"/>
    <row r="1310" hidden="1" x14ac:dyDescent="0.2"/>
    <row r="1311" hidden="1" x14ac:dyDescent="0.2"/>
    <row r="1312" hidden="1" x14ac:dyDescent="0.2"/>
    <row r="1313" hidden="1" x14ac:dyDescent="0.2"/>
    <row r="1314" hidden="1" x14ac:dyDescent="0.2"/>
    <row r="1315" hidden="1" x14ac:dyDescent="0.2"/>
    <row r="1316" hidden="1" x14ac:dyDescent="0.2"/>
    <row r="1317" hidden="1" x14ac:dyDescent="0.2"/>
    <row r="1318" hidden="1" x14ac:dyDescent="0.2"/>
    <row r="1319" hidden="1" x14ac:dyDescent="0.2"/>
    <row r="1320" hidden="1" x14ac:dyDescent="0.2"/>
    <row r="1321" hidden="1" x14ac:dyDescent="0.2"/>
    <row r="1322" hidden="1" x14ac:dyDescent="0.2"/>
    <row r="1323" hidden="1" x14ac:dyDescent="0.2"/>
    <row r="1324" hidden="1" x14ac:dyDescent="0.2"/>
    <row r="1325" hidden="1" x14ac:dyDescent="0.2"/>
    <row r="1326" hidden="1" x14ac:dyDescent="0.2"/>
    <row r="1327" hidden="1" x14ac:dyDescent="0.2"/>
    <row r="1328" hidden="1" x14ac:dyDescent="0.2"/>
    <row r="1329" hidden="1" x14ac:dyDescent="0.2"/>
    <row r="1330" hidden="1" x14ac:dyDescent="0.2"/>
    <row r="1331" hidden="1" x14ac:dyDescent="0.2"/>
    <row r="1332" hidden="1" x14ac:dyDescent="0.2"/>
    <row r="1333" hidden="1" x14ac:dyDescent="0.2"/>
    <row r="1334" hidden="1" x14ac:dyDescent="0.2"/>
    <row r="1335" hidden="1" x14ac:dyDescent="0.2"/>
    <row r="1336" hidden="1" x14ac:dyDescent="0.2"/>
    <row r="1337" hidden="1" x14ac:dyDescent="0.2"/>
    <row r="1338" hidden="1" x14ac:dyDescent="0.2"/>
    <row r="1339" hidden="1" x14ac:dyDescent="0.2"/>
    <row r="1340" hidden="1" x14ac:dyDescent="0.2"/>
    <row r="1341" hidden="1" x14ac:dyDescent="0.2"/>
    <row r="1342" hidden="1" x14ac:dyDescent="0.2"/>
    <row r="1343" hidden="1" x14ac:dyDescent="0.2"/>
    <row r="1344" hidden="1" x14ac:dyDescent="0.2"/>
    <row r="1345" hidden="1" x14ac:dyDescent="0.2"/>
    <row r="1346" hidden="1" x14ac:dyDescent="0.2"/>
    <row r="1347" hidden="1" x14ac:dyDescent="0.2"/>
    <row r="1348" hidden="1" x14ac:dyDescent="0.2"/>
    <row r="1349" hidden="1" x14ac:dyDescent="0.2"/>
    <row r="1350" hidden="1" x14ac:dyDescent="0.2"/>
    <row r="1351" hidden="1" x14ac:dyDescent="0.2"/>
    <row r="1352" hidden="1" x14ac:dyDescent="0.2"/>
    <row r="1353" hidden="1" x14ac:dyDescent="0.2"/>
    <row r="1354" hidden="1" x14ac:dyDescent="0.2"/>
    <row r="1355" hidden="1" x14ac:dyDescent="0.2"/>
    <row r="1356" hidden="1" x14ac:dyDescent="0.2"/>
    <row r="1357" hidden="1" x14ac:dyDescent="0.2"/>
    <row r="1358" hidden="1" x14ac:dyDescent="0.2"/>
    <row r="1359" hidden="1" x14ac:dyDescent="0.2"/>
    <row r="1360" hidden="1" x14ac:dyDescent="0.2"/>
    <row r="1361" hidden="1" x14ac:dyDescent="0.2"/>
    <row r="1362" hidden="1" x14ac:dyDescent="0.2"/>
    <row r="1363" hidden="1" x14ac:dyDescent="0.2"/>
    <row r="1364" hidden="1" x14ac:dyDescent="0.2"/>
    <row r="1365" hidden="1" x14ac:dyDescent="0.2"/>
    <row r="1366" hidden="1" x14ac:dyDescent="0.2"/>
    <row r="1367" hidden="1" x14ac:dyDescent="0.2"/>
    <row r="1368" hidden="1" x14ac:dyDescent="0.2"/>
    <row r="1369" hidden="1" x14ac:dyDescent="0.2"/>
    <row r="1370" hidden="1" x14ac:dyDescent="0.2"/>
    <row r="1371" hidden="1" x14ac:dyDescent="0.2"/>
    <row r="1372" hidden="1" x14ac:dyDescent="0.2"/>
    <row r="1373" hidden="1" x14ac:dyDescent="0.2"/>
    <row r="1374" hidden="1" x14ac:dyDescent="0.2"/>
    <row r="1375" hidden="1" x14ac:dyDescent="0.2"/>
    <row r="1376" hidden="1" x14ac:dyDescent="0.2"/>
    <row r="1377" hidden="1" x14ac:dyDescent="0.2"/>
    <row r="1378" hidden="1" x14ac:dyDescent="0.2"/>
    <row r="1379" hidden="1" x14ac:dyDescent="0.2"/>
    <row r="1380" hidden="1" x14ac:dyDescent="0.2"/>
    <row r="1381" hidden="1" x14ac:dyDescent="0.2"/>
    <row r="1382" hidden="1" x14ac:dyDescent="0.2"/>
    <row r="1383" hidden="1" x14ac:dyDescent="0.2"/>
    <row r="1384" hidden="1" x14ac:dyDescent="0.2"/>
    <row r="1385" hidden="1" x14ac:dyDescent="0.2"/>
    <row r="1386" hidden="1" x14ac:dyDescent="0.2"/>
    <row r="1387" hidden="1" x14ac:dyDescent="0.2"/>
    <row r="1388" hidden="1" x14ac:dyDescent="0.2"/>
    <row r="1389" hidden="1" x14ac:dyDescent="0.2"/>
    <row r="1390" hidden="1" x14ac:dyDescent="0.2"/>
    <row r="1391" hidden="1" x14ac:dyDescent="0.2"/>
    <row r="1392" hidden="1" x14ac:dyDescent="0.2"/>
    <row r="1393" hidden="1" x14ac:dyDescent="0.2"/>
    <row r="1394" hidden="1" x14ac:dyDescent="0.2"/>
    <row r="1395" hidden="1" x14ac:dyDescent="0.2"/>
    <row r="1396" hidden="1" x14ac:dyDescent="0.2"/>
    <row r="1397" hidden="1" x14ac:dyDescent="0.2"/>
    <row r="1398" hidden="1" x14ac:dyDescent="0.2"/>
    <row r="1399" hidden="1" x14ac:dyDescent="0.2"/>
    <row r="1400" hidden="1" x14ac:dyDescent="0.2"/>
    <row r="1401" hidden="1" x14ac:dyDescent="0.2"/>
    <row r="1402" hidden="1" x14ac:dyDescent="0.2"/>
    <row r="1403" hidden="1" x14ac:dyDescent="0.2"/>
    <row r="1404" hidden="1" x14ac:dyDescent="0.2"/>
    <row r="1405" hidden="1" x14ac:dyDescent="0.2"/>
    <row r="1406" hidden="1" x14ac:dyDescent="0.2"/>
    <row r="1407" hidden="1" x14ac:dyDescent="0.2"/>
    <row r="1408" hidden="1" x14ac:dyDescent="0.2"/>
    <row r="1409" hidden="1" x14ac:dyDescent="0.2"/>
    <row r="1410" hidden="1" x14ac:dyDescent="0.2"/>
    <row r="1411" hidden="1" x14ac:dyDescent="0.2"/>
    <row r="1412" hidden="1" x14ac:dyDescent="0.2"/>
    <row r="1413" hidden="1" x14ac:dyDescent="0.2"/>
    <row r="1414" hidden="1" x14ac:dyDescent="0.2"/>
    <row r="1415" hidden="1" x14ac:dyDescent="0.2"/>
    <row r="1416" hidden="1" x14ac:dyDescent="0.2"/>
    <row r="1417" hidden="1" x14ac:dyDescent="0.2"/>
    <row r="1418" hidden="1" x14ac:dyDescent="0.2"/>
    <row r="1419" hidden="1" x14ac:dyDescent="0.2"/>
    <row r="1420" hidden="1" x14ac:dyDescent="0.2"/>
    <row r="1421" hidden="1" x14ac:dyDescent="0.2"/>
    <row r="1422" hidden="1" x14ac:dyDescent="0.2"/>
    <row r="1423" hidden="1" x14ac:dyDescent="0.2"/>
    <row r="1424" hidden="1" x14ac:dyDescent="0.2"/>
    <row r="1425" hidden="1" x14ac:dyDescent="0.2"/>
    <row r="1426" hidden="1" x14ac:dyDescent="0.2"/>
    <row r="1427" hidden="1" x14ac:dyDescent="0.2"/>
    <row r="1428" hidden="1" x14ac:dyDescent="0.2"/>
    <row r="1429" hidden="1" x14ac:dyDescent="0.2"/>
    <row r="1430" hidden="1" x14ac:dyDescent="0.2"/>
    <row r="1431" hidden="1" x14ac:dyDescent="0.2"/>
    <row r="1432" hidden="1" x14ac:dyDescent="0.2"/>
    <row r="1433" hidden="1" x14ac:dyDescent="0.2"/>
    <row r="1434" hidden="1" x14ac:dyDescent="0.2"/>
    <row r="1435" hidden="1" x14ac:dyDescent="0.2"/>
    <row r="1436" hidden="1" x14ac:dyDescent="0.2"/>
    <row r="1437" hidden="1" x14ac:dyDescent="0.2"/>
    <row r="1438" hidden="1" x14ac:dyDescent="0.2"/>
    <row r="1439" hidden="1" x14ac:dyDescent="0.2"/>
    <row r="1440" hidden="1" x14ac:dyDescent="0.2"/>
    <row r="1441" hidden="1" x14ac:dyDescent="0.2"/>
    <row r="1442" hidden="1" x14ac:dyDescent="0.2"/>
    <row r="1443" hidden="1" x14ac:dyDescent="0.2"/>
    <row r="1444" hidden="1" x14ac:dyDescent="0.2"/>
    <row r="1445" hidden="1" x14ac:dyDescent="0.2"/>
    <row r="1446" hidden="1" x14ac:dyDescent="0.2"/>
    <row r="1447" hidden="1" x14ac:dyDescent="0.2"/>
    <row r="1448" hidden="1" x14ac:dyDescent="0.2"/>
    <row r="1449" hidden="1" x14ac:dyDescent="0.2"/>
    <row r="1450" hidden="1" x14ac:dyDescent="0.2"/>
    <row r="1451" hidden="1" x14ac:dyDescent="0.2"/>
    <row r="1452" hidden="1" x14ac:dyDescent="0.2"/>
    <row r="1453" hidden="1" x14ac:dyDescent="0.2"/>
    <row r="1454" hidden="1" x14ac:dyDescent="0.2"/>
    <row r="1455" hidden="1" x14ac:dyDescent="0.2"/>
    <row r="1456" hidden="1" x14ac:dyDescent="0.2"/>
    <row r="1457" hidden="1" x14ac:dyDescent="0.2"/>
    <row r="1458" hidden="1" x14ac:dyDescent="0.2"/>
    <row r="1459" hidden="1" x14ac:dyDescent="0.2"/>
    <row r="1460" hidden="1" x14ac:dyDescent="0.2"/>
    <row r="1461" hidden="1" x14ac:dyDescent="0.2"/>
    <row r="1462" hidden="1" x14ac:dyDescent="0.2"/>
    <row r="1463" hidden="1" x14ac:dyDescent="0.2"/>
    <row r="1464" hidden="1" x14ac:dyDescent="0.2"/>
    <row r="1465" hidden="1" x14ac:dyDescent="0.2"/>
    <row r="1466" hidden="1" x14ac:dyDescent="0.2"/>
    <row r="1467" hidden="1" x14ac:dyDescent="0.2"/>
    <row r="1468" hidden="1" x14ac:dyDescent="0.2"/>
    <row r="1469" hidden="1" x14ac:dyDescent="0.2"/>
    <row r="1470" hidden="1" x14ac:dyDescent="0.2"/>
    <row r="1471" hidden="1" x14ac:dyDescent="0.2"/>
    <row r="1472" hidden="1" x14ac:dyDescent="0.2"/>
    <row r="1473" hidden="1" x14ac:dyDescent="0.2"/>
    <row r="1474" hidden="1" x14ac:dyDescent="0.2"/>
    <row r="1475" hidden="1" x14ac:dyDescent="0.2"/>
    <row r="1476" hidden="1" x14ac:dyDescent="0.2"/>
    <row r="1477" hidden="1" x14ac:dyDescent="0.2"/>
    <row r="1478" hidden="1" x14ac:dyDescent="0.2"/>
    <row r="1479" hidden="1" x14ac:dyDescent="0.2"/>
    <row r="1480" hidden="1" x14ac:dyDescent="0.2"/>
    <row r="1481" hidden="1" x14ac:dyDescent="0.2"/>
    <row r="1482" hidden="1" x14ac:dyDescent="0.2"/>
    <row r="1483" hidden="1" x14ac:dyDescent="0.2"/>
    <row r="1484" hidden="1" x14ac:dyDescent="0.2"/>
    <row r="1485" hidden="1" x14ac:dyDescent="0.2"/>
    <row r="1486" hidden="1" x14ac:dyDescent="0.2"/>
    <row r="1487" hidden="1" x14ac:dyDescent="0.2"/>
    <row r="1488" hidden="1" x14ac:dyDescent="0.2"/>
    <row r="1489" hidden="1" x14ac:dyDescent="0.2"/>
    <row r="1490" hidden="1" x14ac:dyDescent="0.2"/>
    <row r="1491" hidden="1" x14ac:dyDescent="0.2"/>
    <row r="1492" hidden="1" x14ac:dyDescent="0.2"/>
    <row r="1493" hidden="1" x14ac:dyDescent="0.2"/>
    <row r="1494" hidden="1" x14ac:dyDescent="0.2"/>
    <row r="1495" hidden="1" x14ac:dyDescent="0.2"/>
    <row r="1496" hidden="1" x14ac:dyDescent="0.2"/>
    <row r="1497" hidden="1" x14ac:dyDescent="0.2"/>
    <row r="1498" hidden="1" x14ac:dyDescent="0.2"/>
    <row r="1499" hidden="1" x14ac:dyDescent="0.2"/>
    <row r="1500" hidden="1" x14ac:dyDescent="0.2"/>
    <row r="1501" hidden="1" x14ac:dyDescent="0.2"/>
    <row r="1502" hidden="1" x14ac:dyDescent="0.2"/>
    <row r="1503" hidden="1" x14ac:dyDescent="0.2"/>
    <row r="1504" hidden="1" x14ac:dyDescent="0.2"/>
    <row r="1505" hidden="1" x14ac:dyDescent="0.2"/>
    <row r="1506" hidden="1" x14ac:dyDescent="0.2"/>
    <row r="1507" hidden="1" x14ac:dyDescent="0.2"/>
    <row r="1508" hidden="1" x14ac:dyDescent="0.2"/>
    <row r="1509" hidden="1" x14ac:dyDescent="0.2"/>
    <row r="1510" hidden="1" x14ac:dyDescent="0.2"/>
    <row r="1511" hidden="1" x14ac:dyDescent="0.2"/>
    <row r="1512" hidden="1" x14ac:dyDescent="0.2"/>
    <row r="1513" hidden="1" x14ac:dyDescent="0.2"/>
    <row r="1514" hidden="1" x14ac:dyDescent="0.2"/>
    <row r="1515" hidden="1" x14ac:dyDescent="0.2"/>
    <row r="1516" hidden="1" x14ac:dyDescent="0.2"/>
    <row r="1517" hidden="1" x14ac:dyDescent="0.2"/>
    <row r="1518" hidden="1" x14ac:dyDescent="0.2"/>
    <row r="1519" hidden="1" x14ac:dyDescent="0.2"/>
    <row r="1520" hidden="1" x14ac:dyDescent="0.2"/>
    <row r="1521" hidden="1" x14ac:dyDescent="0.2"/>
    <row r="1522" hidden="1" x14ac:dyDescent="0.2"/>
    <row r="1523" hidden="1" x14ac:dyDescent="0.2"/>
  </sheetData>
  <mergeCells count="14073">
    <mergeCell ref="I26:I30"/>
    <mergeCell ref="J26:J30"/>
    <mergeCell ref="K26:K30"/>
    <mergeCell ref="L26:L30"/>
    <mergeCell ref="L676:L680"/>
    <mergeCell ref="J681:J685"/>
    <mergeCell ref="K681:K685"/>
    <mergeCell ref="L681:L685"/>
    <mergeCell ref="J686:J690"/>
    <mergeCell ref="K686:K690"/>
    <mergeCell ref="L686:L690"/>
    <mergeCell ref="J691:J695"/>
    <mergeCell ref="K691:K695"/>
    <mergeCell ref="L691:L695"/>
    <mergeCell ref="J696:J700"/>
    <mergeCell ref="K696:K700"/>
    <mergeCell ref="L696:L700"/>
    <mergeCell ref="J701:J705"/>
    <mergeCell ref="K701:K705"/>
    <mergeCell ref="L701:L705"/>
    <mergeCell ref="J1114:J1119"/>
    <mergeCell ref="K1114:K1119"/>
    <mergeCell ref="L1114:L1119"/>
    <mergeCell ref="A701:A705"/>
    <mergeCell ref="B701:B705"/>
    <mergeCell ref="C701:C705"/>
    <mergeCell ref="D701:D705"/>
    <mergeCell ref="E701:E705"/>
    <mergeCell ref="F701:F705"/>
    <mergeCell ref="I701:I705"/>
    <mergeCell ref="A686:A690"/>
    <mergeCell ref="B686:B690"/>
    <mergeCell ref="C686:C690"/>
    <mergeCell ref="D686:D690"/>
    <mergeCell ref="E686:E690"/>
    <mergeCell ref="F686:F690"/>
    <mergeCell ref="I686:I690"/>
    <mergeCell ref="I1101:I1104"/>
    <mergeCell ref="J1101:J1104"/>
    <mergeCell ref="K1101:K1104"/>
    <mergeCell ref="L1101:L1104"/>
    <mergeCell ref="A1101:A1104"/>
    <mergeCell ref="B1101:B1104"/>
    <mergeCell ref="C1101:C1104"/>
    <mergeCell ref="D1101:D1104"/>
    <mergeCell ref="E1101:E1104"/>
    <mergeCell ref="F1101:F1104"/>
    <mergeCell ref="A1105:A1108"/>
    <mergeCell ref="B1105:B1108"/>
    <mergeCell ref="C1105:C1108"/>
    <mergeCell ref="D1105:D1108"/>
    <mergeCell ref="E1105:E1108"/>
    <mergeCell ref="F1105:F1108"/>
    <mergeCell ref="I1105:I1108"/>
    <mergeCell ref="J1105:J1108"/>
    <mergeCell ref="K1105:K1108"/>
    <mergeCell ref="L1105:L1108"/>
    <mergeCell ref="A1109:A1110"/>
    <mergeCell ref="B1109:B1110"/>
    <mergeCell ref="C1109:C1110"/>
    <mergeCell ref="D1109:D1110"/>
    <mergeCell ref="E1109:E1110"/>
    <mergeCell ref="F1109:F1110"/>
    <mergeCell ref="I1109:I1110"/>
    <mergeCell ref="J1109:J1110"/>
    <mergeCell ref="K1109:K1110"/>
    <mergeCell ref="L1109:L1110"/>
    <mergeCell ref="B1094:I1094"/>
    <mergeCell ref="A1129:A1131"/>
    <mergeCell ref="B1129:B1131"/>
    <mergeCell ref="C1129:C1131"/>
    <mergeCell ref="D1129:D1131"/>
    <mergeCell ref="E1129:E1131"/>
    <mergeCell ref="F1129:F1131"/>
    <mergeCell ref="I1129:I1131"/>
    <mergeCell ref="J1129:J1131"/>
    <mergeCell ref="K1129:K1131"/>
    <mergeCell ref="L1129:L1131"/>
    <mergeCell ref="A1111:A1113"/>
    <mergeCell ref="B1111:B1113"/>
    <mergeCell ref="C1111:C1113"/>
    <mergeCell ref="D1111:D1113"/>
    <mergeCell ref="E1111:E1113"/>
    <mergeCell ref="F1111:F1113"/>
    <mergeCell ref="I1111:I1113"/>
    <mergeCell ref="J1111:J1113"/>
    <mergeCell ref="K1111:K1113"/>
    <mergeCell ref="L1111:L1113"/>
    <mergeCell ref="A1120:A1126"/>
    <mergeCell ref="B1120:B1126"/>
    <mergeCell ref="C1120:C1126"/>
    <mergeCell ref="D1120:D1126"/>
    <mergeCell ref="E1120:E1126"/>
    <mergeCell ref="F1120:F1126"/>
    <mergeCell ref="I1120:I1126"/>
    <mergeCell ref="J1120:J1126"/>
    <mergeCell ref="K1120:K1126"/>
    <mergeCell ref="L1120:L1126"/>
    <mergeCell ref="A1127:A1128"/>
    <mergeCell ref="B1127:B1128"/>
    <mergeCell ref="C1127:C1128"/>
    <mergeCell ref="D1127:D1128"/>
    <mergeCell ref="E1127:E1128"/>
    <mergeCell ref="F1127:F1128"/>
    <mergeCell ref="I1127:I1128"/>
    <mergeCell ref="J1127:J1128"/>
    <mergeCell ref="K1127:K1128"/>
    <mergeCell ref="L1127:L1128"/>
    <mergeCell ref="A1096:A1097"/>
    <mergeCell ref="B1096:B1097"/>
    <mergeCell ref="C1096:C1097"/>
    <mergeCell ref="D1096:D1097"/>
    <mergeCell ref="E1096:E1097"/>
    <mergeCell ref="F1096:F1097"/>
    <mergeCell ref="I1096:I1097"/>
    <mergeCell ref="J1096:J1097"/>
    <mergeCell ref="K1096:K1097"/>
    <mergeCell ref="L1096:L1097"/>
    <mergeCell ref="A1098:A1100"/>
    <mergeCell ref="B1098:B1100"/>
    <mergeCell ref="C1098:C1100"/>
    <mergeCell ref="D1098:D1100"/>
    <mergeCell ref="E1098:E1100"/>
    <mergeCell ref="F1098:F1100"/>
    <mergeCell ref="I1098:I1100"/>
    <mergeCell ref="J1098:J1100"/>
    <mergeCell ref="K1098:K1100"/>
    <mergeCell ref="L1098:L1100"/>
    <mergeCell ref="L984:L991"/>
    <mergeCell ref="L992:L998"/>
    <mergeCell ref="L999:L1005"/>
    <mergeCell ref="L1006:L1013"/>
    <mergeCell ref="L1014:L1021"/>
    <mergeCell ref="L1022:L1029"/>
    <mergeCell ref="L1030:L1037"/>
    <mergeCell ref="L1038:L1045"/>
    <mergeCell ref="L1046:L1056"/>
    <mergeCell ref="L1057:L1061"/>
    <mergeCell ref="L1062:L1067"/>
    <mergeCell ref="L1068:L1074"/>
    <mergeCell ref="L1076:L1078"/>
    <mergeCell ref="L1079:L1081"/>
    <mergeCell ref="L1082:L1084"/>
    <mergeCell ref="L1086:L1087"/>
    <mergeCell ref="L1088:L1090"/>
    <mergeCell ref="L1091:L1093"/>
    <mergeCell ref="I1091:I1093"/>
    <mergeCell ref="I1057:I1061"/>
    <mergeCell ref="A1062:A1067"/>
    <mergeCell ref="B1062:B1067"/>
    <mergeCell ref="C1062:C1067"/>
    <mergeCell ref="D1062:D1067"/>
    <mergeCell ref="E1062:E1067"/>
    <mergeCell ref="F1062:F1067"/>
    <mergeCell ref="I1062:I1067"/>
    <mergeCell ref="I992:I998"/>
    <mergeCell ref="I999:I1005"/>
    <mergeCell ref="I1006:I1013"/>
    <mergeCell ref="I1014:I1021"/>
    <mergeCell ref="I1022:I1029"/>
    <mergeCell ref="I1030:I1037"/>
    <mergeCell ref="I1038:I1045"/>
    <mergeCell ref="I1046:I1056"/>
    <mergeCell ref="I1068:I1074"/>
    <mergeCell ref="A1057:A1061"/>
    <mergeCell ref="B1057:B1061"/>
    <mergeCell ref="C1057:C1061"/>
    <mergeCell ref="D1057:D1061"/>
    <mergeCell ref="E1057:E1061"/>
    <mergeCell ref="F1057:F106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B415:I415"/>
    <mergeCell ref="L658:L663"/>
    <mergeCell ref="L664:L669"/>
    <mergeCell ref="L670:L675"/>
    <mergeCell ref="L707:L716"/>
    <mergeCell ref="L717:L728"/>
    <mergeCell ref="L729:L740"/>
    <mergeCell ref="L741:L752"/>
    <mergeCell ref="L753:L761"/>
    <mergeCell ref="L762:L769"/>
    <mergeCell ref="L770:L776"/>
    <mergeCell ref="L777:L785"/>
    <mergeCell ref="L786:L795"/>
    <mergeCell ref="L796:L805"/>
    <mergeCell ref="L806:L815"/>
    <mergeCell ref="L816:L825"/>
    <mergeCell ref="L826:L837"/>
    <mergeCell ref="L838:L849"/>
    <mergeCell ref="L850:L859"/>
    <mergeCell ref="L860:L869"/>
    <mergeCell ref="L870:L879"/>
    <mergeCell ref="L880:L889"/>
    <mergeCell ref="L890:L893"/>
    <mergeCell ref="L894:L900"/>
    <mergeCell ref="L430:L445"/>
    <mergeCell ref="L446:L451"/>
    <mergeCell ref="L452:L456"/>
    <mergeCell ref="L457:L461"/>
    <mergeCell ref="L462:L466"/>
    <mergeCell ref="L467:L471"/>
    <mergeCell ref="L472:L476"/>
    <mergeCell ref="L162:L165"/>
    <mergeCell ref="K650:K651"/>
    <mergeCell ref="K652:K657"/>
    <mergeCell ref="K658:K663"/>
    <mergeCell ref="K664:K669"/>
    <mergeCell ref="K670:K675"/>
    <mergeCell ref="K707:K716"/>
    <mergeCell ref="K717:K728"/>
    <mergeCell ref="K729:K740"/>
    <mergeCell ref="K741:K752"/>
    <mergeCell ref="K753:K761"/>
    <mergeCell ref="K762:K769"/>
    <mergeCell ref="K770:K776"/>
    <mergeCell ref="K777:K785"/>
    <mergeCell ref="K786:K795"/>
    <mergeCell ref="K796:K805"/>
    <mergeCell ref="K806:K815"/>
    <mergeCell ref="K816:K825"/>
    <mergeCell ref="K826:K837"/>
    <mergeCell ref="K838:K849"/>
    <mergeCell ref="K850:K859"/>
    <mergeCell ref="K860:K869"/>
    <mergeCell ref="K870:K879"/>
    <mergeCell ref="K880:K889"/>
    <mergeCell ref="L952:L959"/>
    <mergeCell ref="L960:L967"/>
    <mergeCell ref="L968:L975"/>
    <mergeCell ref="L976:L983"/>
    <mergeCell ref="L486:L489"/>
    <mergeCell ref="L156:L158"/>
    <mergeCell ref="L159:L161"/>
    <mergeCell ref="L510:L514"/>
    <mergeCell ref="L515:L522"/>
    <mergeCell ref="L523:L527"/>
    <mergeCell ref="L528:L533"/>
    <mergeCell ref="L534:L537"/>
    <mergeCell ref="L539:L540"/>
    <mergeCell ref="L541:L543"/>
    <mergeCell ref="L544:L547"/>
    <mergeCell ref="L548:L551"/>
    <mergeCell ref="L552:L554"/>
    <mergeCell ref="L555:L559"/>
    <mergeCell ref="L560:L563"/>
    <mergeCell ref="L564:L568"/>
    <mergeCell ref="L569:L573"/>
    <mergeCell ref="L574:L578"/>
    <mergeCell ref="L579:L583"/>
    <mergeCell ref="L584:L588"/>
    <mergeCell ref="L589:L592"/>
    <mergeCell ref="L593:L597"/>
    <mergeCell ref="L598:L601"/>
    <mergeCell ref="L602:L608"/>
    <mergeCell ref="L609:L615"/>
    <mergeCell ref="L616:L624"/>
    <mergeCell ref="L625:L632"/>
    <mergeCell ref="L633:L641"/>
    <mergeCell ref="L642:L649"/>
    <mergeCell ref="L650:L651"/>
    <mergeCell ref="L166:L168"/>
    <mergeCell ref="L170:L183"/>
    <mergeCell ref="L184:L198"/>
    <mergeCell ref="L199:L209"/>
    <mergeCell ref="L210:L222"/>
    <mergeCell ref="L223:L233"/>
    <mergeCell ref="L234:L243"/>
    <mergeCell ref="L244:L256"/>
    <mergeCell ref="L257:L269"/>
    <mergeCell ref="L270:L282"/>
    <mergeCell ref="L283:L295"/>
    <mergeCell ref="L296:L308"/>
    <mergeCell ref="L309:L321"/>
    <mergeCell ref="L322:L334"/>
    <mergeCell ref="L335:L347"/>
    <mergeCell ref="L348:L360"/>
    <mergeCell ref="L361:L373"/>
    <mergeCell ref="L374:L386"/>
    <mergeCell ref="L387:L391"/>
    <mergeCell ref="L392:L399"/>
    <mergeCell ref="L400:L404"/>
    <mergeCell ref="L405:L410"/>
    <mergeCell ref="L411:L414"/>
    <mergeCell ref="L416:L429"/>
    <mergeCell ref="K968:K975"/>
    <mergeCell ref="K976:K983"/>
    <mergeCell ref="K984:K991"/>
    <mergeCell ref="K992:K998"/>
    <mergeCell ref="K999:K1005"/>
    <mergeCell ref="K1006:K1013"/>
    <mergeCell ref="K1014:K1021"/>
    <mergeCell ref="K1022:K1029"/>
    <mergeCell ref="K1030:K1037"/>
    <mergeCell ref="K1038:K1045"/>
    <mergeCell ref="K1046:K1056"/>
    <mergeCell ref="K1057:K1061"/>
    <mergeCell ref="K1062:K1067"/>
    <mergeCell ref="K1068:K1074"/>
    <mergeCell ref="K1076:K1078"/>
    <mergeCell ref="K1079:K1081"/>
    <mergeCell ref="K1082:K1084"/>
    <mergeCell ref="K1086:K1087"/>
    <mergeCell ref="K1088:K1090"/>
    <mergeCell ref="K1091:K1093"/>
    <mergeCell ref="L4:L6"/>
    <mergeCell ref="L7:L9"/>
    <mergeCell ref="L10:L12"/>
    <mergeCell ref="L13:L15"/>
    <mergeCell ref="L16:L17"/>
    <mergeCell ref="L18:L19"/>
    <mergeCell ref="L21:L22"/>
    <mergeCell ref="L23:L25"/>
    <mergeCell ref="L33:L35"/>
    <mergeCell ref="L36:L38"/>
    <mergeCell ref="L39:L41"/>
    <mergeCell ref="L42:L43"/>
    <mergeCell ref="L47:L48"/>
    <mergeCell ref="L50:L51"/>
    <mergeCell ref="L52:L53"/>
    <mergeCell ref="L55:L58"/>
    <mergeCell ref="L59:L62"/>
    <mergeCell ref="L63:L66"/>
    <mergeCell ref="L67:L69"/>
    <mergeCell ref="L70:L72"/>
    <mergeCell ref="L73:L75"/>
    <mergeCell ref="L76:L77"/>
    <mergeCell ref="L78:L79"/>
    <mergeCell ref="L80:L81"/>
    <mergeCell ref="L85:L86"/>
    <mergeCell ref="L87:L89"/>
    <mergeCell ref="L90:L93"/>
    <mergeCell ref="L94:L97"/>
    <mergeCell ref="L98:L102"/>
    <mergeCell ref="L103:L105"/>
    <mergeCell ref="L106:L107"/>
    <mergeCell ref="L108:L109"/>
    <mergeCell ref="L111:L113"/>
    <mergeCell ref="L114:L117"/>
    <mergeCell ref="L118:L122"/>
    <mergeCell ref="L123:L128"/>
    <mergeCell ref="L129:L133"/>
    <mergeCell ref="L134:L138"/>
    <mergeCell ref="L139:L145"/>
    <mergeCell ref="L146:L151"/>
    <mergeCell ref="L152:L155"/>
    <mergeCell ref="L490:L494"/>
    <mergeCell ref="L495:L499"/>
    <mergeCell ref="L500:L504"/>
    <mergeCell ref="L477:L481"/>
    <mergeCell ref="K162:K165"/>
    <mergeCell ref="K166:K168"/>
    <mergeCell ref="K170:K183"/>
    <mergeCell ref="K184:K198"/>
    <mergeCell ref="K199:K209"/>
    <mergeCell ref="K210:K222"/>
    <mergeCell ref="K223:K233"/>
    <mergeCell ref="K234:K243"/>
    <mergeCell ref="K244:K256"/>
    <mergeCell ref="K257:K269"/>
    <mergeCell ref="K270:K282"/>
    <mergeCell ref="K283:K295"/>
    <mergeCell ref="K296:K308"/>
    <mergeCell ref="K309:K321"/>
    <mergeCell ref="K322:K334"/>
    <mergeCell ref="K335:K347"/>
    <mergeCell ref="K348:K360"/>
    <mergeCell ref="K361:K373"/>
    <mergeCell ref="K374:K386"/>
    <mergeCell ref="K387:K391"/>
    <mergeCell ref="K392:K399"/>
    <mergeCell ref="K400:K404"/>
    <mergeCell ref="K405:K410"/>
    <mergeCell ref="K411:K414"/>
    <mergeCell ref="K416:K429"/>
    <mergeCell ref="K430:K445"/>
    <mergeCell ref="K446:K451"/>
    <mergeCell ref="K452:K456"/>
    <mergeCell ref="K457:K461"/>
    <mergeCell ref="L482:L485"/>
    <mergeCell ref="L505:L509"/>
    <mergeCell ref="K462:K466"/>
    <mergeCell ref="K467:K471"/>
    <mergeCell ref="K472:K476"/>
    <mergeCell ref="K960:K967"/>
    <mergeCell ref="K477:K481"/>
    <mergeCell ref="K482:K485"/>
    <mergeCell ref="K486:K489"/>
    <mergeCell ref="K490:K494"/>
    <mergeCell ref="K495:K499"/>
    <mergeCell ref="K500:K504"/>
    <mergeCell ref="K505:K509"/>
    <mergeCell ref="K510:K514"/>
    <mergeCell ref="K515:K522"/>
    <mergeCell ref="K523:K527"/>
    <mergeCell ref="K528:K533"/>
    <mergeCell ref="K534:K537"/>
    <mergeCell ref="K539:K540"/>
    <mergeCell ref="K541:K543"/>
    <mergeCell ref="K544:K547"/>
    <mergeCell ref="K548:K551"/>
    <mergeCell ref="K552:K554"/>
    <mergeCell ref="K555:K559"/>
    <mergeCell ref="K560:K563"/>
    <mergeCell ref="K564:K568"/>
    <mergeCell ref="K569:K573"/>
    <mergeCell ref="K574:K578"/>
    <mergeCell ref="K579:K583"/>
    <mergeCell ref="K584:K588"/>
    <mergeCell ref="K589:K592"/>
    <mergeCell ref="K593:K597"/>
    <mergeCell ref="K598:K601"/>
    <mergeCell ref="K602:K608"/>
    <mergeCell ref="K609:K615"/>
    <mergeCell ref="K616:K624"/>
    <mergeCell ref="K625:K632"/>
    <mergeCell ref="K633:K641"/>
    <mergeCell ref="K642:K649"/>
    <mergeCell ref="K944:K951"/>
    <mergeCell ref="K952:K959"/>
    <mergeCell ref="K676:K680"/>
    <mergeCell ref="K890:K893"/>
    <mergeCell ref="K894:K900"/>
    <mergeCell ref="K901:K904"/>
    <mergeCell ref="K905:K909"/>
    <mergeCell ref="K910:K912"/>
    <mergeCell ref="K914:K929"/>
    <mergeCell ref="K930:K943"/>
    <mergeCell ref="J960:J967"/>
    <mergeCell ref="J968:J975"/>
    <mergeCell ref="J976:J983"/>
    <mergeCell ref="J984:J991"/>
    <mergeCell ref="J992:J998"/>
    <mergeCell ref="J999:J1005"/>
    <mergeCell ref="J1006:J1013"/>
    <mergeCell ref="J1014:J1021"/>
    <mergeCell ref="J1022:J1029"/>
    <mergeCell ref="J1030:J1037"/>
    <mergeCell ref="J1038:J1045"/>
    <mergeCell ref="J1046:J1056"/>
    <mergeCell ref="J1057:J1061"/>
    <mergeCell ref="J1062:J1067"/>
    <mergeCell ref="J1068:J1074"/>
    <mergeCell ref="J1076:J1078"/>
    <mergeCell ref="J1079:J1081"/>
    <mergeCell ref="J1082:J1084"/>
    <mergeCell ref="J1086:J1087"/>
    <mergeCell ref="J1088:J1090"/>
    <mergeCell ref="J1091:J1093"/>
    <mergeCell ref="K4:K6"/>
    <mergeCell ref="K7:K9"/>
    <mergeCell ref="K10:K12"/>
    <mergeCell ref="K13:K15"/>
    <mergeCell ref="K16:K17"/>
    <mergeCell ref="K18:K19"/>
    <mergeCell ref="K21:K22"/>
    <mergeCell ref="K23:K25"/>
    <mergeCell ref="K33:K35"/>
    <mergeCell ref="K36:K38"/>
    <mergeCell ref="K39:K41"/>
    <mergeCell ref="K42:K43"/>
    <mergeCell ref="K47:K48"/>
    <mergeCell ref="K50:K51"/>
    <mergeCell ref="K52:K53"/>
    <mergeCell ref="K55:K58"/>
    <mergeCell ref="K59:K62"/>
    <mergeCell ref="K63:K66"/>
    <mergeCell ref="K67:K69"/>
    <mergeCell ref="K70:K72"/>
    <mergeCell ref="K73:K75"/>
    <mergeCell ref="K76:K77"/>
    <mergeCell ref="K78:K79"/>
    <mergeCell ref="K80:K81"/>
    <mergeCell ref="K85:K86"/>
    <mergeCell ref="K87:K89"/>
    <mergeCell ref="K90:K93"/>
    <mergeCell ref="K94:K97"/>
    <mergeCell ref="K98:K102"/>
    <mergeCell ref="K103:K105"/>
    <mergeCell ref="K106:K107"/>
    <mergeCell ref="K108:K109"/>
    <mergeCell ref="K111:K113"/>
    <mergeCell ref="K114:K117"/>
    <mergeCell ref="K118:K122"/>
    <mergeCell ref="K123:K128"/>
    <mergeCell ref="K129:K133"/>
    <mergeCell ref="K134:K138"/>
    <mergeCell ref="K139:K145"/>
    <mergeCell ref="K146:K151"/>
    <mergeCell ref="K152:K155"/>
    <mergeCell ref="K156:K158"/>
    <mergeCell ref="K159:K161"/>
    <mergeCell ref="J574:J578"/>
    <mergeCell ref="J579:J583"/>
    <mergeCell ref="J584:J588"/>
    <mergeCell ref="J589:J592"/>
    <mergeCell ref="J593:J597"/>
    <mergeCell ref="J598:J601"/>
    <mergeCell ref="J602:J608"/>
    <mergeCell ref="J609:J615"/>
    <mergeCell ref="J616:J624"/>
    <mergeCell ref="J625:J632"/>
    <mergeCell ref="J633:J641"/>
    <mergeCell ref="J642:J649"/>
    <mergeCell ref="J650:J651"/>
    <mergeCell ref="J652:J657"/>
    <mergeCell ref="J658:J663"/>
    <mergeCell ref="J664:J669"/>
    <mergeCell ref="J670:J675"/>
    <mergeCell ref="J707:J716"/>
    <mergeCell ref="J717:J728"/>
    <mergeCell ref="J729:J740"/>
    <mergeCell ref="J741:J752"/>
    <mergeCell ref="J753:J761"/>
    <mergeCell ref="J762:J769"/>
    <mergeCell ref="J770:J776"/>
    <mergeCell ref="J777:J785"/>
    <mergeCell ref="J786:J795"/>
    <mergeCell ref="J796:J805"/>
    <mergeCell ref="J806:J815"/>
    <mergeCell ref="J816:J825"/>
    <mergeCell ref="J826:J837"/>
    <mergeCell ref="J838:J849"/>
    <mergeCell ref="J850:J859"/>
    <mergeCell ref="J952:J959"/>
    <mergeCell ref="J676:J680"/>
    <mergeCell ref="J392:J399"/>
    <mergeCell ref="J400:J404"/>
    <mergeCell ref="J405:J410"/>
    <mergeCell ref="J411:J414"/>
    <mergeCell ref="J416:J429"/>
    <mergeCell ref="J430:J445"/>
    <mergeCell ref="J446:J451"/>
    <mergeCell ref="J452:J456"/>
    <mergeCell ref="J457:J461"/>
    <mergeCell ref="J462:J466"/>
    <mergeCell ref="J467:J471"/>
    <mergeCell ref="J472:J476"/>
    <mergeCell ref="J477:J481"/>
    <mergeCell ref="J482:J485"/>
    <mergeCell ref="J486:J489"/>
    <mergeCell ref="J490:J494"/>
    <mergeCell ref="J495:J499"/>
    <mergeCell ref="J500:J504"/>
    <mergeCell ref="J505:J509"/>
    <mergeCell ref="J510:J514"/>
    <mergeCell ref="J515:J522"/>
    <mergeCell ref="J523:J527"/>
    <mergeCell ref="J528:J533"/>
    <mergeCell ref="J534:J537"/>
    <mergeCell ref="J539:J540"/>
    <mergeCell ref="J541:J543"/>
    <mergeCell ref="J544:J547"/>
    <mergeCell ref="J548:J551"/>
    <mergeCell ref="J552:J554"/>
    <mergeCell ref="J555:J559"/>
    <mergeCell ref="J560:J563"/>
    <mergeCell ref="J564:J568"/>
    <mergeCell ref="J569:J573"/>
    <mergeCell ref="I495:I499"/>
    <mergeCell ref="J4:J6"/>
    <mergeCell ref="J7:J9"/>
    <mergeCell ref="J10:J12"/>
    <mergeCell ref="J13:J15"/>
    <mergeCell ref="J16:J17"/>
    <mergeCell ref="J18:J19"/>
    <mergeCell ref="J21:J22"/>
    <mergeCell ref="J23:J25"/>
    <mergeCell ref="J33:J35"/>
    <mergeCell ref="J36:J38"/>
    <mergeCell ref="J39:J41"/>
    <mergeCell ref="J42:J43"/>
    <mergeCell ref="J47:J48"/>
    <mergeCell ref="J50:J51"/>
    <mergeCell ref="J52:J53"/>
    <mergeCell ref="J55:J58"/>
    <mergeCell ref="J59:J62"/>
    <mergeCell ref="J63:J66"/>
    <mergeCell ref="J67:J69"/>
    <mergeCell ref="J70:J72"/>
    <mergeCell ref="J73:J75"/>
    <mergeCell ref="J76:J77"/>
    <mergeCell ref="J78:J79"/>
    <mergeCell ref="J80:J81"/>
    <mergeCell ref="J85:J86"/>
    <mergeCell ref="J87:J89"/>
    <mergeCell ref="J90:J93"/>
    <mergeCell ref="J94:J97"/>
    <mergeCell ref="J98:J102"/>
    <mergeCell ref="J103:J105"/>
    <mergeCell ref="J106:J107"/>
    <mergeCell ref="J108:J109"/>
    <mergeCell ref="J111:J113"/>
    <mergeCell ref="J114:J117"/>
    <mergeCell ref="J118:J122"/>
    <mergeCell ref="J123:J128"/>
    <mergeCell ref="J129:J133"/>
    <mergeCell ref="J134:J138"/>
    <mergeCell ref="J139:J145"/>
    <mergeCell ref="J146:J151"/>
    <mergeCell ref="J152:J155"/>
    <mergeCell ref="J156:J158"/>
    <mergeCell ref="J159:J161"/>
    <mergeCell ref="J162:J165"/>
    <mergeCell ref="J166:J168"/>
    <mergeCell ref="J170:J183"/>
    <mergeCell ref="J184:J198"/>
    <mergeCell ref="J199:J209"/>
    <mergeCell ref="J210:J222"/>
    <mergeCell ref="J223:J233"/>
    <mergeCell ref="J234:J243"/>
    <mergeCell ref="J244:J256"/>
    <mergeCell ref="J257:J269"/>
    <mergeCell ref="J270:J282"/>
    <mergeCell ref="J283:J295"/>
    <mergeCell ref="J296:J308"/>
    <mergeCell ref="J309:J321"/>
    <mergeCell ref="J322:J334"/>
    <mergeCell ref="J335:J347"/>
    <mergeCell ref="J348:J360"/>
    <mergeCell ref="J361:J373"/>
    <mergeCell ref="J374:J386"/>
    <mergeCell ref="J387:J391"/>
    <mergeCell ref="C467:C471"/>
    <mergeCell ref="D467:D471"/>
    <mergeCell ref="A729:A740"/>
    <mergeCell ref="B729:B740"/>
    <mergeCell ref="C729:C740"/>
    <mergeCell ref="D729:D740"/>
    <mergeCell ref="E729:E740"/>
    <mergeCell ref="F729:F740"/>
    <mergeCell ref="I729:I740"/>
    <mergeCell ref="A658:A663"/>
    <mergeCell ref="B658:B663"/>
    <mergeCell ref="F860:F869"/>
    <mergeCell ref="E860:E869"/>
    <mergeCell ref="D860:D869"/>
    <mergeCell ref="C860:C869"/>
    <mergeCell ref="B860:B869"/>
    <mergeCell ref="A860:A869"/>
    <mergeCell ref="I860:I869"/>
    <mergeCell ref="A816:A825"/>
    <mergeCell ref="B816:B825"/>
    <mergeCell ref="B534:B537"/>
    <mergeCell ref="A482:A485"/>
    <mergeCell ref="C482:C485"/>
    <mergeCell ref="D482:D485"/>
    <mergeCell ref="E482:E485"/>
    <mergeCell ref="F482:F485"/>
    <mergeCell ref="B467:B471"/>
    <mergeCell ref="B482:B485"/>
    <mergeCell ref="B486:B489"/>
    <mergeCell ref="A457:A461"/>
    <mergeCell ref="C457:C461"/>
    <mergeCell ref="D457:D461"/>
    <mergeCell ref="E457:E461"/>
    <mergeCell ref="F457:F461"/>
    <mergeCell ref="A462:A466"/>
    <mergeCell ref="C462:C466"/>
    <mergeCell ref="D462:D466"/>
    <mergeCell ref="E462:E466"/>
    <mergeCell ref="F462:F466"/>
    <mergeCell ref="B457:B461"/>
    <mergeCell ref="B462:B466"/>
    <mergeCell ref="D762:D769"/>
    <mergeCell ref="E762:E769"/>
    <mergeCell ref="F762:F769"/>
    <mergeCell ref="A770:A776"/>
    <mergeCell ref="C770:C776"/>
    <mergeCell ref="A753:A761"/>
    <mergeCell ref="C753:C761"/>
    <mergeCell ref="D753:D761"/>
    <mergeCell ref="E753:E761"/>
    <mergeCell ref="F753:F761"/>
    <mergeCell ref="D770:D776"/>
    <mergeCell ref="E770:E776"/>
    <mergeCell ref="F770:F776"/>
    <mergeCell ref="B707:B716"/>
    <mergeCell ref="B555:B559"/>
    <mergeCell ref="C555:C559"/>
    <mergeCell ref="D555:D559"/>
    <mergeCell ref="E555:E559"/>
    <mergeCell ref="F555:F559"/>
    <mergeCell ref="B560:B563"/>
    <mergeCell ref="C560:C563"/>
    <mergeCell ref="D560:D563"/>
    <mergeCell ref="E560:E563"/>
    <mergeCell ref="A387:A391"/>
    <mergeCell ref="C387:C391"/>
    <mergeCell ref="D387:D391"/>
    <mergeCell ref="E387:E391"/>
    <mergeCell ref="F387:F391"/>
    <mergeCell ref="F392:F399"/>
    <mergeCell ref="E392:E399"/>
    <mergeCell ref="E670:E675"/>
    <mergeCell ref="F670:F675"/>
    <mergeCell ref="I670:I675"/>
    <mergeCell ref="E486:E489"/>
    <mergeCell ref="A999:A1005"/>
    <mergeCell ref="B999:B1005"/>
    <mergeCell ref="I1076:I1078"/>
    <mergeCell ref="I1079:I1081"/>
    <mergeCell ref="I1082:I1084"/>
    <mergeCell ref="I1086:I1087"/>
    <mergeCell ref="I1088:I1090"/>
    <mergeCell ref="A7:A9"/>
    <mergeCell ref="C7:C9"/>
    <mergeCell ref="D7:D9"/>
    <mergeCell ref="E7:E9"/>
    <mergeCell ref="I707:I716"/>
    <mergeCell ref="I741:I752"/>
    <mergeCell ref="I753:I761"/>
    <mergeCell ref="I762:I769"/>
    <mergeCell ref="I770:I776"/>
    <mergeCell ref="I777:I785"/>
    <mergeCell ref="I786:I795"/>
    <mergeCell ref="I796:I805"/>
    <mergeCell ref="I826:I837"/>
    <mergeCell ref="I838:I849"/>
    <mergeCell ref="I850:I859"/>
    <mergeCell ref="I870:I879"/>
    <mergeCell ref="I880:I889"/>
    <mergeCell ref="I890:I893"/>
    <mergeCell ref="I894:I900"/>
    <mergeCell ref="I910:I912"/>
    <mergeCell ref="A717:A728"/>
    <mergeCell ref="B717:B728"/>
    <mergeCell ref="C717:C728"/>
    <mergeCell ref="D717:D728"/>
    <mergeCell ref="E717:E728"/>
    <mergeCell ref="F717:F728"/>
    <mergeCell ref="I717:I728"/>
    <mergeCell ref="A806:A815"/>
    <mergeCell ref="B806:B815"/>
    <mergeCell ref="C806:C815"/>
    <mergeCell ref="F486:F489"/>
    <mergeCell ref="A467:A471"/>
    <mergeCell ref="B7:B9"/>
    <mergeCell ref="B10:B12"/>
    <mergeCell ref="B13:B15"/>
    <mergeCell ref="C816:C825"/>
    <mergeCell ref="D816:D825"/>
    <mergeCell ref="E816:E825"/>
    <mergeCell ref="F816:F825"/>
    <mergeCell ref="I816:I825"/>
    <mergeCell ref="B762:B769"/>
    <mergeCell ref="B770:B776"/>
    <mergeCell ref="B777:B785"/>
    <mergeCell ref="B786:B795"/>
    <mergeCell ref="A762:A769"/>
    <mergeCell ref="C762:C769"/>
    <mergeCell ref="A976:A983"/>
    <mergeCell ref="B976:B983"/>
    <mergeCell ref="C976:C983"/>
    <mergeCell ref="D976:D983"/>
    <mergeCell ref="E976:E983"/>
    <mergeCell ref="F976:F983"/>
    <mergeCell ref="I976:I983"/>
    <mergeCell ref="A984:A991"/>
    <mergeCell ref="B984:B991"/>
    <mergeCell ref="C984:C991"/>
    <mergeCell ref="D984:D991"/>
    <mergeCell ref="E984:E991"/>
    <mergeCell ref="F984:F991"/>
    <mergeCell ref="I984:I991"/>
    <mergeCell ref="A960:A967"/>
    <mergeCell ref="B960:B967"/>
    <mergeCell ref="C960:C967"/>
    <mergeCell ref="D960:D967"/>
    <mergeCell ref="E960:E967"/>
    <mergeCell ref="F960:F967"/>
    <mergeCell ref="E1006:E1013"/>
    <mergeCell ref="F1006:F1013"/>
    <mergeCell ref="A1022:A1029"/>
    <mergeCell ref="B1022:B1029"/>
    <mergeCell ref="C1022:C1029"/>
    <mergeCell ref="D1022:D1029"/>
    <mergeCell ref="E1022:E1029"/>
    <mergeCell ref="F1022:F1029"/>
    <mergeCell ref="A992:A998"/>
    <mergeCell ref="B992:B998"/>
    <mergeCell ref="C992:C998"/>
    <mergeCell ref="D992:D998"/>
    <mergeCell ref="E992:E998"/>
    <mergeCell ref="E999:E1005"/>
    <mergeCell ref="F999:F1005"/>
    <mergeCell ref="F992:F998"/>
    <mergeCell ref="C999:C1005"/>
    <mergeCell ref="D968:D975"/>
    <mergeCell ref="E968:E975"/>
    <mergeCell ref="F968:F975"/>
    <mergeCell ref="I960:I967"/>
    <mergeCell ref="I968:I975"/>
    <mergeCell ref="I4:I6"/>
    <mergeCell ref="I7:I9"/>
    <mergeCell ref="I10:I12"/>
    <mergeCell ref="I13:I15"/>
    <mergeCell ref="I16:I17"/>
    <mergeCell ref="I18:I19"/>
    <mergeCell ref="I23:I25"/>
    <mergeCell ref="I33:I35"/>
    <mergeCell ref="I36:I38"/>
    <mergeCell ref="I39:I41"/>
    <mergeCell ref="I42:I43"/>
    <mergeCell ref="I47:I48"/>
    <mergeCell ref="I50:I51"/>
    <mergeCell ref="I52:I53"/>
    <mergeCell ref="I21:I22"/>
    <mergeCell ref="I55:I58"/>
    <mergeCell ref="I59:I62"/>
    <mergeCell ref="I63:I66"/>
    <mergeCell ref="I67:I69"/>
    <mergeCell ref="I70:I72"/>
    <mergeCell ref="I73:I75"/>
    <mergeCell ref="I76:I77"/>
    <mergeCell ref="I78:I79"/>
    <mergeCell ref="I80:I81"/>
    <mergeCell ref="B541:B543"/>
    <mergeCell ref="A486:A489"/>
    <mergeCell ref="C486:C489"/>
    <mergeCell ref="D486:D489"/>
    <mergeCell ref="C33:C35"/>
    <mergeCell ref="D33:D35"/>
    <mergeCell ref="E33:E35"/>
    <mergeCell ref="C85:C86"/>
    <mergeCell ref="D85:D86"/>
    <mergeCell ref="F23:F25"/>
    <mergeCell ref="E10:E12"/>
    <mergeCell ref="F10:F12"/>
    <mergeCell ref="E467:E471"/>
    <mergeCell ref="F467:F471"/>
    <mergeCell ref="A16:A17"/>
    <mergeCell ref="C16:C17"/>
    <mergeCell ref="D16:D17"/>
    <mergeCell ref="E16:E17"/>
    <mergeCell ref="F16:F17"/>
    <mergeCell ref="A18:A19"/>
    <mergeCell ref="C18:C19"/>
    <mergeCell ref="D18:D19"/>
    <mergeCell ref="E18:E19"/>
    <mergeCell ref="F18:F19"/>
    <mergeCell ref="E55:E58"/>
    <mergeCell ref="F55:F58"/>
    <mergeCell ref="A4:A6"/>
    <mergeCell ref="C4:C6"/>
    <mergeCell ref="D392:D399"/>
    <mergeCell ref="C392:C399"/>
    <mergeCell ref="A392:A399"/>
    <mergeCell ref="D36:D38"/>
    <mergeCell ref="E36:E38"/>
    <mergeCell ref="F36:F38"/>
    <mergeCell ref="A23:A25"/>
    <mergeCell ref="C23:C25"/>
    <mergeCell ref="D23:D25"/>
    <mergeCell ref="B42:B43"/>
    <mergeCell ref="B47:B48"/>
    <mergeCell ref="B50:B51"/>
    <mergeCell ref="B4:B6"/>
    <mergeCell ref="F7:F9"/>
    <mergeCell ref="A10:A12"/>
    <mergeCell ref="C10:C12"/>
    <mergeCell ref="D10:D12"/>
    <mergeCell ref="A13:A15"/>
    <mergeCell ref="C13:C15"/>
    <mergeCell ref="D13:D15"/>
    <mergeCell ref="E13:E15"/>
    <mergeCell ref="F13:F15"/>
    <mergeCell ref="A55:A58"/>
    <mergeCell ref="C55:C58"/>
    <mergeCell ref="E47:E48"/>
    <mergeCell ref="F47:F48"/>
    <mergeCell ref="A39:A41"/>
    <mergeCell ref="C39:C41"/>
    <mergeCell ref="D39:D41"/>
    <mergeCell ref="E39:E41"/>
    <mergeCell ref="F39:F41"/>
    <mergeCell ref="A42:A43"/>
    <mergeCell ref="C42:C43"/>
    <mergeCell ref="D42:D43"/>
    <mergeCell ref="E42:E43"/>
    <mergeCell ref="F42:F43"/>
    <mergeCell ref="A33:A35"/>
    <mergeCell ref="D4:D6"/>
    <mergeCell ref="E4:E6"/>
    <mergeCell ref="F4:F6"/>
    <mergeCell ref="F33:F35"/>
    <mergeCell ref="A36:A38"/>
    <mergeCell ref="C36:C38"/>
    <mergeCell ref="D55:D58"/>
    <mergeCell ref="B55:B58"/>
    <mergeCell ref="A47:A48"/>
    <mergeCell ref="C47:C48"/>
    <mergeCell ref="D47:D48"/>
    <mergeCell ref="B16:B17"/>
    <mergeCell ref="B18:B19"/>
    <mergeCell ref="B23:B25"/>
    <mergeCell ref="B33:B35"/>
    <mergeCell ref="B36:B38"/>
    <mergeCell ref="B39:B41"/>
    <mergeCell ref="B26:B30"/>
    <mergeCell ref="A26:A30"/>
    <mergeCell ref="C26:C30"/>
    <mergeCell ref="D26:D30"/>
    <mergeCell ref="E26:E30"/>
    <mergeCell ref="F26:F30"/>
    <mergeCell ref="A59:A62"/>
    <mergeCell ref="C59:C62"/>
    <mergeCell ref="D59:D62"/>
    <mergeCell ref="B59:B62"/>
    <mergeCell ref="F87:F89"/>
    <mergeCell ref="F67:F69"/>
    <mergeCell ref="E67:E69"/>
    <mergeCell ref="A108:A109"/>
    <mergeCell ref="C108:C109"/>
    <mergeCell ref="D108:D109"/>
    <mergeCell ref="E108:E109"/>
    <mergeCell ref="F108:F109"/>
    <mergeCell ref="B52:B53"/>
    <mergeCell ref="A21:A22"/>
    <mergeCell ref="C21:C22"/>
    <mergeCell ref="D21:D22"/>
    <mergeCell ref="E21:E22"/>
    <mergeCell ref="F21:F22"/>
    <mergeCell ref="B21:B22"/>
    <mergeCell ref="A50:A51"/>
    <mergeCell ref="C50:C51"/>
    <mergeCell ref="D50:D51"/>
    <mergeCell ref="E50:E51"/>
    <mergeCell ref="F50:F51"/>
    <mergeCell ref="A52:A53"/>
    <mergeCell ref="C52:C53"/>
    <mergeCell ref="D52:D53"/>
    <mergeCell ref="E52:E53"/>
    <mergeCell ref="F52:F53"/>
    <mergeCell ref="E23:E25"/>
    <mergeCell ref="E59:E62"/>
    <mergeCell ref="F59:F62"/>
    <mergeCell ref="A63:A66"/>
    <mergeCell ref="C63:C66"/>
    <mergeCell ref="D63:D66"/>
    <mergeCell ref="E63:E66"/>
    <mergeCell ref="F63:F66"/>
    <mergeCell ref="B63:B66"/>
    <mergeCell ref="A70:A72"/>
    <mergeCell ref="C70:C72"/>
    <mergeCell ref="D70:D72"/>
    <mergeCell ref="E70:E72"/>
    <mergeCell ref="F70:F72"/>
    <mergeCell ref="A73:A75"/>
    <mergeCell ref="C73:C75"/>
    <mergeCell ref="D73:D75"/>
    <mergeCell ref="E73:E75"/>
    <mergeCell ref="F73:F75"/>
    <mergeCell ref="B67:B69"/>
    <mergeCell ref="B70:B72"/>
    <mergeCell ref="B73:B75"/>
    <mergeCell ref="B76:B77"/>
    <mergeCell ref="B78:B79"/>
    <mergeCell ref="B80:B81"/>
    <mergeCell ref="A94:A97"/>
    <mergeCell ref="C94:C97"/>
    <mergeCell ref="D94:D97"/>
    <mergeCell ref="A87:A89"/>
    <mergeCell ref="A90:A93"/>
    <mergeCell ref="C90:C93"/>
    <mergeCell ref="D90:D93"/>
    <mergeCell ref="E90:E93"/>
    <mergeCell ref="F90:F93"/>
    <mergeCell ref="F85:F86"/>
    <mergeCell ref="A76:A77"/>
    <mergeCell ref="C76:C77"/>
    <mergeCell ref="D76:D77"/>
    <mergeCell ref="E76:E77"/>
    <mergeCell ref="F76:F77"/>
    <mergeCell ref="A78:A79"/>
    <mergeCell ref="C78:C79"/>
    <mergeCell ref="A98:A102"/>
    <mergeCell ref="C98:C102"/>
    <mergeCell ref="D98:D102"/>
    <mergeCell ref="A85:A86"/>
    <mergeCell ref="D78:D79"/>
    <mergeCell ref="E78:E79"/>
    <mergeCell ref="F78:F79"/>
    <mergeCell ref="E80:E81"/>
    <mergeCell ref="F80:F81"/>
    <mergeCell ref="A67:A69"/>
    <mergeCell ref="C67:C69"/>
    <mergeCell ref="D67:D69"/>
    <mergeCell ref="A80:A81"/>
    <mergeCell ref="C80:C81"/>
    <mergeCell ref="D80:D81"/>
    <mergeCell ref="I139:I145"/>
    <mergeCell ref="I152:I155"/>
    <mergeCell ref="I123:I128"/>
    <mergeCell ref="A118:A122"/>
    <mergeCell ref="C118:C122"/>
    <mergeCell ref="D118:D122"/>
    <mergeCell ref="E118:E122"/>
    <mergeCell ref="F118:F122"/>
    <mergeCell ref="A146:A151"/>
    <mergeCell ref="B146:B151"/>
    <mergeCell ref="C146:C151"/>
    <mergeCell ref="D146:D151"/>
    <mergeCell ref="E146:E151"/>
    <mergeCell ref="F146:F151"/>
    <mergeCell ref="I146:I151"/>
    <mergeCell ref="E98:E102"/>
    <mergeCell ref="F98:F102"/>
    <mergeCell ref="B85:B86"/>
    <mergeCell ref="B87:B89"/>
    <mergeCell ref="B90:B93"/>
    <mergeCell ref="B94:B97"/>
    <mergeCell ref="B98:B102"/>
    <mergeCell ref="B106:B107"/>
    <mergeCell ref="B108:B109"/>
    <mergeCell ref="I156:I158"/>
    <mergeCell ref="I159:I161"/>
    <mergeCell ref="I162:I165"/>
    <mergeCell ref="I166:I168"/>
    <mergeCell ref="I170:I183"/>
    <mergeCell ref="I199:I209"/>
    <mergeCell ref="I210:I222"/>
    <mergeCell ref="I223:I233"/>
    <mergeCell ref="I234:I243"/>
    <mergeCell ref="C156:C158"/>
    <mergeCell ref="D156:D158"/>
    <mergeCell ref="E156:E158"/>
    <mergeCell ref="F156:F158"/>
    <mergeCell ref="A234:A243"/>
    <mergeCell ref="C234:C243"/>
    <mergeCell ref="D234:D243"/>
    <mergeCell ref="E234:E243"/>
    <mergeCell ref="F234:F243"/>
    <mergeCell ref="B111:B113"/>
    <mergeCell ref="B114:B117"/>
    <mergeCell ref="B118:B122"/>
    <mergeCell ref="B129:B133"/>
    <mergeCell ref="B134:B138"/>
    <mergeCell ref="I85:I86"/>
    <mergeCell ref="I87:I89"/>
    <mergeCell ref="I90:I93"/>
    <mergeCell ref="I94:I97"/>
    <mergeCell ref="I98:I102"/>
    <mergeCell ref="I106:I107"/>
    <mergeCell ref="I108:I109"/>
    <mergeCell ref="E87:E89"/>
    <mergeCell ref="D87:D89"/>
    <mergeCell ref="C87:C89"/>
    <mergeCell ref="F123:F128"/>
    <mergeCell ref="A106:A107"/>
    <mergeCell ref="C106:C107"/>
    <mergeCell ref="D106:D107"/>
    <mergeCell ref="E106:E107"/>
    <mergeCell ref="F106:F107"/>
    <mergeCell ref="E85:E86"/>
    <mergeCell ref="E94:E97"/>
    <mergeCell ref="F94:F97"/>
    <mergeCell ref="I111:I113"/>
    <mergeCell ref="I114:I117"/>
    <mergeCell ref="I118:I122"/>
    <mergeCell ref="I129:I133"/>
    <mergeCell ref="I134:I138"/>
    <mergeCell ref="I244:I256"/>
    <mergeCell ref="A152:A155"/>
    <mergeCell ref="C152:C155"/>
    <mergeCell ref="D152:D155"/>
    <mergeCell ref="E152:E155"/>
    <mergeCell ref="F152:F155"/>
    <mergeCell ref="B152:B155"/>
    <mergeCell ref="B156:B158"/>
    <mergeCell ref="A139:A145"/>
    <mergeCell ref="C139:C145"/>
    <mergeCell ref="D139:D145"/>
    <mergeCell ref="E139:E145"/>
    <mergeCell ref="F139:F145"/>
    <mergeCell ref="A111:A113"/>
    <mergeCell ref="C111:C113"/>
    <mergeCell ref="D111:D113"/>
    <mergeCell ref="E111:E113"/>
    <mergeCell ref="F111:F113"/>
    <mergeCell ref="A114:A117"/>
    <mergeCell ref="C114:C117"/>
    <mergeCell ref="D114:D117"/>
    <mergeCell ref="E114:E117"/>
    <mergeCell ref="F114:F117"/>
    <mergeCell ref="A129:A133"/>
    <mergeCell ref="C129:C133"/>
    <mergeCell ref="D129:D133"/>
    <mergeCell ref="E129:E133"/>
    <mergeCell ref="F129:F133"/>
    <mergeCell ref="A134:A138"/>
    <mergeCell ref="C134:C138"/>
    <mergeCell ref="D134:D138"/>
    <mergeCell ref="E134:E138"/>
    <mergeCell ref="A166:A168"/>
    <mergeCell ref="C166:C168"/>
    <mergeCell ref="D166:D168"/>
    <mergeCell ref="E166:E168"/>
    <mergeCell ref="F166:F168"/>
    <mergeCell ref="A170:A183"/>
    <mergeCell ref="C170:C183"/>
    <mergeCell ref="D170:D183"/>
    <mergeCell ref="E170:E183"/>
    <mergeCell ref="F170:F183"/>
    <mergeCell ref="B166:B168"/>
    <mergeCell ref="B170:B183"/>
    <mergeCell ref="A159:A161"/>
    <mergeCell ref="C159:C161"/>
    <mergeCell ref="D159:D161"/>
    <mergeCell ref="E159:E161"/>
    <mergeCell ref="B139:B145"/>
    <mergeCell ref="F134:F138"/>
    <mergeCell ref="A123:A128"/>
    <mergeCell ref="B123:B128"/>
    <mergeCell ref="C123:C128"/>
    <mergeCell ref="D123:D128"/>
    <mergeCell ref="E123:E128"/>
    <mergeCell ref="F159:F161"/>
    <mergeCell ref="A162:A165"/>
    <mergeCell ref="C162:C165"/>
    <mergeCell ref="D162:D165"/>
    <mergeCell ref="E162:E165"/>
    <mergeCell ref="F162:F165"/>
    <mergeCell ref="B159:B161"/>
    <mergeCell ref="B162:B165"/>
    <mergeCell ref="A156:A158"/>
    <mergeCell ref="D452:D456"/>
    <mergeCell ref="E452:E456"/>
    <mergeCell ref="F452:F456"/>
    <mergeCell ref="A411:A414"/>
    <mergeCell ref="C411:C414"/>
    <mergeCell ref="D411:D414"/>
    <mergeCell ref="E411:E414"/>
    <mergeCell ref="F411:F414"/>
    <mergeCell ref="B411:B414"/>
    <mergeCell ref="B416:B429"/>
    <mergeCell ref="B452:B456"/>
    <mergeCell ref="A416:A429"/>
    <mergeCell ref="C416:C429"/>
    <mergeCell ref="D416:D429"/>
    <mergeCell ref="E416:E429"/>
    <mergeCell ref="F416:F429"/>
    <mergeCell ref="A184:A198"/>
    <mergeCell ref="B184:B198"/>
    <mergeCell ref="C184:C198"/>
    <mergeCell ref="D184:D198"/>
    <mergeCell ref="E184:E198"/>
    <mergeCell ref="F184:F198"/>
    <mergeCell ref="I184:I198"/>
    <mergeCell ref="A335:A347"/>
    <mergeCell ref="C335:C347"/>
    <mergeCell ref="D335:D347"/>
    <mergeCell ref="E335:E347"/>
    <mergeCell ref="F335:F347"/>
    <mergeCell ref="A361:A373"/>
    <mergeCell ref="C361:C373"/>
    <mergeCell ref="D361:D373"/>
    <mergeCell ref="E361:E373"/>
    <mergeCell ref="F361:F373"/>
    <mergeCell ref="A244:A256"/>
    <mergeCell ref="C244:C256"/>
    <mergeCell ref="D244:D256"/>
    <mergeCell ref="E244:E256"/>
    <mergeCell ref="F244:F256"/>
    <mergeCell ref="A322:A334"/>
    <mergeCell ref="C322:C334"/>
    <mergeCell ref="D322:D334"/>
    <mergeCell ref="E322:E334"/>
    <mergeCell ref="A309:A321"/>
    <mergeCell ref="B309:B321"/>
    <mergeCell ref="C309:C321"/>
    <mergeCell ref="D309:D321"/>
    <mergeCell ref="E309:E321"/>
    <mergeCell ref="F309:F321"/>
    <mergeCell ref="I309:I321"/>
    <mergeCell ref="D199:D209"/>
    <mergeCell ref="E199:E209"/>
    <mergeCell ref="F199:F209"/>
    <mergeCell ref="A210:A222"/>
    <mergeCell ref="C210:C222"/>
    <mergeCell ref="D210:D222"/>
    <mergeCell ref="E210:E222"/>
    <mergeCell ref="F210:F222"/>
    <mergeCell ref="B199:B209"/>
    <mergeCell ref="B210:B222"/>
    <mergeCell ref="A223:A233"/>
    <mergeCell ref="C223:C233"/>
    <mergeCell ref="D223:D233"/>
    <mergeCell ref="E223:E233"/>
    <mergeCell ref="F223:F233"/>
    <mergeCell ref="C490:C494"/>
    <mergeCell ref="D490:D494"/>
    <mergeCell ref="E490:E494"/>
    <mergeCell ref="F490:F494"/>
    <mergeCell ref="A500:A504"/>
    <mergeCell ref="C500:C504"/>
    <mergeCell ref="D500:D504"/>
    <mergeCell ref="E500:E504"/>
    <mergeCell ref="F500:F504"/>
    <mergeCell ref="B490:B494"/>
    <mergeCell ref="B500:B504"/>
    <mergeCell ref="B505:B509"/>
    <mergeCell ref="A534:A537"/>
    <mergeCell ref="C534:C537"/>
    <mergeCell ref="D534:D537"/>
    <mergeCell ref="E534:E537"/>
    <mergeCell ref="F534:F537"/>
    <mergeCell ref="A510:A514"/>
    <mergeCell ref="C510:C514"/>
    <mergeCell ref="D510:D514"/>
    <mergeCell ref="E510:E514"/>
    <mergeCell ref="F510:F514"/>
    <mergeCell ref="F515:F522"/>
    <mergeCell ref="D515:D522"/>
    <mergeCell ref="E515:E522"/>
    <mergeCell ref="C515:C522"/>
    <mergeCell ref="A515:A522"/>
    <mergeCell ref="B510:B514"/>
    <mergeCell ref="B515:B522"/>
    <mergeCell ref="A495:A499"/>
    <mergeCell ref="B495:B499"/>
    <mergeCell ref="C495:C499"/>
    <mergeCell ref="D495:D499"/>
    <mergeCell ref="E495:E499"/>
    <mergeCell ref="F495:F499"/>
    <mergeCell ref="A490:A494"/>
    <mergeCell ref="A539:A540"/>
    <mergeCell ref="C539:C540"/>
    <mergeCell ref="D539:D540"/>
    <mergeCell ref="E539:E540"/>
    <mergeCell ref="F539:F540"/>
    <mergeCell ref="A541:A543"/>
    <mergeCell ref="C541:C543"/>
    <mergeCell ref="D541:D543"/>
    <mergeCell ref="E541:E543"/>
    <mergeCell ref="F541:F543"/>
    <mergeCell ref="B539:B540"/>
    <mergeCell ref="A505:A509"/>
    <mergeCell ref="C505:C509"/>
    <mergeCell ref="D505:D509"/>
    <mergeCell ref="E505:E509"/>
    <mergeCell ref="F505:F509"/>
    <mergeCell ref="D616:D624"/>
    <mergeCell ref="D602:D608"/>
    <mergeCell ref="E602:E608"/>
    <mergeCell ref="F602:F608"/>
    <mergeCell ref="A707:A716"/>
    <mergeCell ref="A652:A657"/>
    <mergeCell ref="C652:C657"/>
    <mergeCell ref="D652:D657"/>
    <mergeCell ref="E652:E657"/>
    <mergeCell ref="F652:F657"/>
    <mergeCell ref="E633:E641"/>
    <mergeCell ref="F633:F641"/>
    <mergeCell ref="A625:A632"/>
    <mergeCell ref="B625:B632"/>
    <mergeCell ref="C625:C632"/>
    <mergeCell ref="D625:D632"/>
    <mergeCell ref="E598:E601"/>
    <mergeCell ref="F598:F601"/>
    <mergeCell ref="E616:E624"/>
    <mergeCell ref="F616:F624"/>
    <mergeCell ref="A602:A608"/>
    <mergeCell ref="B602:B608"/>
    <mergeCell ref="C602:C608"/>
    <mergeCell ref="C589:C592"/>
    <mergeCell ref="D589:D592"/>
    <mergeCell ref="E589:E592"/>
    <mergeCell ref="B544:B547"/>
    <mergeCell ref="B548:B551"/>
    <mergeCell ref="B552:B554"/>
    <mergeCell ref="B650:B651"/>
    <mergeCell ref="B652:B657"/>
    <mergeCell ref="B670:B675"/>
    <mergeCell ref="C670:C675"/>
    <mergeCell ref="A589:A592"/>
    <mergeCell ref="B589:B592"/>
    <mergeCell ref="E664:E669"/>
    <mergeCell ref="F664:F669"/>
    <mergeCell ref="C564:C568"/>
    <mergeCell ref="D564:D568"/>
    <mergeCell ref="E564:E568"/>
    <mergeCell ref="F564:F568"/>
    <mergeCell ref="A574:A578"/>
    <mergeCell ref="B574:B578"/>
    <mergeCell ref="C574:C578"/>
    <mergeCell ref="D574:D578"/>
    <mergeCell ref="A593:A597"/>
    <mergeCell ref="F707:F716"/>
    <mergeCell ref="E707:E716"/>
    <mergeCell ref="F544:F547"/>
    <mergeCell ref="A548:A551"/>
    <mergeCell ref="C548:C551"/>
    <mergeCell ref="D548:D551"/>
    <mergeCell ref="E548:E551"/>
    <mergeCell ref="F548:F551"/>
    <mergeCell ref="D880:D889"/>
    <mergeCell ref="E880:E889"/>
    <mergeCell ref="F880:F889"/>
    <mergeCell ref="B880:B889"/>
    <mergeCell ref="A910:A912"/>
    <mergeCell ref="C910:C912"/>
    <mergeCell ref="D910:D912"/>
    <mergeCell ref="E910:E912"/>
    <mergeCell ref="F910:F912"/>
    <mergeCell ref="A890:A893"/>
    <mergeCell ref="C890:C893"/>
    <mergeCell ref="D890:D893"/>
    <mergeCell ref="E890:E893"/>
    <mergeCell ref="F890:F893"/>
    <mergeCell ref="A894:A900"/>
    <mergeCell ref="C894:C900"/>
    <mergeCell ref="D894:D900"/>
    <mergeCell ref="E894:E900"/>
    <mergeCell ref="F894:F900"/>
    <mergeCell ref="B890:B893"/>
    <mergeCell ref="B894:B900"/>
    <mergeCell ref="A552:A554"/>
    <mergeCell ref="C552:C554"/>
    <mergeCell ref="D552:D554"/>
    <mergeCell ref="E552:E554"/>
    <mergeCell ref="F552:F554"/>
    <mergeCell ref="A650:A651"/>
    <mergeCell ref="C650:C651"/>
    <mergeCell ref="D650:D651"/>
    <mergeCell ref="E650:E651"/>
    <mergeCell ref="F650:F651"/>
    <mergeCell ref="A555:A559"/>
    <mergeCell ref="A560:A563"/>
    <mergeCell ref="F560:F563"/>
    <mergeCell ref="A564:A568"/>
    <mergeCell ref="B564:B568"/>
    <mergeCell ref="D707:D716"/>
    <mergeCell ref="C707:C716"/>
    <mergeCell ref="B593:B597"/>
    <mergeCell ref="E574:E578"/>
    <mergeCell ref="F574:F578"/>
    <mergeCell ref="A579:A583"/>
    <mergeCell ref="B579:B583"/>
    <mergeCell ref="C579:C583"/>
    <mergeCell ref="D579:D583"/>
    <mergeCell ref="E579:E583"/>
    <mergeCell ref="F579:F583"/>
    <mergeCell ref="A584:A588"/>
    <mergeCell ref="B584:B588"/>
    <mergeCell ref="C584:C588"/>
    <mergeCell ref="D584:D588"/>
    <mergeCell ref="E584:E588"/>
    <mergeCell ref="F584:F588"/>
    <mergeCell ref="A616:A624"/>
    <mergeCell ref="B616:B624"/>
    <mergeCell ref="C616:C624"/>
    <mergeCell ref="A676:A680"/>
    <mergeCell ref="B676:B680"/>
    <mergeCell ref="I555:I559"/>
    <mergeCell ref="A777:A785"/>
    <mergeCell ref="C777:C785"/>
    <mergeCell ref="D777:D785"/>
    <mergeCell ref="F589:F592"/>
    <mergeCell ref="I589:I592"/>
    <mergeCell ref="E777:E785"/>
    <mergeCell ref="F777:F785"/>
    <mergeCell ref="A786:A795"/>
    <mergeCell ref="C786:C795"/>
    <mergeCell ref="D670:D675"/>
    <mergeCell ref="C676:C680"/>
    <mergeCell ref="D676:D680"/>
    <mergeCell ref="E676:E680"/>
    <mergeCell ref="F676:F680"/>
    <mergeCell ref="I676:I680"/>
    <mergeCell ref="A681:A685"/>
    <mergeCell ref="B681:B685"/>
    <mergeCell ref="C681:C685"/>
    <mergeCell ref="D681:D685"/>
    <mergeCell ref="E681:E685"/>
    <mergeCell ref="F681:F685"/>
    <mergeCell ref="I681:I685"/>
    <mergeCell ref="A691:A695"/>
    <mergeCell ref="B691:B695"/>
    <mergeCell ref="C691:C695"/>
    <mergeCell ref="D691:D695"/>
    <mergeCell ref="E691:E695"/>
    <mergeCell ref="F691:F695"/>
    <mergeCell ref="I691:I695"/>
    <mergeCell ref="A696:A700"/>
    <mergeCell ref="B696:B700"/>
    <mergeCell ref="C696:C700"/>
    <mergeCell ref="D696:D700"/>
    <mergeCell ref="C905:C909"/>
    <mergeCell ref="D905:D909"/>
    <mergeCell ref="E905:E909"/>
    <mergeCell ref="F905:F909"/>
    <mergeCell ref="I905:I909"/>
    <mergeCell ref="A741:A752"/>
    <mergeCell ref="C741:C752"/>
    <mergeCell ref="D741:D752"/>
    <mergeCell ref="E741:E752"/>
    <mergeCell ref="F741:F752"/>
    <mergeCell ref="B741:B752"/>
    <mergeCell ref="B753:B761"/>
    <mergeCell ref="E625:E632"/>
    <mergeCell ref="F625:F632"/>
    <mergeCell ref="A642:A649"/>
    <mergeCell ref="B642:B649"/>
    <mergeCell ref="C642:C649"/>
    <mergeCell ref="D642:D649"/>
    <mergeCell ref="E642:E649"/>
    <mergeCell ref="F642:F649"/>
    <mergeCell ref="E696:E700"/>
    <mergeCell ref="F696:F700"/>
    <mergeCell ref="I696:I700"/>
    <mergeCell ref="A870:A879"/>
    <mergeCell ref="C870:C879"/>
    <mergeCell ref="D870:D879"/>
    <mergeCell ref="E870:E879"/>
    <mergeCell ref="F870:F879"/>
    <mergeCell ref="A952:A959"/>
    <mergeCell ref="B952:B959"/>
    <mergeCell ref="C952:C959"/>
    <mergeCell ref="D952:D959"/>
    <mergeCell ref="I664:I669"/>
    <mergeCell ref="A670:A675"/>
    <mergeCell ref="C658:C663"/>
    <mergeCell ref="D658:D663"/>
    <mergeCell ref="E658:E663"/>
    <mergeCell ref="F658:F663"/>
    <mergeCell ref="I658:I663"/>
    <mergeCell ref="A664:A669"/>
    <mergeCell ref="B664:B669"/>
    <mergeCell ref="C664:C669"/>
    <mergeCell ref="D664:D669"/>
    <mergeCell ref="I914:I929"/>
    <mergeCell ref="I944:I951"/>
    <mergeCell ref="I952:I959"/>
    <mergeCell ref="A930:A943"/>
    <mergeCell ref="B930:B943"/>
    <mergeCell ref="C930:C943"/>
    <mergeCell ref="D930:D943"/>
    <mergeCell ref="E930:E943"/>
    <mergeCell ref="F930:F943"/>
    <mergeCell ref="I930:I943"/>
    <mergeCell ref="F1046:F1056"/>
    <mergeCell ref="A1014:A1021"/>
    <mergeCell ref="B1014:B1021"/>
    <mergeCell ref="C1014:C1021"/>
    <mergeCell ref="D1014:D1021"/>
    <mergeCell ref="E1014:E1021"/>
    <mergeCell ref="F1014:F1021"/>
    <mergeCell ref="A1030:A1037"/>
    <mergeCell ref="B1030:B1037"/>
    <mergeCell ref="C1030:C1037"/>
    <mergeCell ref="D1030:D1037"/>
    <mergeCell ref="E1030:E1037"/>
    <mergeCell ref="F1030:F1037"/>
    <mergeCell ref="A1006:A1013"/>
    <mergeCell ref="B1006:B1013"/>
    <mergeCell ref="C1006:C1013"/>
    <mergeCell ref="D1006:D1013"/>
    <mergeCell ref="D914:D929"/>
    <mergeCell ref="E914:E929"/>
    <mergeCell ref="F914:F929"/>
    <mergeCell ref="A944:A951"/>
    <mergeCell ref="B944:B951"/>
    <mergeCell ref="C944:C951"/>
    <mergeCell ref="A901:A904"/>
    <mergeCell ref="AJ615:AJ618"/>
    <mergeCell ref="AK615:AK618"/>
    <mergeCell ref="B850:B859"/>
    <mergeCell ref="B870:B879"/>
    <mergeCell ref="A838:A849"/>
    <mergeCell ref="C838:C849"/>
    <mergeCell ref="D838:D849"/>
    <mergeCell ref="E838:E849"/>
    <mergeCell ref="F838:F849"/>
    <mergeCell ref="A850:A859"/>
    <mergeCell ref="C850:C859"/>
    <mergeCell ref="D850:D859"/>
    <mergeCell ref="E850:E859"/>
    <mergeCell ref="F850:F859"/>
    <mergeCell ref="A796:A805"/>
    <mergeCell ref="C796:C805"/>
    <mergeCell ref="D796:D805"/>
    <mergeCell ref="E796:E805"/>
    <mergeCell ref="F796:F805"/>
    <mergeCell ref="A826:A837"/>
    <mergeCell ref="C826:C837"/>
    <mergeCell ref="D826:D837"/>
    <mergeCell ref="E826:E837"/>
    <mergeCell ref="F826:F837"/>
    <mergeCell ref="E952:E959"/>
    <mergeCell ref="F952:F959"/>
    <mergeCell ref="B796:B805"/>
    <mergeCell ref="B826:B837"/>
    <mergeCell ref="B838:B849"/>
    <mergeCell ref="B910:B912"/>
    <mergeCell ref="A880:A889"/>
    <mergeCell ref="C880:C889"/>
    <mergeCell ref="B901:B904"/>
    <mergeCell ref="C901:C904"/>
    <mergeCell ref="D901:D904"/>
    <mergeCell ref="E901:E904"/>
    <mergeCell ref="F901:F904"/>
    <mergeCell ref="I901:I904"/>
    <mergeCell ref="A905:A909"/>
    <mergeCell ref="B905:B909"/>
    <mergeCell ref="J860:J869"/>
    <mergeCell ref="J870:J879"/>
    <mergeCell ref="J880:J889"/>
    <mergeCell ref="J890:J893"/>
    <mergeCell ref="J894:J900"/>
    <mergeCell ref="J901:J904"/>
    <mergeCell ref="J905:J909"/>
    <mergeCell ref="J910:J912"/>
    <mergeCell ref="J914:J929"/>
    <mergeCell ref="J930:J943"/>
    <mergeCell ref="J944:J951"/>
    <mergeCell ref="AO615:AO618"/>
    <mergeCell ref="AP615:AP618"/>
    <mergeCell ref="AQ615:AQ618"/>
    <mergeCell ref="AR615:AR618"/>
    <mergeCell ref="AS615:AS618"/>
    <mergeCell ref="AT615:AT618"/>
    <mergeCell ref="Y615:Y618"/>
    <mergeCell ref="Z615:Z618"/>
    <mergeCell ref="AA615:AA618"/>
    <mergeCell ref="AB615:AB618"/>
    <mergeCell ref="AC615:AC618"/>
    <mergeCell ref="AD615:AD618"/>
    <mergeCell ref="AG615:AG618"/>
    <mergeCell ref="AH615:AH618"/>
    <mergeCell ref="AI615:AI618"/>
    <mergeCell ref="M615:M618"/>
    <mergeCell ref="N615:N618"/>
    <mergeCell ref="Q615:Q618"/>
    <mergeCell ref="R615:R618"/>
    <mergeCell ref="S615:S618"/>
    <mergeCell ref="T615:T618"/>
    <mergeCell ref="U615:U618"/>
    <mergeCell ref="V615:V618"/>
    <mergeCell ref="AL615:AL618"/>
    <mergeCell ref="L652:L657"/>
    <mergeCell ref="L901:L904"/>
    <mergeCell ref="L905:L909"/>
    <mergeCell ref="L910:L912"/>
    <mergeCell ref="L914:L929"/>
    <mergeCell ref="L930:L943"/>
    <mergeCell ref="L944:L951"/>
    <mergeCell ref="DQ615:DQ618"/>
    <mergeCell ref="DR615:DR618"/>
    <mergeCell ref="DS615:DS618"/>
    <mergeCell ref="DT615:DT618"/>
    <mergeCell ref="DU615:DU618"/>
    <mergeCell ref="DV615:DV618"/>
    <mergeCell ref="DY615:DY618"/>
    <mergeCell ref="DZ615:DZ618"/>
    <mergeCell ref="EA615:EA618"/>
    <mergeCell ref="DD615:DD618"/>
    <mergeCell ref="DE615:DE618"/>
    <mergeCell ref="DF615:DF618"/>
    <mergeCell ref="DI615:DI618"/>
    <mergeCell ref="DJ615:DJ618"/>
    <mergeCell ref="DK615:DK618"/>
    <mergeCell ref="DL615:DL618"/>
    <mergeCell ref="DM615:DM618"/>
    <mergeCell ref="DN615:DN618"/>
    <mergeCell ref="CS615:CS618"/>
    <mergeCell ref="CT615:CT618"/>
    <mergeCell ref="CU615:CU618"/>
    <mergeCell ref="CV615:CV618"/>
    <mergeCell ref="CW615:CW618"/>
    <mergeCell ref="CX615:CX618"/>
    <mergeCell ref="DA615:DA618"/>
    <mergeCell ref="DB615:DB618"/>
    <mergeCell ref="DC615:DC618"/>
    <mergeCell ref="D999:D1005"/>
    <mergeCell ref="CF615:CF618"/>
    <mergeCell ref="CG615:CG618"/>
    <mergeCell ref="CH615:CH618"/>
    <mergeCell ref="CK615:CK618"/>
    <mergeCell ref="CL615:CL618"/>
    <mergeCell ref="CM615:CM618"/>
    <mergeCell ref="CN615:CN618"/>
    <mergeCell ref="CO615:CO618"/>
    <mergeCell ref="CP615:CP618"/>
    <mergeCell ref="BU615:BU618"/>
    <mergeCell ref="BV615:BV618"/>
    <mergeCell ref="BW615:BW618"/>
    <mergeCell ref="BX615:BX618"/>
    <mergeCell ref="BY615:BY618"/>
    <mergeCell ref="BZ615:BZ618"/>
    <mergeCell ref="CC615:CC618"/>
    <mergeCell ref="CD615:CD618"/>
    <mergeCell ref="CE615:CE618"/>
    <mergeCell ref="BH615:BH618"/>
    <mergeCell ref="BI615:BI618"/>
    <mergeCell ref="BJ615:BJ618"/>
    <mergeCell ref="BM615:BM618"/>
    <mergeCell ref="BN615:BN618"/>
    <mergeCell ref="BO615:BO618"/>
    <mergeCell ref="BP615:BP618"/>
    <mergeCell ref="BQ615:BQ618"/>
    <mergeCell ref="BR615:BR618"/>
    <mergeCell ref="AW615:AW618"/>
    <mergeCell ref="AX615:AX618"/>
    <mergeCell ref="AY615:AY618"/>
    <mergeCell ref="AZ615:AZ618"/>
    <mergeCell ref="BA615:BA618"/>
    <mergeCell ref="BB615:BB618"/>
    <mergeCell ref="BE615:BE618"/>
    <mergeCell ref="BF615:BF618"/>
    <mergeCell ref="BG615:BG618"/>
    <mergeCell ref="FM615:FM618"/>
    <mergeCell ref="FN615:FN618"/>
    <mergeCell ref="FO615:FO618"/>
    <mergeCell ref="FP615:FP618"/>
    <mergeCell ref="FQ615:FQ618"/>
    <mergeCell ref="FR615:FR618"/>
    <mergeCell ref="FU615:FU618"/>
    <mergeCell ref="FV615:FV618"/>
    <mergeCell ref="FW615:FW618"/>
    <mergeCell ref="EZ615:EZ618"/>
    <mergeCell ref="FA615:FA618"/>
    <mergeCell ref="FB615:FB618"/>
    <mergeCell ref="FE615:FE618"/>
    <mergeCell ref="FF615:FF618"/>
    <mergeCell ref="FG615:FG618"/>
    <mergeCell ref="FH615:FH618"/>
    <mergeCell ref="FI615:FI618"/>
    <mergeCell ref="FJ615:FJ618"/>
    <mergeCell ref="EO615:EO618"/>
    <mergeCell ref="EP615:EP618"/>
    <mergeCell ref="EQ615:EQ618"/>
    <mergeCell ref="ER615:ER618"/>
    <mergeCell ref="ES615:ES618"/>
    <mergeCell ref="ET615:ET618"/>
    <mergeCell ref="EW615:EW618"/>
    <mergeCell ref="EX615:EX618"/>
    <mergeCell ref="EY615:EY618"/>
    <mergeCell ref="EB615:EB618"/>
    <mergeCell ref="EC615:EC618"/>
    <mergeCell ref="ED615:ED618"/>
    <mergeCell ref="EG615:EG618"/>
    <mergeCell ref="EH615:EH618"/>
    <mergeCell ref="EI615:EI618"/>
    <mergeCell ref="EJ615:EJ618"/>
    <mergeCell ref="EK615:EK618"/>
    <mergeCell ref="EL615:EL618"/>
    <mergeCell ref="HI616:HI619"/>
    <mergeCell ref="HJ616:HJ619"/>
    <mergeCell ref="HK616:HK619"/>
    <mergeCell ref="HL616:HL619"/>
    <mergeCell ref="HM616:HM619"/>
    <mergeCell ref="HN616:HN619"/>
    <mergeCell ref="HQ616:HQ619"/>
    <mergeCell ref="HR616:HR619"/>
    <mergeCell ref="HS616:HS619"/>
    <mergeCell ref="GV616:GV619"/>
    <mergeCell ref="GW616:GW619"/>
    <mergeCell ref="GX616:GX619"/>
    <mergeCell ref="HA616:HA619"/>
    <mergeCell ref="HB616:HB619"/>
    <mergeCell ref="HC616:HC619"/>
    <mergeCell ref="HD616:HD619"/>
    <mergeCell ref="HE616:HE619"/>
    <mergeCell ref="HF616:HF619"/>
    <mergeCell ref="GK616:GK619"/>
    <mergeCell ref="GL616:GL619"/>
    <mergeCell ref="GM616:GM619"/>
    <mergeCell ref="GN616:GN619"/>
    <mergeCell ref="GO616:GO619"/>
    <mergeCell ref="GP616:GP619"/>
    <mergeCell ref="GS616:GS619"/>
    <mergeCell ref="GT616:GT619"/>
    <mergeCell ref="GU616:GU619"/>
    <mergeCell ref="FX615:FX618"/>
    <mergeCell ref="FY615:FY618"/>
    <mergeCell ref="FZ615:FZ618"/>
    <mergeCell ref="GC615:GC618"/>
    <mergeCell ref="GD616:GD619"/>
    <mergeCell ref="GE616:GE619"/>
    <mergeCell ref="GF616:GF619"/>
    <mergeCell ref="GG616:GG619"/>
    <mergeCell ref="GH616:GH619"/>
    <mergeCell ref="JE616:JE619"/>
    <mergeCell ref="JF616:JF619"/>
    <mergeCell ref="JG616:JG619"/>
    <mergeCell ref="JH616:JH619"/>
    <mergeCell ref="JI616:JI619"/>
    <mergeCell ref="JJ616:JJ619"/>
    <mergeCell ref="JM616:JM619"/>
    <mergeCell ref="JN616:JN619"/>
    <mergeCell ref="JO616:JO619"/>
    <mergeCell ref="IR616:IR619"/>
    <mergeCell ref="IS616:IS619"/>
    <mergeCell ref="IT616:IT619"/>
    <mergeCell ref="IW616:IW619"/>
    <mergeCell ref="IX616:IX619"/>
    <mergeCell ref="IY616:IY619"/>
    <mergeCell ref="IZ616:IZ619"/>
    <mergeCell ref="JA616:JA619"/>
    <mergeCell ref="JB616:JB619"/>
    <mergeCell ref="IG616:IG619"/>
    <mergeCell ref="IH616:IH619"/>
    <mergeCell ref="II616:II619"/>
    <mergeCell ref="IJ616:IJ619"/>
    <mergeCell ref="IK616:IK619"/>
    <mergeCell ref="IL616:IL619"/>
    <mergeCell ref="IO616:IO619"/>
    <mergeCell ref="IP616:IP619"/>
    <mergeCell ref="IQ616:IQ619"/>
    <mergeCell ref="HT616:HT619"/>
    <mergeCell ref="HU616:HU619"/>
    <mergeCell ref="HV616:HV619"/>
    <mergeCell ref="HY616:HY619"/>
    <mergeCell ref="HZ616:HZ619"/>
    <mergeCell ref="IA616:IA619"/>
    <mergeCell ref="IB616:IB619"/>
    <mergeCell ref="IC616:IC619"/>
    <mergeCell ref="ID616:ID619"/>
    <mergeCell ref="LA616:LA619"/>
    <mergeCell ref="LB616:LB619"/>
    <mergeCell ref="LC616:LC619"/>
    <mergeCell ref="LD616:LD619"/>
    <mergeCell ref="LE616:LE619"/>
    <mergeCell ref="LF616:LF619"/>
    <mergeCell ref="LI616:LI619"/>
    <mergeCell ref="LJ616:LJ619"/>
    <mergeCell ref="LK616:LK619"/>
    <mergeCell ref="KN616:KN619"/>
    <mergeCell ref="KO616:KO619"/>
    <mergeCell ref="KP616:KP619"/>
    <mergeCell ref="KS616:KS619"/>
    <mergeCell ref="KT616:KT619"/>
    <mergeCell ref="KU616:KU619"/>
    <mergeCell ref="KV616:KV619"/>
    <mergeCell ref="KW616:KW619"/>
    <mergeCell ref="KX616:KX619"/>
    <mergeCell ref="KC616:KC619"/>
    <mergeCell ref="KD616:KD619"/>
    <mergeCell ref="KE616:KE619"/>
    <mergeCell ref="KF616:KF619"/>
    <mergeCell ref="KG616:KG619"/>
    <mergeCell ref="KH616:KH619"/>
    <mergeCell ref="KK616:KK619"/>
    <mergeCell ref="KL616:KL619"/>
    <mergeCell ref="KM616:KM619"/>
    <mergeCell ref="JP616:JP619"/>
    <mergeCell ref="JQ616:JQ619"/>
    <mergeCell ref="JR616:JR619"/>
    <mergeCell ref="JU616:JU619"/>
    <mergeCell ref="JV616:JV619"/>
    <mergeCell ref="JW616:JW619"/>
    <mergeCell ref="JX616:JX619"/>
    <mergeCell ref="JY616:JY619"/>
    <mergeCell ref="JZ616:JZ619"/>
    <mergeCell ref="MW616:MW619"/>
    <mergeCell ref="MX616:MX619"/>
    <mergeCell ref="MY616:MY619"/>
    <mergeCell ref="MZ616:MZ619"/>
    <mergeCell ref="NA616:NA619"/>
    <mergeCell ref="NB616:NB619"/>
    <mergeCell ref="NE616:NE619"/>
    <mergeCell ref="NF616:NF619"/>
    <mergeCell ref="NG616:NG619"/>
    <mergeCell ref="MJ616:MJ619"/>
    <mergeCell ref="MK616:MK619"/>
    <mergeCell ref="ML616:ML619"/>
    <mergeCell ref="MO616:MO619"/>
    <mergeCell ref="MP616:MP619"/>
    <mergeCell ref="MQ616:MQ619"/>
    <mergeCell ref="MR616:MR619"/>
    <mergeCell ref="MS616:MS619"/>
    <mergeCell ref="MT616:MT619"/>
    <mergeCell ref="LY616:LY619"/>
    <mergeCell ref="LZ616:LZ619"/>
    <mergeCell ref="MA616:MA619"/>
    <mergeCell ref="MB616:MB619"/>
    <mergeCell ref="MC616:MC619"/>
    <mergeCell ref="MD616:MD619"/>
    <mergeCell ref="MG616:MG619"/>
    <mergeCell ref="MH616:MH619"/>
    <mergeCell ref="MI616:MI619"/>
    <mergeCell ref="LL616:LL619"/>
    <mergeCell ref="LM616:LM619"/>
    <mergeCell ref="LN616:LN619"/>
    <mergeCell ref="LQ616:LQ619"/>
    <mergeCell ref="LR616:LR619"/>
    <mergeCell ref="LS616:LS619"/>
    <mergeCell ref="LT616:LT619"/>
    <mergeCell ref="LU616:LU619"/>
    <mergeCell ref="LV616:LV619"/>
    <mergeCell ref="OS616:OS619"/>
    <mergeCell ref="OT616:OT619"/>
    <mergeCell ref="OU616:OU619"/>
    <mergeCell ref="OV616:OV619"/>
    <mergeCell ref="OW616:OW619"/>
    <mergeCell ref="OX616:OX619"/>
    <mergeCell ref="PA616:PA619"/>
    <mergeCell ref="PB616:PB619"/>
    <mergeCell ref="PC616:PC619"/>
    <mergeCell ref="OF616:OF619"/>
    <mergeCell ref="OG616:OG619"/>
    <mergeCell ref="OH616:OH619"/>
    <mergeCell ref="OK616:OK619"/>
    <mergeCell ref="OL616:OL619"/>
    <mergeCell ref="OM616:OM619"/>
    <mergeCell ref="ON616:ON619"/>
    <mergeCell ref="OO616:OO619"/>
    <mergeCell ref="OP616:OP619"/>
    <mergeCell ref="NU616:NU619"/>
    <mergeCell ref="NV616:NV619"/>
    <mergeCell ref="NW616:NW619"/>
    <mergeCell ref="NX616:NX619"/>
    <mergeCell ref="NY616:NY619"/>
    <mergeCell ref="NZ616:NZ619"/>
    <mergeCell ref="OC616:OC619"/>
    <mergeCell ref="OD616:OD619"/>
    <mergeCell ref="OE616:OE619"/>
    <mergeCell ref="NH616:NH619"/>
    <mergeCell ref="NI616:NI619"/>
    <mergeCell ref="NJ616:NJ619"/>
    <mergeCell ref="NM616:NM619"/>
    <mergeCell ref="NN616:NN619"/>
    <mergeCell ref="NO616:NO619"/>
    <mergeCell ref="NP616:NP619"/>
    <mergeCell ref="NQ616:NQ619"/>
    <mergeCell ref="NR616:NR619"/>
    <mergeCell ref="QO616:QO619"/>
    <mergeCell ref="QP616:QP619"/>
    <mergeCell ref="QQ616:QQ619"/>
    <mergeCell ref="QR616:QR619"/>
    <mergeCell ref="QS616:QS619"/>
    <mergeCell ref="QT616:QT619"/>
    <mergeCell ref="QW616:QW619"/>
    <mergeCell ref="QX616:QX619"/>
    <mergeCell ref="QY616:QY619"/>
    <mergeCell ref="QB616:QB619"/>
    <mergeCell ref="QC616:QC619"/>
    <mergeCell ref="QD616:QD619"/>
    <mergeCell ref="QG616:QG619"/>
    <mergeCell ref="QH616:QH619"/>
    <mergeCell ref="QI616:QI619"/>
    <mergeCell ref="QJ616:QJ619"/>
    <mergeCell ref="QK616:QK619"/>
    <mergeCell ref="QL616:QL619"/>
    <mergeCell ref="PQ616:PQ619"/>
    <mergeCell ref="PR616:PR619"/>
    <mergeCell ref="PS616:PS619"/>
    <mergeCell ref="PT616:PT619"/>
    <mergeCell ref="PU616:PU619"/>
    <mergeCell ref="PV616:PV619"/>
    <mergeCell ref="PY616:PY619"/>
    <mergeCell ref="PZ616:PZ619"/>
    <mergeCell ref="QA616:QA619"/>
    <mergeCell ref="PD616:PD619"/>
    <mergeCell ref="PE616:PE619"/>
    <mergeCell ref="PF616:PF619"/>
    <mergeCell ref="PI616:PI619"/>
    <mergeCell ref="PJ616:PJ619"/>
    <mergeCell ref="PK616:PK619"/>
    <mergeCell ref="PL616:PL619"/>
    <mergeCell ref="PM616:PM619"/>
    <mergeCell ref="PN616:PN619"/>
    <mergeCell ref="SK616:SK619"/>
    <mergeCell ref="SL616:SL619"/>
    <mergeCell ref="SM616:SM619"/>
    <mergeCell ref="SN616:SN619"/>
    <mergeCell ref="SO616:SO619"/>
    <mergeCell ref="SP616:SP619"/>
    <mergeCell ref="SS616:SS619"/>
    <mergeCell ref="ST616:ST619"/>
    <mergeCell ref="SU616:SU619"/>
    <mergeCell ref="RX616:RX619"/>
    <mergeCell ref="RY616:RY619"/>
    <mergeCell ref="RZ616:RZ619"/>
    <mergeCell ref="SC616:SC619"/>
    <mergeCell ref="SD616:SD619"/>
    <mergeCell ref="SE616:SE619"/>
    <mergeCell ref="SF616:SF619"/>
    <mergeCell ref="SG616:SG619"/>
    <mergeCell ref="SH616:SH619"/>
    <mergeCell ref="RM616:RM619"/>
    <mergeCell ref="RN616:RN619"/>
    <mergeCell ref="RO616:RO619"/>
    <mergeCell ref="RP616:RP619"/>
    <mergeCell ref="RQ616:RQ619"/>
    <mergeCell ref="RR616:RR619"/>
    <mergeCell ref="RU616:RU619"/>
    <mergeCell ref="RV616:RV619"/>
    <mergeCell ref="RW616:RW619"/>
    <mergeCell ref="QZ616:QZ619"/>
    <mergeCell ref="RA616:RA619"/>
    <mergeCell ref="RB616:RB619"/>
    <mergeCell ref="RE616:RE619"/>
    <mergeCell ref="RF616:RF619"/>
    <mergeCell ref="RG616:RG619"/>
    <mergeCell ref="RH616:RH619"/>
    <mergeCell ref="RI616:RI619"/>
    <mergeCell ref="RJ616:RJ619"/>
    <mergeCell ref="UG616:UG619"/>
    <mergeCell ref="UH616:UH619"/>
    <mergeCell ref="UI616:UI619"/>
    <mergeCell ref="UJ616:UJ619"/>
    <mergeCell ref="UK616:UK619"/>
    <mergeCell ref="UL616:UL619"/>
    <mergeCell ref="UO616:UO619"/>
    <mergeCell ref="UP616:UP619"/>
    <mergeCell ref="UQ616:UQ619"/>
    <mergeCell ref="TT616:TT619"/>
    <mergeCell ref="TU616:TU619"/>
    <mergeCell ref="TV616:TV619"/>
    <mergeCell ref="TY616:TY619"/>
    <mergeCell ref="TZ616:TZ619"/>
    <mergeCell ref="UA616:UA619"/>
    <mergeCell ref="UB616:UB619"/>
    <mergeCell ref="UC616:UC619"/>
    <mergeCell ref="UD616:UD619"/>
    <mergeCell ref="TI616:TI619"/>
    <mergeCell ref="TJ616:TJ619"/>
    <mergeCell ref="TK616:TK619"/>
    <mergeCell ref="TL616:TL619"/>
    <mergeCell ref="TM616:TM619"/>
    <mergeCell ref="TN616:TN619"/>
    <mergeCell ref="TQ616:TQ619"/>
    <mergeCell ref="TR616:TR619"/>
    <mergeCell ref="TS616:TS619"/>
    <mergeCell ref="SV616:SV619"/>
    <mergeCell ref="SW616:SW619"/>
    <mergeCell ref="SX616:SX619"/>
    <mergeCell ref="TA616:TA619"/>
    <mergeCell ref="TB616:TB619"/>
    <mergeCell ref="TC616:TC619"/>
    <mergeCell ref="TD616:TD619"/>
    <mergeCell ref="TE616:TE619"/>
    <mergeCell ref="TF616:TF619"/>
    <mergeCell ref="WC616:WC619"/>
    <mergeCell ref="WD616:WD619"/>
    <mergeCell ref="WE616:WE619"/>
    <mergeCell ref="WF616:WF619"/>
    <mergeCell ref="WG616:WG619"/>
    <mergeCell ref="WH616:WH619"/>
    <mergeCell ref="WK616:WK619"/>
    <mergeCell ref="WL616:WL619"/>
    <mergeCell ref="WM616:WM619"/>
    <mergeCell ref="VP616:VP619"/>
    <mergeCell ref="VQ616:VQ619"/>
    <mergeCell ref="VR616:VR619"/>
    <mergeCell ref="VU616:VU619"/>
    <mergeCell ref="VV616:VV619"/>
    <mergeCell ref="VW616:VW619"/>
    <mergeCell ref="VX616:VX619"/>
    <mergeCell ref="VY616:VY619"/>
    <mergeCell ref="VZ616:VZ619"/>
    <mergeCell ref="VE616:VE619"/>
    <mergeCell ref="VF616:VF619"/>
    <mergeCell ref="VG616:VG619"/>
    <mergeCell ref="VH616:VH619"/>
    <mergeCell ref="VI616:VI619"/>
    <mergeCell ref="VJ616:VJ619"/>
    <mergeCell ref="VM616:VM619"/>
    <mergeCell ref="VN616:VN619"/>
    <mergeCell ref="VO616:VO619"/>
    <mergeCell ref="UR616:UR619"/>
    <mergeCell ref="US616:US619"/>
    <mergeCell ref="UT616:UT619"/>
    <mergeCell ref="UW616:UW619"/>
    <mergeCell ref="UX616:UX619"/>
    <mergeCell ref="UY616:UY619"/>
    <mergeCell ref="UZ616:UZ619"/>
    <mergeCell ref="VA616:VA619"/>
    <mergeCell ref="VB616:VB619"/>
    <mergeCell ref="XY616:XY619"/>
    <mergeCell ref="XZ616:XZ619"/>
    <mergeCell ref="YA616:YA619"/>
    <mergeCell ref="YB616:YB619"/>
    <mergeCell ref="YC616:YC619"/>
    <mergeCell ref="YD616:YD619"/>
    <mergeCell ref="YG616:YG619"/>
    <mergeCell ref="YH616:YH619"/>
    <mergeCell ref="YI616:YI619"/>
    <mergeCell ref="XL616:XL619"/>
    <mergeCell ref="XM616:XM619"/>
    <mergeCell ref="XN616:XN619"/>
    <mergeCell ref="XQ616:XQ619"/>
    <mergeCell ref="XR616:XR619"/>
    <mergeCell ref="XS616:XS619"/>
    <mergeCell ref="XT616:XT619"/>
    <mergeCell ref="XU616:XU619"/>
    <mergeCell ref="XV616:XV619"/>
    <mergeCell ref="XA616:XA619"/>
    <mergeCell ref="XB616:XB619"/>
    <mergeCell ref="XC616:XC619"/>
    <mergeCell ref="XD616:XD619"/>
    <mergeCell ref="XE616:XE619"/>
    <mergeCell ref="XF616:XF619"/>
    <mergeCell ref="XI616:XI619"/>
    <mergeCell ref="XJ616:XJ619"/>
    <mergeCell ref="XK616:XK619"/>
    <mergeCell ref="WN616:WN619"/>
    <mergeCell ref="WO616:WO619"/>
    <mergeCell ref="WP616:WP619"/>
    <mergeCell ref="WS616:WS619"/>
    <mergeCell ref="WT616:WT619"/>
    <mergeCell ref="WU616:WU619"/>
    <mergeCell ref="WV616:WV619"/>
    <mergeCell ref="WW616:WW619"/>
    <mergeCell ref="WX616:WX619"/>
    <mergeCell ref="ZU616:ZU619"/>
    <mergeCell ref="ZV616:ZV619"/>
    <mergeCell ref="ZW616:ZW619"/>
    <mergeCell ref="ZX616:ZX619"/>
    <mergeCell ref="ZY616:ZY619"/>
    <mergeCell ref="ZZ616:ZZ619"/>
    <mergeCell ref="AAC616:AAC619"/>
    <mergeCell ref="AAD616:AAD619"/>
    <mergeCell ref="AAE616:AAE619"/>
    <mergeCell ref="ZH616:ZH619"/>
    <mergeCell ref="ZI616:ZI619"/>
    <mergeCell ref="ZJ616:ZJ619"/>
    <mergeCell ref="ZM616:ZM619"/>
    <mergeCell ref="ZN616:ZN619"/>
    <mergeCell ref="ZO616:ZO619"/>
    <mergeCell ref="ZP616:ZP619"/>
    <mergeCell ref="ZQ616:ZQ619"/>
    <mergeCell ref="ZR616:ZR619"/>
    <mergeCell ref="YW616:YW619"/>
    <mergeCell ref="YX616:YX619"/>
    <mergeCell ref="YY616:YY619"/>
    <mergeCell ref="YZ616:YZ619"/>
    <mergeCell ref="ZA616:ZA619"/>
    <mergeCell ref="ZB616:ZB619"/>
    <mergeCell ref="ZE616:ZE619"/>
    <mergeCell ref="ZF616:ZF619"/>
    <mergeCell ref="ZG616:ZG619"/>
    <mergeCell ref="YJ616:YJ619"/>
    <mergeCell ref="YK616:YK619"/>
    <mergeCell ref="YL616:YL619"/>
    <mergeCell ref="YO616:YO619"/>
    <mergeCell ref="YP616:YP619"/>
    <mergeCell ref="YQ616:YQ619"/>
    <mergeCell ref="YR616:YR619"/>
    <mergeCell ref="YS616:YS619"/>
    <mergeCell ref="YT616:YT619"/>
    <mergeCell ref="ABQ616:ABQ619"/>
    <mergeCell ref="ABR616:ABR619"/>
    <mergeCell ref="ABS616:ABS619"/>
    <mergeCell ref="ABT616:ABT619"/>
    <mergeCell ref="ABU616:ABU619"/>
    <mergeCell ref="ABV616:ABV619"/>
    <mergeCell ref="ABY616:ABY619"/>
    <mergeCell ref="ABZ616:ABZ619"/>
    <mergeCell ref="ACA616:ACA619"/>
    <mergeCell ref="ABD616:ABD619"/>
    <mergeCell ref="ABE616:ABE619"/>
    <mergeCell ref="ABF616:ABF619"/>
    <mergeCell ref="ABI616:ABI619"/>
    <mergeCell ref="ABJ616:ABJ619"/>
    <mergeCell ref="ABK616:ABK619"/>
    <mergeCell ref="ABL616:ABL619"/>
    <mergeCell ref="ABM616:ABM619"/>
    <mergeCell ref="ABN616:ABN619"/>
    <mergeCell ref="AAS616:AAS619"/>
    <mergeCell ref="AAT616:AAT619"/>
    <mergeCell ref="AAU616:AAU619"/>
    <mergeCell ref="AAV616:AAV619"/>
    <mergeCell ref="AAW616:AAW619"/>
    <mergeCell ref="AAX616:AAX619"/>
    <mergeCell ref="ABA616:ABA619"/>
    <mergeCell ref="ABB616:ABB619"/>
    <mergeCell ref="ABC616:ABC619"/>
    <mergeCell ref="AAF616:AAF619"/>
    <mergeCell ref="AAG616:AAG619"/>
    <mergeCell ref="AAH616:AAH619"/>
    <mergeCell ref="AAK616:AAK619"/>
    <mergeCell ref="AAL616:AAL619"/>
    <mergeCell ref="AAM616:AAM619"/>
    <mergeCell ref="AAN616:AAN619"/>
    <mergeCell ref="AAO616:AAO619"/>
    <mergeCell ref="AAP616:AAP619"/>
    <mergeCell ref="ADM616:ADM619"/>
    <mergeCell ref="ADN616:ADN619"/>
    <mergeCell ref="ADO616:ADO619"/>
    <mergeCell ref="ADP616:ADP619"/>
    <mergeCell ref="ADQ616:ADQ619"/>
    <mergeCell ref="ADR616:ADR619"/>
    <mergeCell ref="ADU616:ADU619"/>
    <mergeCell ref="ADV616:ADV619"/>
    <mergeCell ref="ADW616:ADW619"/>
    <mergeCell ref="ACZ616:ACZ619"/>
    <mergeCell ref="ADA616:ADA619"/>
    <mergeCell ref="ADB616:ADB619"/>
    <mergeCell ref="ADE616:ADE619"/>
    <mergeCell ref="ADF616:ADF619"/>
    <mergeCell ref="ADG616:ADG619"/>
    <mergeCell ref="ADH616:ADH619"/>
    <mergeCell ref="ADI616:ADI619"/>
    <mergeCell ref="ADJ616:ADJ619"/>
    <mergeCell ref="ACO616:ACO619"/>
    <mergeCell ref="ACP616:ACP619"/>
    <mergeCell ref="ACQ616:ACQ619"/>
    <mergeCell ref="ACR616:ACR619"/>
    <mergeCell ref="ACS616:ACS619"/>
    <mergeCell ref="ACT616:ACT619"/>
    <mergeCell ref="ACW616:ACW619"/>
    <mergeCell ref="ACX616:ACX619"/>
    <mergeCell ref="ACY616:ACY619"/>
    <mergeCell ref="ACB616:ACB619"/>
    <mergeCell ref="ACC616:ACC619"/>
    <mergeCell ref="ACD616:ACD619"/>
    <mergeCell ref="ACG616:ACG619"/>
    <mergeCell ref="ACH616:ACH619"/>
    <mergeCell ref="ACI616:ACI619"/>
    <mergeCell ref="ACJ616:ACJ619"/>
    <mergeCell ref="ACK616:ACK619"/>
    <mergeCell ref="ACL616:ACL619"/>
    <mergeCell ref="AFI616:AFI619"/>
    <mergeCell ref="AFJ616:AFJ619"/>
    <mergeCell ref="AFK616:AFK619"/>
    <mergeCell ref="AFL616:AFL619"/>
    <mergeCell ref="AFM616:AFM619"/>
    <mergeCell ref="AFN616:AFN619"/>
    <mergeCell ref="AFQ616:AFQ619"/>
    <mergeCell ref="AFR616:AFR619"/>
    <mergeCell ref="AFS616:AFS619"/>
    <mergeCell ref="AEV616:AEV619"/>
    <mergeCell ref="AEW616:AEW619"/>
    <mergeCell ref="AEX616:AEX619"/>
    <mergeCell ref="AFA616:AFA619"/>
    <mergeCell ref="AFB616:AFB619"/>
    <mergeCell ref="AFC616:AFC619"/>
    <mergeCell ref="AFD616:AFD619"/>
    <mergeCell ref="AFE616:AFE619"/>
    <mergeCell ref="AFF616:AFF619"/>
    <mergeCell ref="AEK616:AEK619"/>
    <mergeCell ref="AEL616:AEL619"/>
    <mergeCell ref="AEM616:AEM619"/>
    <mergeCell ref="AEN616:AEN619"/>
    <mergeCell ref="AEO616:AEO619"/>
    <mergeCell ref="AEP616:AEP619"/>
    <mergeCell ref="AES616:AES619"/>
    <mergeCell ref="AET616:AET619"/>
    <mergeCell ref="AEU616:AEU619"/>
    <mergeCell ref="ADX616:ADX619"/>
    <mergeCell ref="ADY616:ADY619"/>
    <mergeCell ref="ADZ616:ADZ619"/>
    <mergeCell ref="AEC616:AEC619"/>
    <mergeCell ref="AED616:AED619"/>
    <mergeCell ref="AEE616:AEE619"/>
    <mergeCell ref="AEF616:AEF619"/>
    <mergeCell ref="AEG616:AEG619"/>
    <mergeCell ref="AEH616:AEH619"/>
    <mergeCell ref="AHE616:AHE619"/>
    <mergeCell ref="AHF616:AHF619"/>
    <mergeCell ref="AHG616:AHG619"/>
    <mergeCell ref="AHH616:AHH619"/>
    <mergeCell ref="AHI616:AHI619"/>
    <mergeCell ref="AHJ616:AHJ619"/>
    <mergeCell ref="AHM616:AHM619"/>
    <mergeCell ref="AHN616:AHN619"/>
    <mergeCell ref="AHO616:AHO619"/>
    <mergeCell ref="AGR616:AGR619"/>
    <mergeCell ref="AGS616:AGS619"/>
    <mergeCell ref="AGT616:AGT619"/>
    <mergeCell ref="AGW616:AGW619"/>
    <mergeCell ref="AGX616:AGX619"/>
    <mergeCell ref="AGY616:AGY619"/>
    <mergeCell ref="AGZ616:AGZ619"/>
    <mergeCell ref="AHA616:AHA619"/>
    <mergeCell ref="AHB616:AHB619"/>
    <mergeCell ref="AGG616:AGG619"/>
    <mergeCell ref="AGH616:AGH619"/>
    <mergeCell ref="AGI616:AGI619"/>
    <mergeCell ref="AGJ616:AGJ619"/>
    <mergeCell ref="AGK616:AGK619"/>
    <mergeCell ref="AGL616:AGL619"/>
    <mergeCell ref="AGO616:AGO619"/>
    <mergeCell ref="AGP616:AGP619"/>
    <mergeCell ref="AGQ616:AGQ619"/>
    <mergeCell ref="AFT616:AFT619"/>
    <mergeCell ref="AFU616:AFU619"/>
    <mergeCell ref="AFV616:AFV619"/>
    <mergeCell ref="AFY616:AFY619"/>
    <mergeCell ref="AFZ616:AFZ619"/>
    <mergeCell ref="AGA616:AGA619"/>
    <mergeCell ref="AGB616:AGB619"/>
    <mergeCell ref="AGC616:AGC619"/>
    <mergeCell ref="AGD616:AGD619"/>
    <mergeCell ref="AJA616:AJA619"/>
    <mergeCell ref="AJB616:AJB619"/>
    <mergeCell ref="AJC616:AJC619"/>
    <mergeCell ref="AJD616:AJD619"/>
    <mergeCell ref="AJE616:AJE619"/>
    <mergeCell ref="AJF616:AJF619"/>
    <mergeCell ref="AJI616:AJI619"/>
    <mergeCell ref="AJJ616:AJJ619"/>
    <mergeCell ref="AJK616:AJK619"/>
    <mergeCell ref="AIN616:AIN619"/>
    <mergeCell ref="AIO616:AIO619"/>
    <mergeCell ref="AIP616:AIP619"/>
    <mergeCell ref="AIS616:AIS619"/>
    <mergeCell ref="AIT616:AIT619"/>
    <mergeCell ref="AIU616:AIU619"/>
    <mergeCell ref="AIV616:AIV619"/>
    <mergeCell ref="AIW616:AIW619"/>
    <mergeCell ref="AIX616:AIX619"/>
    <mergeCell ref="AIC616:AIC619"/>
    <mergeCell ref="AID616:AID619"/>
    <mergeCell ref="AIE616:AIE619"/>
    <mergeCell ref="AIF616:AIF619"/>
    <mergeCell ref="AIG616:AIG619"/>
    <mergeCell ref="AIH616:AIH619"/>
    <mergeCell ref="AIK616:AIK619"/>
    <mergeCell ref="AIL616:AIL619"/>
    <mergeCell ref="AIM616:AIM619"/>
    <mergeCell ref="AHP616:AHP619"/>
    <mergeCell ref="AHQ616:AHQ619"/>
    <mergeCell ref="AHR616:AHR619"/>
    <mergeCell ref="AHU616:AHU619"/>
    <mergeCell ref="AHV616:AHV619"/>
    <mergeCell ref="AHW616:AHW619"/>
    <mergeCell ref="AHX616:AHX619"/>
    <mergeCell ref="AHY616:AHY619"/>
    <mergeCell ref="AHZ616:AHZ619"/>
    <mergeCell ref="AKW616:AKW619"/>
    <mergeCell ref="AKX616:AKX619"/>
    <mergeCell ref="AKY616:AKY619"/>
    <mergeCell ref="AKZ616:AKZ619"/>
    <mergeCell ref="ALA616:ALA619"/>
    <mergeCell ref="ALB616:ALB619"/>
    <mergeCell ref="ALE616:ALE619"/>
    <mergeCell ref="ALF616:ALF619"/>
    <mergeCell ref="ALG616:ALG619"/>
    <mergeCell ref="AKJ616:AKJ619"/>
    <mergeCell ref="AKK616:AKK619"/>
    <mergeCell ref="AKL616:AKL619"/>
    <mergeCell ref="AKO616:AKO619"/>
    <mergeCell ref="AKP616:AKP619"/>
    <mergeCell ref="AKQ616:AKQ619"/>
    <mergeCell ref="AKR616:AKR619"/>
    <mergeCell ref="AKS616:AKS619"/>
    <mergeCell ref="AKT616:AKT619"/>
    <mergeCell ref="AJY616:AJY619"/>
    <mergeCell ref="AJZ616:AJZ619"/>
    <mergeCell ref="AKA616:AKA619"/>
    <mergeCell ref="AKB616:AKB619"/>
    <mergeCell ref="AKC616:AKC619"/>
    <mergeCell ref="AKD616:AKD619"/>
    <mergeCell ref="AKG616:AKG619"/>
    <mergeCell ref="AKH616:AKH619"/>
    <mergeCell ref="AKI616:AKI619"/>
    <mergeCell ref="AJL616:AJL619"/>
    <mergeCell ref="AJM616:AJM619"/>
    <mergeCell ref="AJN616:AJN619"/>
    <mergeCell ref="AJQ616:AJQ619"/>
    <mergeCell ref="AJR616:AJR619"/>
    <mergeCell ref="AJS616:AJS619"/>
    <mergeCell ref="AJT616:AJT619"/>
    <mergeCell ref="AJU616:AJU619"/>
    <mergeCell ref="AJV616:AJV619"/>
    <mergeCell ref="AMS616:AMS619"/>
    <mergeCell ref="AMT616:AMT619"/>
    <mergeCell ref="AMU616:AMU619"/>
    <mergeCell ref="AMV616:AMV619"/>
    <mergeCell ref="AMW616:AMW619"/>
    <mergeCell ref="AMX616:AMX619"/>
    <mergeCell ref="ANA616:ANA619"/>
    <mergeCell ref="ANB616:ANB619"/>
    <mergeCell ref="ANC616:ANC619"/>
    <mergeCell ref="AMF616:AMF619"/>
    <mergeCell ref="AMG616:AMG619"/>
    <mergeCell ref="AMH616:AMH619"/>
    <mergeCell ref="AMK616:AMK619"/>
    <mergeCell ref="AML616:AML619"/>
    <mergeCell ref="AMM616:AMM619"/>
    <mergeCell ref="AMN616:AMN619"/>
    <mergeCell ref="AMO616:AMO619"/>
    <mergeCell ref="AMP616:AMP619"/>
    <mergeCell ref="ALU616:ALU619"/>
    <mergeCell ref="ALV616:ALV619"/>
    <mergeCell ref="ALW616:ALW619"/>
    <mergeCell ref="ALX616:ALX619"/>
    <mergeCell ref="ALY616:ALY619"/>
    <mergeCell ref="ALZ616:ALZ619"/>
    <mergeCell ref="AMC616:AMC619"/>
    <mergeCell ref="AMD616:AMD619"/>
    <mergeCell ref="AME616:AME619"/>
    <mergeCell ref="ALH616:ALH619"/>
    <mergeCell ref="ALI616:ALI619"/>
    <mergeCell ref="ALJ616:ALJ619"/>
    <mergeCell ref="ALM616:ALM619"/>
    <mergeCell ref="ALN616:ALN619"/>
    <mergeCell ref="ALO616:ALO619"/>
    <mergeCell ref="ALP616:ALP619"/>
    <mergeCell ref="ALQ616:ALQ619"/>
    <mergeCell ref="ALR616:ALR619"/>
    <mergeCell ref="AOO616:AOO619"/>
    <mergeCell ref="AOP616:AOP619"/>
    <mergeCell ref="AOQ616:AOQ619"/>
    <mergeCell ref="AOR616:AOR619"/>
    <mergeCell ref="AOS616:AOS619"/>
    <mergeCell ref="AOT616:AOT619"/>
    <mergeCell ref="AOW616:AOW619"/>
    <mergeCell ref="AOX616:AOX619"/>
    <mergeCell ref="AOY616:AOY619"/>
    <mergeCell ref="AOB616:AOB619"/>
    <mergeCell ref="AOC616:AOC619"/>
    <mergeCell ref="AOD616:AOD619"/>
    <mergeCell ref="AOG616:AOG619"/>
    <mergeCell ref="AOH616:AOH619"/>
    <mergeCell ref="AOI616:AOI619"/>
    <mergeCell ref="AOJ616:AOJ619"/>
    <mergeCell ref="AOK616:AOK619"/>
    <mergeCell ref="AOL616:AOL619"/>
    <mergeCell ref="ANQ616:ANQ619"/>
    <mergeCell ref="ANR616:ANR619"/>
    <mergeCell ref="ANS616:ANS619"/>
    <mergeCell ref="ANT616:ANT619"/>
    <mergeCell ref="ANU616:ANU619"/>
    <mergeCell ref="ANV616:ANV619"/>
    <mergeCell ref="ANY616:ANY619"/>
    <mergeCell ref="ANZ616:ANZ619"/>
    <mergeCell ref="AOA616:AOA619"/>
    <mergeCell ref="AND616:AND619"/>
    <mergeCell ref="ANE616:ANE619"/>
    <mergeCell ref="ANF616:ANF619"/>
    <mergeCell ref="ANI616:ANI619"/>
    <mergeCell ref="ANJ616:ANJ619"/>
    <mergeCell ref="ANK616:ANK619"/>
    <mergeCell ref="ANL616:ANL619"/>
    <mergeCell ref="ANM616:ANM619"/>
    <mergeCell ref="ANN616:ANN619"/>
    <mergeCell ref="AQK616:AQK619"/>
    <mergeCell ref="AQL616:AQL619"/>
    <mergeCell ref="AQM616:AQM619"/>
    <mergeCell ref="AQN616:AQN619"/>
    <mergeCell ref="AQO616:AQO619"/>
    <mergeCell ref="AQP616:AQP619"/>
    <mergeCell ref="AQS616:AQS619"/>
    <mergeCell ref="AQT616:AQT619"/>
    <mergeCell ref="AQU616:AQU619"/>
    <mergeCell ref="APX616:APX619"/>
    <mergeCell ref="APY616:APY619"/>
    <mergeCell ref="APZ616:APZ619"/>
    <mergeCell ref="AQC616:AQC619"/>
    <mergeCell ref="AQD616:AQD619"/>
    <mergeCell ref="AQE616:AQE619"/>
    <mergeCell ref="AQF616:AQF619"/>
    <mergeCell ref="AQG616:AQG619"/>
    <mergeCell ref="AQH616:AQH619"/>
    <mergeCell ref="APM616:APM619"/>
    <mergeCell ref="APN616:APN619"/>
    <mergeCell ref="APO616:APO619"/>
    <mergeCell ref="APP616:APP619"/>
    <mergeCell ref="APQ616:APQ619"/>
    <mergeCell ref="APR616:APR619"/>
    <mergeCell ref="APU616:APU619"/>
    <mergeCell ref="APV616:APV619"/>
    <mergeCell ref="APW616:APW619"/>
    <mergeCell ref="AOZ616:AOZ619"/>
    <mergeCell ref="APA616:APA619"/>
    <mergeCell ref="APB616:APB619"/>
    <mergeCell ref="APE616:APE619"/>
    <mergeCell ref="APF616:APF619"/>
    <mergeCell ref="APG616:APG619"/>
    <mergeCell ref="APH616:APH619"/>
    <mergeCell ref="API616:API619"/>
    <mergeCell ref="APJ616:APJ619"/>
    <mergeCell ref="ASG616:ASG619"/>
    <mergeCell ref="ASH616:ASH619"/>
    <mergeCell ref="ASI616:ASI619"/>
    <mergeCell ref="ASJ616:ASJ619"/>
    <mergeCell ref="ASK616:ASK619"/>
    <mergeCell ref="ASL616:ASL619"/>
    <mergeCell ref="ASO616:ASO619"/>
    <mergeCell ref="ASP616:ASP619"/>
    <mergeCell ref="ASQ616:ASQ619"/>
    <mergeCell ref="ART616:ART619"/>
    <mergeCell ref="ARU616:ARU619"/>
    <mergeCell ref="ARV616:ARV619"/>
    <mergeCell ref="ARY616:ARY619"/>
    <mergeCell ref="ARZ616:ARZ619"/>
    <mergeCell ref="ASA616:ASA619"/>
    <mergeCell ref="ASB616:ASB619"/>
    <mergeCell ref="ASC616:ASC619"/>
    <mergeCell ref="ASD616:ASD619"/>
    <mergeCell ref="ARI616:ARI619"/>
    <mergeCell ref="ARJ616:ARJ619"/>
    <mergeCell ref="ARK616:ARK619"/>
    <mergeCell ref="ARL616:ARL619"/>
    <mergeCell ref="ARM616:ARM619"/>
    <mergeCell ref="ARN616:ARN619"/>
    <mergeCell ref="ARQ616:ARQ619"/>
    <mergeCell ref="ARR616:ARR619"/>
    <mergeCell ref="ARS616:ARS619"/>
    <mergeCell ref="AQV616:AQV619"/>
    <mergeCell ref="AQW616:AQW619"/>
    <mergeCell ref="AQX616:AQX619"/>
    <mergeCell ref="ARA616:ARA619"/>
    <mergeCell ref="ARB616:ARB619"/>
    <mergeCell ref="ARC616:ARC619"/>
    <mergeCell ref="ARD616:ARD619"/>
    <mergeCell ref="ARE616:ARE619"/>
    <mergeCell ref="ARF616:ARF619"/>
    <mergeCell ref="AUC616:AUC619"/>
    <mergeCell ref="AUD616:AUD619"/>
    <mergeCell ref="AUE616:AUE619"/>
    <mergeCell ref="AUF616:AUF619"/>
    <mergeCell ref="AUG616:AUG619"/>
    <mergeCell ref="AUH616:AUH619"/>
    <mergeCell ref="AUK616:AUK619"/>
    <mergeCell ref="AUL616:AUL619"/>
    <mergeCell ref="AUM616:AUM619"/>
    <mergeCell ref="ATP616:ATP619"/>
    <mergeCell ref="ATQ616:ATQ619"/>
    <mergeCell ref="ATR616:ATR619"/>
    <mergeCell ref="ATU616:ATU619"/>
    <mergeCell ref="ATV616:ATV619"/>
    <mergeCell ref="ATW616:ATW619"/>
    <mergeCell ref="ATX616:ATX619"/>
    <mergeCell ref="ATY616:ATY619"/>
    <mergeCell ref="ATZ616:ATZ619"/>
    <mergeCell ref="ATE616:ATE619"/>
    <mergeCell ref="ATF616:ATF619"/>
    <mergeCell ref="ATG616:ATG619"/>
    <mergeCell ref="ATH616:ATH619"/>
    <mergeCell ref="ATI616:ATI619"/>
    <mergeCell ref="ATJ616:ATJ619"/>
    <mergeCell ref="ATM616:ATM619"/>
    <mergeCell ref="ATN616:ATN619"/>
    <mergeCell ref="ATO616:ATO619"/>
    <mergeCell ref="ASR616:ASR619"/>
    <mergeCell ref="ASS616:ASS619"/>
    <mergeCell ref="AST616:AST619"/>
    <mergeCell ref="ASW616:ASW619"/>
    <mergeCell ref="ASX616:ASX619"/>
    <mergeCell ref="ASY616:ASY619"/>
    <mergeCell ref="ASZ616:ASZ619"/>
    <mergeCell ref="ATA616:ATA619"/>
    <mergeCell ref="ATB616:ATB619"/>
    <mergeCell ref="AVY616:AVY619"/>
    <mergeCell ref="AVZ616:AVZ619"/>
    <mergeCell ref="AWA616:AWA619"/>
    <mergeCell ref="AWB616:AWB619"/>
    <mergeCell ref="AWC616:AWC619"/>
    <mergeCell ref="AWD616:AWD619"/>
    <mergeCell ref="AWG616:AWG619"/>
    <mergeCell ref="AWH616:AWH619"/>
    <mergeCell ref="AWI616:AWI619"/>
    <mergeCell ref="AVL616:AVL619"/>
    <mergeCell ref="AVM616:AVM619"/>
    <mergeCell ref="AVN616:AVN619"/>
    <mergeCell ref="AVQ616:AVQ619"/>
    <mergeCell ref="AVR616:AVR619"/>
    <mergeCell ref="AVS616:AVS619"/>
    <mergeCell ref="AVT616:AVT619"/>
    <mergeCell ref="AVU616:AVU619"/>
    <mergeCell ref="AVV616:AVV619"/>
    <mergeCell ref="AVA616:AVA619"/>
    <mergeCell ref="AVB616:AVB619"/>
    <mergeCell ref="AVC616:AVC619"/>
    <mergeCell ref="AVD616:AVD619"/>
    <mergeCell ref="AVE616:AVE619"/>
    <mergeCell ref="AVF616:AVF619"/>
    <mergeCell ref="AVI616:AVI619"/>
    <mergeCell ref="AVJ616:AVJ619"/>
    <mergeCell ref="AVK616:AVK619"/>
    <mergeCell ref="AUN616:AUN619"/>
    <mergeCell ref="AUO616:AUO619"/>
    <mergeCell ref="AUP616:AUP619"/>
    <mergeCell ref="AUS616:AUS619"/>
    <mergeCell ref="AUT616:AUT619"/>
    <mergeCell ref="AUU616:AUU619"/>
    <mergeCell ref="AUV616:AUV619"/>
    <mergeCell ref="AUW616:AUW619"/>
    <mergeCell ref="AUX616:AUX619"/>
    <mergeCell ref="AXU616:AXU619"/>
    <mergeCell ref="AXV616:AXV619"/>
    <mergeCell ref="AXW616:AXW619"/>
    <mergeCell ref="AXX616:AXX619"/>
    <mergeCell ref="AXY616:AXY619"/>
    <mergeCell ref="AXZ616:AXZ619"/>
    <mergeCell ref="AYC616:AYC619"/>
    <mergeCell ref="AYD616:AYD619"/>
    <mergeCell ref="AYE616:AYE619"/>
    <mergeCell ref="AXH616:AXH619"/>
    <mergeCell ref="AXI616:AXI619"/>
    <mergeCell ref="AXJ616:AXJ619"/>
    <mergeCell ref="AXM616:AXM619"/>
    <mergeCell ref="AXN616:AXN619"/>
    <mergeCell ref="AXO616:AXO619"/>
    <mergeCell ref="AXP616:AXP619"/>
    <mergeCell ref="AXQ616:AXQ619"/>
    <mergeCell ref="AXR616:AXR619"/>
    <mergeCell ref="AWW616:AWW619"/>
    <mergeCell ref="AWX616:AWX619"/>
    <mergeCell ref="AWY616:AWY619"/>
    <mergeCell ref="AWZ616:AWZ619"/>
    <mergeCell ref="AXA616:AXA619"/>
    <mergeCell ref="AXB616:AXB619"/>
    <mergeCell ref="AXE616:AXE619"/>
    <mergeCell ref="AXF616:AXF619"/>
    <mergeCell ref="AXG616:AXG619"/>
    <mergeCell ref="AWJ616:AWJ619"/>
    <mergeCell ref="AWK616:AWK619"/>
    <mergeCell ref="AWL616:AWL619"/>
    <mergeCell ref="AWO616:AWO619"/>
    <mergeCell ref="AWP616:AWP619"/>
    <mergeCell ref="AWQ616:AWQ619"/>
    <mergeCell ref="AWR616:AWR619"/>
    <mergeCell ref="AWS616:AWS619"/>
    <mergeCell ref="AWT616:AWT619"/>
    <mergeCell ref="AZQ616:AZQ619"/>
    <mergeCell ref="AZR616:AZR619"/>
    <mergeCell ref="AZS616:AZS619"/>
    <mergeCell ref="AZT616:AZT619"/>
    <mergeCell ref="AZU616:AZU619"/>
    <mergeCell ref="AZV616:AZV619"/>
    <mergeCell ref="AZY616:AZY619"/>
    <mergeCell ref="AZZ616:AZZ619"/>
    <mergeCell ref="BAA616:BAA619"/>
    <mergeCell ref="AZD616:AZD619"/>
    <mergeCell ref="AZE616:AZE619"/>
    <mergeCell ref="AZF616:AZF619"/>
    <mergeCell ref="AZI616:AZI619"/>
    <mergeCell ref="AZJ616:AZJ619"/>
    <mergeCell ref="AZK616:AZK619"/>
    <mergeCell ref="AZL616:AZL619"/>
    <mergeCell ref="AZM616:AZM619"/>
    <mergeCell ref="AZN616:AZN619"/>
    <mergeCell ref="AYS616:AYS619"/>
    <mergeCell ref="AYT616:AYT619"/>
    <mergeCell ref="AYU616:AYU619"/>
    <mergeCell ref="AYV616:AYV619"/>
    <mergeCell ref="AYW616:AYW619"/>
    <mergeCell ref="AYX616:AYX619"/>
    <mergeCell ref="AZA616:AZA619"/>
    <mergeCell ref="AZB616:AZB619"/>
    <mergeCell ref="AZC616:AZC619"/>
    <mergeCell ref="AYF616:AYF619"/>
    <mergeCell ref="AYG616:AYG619"/>
    <mergeCell ref="AYH616:AYH619"/>
    <mergeCell ref="AYK616:AYK619"/>
    <mergeCell ref="AYL616:AYL619"/>
    <mergeCell ref="AYM616:AYM619"/>
    <mergeCell ref="AYN616:AYN619"/>
    <mergeCell ref="AYO616:AYO619"/>
    <mergeCell ref="AYP616:AYP619"/>
    <mergeCell ref="BBM616:BBM619"/>
    <mergeCell ref="BBN616:BBN619"/>
    <mergeCell ref="BBO616:BBO619"/>
    <mergeCell ref="BBP616:BBP619"/>
    <mergeCell ref="BBQ616:BBQ619"/>
    <mergeCell ref="BBR616:BBR619"/>
    <mergeCell ref="BBU616:BBU619"/>
    <mergeCell ref="BBV616:BBV619"/>
    <mergeCell ref="BBW616:BBW619"/>
    <mergeCell ref="BAZ616:BAZ619"/>
    <mergeCell ref="BBA616:BBA619"/>
    <mergeCell ref="BBB616:BBB619"/>
    <mergeCell ref="BBE616:BBE619"/>
    <mergeCell ref="BBF616:BBF619"/>
    <mergeCell ref="BBG616:BBG619"/>
    <mergeCell ref="BBH616:BBH619"/>
    <mergeCell ref="BBI616:BBI619"/>
    <mergeCell ref="BBJ616:BBJ619"/>
    <mergeCell ref="BAO616:BAO619"/>
    <mergeCell ref="BAP616:BAP619"/>
    <mergeCell ref="BAQ616:BAQ619"/>
    <mergeCell ref="BAR616:BAR619"/>
    <mergeCell ref="BAS616:BAS619"/>
    <mergeCell ref="BAT616:BAT619"/>
    <mergeCell ref="BAW616:BAW619"/>
    <mergeCell ref="BAX616:BAX619"/>
    <mergeCell ref="BAY616:BAY619"/>
    <mergeCell ref="BAB616:BAB619"/>
    <mergeCell ref="BAC616:BAC619"/>
    <mergeCell ref="BAD616:BAD619"/>
    <mergeCell ref="BAG616:BAG619"/>
    <mergeCell ref="BAH616:BAH619"/>
    <mergeCell ref="BAI616:BAI619"/>
    <mergeCell ref="BAJ616:BAJ619"/>
    <mergeCell ref="BAK616:BAK619"/>
    <mergeCell ref="BAL616:BAL619"/>
    <mergeCell ref="BDI616:BDI619"/>
    <mergeCell ref="BDJ616:BDJ619"/>
    <mergeCell ref="BDK616:BDK619"/>
    <mergeCell ref="BDL616:BDL619"/>
    <mergeCell ref="BDM616:BDM619"/>
    <mergeCell ref="BDN616:BDN619"/>
    <mergeCell ref="BDQ616:BDQ619"/>
    <mergeCell ref="BDR616:BDR619"/>
    <mergeCell ref="BDS616:BDS619"/>
    <mergeCell ref="BCV616:BCV619"/>
    <mergeCell ref="BCW616:BCW619"/>
    <mergeCell ref="BCX616:BCX619"/>
    <mergeCell ref="BDA616:BDA619"/>
    <mergeCell ref="BDB616:BDB619"/>
    <mergeCell ref="BDC616:BDC619"/>
    <mergeCell ref="BDD616:BDD619"/>
    <mergeCell ref="BDE616:BDE619"/>
    <mergeCell ref="BDF616:BDF619"/>
    <mergeCell ref="BCK616:BCK619"/>
    <mergeCell ref="BCL616:BCL619"/>
    <mergeCell ref="BCM616:BCM619"/>
    <mergeCell ref="BCN616:BCN619"/>
    <mergeCell ref="BCO616:BCO619"/>
    <mergeCell ref="BCP616:BCP619"/>
    <mergeCell ref="BCS616:BCS619"/>
    <mergeCell ref="BCT616:BCT619"/>
    <mergeCell ref="BCU616:BCU619"/>
    <mergeCell ref="BBX616:BBX619"/>
    <mergeCell ref="BBY616:BBY619"/>
    <mergeCell ref="BBZ616:BBZ619"/>
    <mergeCell ref="BCC616:BCC619"/>
    <mergeCell ref="BCD616:BCD619"/>
    <mergeCell ref="BCE616:BCE619"/>
    <mergeCell ref="BCF616:BCF619"/>
    <mergeCell ref="BCG616:BCG619"/>
    <mergeCell ref="BCH616:BCH619"/>
    <mergeCell ref="BFE616:BFE619"/>
    <mergeCell ref="BFF616:BFF619"/>
    <mergeCell ref="BFG616:BFG619"/>
    <mergeCell ref="BFH616:BFH619"/>
    <mergeCell ref="BFI616:BFI619"/>
    <mergeCell ref="BFJ616:BFJ619"/>
    <mergeCell ref="BFM616:BFM619"/>
    <mergeCell ref="BFN616:BFN619"/>
    <mergeCell ref="BFO616:BFO619"/>
    <mergeCell ref="BER616:BER619"/>
    <mergeCell ref="BES616:BES619"/>
    <mergeCell ref="BET616:BET619"/>
    <mergeCell ref="BEW616:BEW619"/>
    <mergeCell ref="BEX616:BEX619"/>
    <mergeCell ref="BEY616:BEY619"/>
    <mergeCell ref="BEZ616:BEZ619"/>
    <mergeCell ref="BFA616:BFA619"/>
    <mergeCell ref="BFB616:BFB619"/>
    <mergeCell ref="BEG616:BEG619"/>
    <mergeCell ref="BEH616:BEH619"/>
    <mergeCell ref="BEI616:BEI619"/>
    <mergeCell ref="BEJ616:BEJ619"/>
    <mergeCell ref="BEK616:BEK619"/>
    <mergeCell ref="BEL616:BEL619"/>
    <mergeCell ref="BEO616:BEO619"/>
    <mergeCell ref="BEP616:BEP619"/>
    <mergeCell ref="BEQ616:BEQ619"/>
    <mergeCell ref="BDT616:BDT619"/>
    <mergeCell ref="BDU616:BDU619"/>
    <mergeCell ref="BDV616:BDV619"/>
    <mergeCell ref="BDY616:BDY619"/>
    <mergeCell ref="BDZ616:BDZ619"/>
    <mergeCell ref="BEA616:BEA619"/>
    <mergeCell ref="BEB616:BEB619"/>
    <mergeCell ref="BEC616:BEC619"/>
    <mergeCell ref="BED616:BED619"/>
    <mergeCell ref="BHA616:BHA619"/>
    <mergeCell ref="BHB616:BHB619"/>
    <mergeCell ref="BHC616:BHC619"/>
    <mergeCell ref="BHD616:BHD619"/>
    <mergeCell ref="BHE616:BHE619"/>
    <mergeCell ref="BHF616:BHF619"/>
    <mergeCell ref="BHI616:BHI619"/>
    <mergeCell ref="BHJ616:BHJ619"/>
    <mergeCell ref="BHK616:BHK619"/>
    <mergeCell ref="BGN616:BGN619"/>
    <mergeCell ref="BGO616:BGO619"/>
    <mergeCell ref="BGP616:BGP619"/>
    <mergeCell ref="BGS616:BGS619"/>
    <mergeCell ref="BGT616:BGT619"/>
    <mergeCell ref="BGU616:BGU619"/>
    <mergeCell ref="BGV616:BGV619"/>
    <mergeCell ref="BGW616:BGW619"/>
    <mergeCell ref="BGX616:BGX619"/>
    <mergeCell ref="BGC616:BGC619"/>
    <mergeCell ref="BGD616:BGD619"/>
    <mergeCell ref="BGE616:BGE619"/>
    <mergeCell ref="BGF616:BGF619"/>
    <mergeCell ref="BGG616:BGG619"/>
    <mergeCell ref="BGH616:BGH619"/>
    <mergeCell ref="BGK616:BGK619"/>
    <mergeCell ref="BGL616:BGL619"/>
    <mergeCell ref="BGM616:BGM619"/>
    <mergeCell ref="BFP616:BFP619"/>
    <mergeCell ref="BFQ616:BFQ619"/>
    <mergeCell ref="BFR616:BFR619"/>
    <mergeCell ref="BFU616:BFU619"/>
    <mergeCell ref="BFV616:BFV619"/>
    <mergeCell ref="BFW616:BFW619"/>
    <mergeCell ref="BFX616:BFX619"/>
    <mergeCell ref="BFY616:BFY619"/>
    <mergeCell ref="BFZ616:BFZ619"/>
    <mergeCell ref="BIW616:BIW619"/>
    <mergeCell ref="BIX616:BIX619"/>
    <mergeCell ref="BIY616:BIY619"/>
    <mergeCell ref="BIZ616:BIZ619"/>
    <mergeCell ref="BJA616:BJA619"/>
    <mergeCell ref="BJB616:BJB619"/>
    <mergeCell ref="BJE616:BJE619"/>
    <mergeCell ref="BJF616:BJF619"/>
    <mergeCell ref="BJG616:BJG619"/>
    <mergeCell ref="BIJ616:BIJ619"/>
    <mergeCell ref="BIK616:BIK619"/>
    <mergeCell ref="BIL616:BIL619"/>
    <mergeCell ref="BIO616:BIO619"/>
    <mergeCell ref="BIP616:BIP619"/>
    <mergeCell ref="BIQ616:BIQ619"/>
    <mergeCell ref="BIR616:BIR619"/>
    <mergeCell ref="BIS616:BIS619"/>
    <mergeCell ref="BIT616:BIT619"/>
    <mergeCell ref="BHY616:BHY619"/>
    <mergeCell ref="BHZ616:BHZ619"/>
    <mergeCell ref="BIA616:BIA619"/>
    <mergeCell ref="BIB616:BIB619"/>
    <mergeCell ref="BIC616:BIC619"/>
    <mergeCell ref="BID616:BID619"/>
    <mergeCell ref="BIG616:BIG619"/>
    <mergeCell ref="BIH616:BIH619"/>
    <mergeCell ref="BII616:BII619"/>
    <mergeCell ref="BHL616:BHL619"/>
    <mergeCell ref="BHM616:BHM619"/>
    <mergeCell ref="BHN616:BHN619"/>
    <mergeCell ref="BHQ616:BHQ619"/>
    <mergeCell ref="BHR616:BHR619"/>
    <mergeCell ref="BHS616:BHS619"/>
    <mergeCell ref="BHT616:BHT619"/>
    <mergeCell ref="BHU616:BHU619"/>
    <mergeCell ref="BHV616:BHV619"/>
    <mergeCell ref="BKS616:BKS619"/>
    <mergeCell ref="BKT616:BKT619"/>
    <mergeCell ref="BKU616:BKU619"/>
    <mergeCell ref="BKV616:BKV619"/>
    <mergeCell ref="BKW616:BKW619"/>
    <mergeCell ref="BKX616:BKX619"/>
    <mergeCell ref="BLA616:BLA619"/>
    <mergeCell ref="BLB616:BLB619"/>
    <mergeCell ref="BLC616:BLC619"/>
    <mergeCell ref="BKF616:BKF619"/>
    <mergeCell ref="BKG616:BKG619"/>
    <mergeCell ref="BKH616:BKH619"/>
    <mergeCell ref="BKK616:BKK619"/>
    <mergeCell ref="BKL616:BKL619"/>
    <mergeCell ref="BKM616:BKM619"/>
    <mergeCell ref="BKN616:BKN619"/>
    <mergeCell ref="BKO616:BKO619"/>
    <mergeCell ref="BKP616:BKP619"/>
    <mergeCell ref="BJU616:BJU619"/>
    <mergeCell ref="BJV616:BJV619"/>
    <mergeCell ref="BJW616:BJW619"/>
    <mergeCell ref="BJX616:BJX619"/>
    <mergeCell ref="BJY616:BJY619"/>
    <mergeCell ref="BJZ616:BJZ619"/>
    <mergeCell ref="BKC616:BKC619"/>
    <mergeCell ref="BKD616:BKD619"/>
    <mergeCell ref="BKE616:BKE619"/>
    <mergeCell ref="BJH616:BJH619"/>
    <mergeCell ref="BJI616:BJI619"/>
    <mergeCell ref="BJJ616:BJJ619"/>
    <mergeCell ref="BJM616:BJM619"/>
    <mergeCell ref="BJN616:BJN619"/>
    <mergeCell ref="BJO616:BJO619"/>
    <mergeCell ref="BJP616:BJP619"/>
    <mergeCell ref="BJQ616:BJQ619"/>
    <mergeCell ref="BJR616:BJR619"/>
    <mergeCell ref="BMO616:BMO619"/>
    <mergeCell ref="BMP616:BMP619"/>
    <mergeCell ref="BMQ616:BMQ619"/>
    <mergeCell ref="BMR616:BMR619"/>
    <mergeCell ref="BMS616:BMS619"/>
    <mergeCell ref="BMT616:BMT619"/>
    <mergeCell ref="BMW616:BMW619"/>
    <mergeCell ref="BMX616:BMX619"/>
    <mergeCell ref="BMY616:BMY619"/>
    <mergeCell ref="BMB616:BMB619"/>
    <mergeCell ref="BMC616:BMC619"/>
    <mergeCell ref="BMD616:BMD619"/>
    <mergeCell ref="BMG616:BMG619"/>
    <mergeCell ref="BMH616:BMH619"/>
    <mergeCell ref="BMI616:BMI619"/>
    <mergeCell ref="BMJ616:BMJ619"/>
    <mergeCell ref="BMK616:BMK619"/>
    <mergeCell ref="BML616:BML619"/>
    <mergeCell ref="BLQ616:BLQ619"/>
    <mergeCell ref="BLR616:BLR619"/>
    <mergeCell ref="BLS616:BLS619"/>
    <mergeCell ref="BLT616:BLT619"/>
    <mergeCell ref="BLU616:BLU619"/>
    <mergeCell ref="BLV616:BLV619"/>
    <mergeCell ref="BLY616:BLY619"/>
    <mergeCell ref="BLZ616:BLZ619"/>
    <mergeCell ref="BMA616:BMA619"/>
    <mergeCell ref="BLD616:BLD619"/>
    <mergeCell ref="BLE616:BLE619"/>
    <mergeCell ref="BLF616:BLF619"/>
    <mergeCell ref="BLI616:BLI619"/>
    <mergeCell ref="BLJ616:BLJ619"/>
    <mergeCell ref="BLK616:BLK619"/>
    <mergeCell ref="BLL616:BLL619"/>
    <mergeCell ref="BLM616:BLM619"/>
    <mergeCell ref="BLN616:BLN619"/>
    <mergeCell ref="BOK616:BOK619"/>
    <mergeCell ref="BOL616:BOL619"/>
    <mergeCell ref="BOM616:BOM619"/>
    <mergeCell ref="BON616:BON619"/>
    <mergeCell ref="BOO616:BOO619"/>
    <mergeCell ref="BOP616:BOP619"/>
    <mergeCell ref="BOS616:BOS619"/>
    <mergeCell ref="BOT616:BOT619"/>
    <mergeCell ref="BOU616:BOU619"/>
    <mergeCell ref="BNX616:BNX619"/>
    <mergeCell ref="BNY616:BNY619"/>
    <mergeCell ref="BNZ616:BNZ619"/>
    <mergeCell ref="BOC616:BOC619"/>
    <mergeCell ref="BOD616:BOD619"/>
    <mergeCell ref="BOE616:BOE619"/>
    <mergeCell ref="BOF616:BOF619"/>
    <mergeCell ref="BOG616:BOG619"/>
    <mergeCell ref="BOH616:BOH619"/>
    <mergeCell ref="BNM616:BNM619"/>
    <mergeCell ref="BNN616:BNN619"/>
    <mergeCell ref="BNO616:BNO619"/>
    <mergeCell ref="BNP616:BNP619"/>
    <mergeCell ref="BNQ616:BNQ619"/>
    <mergeCell ref="BNR616:BNR619"/>
    <mergeCell ref="BNU616:BNU619"/>
    <mergeCell ref="BNV616:BNV619"/>
    <mergeCell ref="BNW616:BNW619"/>
    <mergeCell ref="BMZ616:BMZ619"/>
    <mergeCell ref="BNA616:BNA619"/>
    <mergeCell ref="BNB616:BNB619"/>
    <mergeCell ref="BNE616:BNE619"/>
    <mergeCell ref="BNF616:BNF619"/>
    <mergeCell ref="BNG616:BNG619"/>
    <mergeCell ref="BNH616:BNH619"/>
    <mergeCell ref="BNI616:BNI619"/>
    <mergeCell ref="BNJ616:BNJ619"/>
    <mergeCell ref="BQG616:BQG619"/>
    <mergeCell ref="BQH616:BQH619"/>
    <mergeCell ref="BQI616:BQI619"/>
    <mergeCell ref="BQJ616:BQJ619"/>
    <mergeCell ref="BQK616:BQK619"/>
    <mergeCell ref="BQL616:BQL619"/>
    <mergeCell ref="BQO616:BQO619"/>
    <mergeCell ref="BQP616:BQP619"/>
    <mergeCell ref="BQQ616:BQQ619"/>
    <mergeCell ref="BPT616:BPT619"/>
    <mergeCell ref="BPU616:BPU619"/>
    <mergeCell ref="BPV616:BPV619"/>
    <mergeCell ref="BPY616:BPY619"/>
    <mergeCell ref="BPZ616:BPZ619"/>
    <mergeCell ref="BQA616:BQA619"/>
    <mergeCell ref="BQB616:BQB619"/>
    <mergeCell ref="BQC616:BQC619"/>
    <mergeCell ref="BQD616:BQD619"/>
    <mergeCell ref="BPI616:BPI619"/>
    <mergeCell ref="BPJ616:BPJ619"/>
    <mergeCell ref="BPK616:BPK619"/>
    <mergeCell ref="BPL616:BPL619"/>
    <mergeCell ref="BPM616:BPM619"/>
    <mergeCell ref="BPN616:BPN619"/>
    <mergeCell ref="BPQ616:BPQ619"/>
    <mergeCell ref="BPR616:BPR619"/>
    <mergeCell ref="BPS616:BPS619"/>
    <mergeCell ref="BOV616:BOV619"/>
    <mergeCell ref="BOW616:BOW619"/>
    <mergeCell ref="BOX616:BOX619"/>
    <mergeCell ref="BPA616:BPA619"/>
    <mergeCell ref="BPB616:BPB619"/>
    <mergeCell ref="BPC616:BPC619"/>
    <mergeCell ref="BPD616:BPD619"/>
    <mergeCell ref="BPE616:BPE619"/>
    <mergeCell ref="BPF616:BPF619"/>
    <mergeCell ref="BSC616:BSC619"/>
    <mergeCell ref="BSD616:BSD619"/>
    <mergeCell ref="BSE616:BSE619"/>
    <mergeCell ref="BSF616:BSF619"/>
    <mergeCell ref="BSG616:BSG619"/>
    <mergeCell ref="BSH616:BSH619"/>
    <mergeCell ref="BSK616:BSK619"/>
    <mergeCell ref="BSL616:BSL619"/>
    <mergeCell ref="BSM616:BSM619"/>
    <mergeCell ref="BRP616:BRP619"/>
    <mergeCell ref="BRQ616:BRQ619"/>
    <mergeCell ref="BRR616:BRR619"/>
    <mergeCell ref="BRU616:BRU619"/>
    <mergeCell ref="BRV616:BRV619"/>
    <mergeCell ref="BRW616:BRW619"/>
    <mergeCell ref="BRX616:BRX619"/>
    <mergeCell ref="BRY616:BRY619"/>
    <mergeCell ref="BRZ616:BRZ619"/>
    <mergeCell ref="BRE616:BRE619"/>
    <mergeCell ref="BRF616:BRF619"/>
    <mergeCell ref="BRG616:BRG619"/>
    <mergeCell ref="BRH616:BRH619"/>
    <mergeCell ref="BRI616:BRI619"/>
    <mergeCell ref="BRJ616:BRJ619"/>
    <mergeCell ref="BRM616:BRM619"/>
    <mergeCell ref="BRN616:BRN619"/>
    <mergeCell ref="BRO616:BRO619"/>
    <mergeCell ref="BQR616:BQR619"/>
    <mergeCell ref="BQS616:BQS619"/>
    <mergeCell ref="BQT616:BQT619"/>
    <mergeCell ref="BQW616:BQW619"/>
    <mergeCell ref="BQX616:BQX619"/>
    <mergeCell ref="BQY616:BQY619"/>
    <mergeCell ref="BQZ616:BQZ619"/>
    <mergeCell ref="BRA616:BRA619"/>
    <mergeCell ref="BRB616:BRB619"/>
    <mergeCell ref="BTY616:BTY619"/>
    <mergeCell ref="BTZ616:BTZ619"/>
    <mergeCell ref="BUA616:BUA619"/>
    <mergeCell ref="BUB616:BUB619"/>
    <mergeCell ref="BUC616:BUC619"/>
    <mergeCell ref="BUD616:BUD619"/>
    <mergeCell ref="BUG616:BUG619"/>
    <mergeCell ref="BUH616:BUH619"/>
    <mergeCell ref="BUI616:BUI619"/>
    <mergeCell ref="BTL616:BTL619"/>
    <mergeCell ref="BTM616:BTM619"/>
    <mergeCell ref="BTN616:BTN619"/>
    <mergeCell ref="BTQ616:BTQ619"/>
    <mergeCell ref="BTR616:BTR619"/>
    <mergeCell ref="BTS616:BTS619"/>
    <mergeCell ref="BTT616:BTT619"/>
    <mergeCell ref="BTU616:BTU619"/>
    <mergeCell ref="BTV616:BTV619"/>
    <mergeCell ref="BTA616:BTA619"/>
    <mergeCell ref="BTB616:BTB619"/>
    <mergeCell ref="BTC616:BTC619"/>
    <mergeCell ref="BTD616:BTD619"/>
    <mergeCell ref="BTE616:BTE619"/>
    <mergeCell ref="BTF616:BTF619"/>
    <mergeCell ref="BTI616:BTI619"/>
    <mergeCell ref="BTJ616:BTJ619"/>
    <mergeCell ref="BTK616:BTK619"/>
    <mergeCell ref="BSN616:BSN619"/>
    <mergeCell ref="BSO616:BSO619"/>
    <mergeCell ref="BSP616:BSP619"/>
    <mergeCell ref="BSS616:BSS619"/>
    <mergeCell ref="BST616:BST619"/>
    <mergeCell ref="BSU616:BSU619"/>
    <mergeCell ref="BSV616:BSV619"/>
    <mergeCell ref="BSW616:BSW619"/>
    <mergeCell ref="BSX616:BSX619"/>
    <mergeCell ref="BVU616:BVU619"/>
    <mergeCell ref="BVV616:BVV619"/>
    <mergeCell ref="BVW616:BVW619"/>
    <mergeCell ref="BVX616:BVX619"/>
    <mergeCell ref="BVY616:BVY619"/>
    <mergeCell ref="BVZ616:BVZ619"/>
    <mergeCell ref="BWC616:BWC619"/>
    <mergeCell ref="BWD616:BWD619"/>
    <mergeCell ref="BWE616:BWE619"/>
    <mergeCell ref="BVH616:BVH619"/>
    <mergeCell ref="BVI616:BVI619"/>
    <mergeCell ref="BVJ616:BVJ619"/>
    <mergeCell ref="BVM616:BVM619"/>
    <mergeCell ref="BVN616:BVN619"/>
    <mergeCell ref="BVO616:BVO619"/>
    <mergeCell ref="BVP616:BVP619"/>
    <mergeCell ref="BVQ616:BVQ619"/>
    <mergeCell ref="BVR616:BVR619"/>
    <mergeCell ref="BUW616:BUW619"/>
    <mergeCell ref="BUX616:BUX619"/>
    <mergeCell ref="BUY616:BUY619"/>
    <mergeCell ref="BUZ616:BUZ619"/>
    <mergeCell ref="BVA616:BVA619"/>
    <mergeCell ref="BVB616:BVB619"/>
    <mergeCell ref="BVE616:BVE619"/>
    <mergeCell ref="BVF616:BVF619"/>
    <mergeCell ref="BVG616:BVG619"/>
    <mergeCell ref="BUJ616:BUJ619"/>
    <mergeCell ref="BUK616:BUK619"/>
    <mergeCell ref="BUL616:BUL619"/>
    <mergeCell ref="BUO616:BUO619"/>
    <mergeCell ref="BUP616:BUP619"/>
    <mergeCell ref="BUQ616:BUQ619"/>
    <mergeCell ref="BUR616:BUR619"/>
    <mergeCell ref="BUS616:BUS619"/>
    <mergeCell ref="BUT616:BUT619"/>
    <mergeCell ref="BXQ616:BXQ619"/>
    <mergeCell ref="BXR616:BXR619"/>
    <mergeCell ref="BXS616:BXS619"/>
    <mergeCell ref="BXT616:BXT619"/>
    <mergeCell ref="BXU616:BXU619"/>
    <mergeCell ref="BXV616:BXV619"/>
    <mergeCell ref="BXY616:BXY619"/>
    <mergeCell ref="BXZ616:BXZ619"/>
    <mergeCell ref="BYA616:BYA619"/>
    <mergeCell ref="BXD616:BXD619"/>
    <mergeCell ref="BXE616:BXE619"/>
    <mergeCell ref="BXF616:BXF619"/>
    <mergeCell ref="BXI616:BXI619"/>
    <mergeCell ref="BXJ616:BXJ619"/>
    <mergeCell ref="BXK616:BXK619"/>
    <mergeCell ref="BXL616:BXL619"/>
    <mergeCell ref="BXM616:BXM619"/>
    <mergeCell ref="BXN616:BXN619"/>
    <mergeCell ref="BWS616:BWS619"/>
    <mergeCell ref="BWT616:BWT619"/>
    <mergeCell ref="BWU616:BWU619"/>
    <mergeCell ref="BWV616:BWV619"/>
    <mergeCell ref="BWW616:BWW619"/>
    <mergeCell ref="BWX616:BWX619"/>
    <mergeCell ref="BXA616:BXA619"/>
    <mergeCell ref="BXB616:BXB619"/>
    <mergeCell ref="BXC616:BXC619"/>
    <mergeCell ref="BWF616:BWF619"/>
    <mergeCell ref="BWG616:BWG619"/>
    <mergeCell ref="BWH616:BWH619"/>
    <mergeCell ref="BWK616:BWK619"/>
    <mergeCell ref="BWL616:BWL619"/>
    <mergeCell ref="BWM616:BWM619"/>
    <mergeCell ref="BWN616:BWN619"/>
    <mergeCell ref="BWO616:BWO619"/>
    <mergeCell ref="BWP616:BWP619"/>
    <mergeCell ref="BZM616:BZM619"/>
    <mergeCell ref="BZN616:BZN619"/>
    <mergeCell ref="BZO616:BZO619"/>
    <mergeCell ref="BZP616:BZP619"/>
    <mergeCell ref="BZQ616:BZQ619"/>
    <mergeCell ref="BZR616:BZR619"/>
    <mergeCell ref="BZU616:BZU619"/>
    <mergeCell ref="BZV616:BZV619"/>
    <mergeCell ref="BZW616:BZW619"/>
    <mergeCell ref="BYZ616:BYZ619"/>
    <mergeCell ref="BZA616:BZA619"/>
    <mergeCell ref="BZB616:BZB619"/>
    <mergeCell ref="BZE616:BZE619"/>
    <mergeCell ref="BZF616:BZF619"/>
    <mergeCell ref="BZG616:BZG619"/>
    <mergeCell ref="BZH616:BZH619"/>
    <mergeCell ref="BZI616:BZI619"/>
    <mergeCell ref="BZJ616:BZJ619"/>
    <mergeCell ref="BYO616:BYO619"/>
    <mergeCell ref="BYP616:BYP619"/>
    <mergeCell ref="BYQ616:BYQ619"/>
    <mergeCell ref="BYR616:BYR619"/>
    <mergeCell ref="BYS616:BYS619"/>
    <mergeCell ref="BYT616:BYT619"/>
    <mergeCell ref="BYW616:BYW619"/>
    <mergeCell ref="BYX616:BYX619"/>
    <mergeCell ref="BYY616:BYY619"/>
    <mergeCell ref="BYB616:BYB619"/>
    <mergeCell ref="BYC616:BYC619"/>
    <mergeCell ref="BYD616:BYD619"/>
    <mergeCell ref="BYG616:BYG619"/>
    <mergeCell ref="BYH616:BYH619"/>
    <mergeCell ref="BYI616:BYI619"/>
    <mergeCell ref="BYJ616:BYJ619"/>
    <mergeCell ref="BYK616:BYK619"/>
    <mergeCell ref="BYL616:BYL619"/>
    <mergeCell ref="CBI616:CBI619"/>
    <mergeCell ref="CBJ616:CBJ619"/>
    <mergeCell ref="CBK616:CBK619"/>
    <mergeCell ref="CBL616:CBL619"/>
    <mergeCell ref="CBM616:CBM619"/>
    <mergeCell ref="CBN616:CBN619"/>
    <mergeCell ref="CBQ616:CBQ619"/>
    <mergeCell ref="CBR616:CBR619"/>
    <mergeCell ref="CBS616:CBS619"/>
    <mergeCell ref="CAV616:CAV619"/>
    <mergeCell ref="CAW616:CAW619"/>
    <mergeCell ref="CAX616:CAX619"/>
    <mergeCell ref="CBA616:CBA619"/>
    <mergeCell ref="CBB616:CBB619"/>
    <mergeCell ref="CBC616:CBC619"/>
    <mergeCell ref="CBD616:CBD619"/>
    <mergeCell ref="CBE616:CBE619"/>
    <mergeCell ref="CBF616:CBF619"/>
    <mergeCell ref="CAK616:CAK619"/>
    <mergeCell ref="CAL616:CAL619"/>
    <mergeCell ref="CAM616:CAM619"/>
    <mergeCell ref="CAN616:CAN619"/>
    <mergeCell ref="CAO616:CAO619"/>
    <mergeCell ref="CAP616:CAP619"/>
    <mergeCell ref="CAS616:CAS619"/>
    <mergeCell ref="CAT616:CAT619"/>
    <mergeCell ref="CAU616:CAU619"/>
    <mergeCell ref="BZX616:BZX619"/>
    <mergeCell ref="BZY616:BZY619"/>
    <mergeCell ref="BZZ616:BZZ619"/>
    <mergeCell ref="CAC616:CAC619"/>
    <mergeCell ref="CAD616:CAD619"/>
    <mergeCell ref="CAE616:CAE619"/>
    <mergeCell ref="CAF616:CAF619"/>
    <mergeCell ref="CAG616:CAG619"/>
    <mergeCell ref="CAH616:CAH619"/>
    <mergeCell ref="CDE616:CDE619"/>
    <mergeCell ref="CDF616:CDF619"/>
    <mergeCell ref="CDG616:CDG619"/>
    <mergeCell ref="CDH616:CDH619"/>
    <mergeCell ref="CDI616:CDI619"/>
    <mergeCell ref="CDJ616:CDJ619"/>
    <mergeCell ref="CDM616:CDM619"/>
    <mergeCell ref="CDN616:CDN619"/>
    <mergeCell ref="CDO616:CDO619"/>
    <mergeCell ref="CCR616:CCR619"/>
    <mergeCell ref="CCS616:CCS619"/>
    <mergeCell ref="CCT616:CCT619"/>
    <mergeCell ref="CCW616:CCW619"/>
    <mergeCell ref="CCX616:CCX619"/>
    <mergeCell ref="CCY616:CCY619"/>
    <mergeCell ref="CCZ616:CCZ619"/>
    <mergeCell ref="CDA616:CDA619"/>
    <mergeCell ref="CDB616:CDB619"/>
    <mergeCell ref="CCG616:CCG619"/>
    <mergeCell ref="CCH616:CCH619"/>
    <mergeCell ref="CCI616:CCI619"/>
    <mergeCell ref="CCJ616:CCJ619"/>
    <mergeCell ref="CCK616:CCK619"/>
    <mergeCell ref="CCL616:CCL619"/>
    <mergeCell ref="CCO616:CCO619"/>
    <mergeCell ref="CCP616:CCP619"/>
    <mergeCell ref="CCQ616:CCQ619"/>
    <mergeCell ref="CBT616:CBT619"/>
    <mergeCell ref="CBU616:CBU619"/>
    <mergeCell ref="CBV616:CBV619"/>
    <mergeCell ref="CBY616:CBY619"/>
    <mergeCell ref="CBZ616:CBZ619"/>
    <mergeCell ref="CCA616:CCA619"/>
    <mergeCell ref="CCB616:CCB619"/>
    <mergeCell ref="CCC616:CCC619"/>
    <mergeCell ref="CCD616:CCD619"/>
    <mergeCell ref="CFA616:CFA619"/>
    <mergeCell ref="CFB616:CFB619"/>
    <mergeCell ref="CFC616:CFC619"/>
    <mergeCell ref="CFD616:CFD619"/>
    <mergeCell ref="CFE616:CFE619"/>
    <mergeCell ref="CFF616:CFF619"/>
    <mergeCell ref="CFI616:CFI619"/>
    <mergeCell ref="CFJ616:CFJ619"/>
    <mergeCell ref="CFK616:CFK619"/>
    <mergeCell ref="CEN616:CEN619"/>
    <mergeCell ref="CEO616:CEO619"/>
    <mergeCell ref="CEP616:CEP619"/>
    <mergeCell ref="CES616:CES619"/>
    <mergeCell ref="CET616:CET619"/>
    <mergeCell ref="CEU616:CEU619"/>
    <mergeCell ref="CEV616:CEV619"/>
    <mergeCell ref="CEW616:CEW619"/>
    <mergeCell ref="CEX616:CEX619"/>
    <mergeCell ref="CEC616:CEC619"/>
    <mergeCell ref="CED616:CED619"/>
    <mergeCell ref="CEE616:CEE619"/>
    <mergeCell ref="CEF616:CEF619"/>
    <mergeCell ref="CEG616:CEG619"/>
    <mergeCell ref="CEH616:CEH619"/>
    <mergeCell ref="CEK616:CEK619"/>
    <mergeCell ref="CEL616:CEL619"/>
    <mergeCell ref="CEM616:CEM619"/>
    <mergeCell ref="CDP616:CDP619"/>
    <mergeCell ref="CDQ616:CDQ619"/>
    <mergeCell ref="CDR616:CDR619"/>
    <mergeCell ref="CDU616:CDU619"/>
    <mergeCell ref="CDV616:CDV619"/>
    <mergeCell ref="CDW616:CDW619"/>
    <mergeCell ref="CDX616:CDX619"/>
    <mergeCell ref="CDY616:CDY619"/>
    <mergeCell ref="CDZ616:CDZ619"/>
    <mergeCell ref="CGW616:CGW619"/>
    <mergeCell ref="CGX616:CGX619"/>
    <mergeCell ref="CGY616:CGY619"/>
    <mergeCell ref="CGZ616:CGZ619"/>
    <mergeCell ref="CHA616:CHA619"/>
    <mergeCell ref="CHB616:CHB619"/>
    <mergeCell ref="CHE616:CHE619"/>
    <mergeCell ref="CHF616:CHF619"/>
    <mergeCell ref="CHG616:CHG619"/>
    <mergeCell ref="CGJ616:CGJ619"/>
    <mergeCell ref="CGK616:CGK619"/>
    <mergeCell ref="CGL616:CGL619"/>
    <mergeCell ref="CGO616:CGO619"/>
    <mergeCell ref="CGP616:CGP619"/>
    <mergeCell ref="CGQ616:CGQ619"/>
    <mergeCell ref="CGR616:CGR619"/>
    <mergeCell ref="CGS616:CGS619"/>
    <mergeCell ref="CGT616:CGT619"/>
    <mergeCell ref="CFY616:CFY619"/>
    <mergeCell ref="CFZ616:CFZ619"/>
    <mergeCell ref="CGA616:CGA619"/>
    <mergeCell ref="CGB616:CGB619"/>
    <mergeCell ref="CGC616:CGC619"/>
    <mergeCell ref="CGD616:CGD619"/>
    <mergeCell ref="CGG616:CGG619"/>
    <mergeCell ref="CGH616:CGH619"/>
    <mergeCell ref="CGI616:CGI619"/>
    <mergeCell ref="CFL616:CFL619"/>
    <mergeCell ref="CFM616:CFM619"/>
    <mergeCell ref="CFN616:CFN619"/>
    <mergeCell ref="CFQ616:CFQ619"/>
    <mergeCell ref="CFR616:CFR619"/>
    <mergeCell ref="CFS616:CFS619"/>
    <mergeCell ref="CFT616:CFT619"/>
    <mergeCell ref="CFU616:CFU619"/>
    <mergeCell ref="CFV616:CFV619"/>
    <mergeCell ref="CIS616:CIS619"/>
    <mergeCell ref="CIT616:CIT619"/>
    <mergeCell ref="CIU616:CIU619"/>
    <mergeCell ref="CIV616:CIV619"/>
    <mergeCell ref="CIW616:CIW619"/>
    <mergeCell ref="CIX616:CIX619"/>
    <mergeCell ref="CJA616:CJA619"/>
    <mergeCell ref="CJB616:CJB619"/>
    <mergeCell ref="CJC616:CJC619"/>
    <mergeCell ref="CIF616:CIF619"/>
    <mergeCell ref="CIG616:CIG619"/>
    <mergeCell ref="CIH616:CIH619"/>
    <mergeCell ref="CIK616:CIK619"/>
    <mergeCell ref="CIL616:CIL619"/>
    <mergeCell ref="CIM616:CIM619"/>
    <mergeCell ref="CIN616:CIN619"/>
    <mergeCell ref="CIO616:CIO619"/>
    <mergeCell ref="CIP616:CIP619"/>
    <mergeCell ref="CHU616:CHU619"/>
    <mergeCell ref="CHV616:CHV619"/>
    <mergeCell ref="CHW616:CHW619"/>
    <mergeCell ref="CHX616:CHX619"/>
    <mergeCell ref="CHY616:CHY619"/>
    <mergeCell ref="CHZ616:CHZ619"/>
    <mergeCell ref="CIC616:CIC619"/>
    <mergeCell ref="CID616:CID619"/>
    <mergeCell ref="CIE616:CIE619"/>
    <mergeCell ref="CHH616:CHH619"/>
    <mergeCell ref="CHI616:CHI619"/>
    <mergeCell ref="CHJ616:CHJ619"/>
    <mergeCell ref="CHM616:CHM619"/>
    <mergeCell ref="CHN616:CHN619"/>
    <mergeCell ref="CHO616:CHO619"/>
    <mergeCell ref="CHP616:CHP619"/>
    <mergeCell ref="CHQ616:CHQ619"/>
    <mergeCell ref="CHR616:CHR619"/>
    <mergeCell ref="CKO616:CKO619"/>
    <mergeCell ref="CKP616:CKP619"/>
    <mergeCell ref="CKQ616:CKQ619"/>
    <mergeCell ref="CKR616:CKR619"/>
    <mergeCell ref="CKS616:CKS619"/>
    <mergeCell ref="CKT616:CKT619"/>
    <mergeCell ref="CKW616:CKW619"/>
    <mergeCell ref="CKX616:CKX619"/>
    <mergeCell ref="CKY616:CKY619"/>
    <mergeCell ref="CKB616:CKB619"/>
    <mergeCell ref="CKC616:CKC619"/>
    <mergeCell ref="CKD616:CKD619"/>
    <mergeCell ref="CKG616:CKG619"/>
    <mergeCell ref="CKH616:CKH619"/>
    <mergeCell ref="CKI616:CKI619"/>
    <mergeCell ref="CKJ616:CKJ619"/>
    <mergeCell ref="CKK616:CKK619"/>
    <mergeCell ref="CKL616:CKL619"/>
    <mergeCell ref="CJQ616:CJQ619"/>
    <mergeCell ref="CJR616:CJR619"/>
    <mergeCell ref="CJS616:CJS619"/>
    <mergeCell ref="CJT616:CJT619"/>
    <mergeCell ref="CJU616:CJU619"/>
    <mergeCell ref="CJV616:CJV619"/>
    <mergeCell ref="CJY616:CJY619"/>
    <mergeCell ref="CJZ616:CJZ619"/>
    <mergeCell ref="CKA616:CKA619"/>
    <mergeCell ref="CJD616:CJD619"/>
    <mergeCell ref="CJE616:CJE619"/>
    <mergeCell ref="CJF616:CJF619"/>
    <mergeCell ref="CJI616:CJI619"/>
    <mergeCell ref="CJJ616:CJJ619"/>
    <mergeCell ref="CJK616:CJK619"/>
    <mergeCell ref="CJL616:CJL619"/>
    <mergeCell ref="CJM616:CJM619"/>
    <mergeCell ref="CJN616:CJN619"/>
    <mergeCell ref="CMK616:CMK619"/>
    <mergeCell ref="CML616:CML619"/>
    <mergeCell ref="CMM616:CMM619"/>
    <mergeCell ref="CMN616:CMN619"/>
    <mergeCell ref="CMO616:CMO619"/>
    <mergeCell ref="CMP616:CMP619"/>
    <mergeCell ref="CMS616:CMS619"/>
    <mergeCell ref="CMT616:CMT619"/>
    <mergeCell ref="CMU616:CMU619"/>
    <mergeCell ref="CLX616:CLX619"/>
    <mergeCell ref="CLY616:CLY619"/>
    <mergeCell ref="CLZ616:CLZ619"/>
    <mergeCell ref="CMC616:CMC619"/>
    <mergeCell ref="CMD616:CMD619"/>
    <mergeCell ref="CME616:CME619"/>
    <mergeCell ref="CMF616:CMF619"/>
    <mergeCell ref="CMG616:CMG619"/>
    <mergeCell ref="CMH616:CMH619"/>
    <mergeCell ref="CLM616:CLM619"/>
    <mergeCell ref="CLN616:CLN619"/>
    <mergeCell ref="CLO616:CLO619"/>
    <mergeCell ref="CLP616:CLP619"/>
    <mergeCell ref="CLQ616:CLQ619"/>
    <mergeCell ref="CLR616:CLR619"/>
    <mergeCell ref="CLU616:CLU619"/>
    <mergeCell ref="CLV616:CLV619"/>
    <mergeCell ref="CLW616:CLW619"/>
    <mergeCell ref="CKZ616:CKZ619"/>
    <mergeCell ref="CLA616:CLA619"/>
    <mergeCell ref="CLB616:CLB619"/>
    <mergeCell ref="CLE616:CLE619"/>
    <mergeCell ref="CLF616:CLF619"/>
    <mergeCell ref="CLG616:CLG619"/>
    <mergeCell ref="CLH616:CLH619"/>
    <mergeCell ref="CLI616:CLI619"/>
    <mergeCell ref="CLJ616:CLJ619"/>
    <mergeCell ref="COG616:COG619"/>
    <mergeCell ref="COH616:COH619"/>
    <mergeCell ref="COI616:COI619"/>
    <mergeCell ref="COJ616:COJ619"/>
    <mergeCell ref="COK616:COK619"/>
    <mergeCell ref="COL616:COL619"/>
    <mergeCell ref="COO616:COO619"/>
    <mergeCell ref="COP616:COP619"/>
    <mergeCell ref="COQ616:COQ619"/>
    <mergeCell ref="CNT616:CNT619"/>
    <mergeCell ref="CNU616:CNU619"/>
    <mergeCell ref="CNV616:CNV619"/>
    <mergeCell ref="CNY616:CNY619"/>
    <mergeCell ref="CNZ616:CNZ619"/>
    <mergeCell ref="COA616:COA619"/>
    <mergeCell ref="COB616:COB619"/>
    <mergeCell ref="COC616:COC619"/>
    <mergeCell ref="COD616:COD619"/>
    <mergeCell ref="CNI616:CNI619"/>
    <mergeCell ref="CNJ616:CNJ619"/>
    <mergeCell ref="CNK616:CNK619"/>
    <mergeCell ref="CNL616:CNL619"/>
    <mergeCell ref="CNM616:CNM619"/>
    <mergeCell ref="CNN616:CNN619"/>
    <mergeCell ref="CNQ616:CNQ619"/>
    <mergeCell ref="CNR616:CNR619"/>
    <mergeCell ref="CNS616:CNS619"/>
    <mergeCell ref="CMV616:CMV619"/>
    <mergeCell ref="CMW616:CMW619"/>
    <mergeCell ref="CMX616:CMX619"/>
    <mergeCell ref="CNA616:CNA619"/>
    <mergeCell ref="CNB616:CNB619"/>
    <mergeCell ref="CNC616:CNC619"/>
    <mergeCell ref="CND616:CND619"/>
    <mergeCell ref="CNE616:CNE619"/>
    <mergeCell ref="CNF616:CNF619"/>
    <mergeCell ref="CQC616:CQC619"/>
    <mergeCell ref="CQD616:CQD619"/>
    <mergeCell ref="CQE616:CQE619"/>
    <mergeCell ref="CQF616:CQF619"/>
    <mergeCell ref="CQG616:CQG619"/>
    <mergeCell ref="CQH616:CQH619"/>
    <mergeCell ref="CQK616:CQK619"/>
    <mergeCell ref="CQL616:CQL619"/>
    <mergeCell ref="CQM616:CQM619"/>
    <mergeCell ref="CPP616:CPP619"/>
    <mergeCell ref="CPQ616:CPQ619"/>
    <mergeCell ref="CPR616:CPR619"/>
    <mergeCell ref="CPU616:CPU619"/>
    <mergeCell ref="CPV616:CPV619"/>
    <mergeCell ref="CPW616:CPW619"/>
    <mergeCell ref="CPX616:CPX619"/>
    <mergeCell ref="CPY616:CPY619"/>
    <mergeCell ref="CPZ616:CPZ619"/>
    <mergeCell ref="CPE616:CPE619"/>
    <mergeCell ref="CPF616:CPF619"/>
    <mergeCell ref="CPG616:CPG619"/>
    <mergeCell ref="CPH616:CPH619"/>
    <mergeCell ref="CPI616:CPI619"/>
    <mergeCell ref="CPJ616:CPJ619"/>
    <mergeCell ref="CPM616:CPM619"/>
    <mergeCell ref="CPN616:CPN619"/>
    <mergeCell ref="CPO616:CPO619"/>
    <mergeCell ref="COR616:COR619"/>
    <mergeCell ref="COS616:COS619"/>
    <mergeCell ref="COT616:COT619"/>
    <mergeCell ref="COW616:COW619"/>
    <mergeCell ref="COX616:COX619"/>
    <mergeCell ref="COY616:COY619"/>
    <mergeCell ref="COZ616:COZ619"/>
    <mergeCell ref="CPA616:CPA619"/>
    <mergeCell ref="CPB616:CPB619"/>
    <mergeCell ref="CRY616:CRY619"/>
    <mergeCell ref="CRZ616:CRZ619"/>
    <mergeCell ref="CSA616:CSA619"/>
    <mergeCell ref="CSB616:CSB619"/>
    <mergeCell ref="CSC616:CSC619"/>
    <mergeCell ref="CSD616:CSD619"/>
    <mergeCell ref="CSG616:CSG619"/>
    <mergeCell ref="CSH616:CSH619"/>
    <mergeCell ref="CSI616:CSI619"/>
    <mergeCell ref="CRL616:CRL619"/>
    <mergeCell ref="CRM616:CRM619"/>
    <mergeCell ref="CRN616:CRN619"/>
    <mergeCell ref="CRQ616:CRQ619"/>
    <mergeCell ref="CRR616:CRR619"/>
    <mergeCell ref="CRS616:CRS619"/>
    <mergeCell ref="CRT616:CRT619"/>
    <mergeCell ref="CRU616:CRU619"/>
    <mergeCell ref="CRV616:CRV619"/>
    <mergeCell ref="CRA616:CRA619"/>
    <mergeCell ref="CRB616:CRB619"/>
    <mergeCell ref="CRC616:CRC619"/>
    <mergeCell ref="CRD616:CRD619"/>
    <mergeCell ref="CRE616:CRE619"/>
    <mergeCell ref="CRF616:CRF619"/>
    <mergeCell ref="CRI616:CRI619"/>
    <mergeCell ref="CRJ616:CRJ619"/>
    <mergeCell ref="CRK616:CRK619"/>
    <mergeCell ref="CQN616:CQN619"/>
    <mergeCell ref="CQO616:CQO619"/>
    <mergeCell ref="CQP616:CQP619"/>
    <mergeCell ref="CQS616:CQS619"/>
    <mergeCell ref="CQT616:CQT619"/>
    <mergeCell ref="CQU616:CQU619"/>
    <mergeCell ref="CQV616:CQV619"/>
    <mergeCell ref="CQW616:CQW619"/>
    <mergeCell ref="CQX616:CQX619"/>
    <mergeCell ref="CTU616:CTU619"/>
    <mergeCell ref="CTV616:CTV619"/>
    <mergeCell ref="CTW616:CTW619"/>
    <mergeCell ref="CTX616:CTX619"/>
    <mergeCell ref="CTY616:CTY619"/>
    <mergeCell ref="CTZ616:CTZ619"/>
    <mergeCell ref="CUC616:CUC619"/>
    <mergeCell ref="CUD616:CUD619"/>
    <mergeCell ref="CUE616:CUE619"/>
    <mergeCell ref="CTH616:CTH619"/>
    <mergeCell ref="CTI616:CTI619"/>
    <mergeCell ref="CTJ616:CTJ619"/>
    <mergeCell ref="CTM616:CTM619"/>
    <mergeCell ref="CTN616:CTN619"/>
    <mergeCell ref="CTO616:CTO619"/>
    <mergeCell ref="CTP616:CTP619"/>
    <mergeCell ref="CTQ616:CTQ619"/>
    <mergeCell ref="CTR616:CTR619"/>
    <mergeCell ref="CSW616:CSW619"/>
    <mergeCell ref="CSX616:CSX619"/>
    <mergeCell ref="CSY616:CSY619"/>
    <mergeCell ref="CSZ616:CSZ619"/>
    <mergeCell ref="CTA616:CTA619"/>
    <mergeCell ref="CTB616:CTB619"/>
    <mergeCell ref="CTE616:CTE619"/>
    <mergeCell ref="CTF616:CTF619"/>
    <mergeCell ref="CTG616:CTG619"/>
    <mergeCell ref="CSJ616:CSJ619"/>
    <mergeCell ref="CSK616:CSK619"/>
    <mergeCell ref="CSL616:CSL619"/>
    <mergeCell ref="CSO616:CSO619"/>
    <mergeCell ref="CSP616:CSP619"/>
    <mergeCell ref="CSQ616:CSQ619"/>
    <mergeCell ref="CSR616:CSR619"/>
    <mergeCell ref="CSS616:CSS619"/>
    <mergeCell ref="CST616:CST619"/>
    <mergeCell ref="CVQ616:CVQ619"/>
    <mergeCell ref="CVR616:CVR619"/>
    <mergeCell ref="CVS616:CVS619"/>
    <mergeCell ref="CVT616:CVT619"/>
    <mergeCell ref="CVU616:CVU619"/>
    <mergeCell ref="CVV616:CVV619"/>
    <mergeCell ref="CVY616:CVY619"/>
    <mergeCell ref="CVZ616:CVZ619"/>
    <mergeCell ref="CWA616:CWA619"/>
    <mergeCell ref="CVD616:CVD619"/>
    <mergeCell ref="CVE616:CVE619"/>
    <mergeCell ref="CVF616:CVF619"/>
    <mergeCell ref="CVI616:CVI619"/>
    <mergeCell ref="CVJ616:CVJ619"/>
    <mergeCell ref="CVK616:CVK619"/>
    <mergeCell ref="CVL616:CVL619"/>
    <mergeCell ref="CVM616:CVM619"/>
    <mergeCell ref="CVN616:CVN619"/>
    <mergeCell ref="CUS616:CUS619"/>
    <mergeCell ref="CUT616:CUT619"/>
    <mergeCell ref="CUU616:CUU619"/>
    <mergeCell ref="CUV616:CUV619"/>
    <mergeCell ref="CUW616:CUW619"/>
    <mergeCell ref="CUX616:CUX619"/>
    <mergeCell ref="CVA616:CVA619"/>
    <mergeCell ref="CVB616:CVB619"/>
    <mergeCell ref="CVC616:CVC619"/>
    <mergeCell ref="CUF616:CUF619"/>
    <mergeCell ref="CUG616:CUG619"/>
    <mergeCell ref="CUH616:CUH619"/>
    <mergeCell ref="CUK616:CUK619"/>
    <mergeCell ref="CUL616:CUL619"/>
    <mergeCell ref="CUM616:CUM619"/>
    <mergeCell ref="CUN616:CUN619"/>
    <mergeCell ref="CUO616:CUO619"/>
    <mergeCell ref="CUP616:CUP619"/>
    <mergeCell ref="CXM616:CXM619"/>
    <mergeCell ref="CXN616:CXN619"/>
    <mergeCell ref="CXO616:CXO619"/>
    <mergeCell ref="CXP616:CXP619"/>
    <mergeCell ref="CXQ616:CXQ619"/>
    <mergeCell ref="CXR616:CXR619"/>
    <mergeCell ref="CXU616:CXU619"/>
    <mergeCell ref="CXV616:CXV619"/>
    <mergeCell ref="CXW616:CXW619"/>
    <mergeCell ref="CWZ616:CWZ619"/>
    <mergeCell ref="CXA616:CXA619"/>
    <mergeCell ref="CXB616:CXB619"/>
    <mergeCell ref="CXE616:CXE619"/>
    <mergeCell ref="CXF616:CXF619"/>
    <mergeCell ref="CXG616:CXG619"/>
    <mergeCell ref="CXH616:CXH619"/>
    <mergeCell ref="CXI616:CXI619"/>
    <mergeCell ref="CXJ616:CXJ619"/>
    <mergeCell ref="CWO616:CWO619"/>
    <mergeCell ref="CWP616:CWP619"/>
    <mergeCell ref="CWQ616:CWQ619"/>
    <mergeCell ref="CWR616:CWR619"/>
    <mergeCell ref="CWS616:CWS619"/>
    <mergeCell ref="CWT616:CWT619"/>
    <mergeCell ref="CWW616:CWW619"/>
    <mergeCell ref="CWX616:CWX619"/>
    <mergeCell ref="CWY616:CWY619"/>
    <mergeCell ref="CWB616:CWB619"/>
    <mergeCell ref="CWC616:CWC619"/>
    <mergeCell ref="CWD616:CWD619"/>
    <mergeCell ref="CWG616:CWG619"/>
    <mergeCell ref="CWH616:CWH619"/>
    <mergeCell ref="CWI616:CWI619"/>
    <mergeCell ref="CWJ616:CWJ619"/>
    <mergeCell ref="CWK616:CWK619"/>
    <mergeCell ref="CWL616:CWL619"/>
    <mergeCell ref="CZI616:CZI619"/>
    <mergeCell ref="CZJ616:CZJ619"/>
    <mergeCell ref="CZK616:CZK619"/>
    <mergeCell ref="CZL616:CZL619"/>
    <mergeCell ref="CZM616:CZM619"/>
    <mergeCell ref="CZN616:CZN619"/>
    <mergeCell ref="CZQ616:CZQ619"/>
    <mergeCell ref="CZR616:CZR619"/>
    <mergeCell ref="CZS616:CZS619"/>
    <mergeCell ref="CYV616:CYV619"/>
    <mergeCell ref="CYW616:CYW619"/>
    <mergeCell ref="CYX616:CYX619"/>
    <mergeCell ref="CZA616:CZA619"/>
    <mergeCell ref="CZB616:CZB619"/>
    <mergeCell ref="CZC616:CZC619"/>
    <mergeCell ref="CZD616:CZD619"/>
    <mergeCell ref="CZE616:CZE619"/>
    <mergeCell ref="CZF616:CZF619"/>
    <mergeCell ref="CYK616:CYK619"/>
    <mergeCell ref="CYL616:CYL619"/>
    <mergeCell ref="CYM616:CYM619"/>
    <mergeCell ref="CYN616:CYN619"/>
    <mergeCell ref="CYO616:CYO619"/>
    <mergeCell ref="CYP616:CYP619"/>
    <mergeCell ref="CYS616:CYS619"/>
    <mergeCell ref="CYT616:CYT619"/>
    <mergeCell ref="CYU616:CYU619"/>
    <mergeCell ref="CXX616:CXX619"/>
    <mergeCell ref="CXY616:CXY619"/>
    <mergeCell ref="CXZ616:CXZ619"/>
    <mergeCell ref="CYC616:CYC619"/>
    <mergeCell ref="CYD616:CYD619"/>
    <mergeCell ref="CYE616:CYE619"/>
    <mergeCell ref="CYF616:CYF619"/>
    <mergeCell ref="CYG616:CYG619"/>
    <mergeCell ref="CYH616:CYH619"/>
    <mergeCell ref="DBE616:DBE619"/>
    <mergeCell ref="DBF616:DBF619"/>
    <mergeCell ref="DBG616:DBG619"/>
    <mergeCell ref="DBH616:DBH619"/>
    <mergeCell ref="DBI616:DBI619"/>
    <mergeCell ref="DBJ616:DBJ619"/>
    <mergeCell ref="DBM616:DBM619"/>
    <mergeCell ref="DBN616:DBN619"/>
    <mergeCell ref="DBO616:DBO619"/>
    <mergeCell ref="DAR616:DAR619"/>
    <mergeCell ref="DAS616:DAS619"/>
    <mergeCell ref="DAT616:DAT619"/>
    <mergeCell ref="DAW616:DAW619"/>
    <mergeCell ref="DAX616:DAX619"/>
    <mergeCell ref="DAY616:DAY619"/>
    <mergeCell ref="DAZ616:DAZ619"/>
    <mergeCell ref="DBA616:DBA619"/>
    <mergeCell ref="DBB616:DBB619"/>
    <mergeCell ref="DAG616:DAG619"/>
    <mergeCell ref="DAH616:DAH619"/>
    <mergeCell ref="DAI616:DAI619"/>
    <mergeCell ref="DAJ616:DAJ619"/>
    <mergeCell ref="DAK616:DAK619"/>
    <mergeCell ref="DAL616:DAL619"/>
    <mergeCell ref="DAO616:DAO619"/>
    <mergeCell ref="DAP616:DAP619"/>
    <mergeCell ref="DAQ616:DAQ619"/>
    <mergeCell ref="CZT616:CZT619"/>
    <mergeCell ref="CZU616:CZU619"/>
    <mergeCell ref="CZV616:CZV619"/>
    <mergeCell ref="CZY616:CZY619"/>
    <mergeCell ref="CZZ616:CZZ619"/>
    <mergeCell ref="DAA616:DAA619"/>
    <mergeCell ref="DAB616:DAB619"/>
    <mergeCell ref="DAC616:DAC619"/>
    <mergeCell ref="DAD616:DAD619"/>
    <mergeCell ref="DDA616:DDA619"/>
    <mergeCell ref="DDB616:DDB619"/>
    <mergeCell ref="DDC616:DDC619"/>
    <mergeCell ref="DDD616:DDD619"/>
    <mergeCell ref="DDE616:DDE619"/>
    <mergeCell ref="DDF616:DDF619"/>
    <mergeCell ref="DDI616:DDI619"/>
    <mergeCell ref="DDJ616:DDJ619"/>
    <mergeCell ref="DDK616:DDK619"/>
    <mergeCell ref="DCN616:DCN619"/>
    <mergeCell ref="DCO616:DCO619"/>
    <mergeCell ref="DCP616:DCP619"/>
    <mergeCell ref="DCS616:DCS619"/>
    <mergeCell ref="DCT616:DCT619"/>
    <mergeCell ref="DCU616:DCU619"/>
    <mergeCell ref="DCV616:DCV619"/>
    <mergeCell ref="DCW616:DCW619"/>
    <mergeCell ref="DCX616:DCX619"/>
    <mergeCell ref="DCC616:DCC619"/>
    <mergeCell ref="DCD616:DCD619"/>
    <mergeCell ref="DCE616:DCE619"/>
    <mergeCell ref="DCF616:DCF619"/>
    <mergeCell ref="DCG616:DCG619"/>
    <mergeCell ref="DCH616:DCH619"/>
    <mergeCell ref="DCK616:DCK619"/>
    <mergeCell ref="DCL616:DCL619"/>
    <mergeCell ref="DCM616:DCM619"/>
    <mergeCell ref="DBP616:DBP619"/>
    <mergeCell ref="DBQ616:DBQ619"/>
    <mergeCell ref="DBR616:DBR619"/>
    <mergeCell ref="DBU616:DBU619"/>
    <mergeCell ref="DBV616:DBV619"/>
    <mergeCell ref="DBW616:DBW619"/>
    <mergeCell ref="DBX616:DBX619"/>
    <mergeCell ref="DBY616:DBY619"/>
    <mergeCell ref="DBZ616:DBZ619"/>
    <mergeCell ref="DEW616:DEW619"/>
    <mergeCell ref="DEX616:DEX619"/>
    <mergeCell ref="DEY616:DEY619"/>
    <mergeCell ref="DEZ616:DEZ619"/>
    <mergeCell ref="DFA616:DFA619"/>
    <mergeCell ref="DFB616:DFB619"/>
    <mergeCell ref="DFE616:DFE619"/>
    <mergeCell ref="DFF616:DFF619"/>
    <mergeCell ref="DFG616:DFG619"/>
    <mergeCell ref="DEJ616:DEJ619"/>
    <mergeCell ref="DEK616:DEK619"/>
    <mergeCell ref="DEL616:DEL619"/>
    <mergeCell ref="DEO616:DEO619"/>
    <mergeCell ref="DEP616:DEP619"/>
    <mergeCell ref="DEQ616:DEQ619"/>
    <mergeCell ref="DER616:DER619"/>
    <mergeCell ref="DES616:DES619"/>
    <mergeCell ref="DET616:DET619"/>
    <mergeCell ref="DDY616:DDY619"/>
    <mergeCell ref="DDZ616:DDZ619"/>
    <mergeCell ref="DEA616:DEA619"/>
    <mergeCell ref="DEB616:DEB619"/>
    <mergeCell ref="DEC616:DEC619"/>
    <mergeCell ref="DED616:DED619"/>
    <mergeCell ref="DEG616:DEG619"/>
    <mergeCell ref="DEH616:DEH619"/>
    <mergeCell ref="DEI616:DEI619"/>
    <mergeCell ref="DDL616:DDL619"/>
    <mergeCell ref="DDM616:DDM619"/>
    <mergeCell ref="DDN616:DDN619"/>
    <mergeCell ref="DDQ616:DDQ619"/>
    <mergeCell ref="DDR616:DDR619"/>
    <mergeCell ref="DDS616:DDS619"/>
    <mergeCell ref="DDT616:DDT619"/>
    <mergeCell ref="DDU616:DDU619"/>
    <mergeCell ref="DDV616:DDV619"/>
    <mergeCell ref="DGS616:DGS619"/>
    <mergeCell ref="DGT616:DGT619"/>
    <mergeCell ref="DGU616:DGU619"/>
    <mergeCell ref="DGV616:DGV619"/>
    <mergeCell ref="DGW616:DGW619"/>
    <mergeCell ref="DGX616:DGX619"/>
    <mergeCell ref="DHA616:DHA619"/>
    <mergeCell ref="DHB616:DHB619"/>
    <mergeCell ref="DHC616:DHC619"/>
    <mergeCell ref="DGF616:DGF619"/>
    <mergeCell ref="DGG616:DGG619"/>
    <mergeCell ref="DGH616:DGH619"/>
    <mergeCell ref="DGK616:DGK619"/>
    <mergeCell ref="DGL616:DGL619"/>
    <mergeCell ref="DGM616:DGM619"/>
    <mergeCell ref="DGN616:DGN619"/>
    <mergeCell ref="DGO616:DGO619"/>
    <mergeCell ref="DGP616:DGP619"/>
    <mergeCell ref="DFU616:DFU619"/>
    <mergeCell ref="DFV616:DFV619"/>
    <mergeCell ref="DFW616:DFW619"/>
    <mergeCell ref="DFX616:DFX619"/>
    <mergeCell ref="DFY616:DFY619"/>
    <mergeCell ref="DFZ616:DFZ619"/>
    <mergeCell ref="DGC616:DGC619"/>
    <mergeCell ref="DGD616:DGD619"/>
    <mergeCell ref="DGE616:DGE619"/>
    <mergeCell ref="DFH616:DFH619"/>
    <mergeCell ref="DFI616:DFI619"/>
    <mergeCell ref="DFJ616:DFJ619"/>
    <mergeCell ref="DFM616:DFM619"/>
    <mergeCell ref="DFN616:DFN619"/>
    <mergeCell ref="DFO616:DFO619"/>
    <mergeCell ref="DFP616:DFP619"/>
    <mergeCell ref="DFQ616:DFQ619"/>
    <mergeCell ref="DFR616:DFR619"/>
    <mergeCell ref="DIO616:DIO619"/>
    <mergeCell ref="DIP616:DIP619"/>
    <mergeCell ref="DIQ616:DIQ619"/>
    <mergeCell ref="DIR616:DIR619"/>
    <mergeCell ref="DIS616:DIS619"/>
    <mergeCell ref="DIT616:DIT619"/>
    <mergeCell ref="DIW616:DIW619"/>
    <mergeCell ref="DIX616:DIX619"/>
    <mergeCell ref="DIY616:DIY619"/>
    <mergeCell ref="DIB616:DIB619"/>
    <mergeCell ref="DIC616:DIC619"/>
    <mergeCell ref="DID616:DID619"/>
    <mergeCell ref="DIG616:DIG619"/>
    <mergeCell ref="DIH616:DIH619"/>
    <mergeCell ref="DII616:DII619"/>
    <mergeCell ref="DIJ616:DIJ619"/>
    <mergeCell ref="DIK616:DIK619"/>
    <mergeCell ref="DIL616:DIL619"/>
    <mergeCell ref="DHQ616:DHQ619"/>
    <mergeCell ref="DHR616:DHR619"/>
    <mergeCell ref="DHS616:DHS619"/>
    <mergeCell ref="DHT616:DHT619"/>
    <mergeCell ref="DHU616:DHU619"/>
    <mergeCell ref="DHV616:DHV619"/>
    <mergeCell ref="DHY616:DHY619"/>
    <mergeCell ref="DHZ616:DHZ619"/>
    <mergeCell ref="DIA616:DIA619"/>
    <mergeCell ref="DHD616:DHD619"/>
    <mergeCell ref="DHE616:DHE619"/>
    <mergeCell ref="DHF616:DHF619"/>
    <mergeCell ref="DHI616:DHI619"/>
    <mergeCell ref="DHJ616:DHJ619"/>
    <mergeCell ref="DHK616:DHK619"/>
    <mergeCell ref="DHL616:DHL619"/>
    <mergeCell ref="DHM616:DHM619"/>
    <mergeCell ref="DHN616:DHN619"/>
    <mergeCell ref="DKK616:DKK619"/>
    <mergeCell ref="DKL616:DKL619"/>
    <mergeCell ref="DKM616:DKM619"/>
    <mergeCell ref="DKN616:DKN619"/>
    <mergeCell ref="DKO616:DKO619"/>
    <mergeCell ref="DKP616:DKP619"/>
    <mergeCell ref="DKS616:DKS619"/>
    <mergeCell ref="DKT616:DKT619"/>
    <mergeCell ref="DKU616:DKU619"/>
    <mergeCell ref="DJX616:DJX619"/>
    <mergeCell ref="DJY616:DJY619"/>
    <mergeCell ref="DJZ616:DJZ619"/>
    <mergeCell ref="DKC616:DKC619"/>
    <mergeCell ref="DKD616:DKD619"/>
    <mergeCell ref="DKE616:DKE619"/>
    <mergeCell ref="DKF616:DKF619"/>
    <mergeCell ref="DKG616:DKG619"/>
    <mergeCell ref="DKH616:DKH619"/>
    <mergeCell ref="DJM616:DJM619"/>
    <mergeCell ref="DJN616:DJN619"/>
    <mergeCell ref="DJO616:DJO619"/>
    <mergeCell ref="DJP616:DJP619"/>
    <mergeCell ref="DJQ616:DJQ619"/>
    <mergeCell ref="DJR616:DJR619"/>
    <mergeCell ref="DJU616:DJU619"/>
    <mergeCell ref="DJV616:DJV619"/>
    <mergeCell ref="DJW616:DJW619"/>
    <mergeCell ref="DIZ616:DIZ619"/>
    <mergeCell ref="DJA616:DJA619"/>
    <mergeCell ref="DJB616:DJB619"/>
    <mergeCell ref="DJE616:DJE619"/>
    <mergeCell ref="DJF616:DJF619"/>
    <mergeCell ref="DJG616:DJG619"/>
    <mergeCell ref="DJH616:DJH619"/>
    <mergeCell ref="DJI616:DJI619"/>
    <mergeCell ref="DJJ616:DJJ619"/>
    <mergeCell ref="DMG616:DMG619"/>
    <mergeCell ref="DMH616:DMH619"/>
    <mergeCell ref="DMI616:DMI619"/>
    <mergeCell ref="DMJ616:DMJ619"/>
    <mergeCell ref="DMK616:DMK619"/>
    <mergeCell ref="DML616:DML619"/>
    <mergeCell ref="DMO616:DMO619"/>
    <mergeCell ref="DMP616:DMP619"/>
    <mergeCell ref="DMQ616:DMQ619"/>
    <mergeCell ref="DLT616:DLT619"/>
    <mergeCell ref="DLU616:DLU619"/>
    <mergeCell ref="DLV616:DLV619"/>
    <mergeCell ref="DLY616:DLY619"/>
    <mergeCell ref="DLZ616:DLZ619"/>
    <mergeCell ref="DMA616:DMA619"/>
    <mergeCell ref="DMB616:DMB619"/>
    <mergeCell ref="DMC616:DMC619"/>
    <mergeCell ref="DMD616:DMD619"/>
    <mergeCell ref="DLI616:DLI619"/>
    <mergeCell ref="DLJ616:DLJ619"/>
    <mergeCell ref="DLK616:DLK619"/>
    <mergeCell ref="DLL616:DLL619"/>
    <mergeCell ref="DLM616:DLM619"/>
    <mergeCell ref="DLN616:DLN619"/>
    <mergeCell ref="DLQ616:DLQ619"/>
    <mergeCell ref="DLR616:DLR619"/>
    <mergeCell ref="DLS616:DLS619"/>
    <mergeCell ref="DKV616:DKV619"/>
    <mergeCell ref="DKW616:DKW619"/>
    <mergeCell ref="DKX616:DKX619"/>
    <mergeCell ref="DLA616:DLA619"/>
    <mergeCell ref="DLB616:DLB619"/>
    <mergeCell ref="DLC616:DLC619"/>
    <mergeCell ref="DLD616:DLD619"/>
    <mergeCell ref="DLE616:DLE619"/>
    <mergeCell ref="DLF616:DLF619"/>
    <mergeCell ref="DOC616:DOC619"/>
    <mergeCell ref="DOD616:DOD619"/>
    <mergeCell ref="DOE616:DOE619"/>
    <mergeCell ref="DOF616:DOF619"/>
    <mergeCell ref="DOG616:DOG619"/>
    <mergeCell ref="DOH616:DOH619"/>
    <mergeCell ref="DOK616:DOK619"/>
    <mergeCell ref="DOL616:DOL619"/>
    <mergeCell ref="DOM616:DOM619"/>
    <mergeCell ref="DNP616:DNP619"/>
    <mergeCell ref="DNQ616:DNQ619"/>
    <mergeCell ref="DNR616:DNR619"/>
    <mergeCell ref="DNU616:DNU619"/>
    <mergeCell ref="DNV616:DNV619"/>
    <mergeCell ref="DNW616:DNW619"/>
    <mergeCell ref="DNX616:DNX619"/>
    <mergeCell ref="DNY616:DNY619"/>
    <mergeCell ref="DNZ616:DNZ619"/>
    <mergeCell ref="DNE616:DNE619"/>
    <mergeCell ref="DNF616:DNF619"/>
    <mergeCell ref="DNG616:DNG619"/>
    <mergeCell ref="DNH616:DNH619"/>
    <mergeCell ref="DNI616:DNI619"/>
    <mergeCell ref="DNJ616:DNJ619"/>
    <mergeCell ref="DNM616:DNM619"/>
    <mergeCell ref="DNN616:DNN619"/>
    <mergeCell ref="DNO616:DNO619"/>
    <mergeCell ref="DMR616:DMR619"/>
    <mergeCell ref="DMS616:DMS619"/>
    <mergeCell ref="DMT616:DMT619"/>
    <mergeCell ref="DMW616:DMW619"/>
    <mergeCell ref="DMX616:DMX619"/>
    <mergeCell ref="DMY616:DMY619"/>
    <mergeCell ref="DMZ616:DMZ619"/>
    <mergeCell ref="DNA616:DNA619"/>
    <mergeCell ref="DNB616:DNB619"/>
    <mergeCell ref="DPY616:DPY619"/>
    <mergeCell ref="DPZ616:DPZ619"/>
    <mergeCell ref="DQA616:DQA619"/>
    <mergeCell ref="DQB616:DQB619"/>
    <mergeCell ref="DQC616:DQC619"/>
    <mergeCell ref="DQD616:DQD619"/>
    <mergeCell ref="DQG616:DQG619"/>
    <mergeCell ref="DQH616:DQH619"/>
    <mergeCell ref="DQI616:DQI619"/>
    <mergeCell ref="DPL616:DPL619"/>
    <mergeCell ref="DPM616:DPM619"/>
    <mergeCell ref="DPN616:DPN619"/>
    <mergeCell ref="DPQ616:DPQ619"/>
    <mergeCell ref="DPR616:DPR619"/>
    <mergeCell ref="DPS616:DPS619"/>
    <mergeCell ref="DPT616:DPT619"/>
    <mergeCell ref="DPU616:DPU619"/>
    <mergeCell ref="DPV616:DPV619"/>
    <mergeCell ref="DPA616:DPA619"/>
    <mergeCell ref="DPB616:DPB619"/>
    <mergeCell ref="DPC616:DPC619"/>
    <mergeCell ref="DPD616:DPD619"/>
    <mergeCell ref="DPE616:DPE619"/>
    <mergeCell ref="DPF616:DPF619"/>
    <mergeCell ref="DPI616:DPI619"/>
    <mergeCell ref="DPJ616:DPJ619"/>
    <mergeCell ref="DPK616:DPK619"/>
    <mergeCell ref="DON616:DON619"/>
    <mergeCell ref="DOO616:DOO619"/>
    <mergeCell ref="DOP616:DOP619"/>
    <mergeCell ref="DOS616:DOS619"/>
    <mergeCell ref="DOT616:DOT619"/>
    <mergeCell ref="DOU616:DOU619"/>
    <mergeCell ref="DOV616:DOV619"/>
    <mergeCell ref="DOW616:DOW619"/>
    <mergeCell ref="DOX616:DOX619"/>
    <mergeCell ref="DRU616:DRU619"/>
    <mergeCell ref="DRV616:DRV619"/>
    <mergeCell ref="DRW616:DRW619"/>
    <mergeCell ref="DRX616:DRX619"/>
    <mergeCell ref="DRY616:DRY619"/>
    <mergeCell ref="DRZ616:DRZ619"/>
    <mergeCell ref="DSC616:DSC619"/>
    <mergeCell ref="DSD616:DSD619"/>
    <mergeCell ref="DSE616:DSE619"/>
    <mergeCell ref="DRH616:DRH619"/>
    <mergeCell ref="DRI616:DRI619"/>
    <mergeCell ref="DRJ616:DRJ619"/>
    <mergeCell ref="DRM616:DRM619"/>
    <mergeCell ref="DRN616:DRN619"/>
    <mergeCell ref="DRO616:DRO619"/>
    <mergeCell ref="DRP616:DRP619"/>
    <mergeCell ref="DRQ616:DRQ619"/>
    <mergeCell ref="DRR616:DRR619"/>
    <mergeCell ref="DQW616:DQW619"/>
    <mergeCell ref="DQX616:DQX619"/>
    <mergeCell ref="DQY616:DQY619"/>
    <mergeCell ref="DQZ616:DQZ619"/>
    <mergeCell ref="DRA616:DRA619"/>
    <mergeCell ref="DRB616:DRB619"/>
    <mergeCell ref="DRE616:DRE619"/>
    <mergeCell ref="DRF616:DRF619"/>
    <mergeCell ref="DRG616:DRG619"/>
    <mergeCell ref="DQJ616:DQJ619"/>
    <mergeCell ref="DQK616:DQK619"/>
    <mergeCell ref="DQL616:DQL619"/>
    <mergeCell ref="DQO616:DQO619"/>
    <mergeCell ref="DQP616:DQP619"/>
    <mergeCell ref="DQQ616:DQQ619"/>
    <mergeCell ref="DQR616:DQR619"/>
    <mergeCell ref="DQS616:DQS619"/>
    <mergeCell ref="DQT616:DQT619"/>
    <mergeCell ref="DTQ616:DTQ619"/>
    <mergeCell ref="DTR616:DTR619"/>
    <mergeCell ref="DTS616:DTS619"/>
    <mergeCell ref="DTT616:DTT619"/>
    <mergeCell ref="DTU616:DTU619"/>
    <mergeCell ref="DTV616:DTV619"/>
    <mergeCell ref="DTY616:DTY619"/>
    <mergeCell ref="DTZ616:DTZ619"/>
    <mergeCell ref="DUA616:DUA619"/>
    <mergeCell ref="DTD616:DTD619"/>
    <mergeCell ref="DTE616:DTE619"/>
    <mergeCell ref="DTF616:DTF619"/>
    <mergeCell ref="DTI616:DTI619"/>
    <mergeCell ref="DTJ616:DTJ619"/>
    <mergeCell ref="DTK616:DTK619"/>
    <mergeCell ref="DTL616:DTL619"/>
    <mergeCell ref="DTM616:DTM619"/>
    <mergeCell ref="DTN616:DTN619"/>
    <mergeCell ref="DSS616:DSS619"/>
    <mergeCell ref="DST616:DST619"/>
    <mergeCell ref="DSU616:DSU619"/>
    <mergeCell ref="DSV616:DSV619"/>
    <mergeCell ref="DSW616:DSW619"/>
    <mergeCell ref="DSX616:DSX619"/>
    <mergeCell ref="DTA616:DTA619"/>
    <mergeCell ref="DTB616:DTB619"/>
    <mergeCell ref="DTC616:DTC619"/>
    <mergeCell ref="DSF616:DSF619"/>
    <mergeCell ref="DSG616:DSG619"/>
    <mergeCell ref="DSH616:DSH619"/>
    <mergeCell ref="DSK616:DSK619"/>
    <mergeCell ref="DSL616:DSL619"/>
    <mergeCell ref="DSM616:DSM619"/>
    <mergeCell ref="DSN616:DSN619"/>
    <mergeCell ref="DSO616:DSO619"/>
    <mergeCell ref="DSP616:DSP619"/>
    <mergeCell ref="DVM616:DVM619"/>
    <mergeCell ref="DVN616:DVN619"/>
    <mergeCell ref="DVO616:DVO619"/>
    <mergeCell ref="DVP616:DVP619"/>
    <mergeCell ref="DVQ616:DVQ619"/>
    <mergeCell ref="DVR616:DVR619"/>
    <mergeCell ref="DVU616:DVU619"/>
    <mergeCell ref="DVV616:DVV619"/>
    <mergeCell ref="DVW616:DVW619"/>
    <mergeCell ref="DUZ616:DUZ619"/>
    <mergeCell ref="DVA616:DVA619"/>
    <mergeCell ref="DVB616:DVB619"/>
    <mergeCell ref="DVE616:DVE619"/>
    <mergeCell ref="DVF616:DVF619"/>
    <mergeCell ref="DVG616:DVG619"/>
    <mergeCell ref="DVH616:DVH619"/>
    <mergeCell ref="DVI616:DVI619"/>
    <mergeCell ref="DVJ616:DVJ619"/>
    <mergeCell ref="DUO616:DUO619"/>
    <mergeCell ref="DUP616:DUP619"/>
    <mergeCell ref="DUQ616:DUQ619"/>
    <mergeCell ref="DUR616:DUR619"/>
    <mergeCell ref="DUS616:DUS619"/>
    <mergeCell ref="DUT616:DUT619"/>
    <mergeCell ref="DUW616:DUW619"/>
    <mergeCell ref="DUX616:DUX619"/>
    <mergeCell ref="DUY616:DUY619"/>
    <mergeCell ref="DUB616:DUB619"/>
    <mergeCell ref="DUC616:DUC619"/>
    <mergeCell ref="DUD616:DUD619"/>
    <mergeCell ref="DUG616:DUG619"/>
    <mergeCell ref="DUH616:DUH619"/>
    <mergeCell ref="DUI616:DUI619"/>
    <mergeCell ref="DUJ616:DUJ619"/>
    <mergeCell ref="DUK616:DUK619"/>
    <mergeCell ref="DUL616:DUL619"/>
    <mergeCell ref="DXI616:DXI619"/>
    <mergeCell ref="DXJ616:DXJ619"/>
    <mergeCell ref="DXK616:DXK619"/>
    <mergeCell ref="DXL616:DXL619"/>
    <mergeCell ref="DXM616:DXM619"/>
    <mergeCell ref="DXN616:DXN619"/>
    <mergeCell ref="DXQ616:DXQ619"/>
    <mergeCell ref="DXR616:DXR619"/>
    <mergeCell ref="DXS616:DXS619"/>
    <mergeCell ref="DWV616:DWV619"/>
    <mergeCell ref="DWW616:DWW619"/>
    <mergeCell ref="DWX616:DWX619"/>
    <mergeCell ref="DXA616:DXA619"/>
    <mergeCell ref="DXB616:DXB619"/>
    <mergeCell ref="DXC616:DXC619"/>
    <mergeCell ref="DXD616:DXD619"/>
    <mergeCell ref="DXE616:DXE619"/>
    <mergeCell ref="DXF616:DXF619"/>
    <mergeCell ref="DWK616:DWK619"/>
    <mergeCell ref="DWL616:DWL619"/>
    <mergeCell ref="DWM616:DWM619"/>
    <mergeCell ref="DWN616:DWN619"/>
    <mergeCell ref="DWO616:DWO619"/>
    <mergeCell ref="DWP616:DWP619"/>
    <mergeCell ref="DWS616:DWS619"/>
    <mergeCell ref="DWT616:DWT619"/>
    <mergeCell ref="DWU616:DWU619"/>
    <mergeCell ref="DVX616:DVX619"/>
    <mergeCell ref="DVY616:DVY619"/>
    <mergeCell ref="DVZ616:DVZ619"/>
    <mergeCell ref="DWC616:DWC619"/>
    <mergeCell ref="DWD616:DWD619"/>
    <mergeCell ref="DWE616:DWE619"/>
    <mergeCell ref="DWF616:DWF619"/>
    <mergeCell ref="DWG616:DWG619"/>
    <mergeCell ref="DWH616:DWH619"/>
    <mergeCell ref="DZE616:DZE619"/>
    <mergeCell ref="DZF616:DZF619"/>
    <mergeCell ref="DZG616:DZG619"/>
    <mergeCell ref="DZH616:DZH619"/>
    <mergeCell ref="DZI616:DZI619"/>
    <mergeCell ref="DZJ616:DZJ619"/>
    <mergeCell ref="DZM616:DZM619"/>
    <mergeCell ref="DZN616:DZN619"/>
    <mergeCell ref="DZO616:DZO619"/>
    <mergeCell ref="DYR616:DYR619"/>
    <mergeCell ref="DYS616:DYS619"/>
    <mergeCell ref="DYT616:DYT619"/>
    <mergeCell ref="DYW616:DYW619"/>
    <mergeCell ref="DYX616:DYX619"/>
    <mergeCell ref="DYY616:DYY619"/>
    <mergeCell ref="DYZ616:DYZ619"/>
    <mergeCell ref="DZA616:DZA619"/>
    <mergeCell ref="DZB616:DZB619"/>
    <mergeCell ref="DYG616:DYG619"/>
    <mergeCell ref="DYH616:DYH619"/>
    <mergeCell ref="DYI616:DYI619"/>
    <mergeCell ref="DYJ616:DYJ619"/>
    <mergeCell ref="DYK616:DYK619"/>
    <mergeCell ref="DYL616:DYL619"/>
    <mergeCell ref="DYO616:DYO619"/>
    <mergeCell ref="DYP616:DYP619"/>
    <mergeCell ref="DYQ616:DYQ619"/>
    <mergeCell ref="DXT616:DXT619"/>
    <mergeCell ref="DXU616:DXU619"/>
    <mergeCell ref="DXV616:DXV619"/>
    <mergeCell ref="DXY616:DXY619"/>
    <mergeCell ref="DXZ616:DXZ619"/>
    <mergeCell ref="DYA616:DYA619"/>
    <mergeCell ref="DYB616:DYB619"/>
    <mergeCell ref="DYC616:DYC619"/>
    <mergeCell ref="DYD616:DYD619"/>
    <mergeCell ref="EBA616:EBA619"/>
    <mergeCell ref="EBB616:EBB619"/>
    <mergeCell ref="EBC616:EBC619"/>
    <mergeCell ref="EBD616:EBD619"/>
    <mergeCell ref="EBE616:EBE619"/>
    <mergeCell ref="EBF616:EBF619"/>
    <mergeCell ref="EBI616:EBI619"/>
    <mergeCell ref="EBJ616:EBJ619"/>
    <mergeCell ref="EBK616:EBK619"/>
    <mergeCell ref="EAN616:EAN619"/>
    <mergeCell ref="EAO616:EAO619"/>
    <mergeCell ref="EAP616:EAP619"/>
    <mergeCell ref="EAS616:EAS619"/>
    <mergeCell ref="EAT616:EAT619"/>
    <mergeCell ref="EAU616:EAU619"/>
    <mergeCell ref="EAV616:EAV619"/>
    <mergeCell ref="EAW616:EAW619"/>
    <mergeCell ref="EAX616:EAX619"/>
    <mergeCell ref="EAC616:EAC619"/>
    <mergeCell ref="EAD616:EAD619"/>
    <mergeCell ref="EAE616:EAE619"/>
    <mergeCell ref="EAF616:EAF619"/>
    <mergeCell ref="EAG616:EAG619"/>
    <mergeCell ref="EAH616:EAH619"/>
    <mergeCell ref="EAK616:EAK619"/>
    <mergeCell ref="EAL616:EAL619"/>
    <mergeCell ref="EAM616:EAM619"/>
    <mergeCell ref="DZP616:DZP619"/>
    <mergeCell ref="DZQ616:DZQ619"/>
    <mergeCell ref="DZR616:DZR619"/>
    <mergeCell ref="DZU616:DZU619"/>
    <mergeCell ref="DZV616:DZV619"/>
    <mergeCell ref="DZW616:DZW619"/>
    <mergeCell ref="DZX616:DZX619"/>
    <mergeCell ref="DZY616:DZY619"/>
    <mergeCell ref="DZZ616:DZZ619"/>
    <mergeCell ref="ECW616:ECW619"/>
    <mergeCell ref="ECX616:ECX619"/>
    <mergeCell ref="ECY616:ECY619"/>
    <mergeCell ref="ECZ616:ECZ619"/>
    <mergeCell ref="EDA616:EDA619"/>
    <mergeCell ref="EDB616:EDB619"/>
    <mergeCell ref="EDE616:EDE619"/>
    <mergeCell ref="EDF616:EDF619"/>
    <mergeCell ref="EDG616:EDG619"/>
    <mergeCell ref="ECJ616:ECJ619"/>
    <mergeCell ref="ECK616:ECK619"/>
    <mergeCell ref="ECL616:ECL619"/>
    <mergeCell ref="ECO616:ECO619"/>
    <mergeCell ref="ECP616:ECP619"/>
    <mergeCell ref="ECQ616:ECQ619"/>
    <mergeCell ref="ECR616:ECR619"/>
    <mergeCell ref="ECS616:ECS619"/>
    <mergeCell ref="ECT616:ECT619"/>
    <mergeCell ref="EBY616:EBY619"/>
    <mergeCell ref="EBZ616:EBZ619"/>
    <mergeCell ref="ECA616:ECA619"/>
    <mergeCell ref="ECB616:ECB619"/>
    <mergeCell ref="ECC616:ECC619"/>
    <mergeCell ref="ECD616:ECD619"/>
    <mergeCell ref="ECG616:ECG619"/>
    <mergeCell ref="ECH616:ECH619"/>
    <mergeCell ref="ECI616:ECI619"/>
    <mergeCell ref="EBL616:EBL619"/>
    <mergeCell ref="EBM616:EBM619"/>
    <mergeCell ref="EBN616:EBN619"/>
    <mergeCell ref="EBQ616:EBQ619"/>
    <mergeCell ref="EBR616:EBR619"/>
    <mergeCell ref="EBS616:EBS619"/>
    <mergeCell ref="EBT616:EBT619"/>
    <mergeCell ref="EBU616:EBU619"/>
    <mergeCell ref="EBV616:EBV619"/>
    <mergeCell ref="EES616:EES619"/>
    <mergeCell ref="EET616:EET619"/>
    <mergeCell ref="EEU616:EEU619"/>
    <mergeCell ref="EEV616:EEV619"/>
    <mergeCell ref="EEW616:EEW619"/>
    <mergeCell ref="EEX616:EEX619"/>
    <mergeCell ref="EFA616:EFA619"/>
    <mergeCell ref="EFB616:EFB619"/>
    <mergeCell ref="EFC616:EFC619"/>
    <mergeCell ref="EEF616:EEF619"/>
    <mergeCell ref="EEG616:EEG619"/>
    <mergeCell ref="EEH616:EEH619"/>
    <mergeCell ref="EEK616:EEK619"/>
    <mergeCell ref="EEL616:EEL619"/>
    <mergeCell ref="EEM616:EEM619"/>
    <mergeCell ref="EEN616:EEN619"/>
    <mergeCell ref="EEO616:EEO619"/>
    <mergeCell ref="EEP616:EEP619"/>
    <mergeCell ref="EDU616:EDU619"/>
    <mergeCell ref="EDV616:EDV619"/>
    <mergeCell ref="EDW616:EDW619"/>
    <mergeCell ref="EDX616:EDX619"/>
    <mergeCell ref="EDY616:EDY619"/>
    <mergeCell ref="EDZ616:EDZ619"/>
    <mergeCell ref="EEC616:EEC619"/>
    <mergeCell ref="EED616:EED619"/>
    <mergeCell ref="EEE616:EEE619"/>
    <mergeCell ref="EDH616:EDH619"/>
    <mergeCell ref="EDI616:EDI619"/>
    <mergeCell ref="EDJ616:EDJ619"/>
    <mergeCell ref="EDM616:EDM619"/>
    <mergeCell ref="EDN616:EDN619"/>
    <mergeCell ref="EDO616:EDO619"/>
    <mergeCell ref="EDP616:EDP619"/>
    <mergeCell ref="EDQ616:EDQ619"/>
    <mergeCell ref="EDR616:EDR619"/>
    <mergeCell ref="EGO616:EGO619"/>
    <mergeCell ref="EGP616:EGP619"/>
    <mergeCell ref="EGQ616:EGQ619"/>
    <mergeCell ref="EGR616:EGR619"/>
    <mergeCell ref="EGS616:EGS619"/>
    <mergeCell ref="EGT616:EGT619"/>
    <mergeCell ref="EGW616:EGW619"/>
    <mergeCell ref="EGX616:EGX619"/>
    <mergeCell ref="EGY616:EGY619"/>
    <mergeCell ref="EGB616:EGB619"/>
    <mergeCell ref="EGC616:EGC619"/>
    <mergeCell ref="EGD616:EGD619"/>
    <mergeCell ref="EGG616:EGG619"/>
    <mergeCell ref="EGH616:EGH619"/>
    <mergeCell ref="EGI616:EGI619"/>
    <mergeCell ref="EGJ616:EGJ619"/>
    <mergeCell ref="EGK616:EGK619"/>
    <mergeCell ref="EGL616:EGL619"/>
    <mergeCell ref="EFQ616:EFQ619"/>
    <mergeCell ref="EFR616:EFR619"/>
    <mergeCell ref="EFS616:EFS619"/>
    <mergeCell ref="EFT616:EFT619"/>
    <mergeCell ref="EFU616:EFU619"/>
    <mergeCell ref="EFV616:EFV619"/>
    <mergeCell ref="EFY616:EFY619"/>
    <mergeCell ref="EFZ616:EFZ619"/>
    <mergeCell ref="EGA616:EGA619"/>
    <mergeCell ref="EFD616:EFD619"/>
    <mergeCell ref="EFE616:EFE619"/>
    <mergeCell ref="EFF616:EFF619"/>
    <mergeCell ref="EFI616:EFI619"/>
    <mergeCell ref="EFJ616:EFJ619"/>
    <mergeCell ref="EFK616:EFK619"/>
    <mergeCell ref="EFL616:EFL619"/>
    <mergeCell ref="EFM616:EFM619"/>
    <mergeCell ref="EFN616:EFN619"/>
    <mergeCell ref="EIK616:EIK619"/>
    <mergeCell ref="EIL616:EIL619"/>
    <mergeCell ref="EIM616:EIM619"/>
    <mergeCell ref="EIN616:EIN619"/>
    <mergeCell ref="EIO616:EIO619"/>
    <mergeCell ref="EIP616:EIP619"/>
    <mergeCell ref="EIS616:EIS619"/>
    <mergeCell ref="EIT616:EIT619"/>
    <mergeCell ref="EIU616:EIU619"/>
    <mergeCell ref="EHX616:EHX619"/>
    <mergeCell ref="EHY616:EHY619"/>
    <mergeCell ref="EHZ616:EHZ619"/>
    <mergeCell ref="EIC616:EIC619"/>
    <mergeCell ref="EID616:EID619"/>
    <mergeCell ref="EIE616:EIE619"/>
    <mergeCell ref="EIF616:EIF619"/>
    <mergeCell ref="EIG616:EIG619"/>
    <mergeCell ref="EIH616:EIH619"/>
    <mergeCell ref="EHM616:EHM619"/>
    <mergeCell ref="EHN616:EHN619"/>
    <mergeCell ref="EHO616:EHO619"/>
    <mergeCell ref="EHP616:EHP619"/>
    <mergeCell ref="EHQ616:EHQ619"/>
    <mergeCell ref="EHR616:EHR619"/>
    <mergeCell ref="EHU616:EHU619"/>
    <mergeCell ref="EHV616:EHV619"/>
    <mergeCell ref="EHW616:EHW619"/>
    <mergeCell ref="EGZ616:EGZ619"/>
    <mergeCell ref="EHA616:EHA619"/>
    <mergeCell ref="EHB616:EHB619"/>
    <mergeCell ref="EHE616:EHE619"/>
    <mergeCell ref="EHF616:EHF619"/>
    <mergeCell ref="EHG616:EHG619"/>
    <mergeCell ref="EHH616:EHH619"/>
    <mergeCell ref="EHI616:EHI619"/>
    <mergeCell ref="EHJ616:EHJ619"/>
    <mergeCell ref="EKG616:EKG619"/>
    <mergeCell ref="EKH616:EKH619"/>
    <mergeCell ref="EKI616:EKI619"/>
    <mergeCell ref="EKJ616:EKJ619"/>
    <mergeCell ref="EKK616:EKK619"/>
    <mergeCell ref="EKL616:EKL619"/>
    <mergeCell ref="EKO616:EKO619"/>
    <mergeCell ref="EKP616:EKP619"/>
    <mergeCell ref="EKQ616:EKQ619"/>
    <mergeCell ref="EJT616:EJT619"/>
    <mergeCell ref="EJU616:EJU619"/>
    <mergeCell ref="EJV616:EJV619"/>
    <mergeCell ref="EJY616:EJY619"/>
    <mergeCell ref="EJZ616:EJZ619"/>
    <mergeCell ref="EKA616:EKA619"/>
    <mergeCell ref="EKB616:EKB619"/>
    <mergeCell ref="EKC616:EKC619"/>
    <mergeCell ref="EKD616:EKD619"/>
    <mergeCell ref="EJI616:EJI619"/>
    <mergeCell ref="EJJ616:EJJ619"/>
    <mergeCell ref="EJK616:EJK619"/>
    <mergeCell ref="EJL616:EJL619"/>
    <mergeCell ref="EJM616:EJM619"/>
    <mergeCell ref="EJN616:EJN619"/>
    <mergeCell ref="EJQ616:EJQ619"/>
    <mergeCell ref="EJR616:EJR619"/>
    <mergeCell ref="EJS616:EJS619"/>
    <mergeCell ref="EIV616:EIV619"/>
    <mergeCell ref="EIW616:EIW619"/>
    <mergeCell ref="EIX616:EIX619"/>
    <mergeCell ref="EJA616:EJA619"/>
    <mergeCell ref="EJB616:EJB619"/>
    <mergeCell ref="EJC616:EJC619"/>
    <mergeCell ref="EJD616:EJD619"/>
    <mergeCell ref="EJE616:EJE619"/>
    <mergeCell ref="EJF616:EJF619"/>
    <mergeCell ref="EMC616:EMC619"/>
    <mergeCell ref="EMD616:EMD619"/>
    <mergeCell ref="EME616:EME619"/>
    <mergeCell ref="EMF616:EMF619"/>
    <mergeCell ref="EMG616:EMG619"/>
    <mergeCell ref="EMH616:EMH619"/>
    <mergeCell ref="EMK616:EMK619"/>
    <mergeCell ref="EML616:EML619"/>
    <mergeCell ref="EMM616:EMM619"/>
    <mergeCell ref="ELP616:ELP619"/>
    <mergeCell ref="ELQ616:ELQ619"/>
    <mergeCell ref="ELR616:ELR619"/>
    <mergeCell ref="ELU616:ELU619"/>
    <mergeCell ref="ELV616:ELV619"/>
    <mergeCell ref="ELW616:ELW619"/>
    <mergeCell ref="ELX616:ELX619"/>
    <mergeCell ref="ELY616:ELY619"/>
    <mergeCell ref="ELZ616:ELZ619"/>
    <mergeCell ref="ELE616:ELE619"/>
    <mergeCell ref="ELF616:ELF619"/>
    <mergeCell ref="ELG616:ELG619"/>
    <mergeCell ref="ELH616:ELH619"/>
    <mergeCell ref="ELI616:ELI619"/>
    <mergeCell ref="ELJ616:ELJ619"/>
    <mergeCell ref="ELM616:ELM619"/>
    <mergeCell ref="ELN616:ELN619"/>
    <mergeCell ref="ELO616:ELO619"/>
    <mergeCell ref="EKR616:EKR619"/>
    <mergeCell ref="EKS616:EKS619"/>
    <mergeCell ref="EKT616:EKT619"/>
    <mergeCell ref="EKW616:EKW619"/>
    <mergeCell ref="EKX616:EKX619"/>
    <mergeCell ref="EKY616:EKY619"/>
    <mergeCell ref="EKZ616:EKZ619"/>
    <mergeCell ref="ELA616:ELA619"/>
    <mergeCell ref="ELB616:ELB619"/>
    <mergeCell ref="ENY616:ENY619"/>
    <mergeCell ref="ENZ616:ENZ619"/>
    <mergeCell ref="EOA616:EOA619"/>
    <mergeCell ref="EOB616:EOB619"/>
    <mergeCell ref="EOC616:EOC619"/>
    <mergeCell ref="EOD616:EOD619"/>
    <mergeCell ref="EOG616:EOG619"/>
    <mergeCell ref="EOH616:EOH619"/>
    <mergeCell ref="EOI616:EOI619"/>
    <mergeCell ref="ENL616:ENL619"/>
    <mergeCell ref="ENM616:ENM619"/>
    <mergeCell ref="ENN616:ENN619"/>
    <mergeCell ref="ENQ616:ENQ619"/>
    <mergeCell ref="ENR616:ENR619"/>
    <mergeCell ref="ENS616:ENS619"/>
    <mergeCell ref="ENT616:ENT619"/>
    <mergeCell ref="ENU616:ENU619"/>
    <mergeCell ref="ENV616:ENV619"/>
    <mergeCell ref="ENA616:ENA619"/>
    <mergeCell ref="ENB616:ENB619"/>
    <mergeCell ref="ENC616:ENC619"/>
    <mergeCell ref="END616:END619"/>
    <mergeCell ref="ENE616:ENE619"/>
    <mergeCell ref="ENF616:ENF619"/>
    <mergeCell ref="ENI616:ENI619"/>
    <mergeCell ref="ENJ616:ENJ619"/>
    <mergeCell ref="ENK616:ENK619"/>
    <mergeCell ref="EMN616:EMN619"/>
    <mergeCell ref="EMO616:EMO619"/>
    <mergeCell ref="EMP616:EMP619"/>
    <mergeCell ref="EMS616:EMS619"/>
    <mergeCell ref="EMT616:EMT619"/>
    <mergeCell ref="EMU616:EMU619"/>
    <mergeCell ref="EMV616:EMV619"/>
    <mergeCell ref="EMW616:EMW619"/>
    <mergeCell ref="EMX616:EMX619"/>
    <mergeCell ref="EPU616:EPU619"/>
    <mergeCell ref="EPV616:EPV619"/>
    <mergeCell ref="EPW616:EPW619"/>
    <mergeCell ref="EPX616:EPX619"/>
    <mergeCell ref="EPY616:EPY619"/>
    <mergeCell ref="EPZ616:EPZ619"/>
    <mergeCell ref="EQC616:EQC619"/>
    <mergeCell ref="EQD616:EQD619"/>
    <mergeCell ref="EQE616:EQE619"/>
    <mergeCell ref="EPH616:EPH619"/>
    <mergeCell ref="EPI616:EPI619"/>
    <mergeCell ref="EPJ616:EPJ619"/>
    <mergeCell ref="EPM616:EPM619"/>
    <mergeCell ref="EPN616:EPN619"/>
    <mergeCell ref="EPO616:EPO619"/>
    <mergeCell ref="EPP616:EPP619"/>
    <mergeCell ref="EPQ616:EPQ619"/>
    <mergeCell ref="EPR616:EPR619"/>
    <mergeCell ref="EOW616:EOW619"/>
    <mergeCell ref="EOX616:EOX619"/>
    <mergeCell ref="EOY616:EOY619"/>
    <mergeCell ref="EOZ616:EOZ619"/>
    <mergeCell ref="EPA616:EPA619"/>
    <mergeCell ref="EPB616:EPB619"/>
    <mergeCell ref="EPE616:EPE619"/>
    <mergeCell ref="EPF616:EPF619"/>
    <mergeCell ref="EPG616:EPG619"/>
    <mergeCell ref="EOJ616:EOJ619"/>
    <mergeCell ref="EOK616:EOK619"/>
    <mergeCell ref="EOL616:EOL619"/>
    <mergeCell ref="EOO616:EOO619"/>
    <mergeCell ref="EOP616:EOP619"/>
    <mergeCell ref="EOQ616:EOQ619"/>
    <mergeCell ref="EOR616:EOR619"/>
    <mergeCell ref="EOS616:EOS619"/>
    <mergeCell ref="EOT616:EOT619"/>
    <mergeCell ref="ERQ616:ERQ619"/>
    <mergeCell ref="ERR616:ERR619"/>
    <mergeCell ref="ERS616:ERS619"/>
    <mergeCell ref="ERT616:ERT619"/>
    <mergeCell ref="ERU616:ERU619"/>
    <mergeCell ref="ERV616:ERV619"/>
    <mergeCell ref="ERY616:ERY619"/>
    <mergeCell ref="ERZ616:ERZ619"/>
    <mergeCell ref="ESA616:ESA619"/>
    <mergeCell ref="ERD616:ERD619"/>
    <mergeCell ref="ERE616:ERE619"/>
    <mergeCell ref="ERF616:ERF619"/>
    <mergeCell ref="ERI616:ERI619"/>
    <mergeCell ref="ERJ616:ERJ619"/>
    <mergeCell ref="ERK616:ERK619"/>
    <mergeCell ref="ERL616:ERL619"/>
    <mergeCell ref="ERM616:ERM619"/>
    <mergeCell ref="ERN616:ERN619"/>
    <mergeCell ref="EQS616:EQS619"/>
    <mergeCell ref="EQT616:EQT619"/>
    <mergeCell ref="EQU616:EQU619"/>
    <mergeCell ref="EQV616:EQV619"/>
    <mergeCell ref="EQW616:EQW619"/>
    <mergeCell ref="EQX616:EQX619"/>
    <mergeCell ref="ERA616:ERA619"/>
    <mergeCell ref="ERB616:ERB619"/>
    <mergeCell ref="ERC616:ERC619"/>
    <mergeCell ref="EQF616:EQF619"/>
    <mergeCell ref="EQG616:EQG619"/>
    <mergeCell ref="EQH616:EQH619"/>
    <mergeCell ref="EQK616:EQK619"/>
    <mergeCell ref="EQL616:EQL619"/>
    <mergeCell ref="EQM616:EQM619"/>
    <mergeCell ref="EQN616:EQN619"/>
    <mergeCell ref="EQO616:EQO619"/>
    <mergeCell ref="EQP616:EQP619"/>
    <mergeCell ref="ETM616:ETM619"/>
    <mergeCell ref="ETN616:ETN619"/>
    <mergeCell ref="ETO616:ETO619"/>
    <mergeCell ref="ETP616:ETP619"/>
    <mergeCell ref="ETQ616:ETQ619"/>
    <mergeCell ref="ETR616:ETR619"/>
    <mergeCell ref="ETU616:ETU619"/>
    <mergeCell ref="ETV616:ETV619"/>
    <mergeCell ref="ETW616:ETW619"/>
    <mergeCell ref="ESZ616:ESZ619"/>
    <mergeCell ref="ETA616:ETA619"/>
    <mergeCell ref="ETB616:ETB619"/>
    <mergeCell ref="ETE616:ETE619"/>
    <mergeCell ref="ETF616:ETF619"/>
    <mergeCell ref="ETG616:ETG619"/>
    <mergeCell ref="ETH616:ETH619"/>
    <mergeCell ref="ETI616:ETI619"/>
    <mergeCell ref="ETJ616:ETJ619"/>
    <mergeCell ref="ESO616:ESO619"/>
    <mergeCell ref="ESP616:ESP619"/>
    <mergeCell ref="ESQ616:ESQ619"/>
    <mergeCell ref="ESR616:ESR619"/>
    <mergeCell ref="ESS616:ESS619"/>
    <mergeCell ref="EST616:EST619"/>
    <mergeCell ref="ESW616:ESW619"/>
    <mergeCell ref="ESX616:ESX619"/>
    <mergeCell ref="ESY616:ESY619"/>
    <mergeCell ref="ESB616:ESB619"/>
    <mergeCell ref="ESC616:ESC619"/>
    <mergeCell ref="ESD616:ESD619"/>
    <mergeCell ref="ESG616:ESG619"/>
    <mergeCell ref="ESH616:ESH619"/>
    <mergeCell ref="ESI616:ESI619"/>
    <mergeCell ref="ESJ616:ESJ619"/>
    <mergeCell ref="ESK616:ESK619"/>
    <mergeCell ref="ESL616:ESL619"/>
    <mergeCell ref="EVI616:EVI619"/>
    <mergeCell ref="EVJ616:EVJ619"/>
    <mergeCell ref="EVK616:EVK619"/>
    <mergeCell ref="EVL616:EVL619"/>
    <mergeCell ref="EVM616:EVM619"/>
    <mergeCell ref="EVN616:EVN619"/>
    <mergeCell ref="EVQ616:EVQ619"/>
    <mergeCell ref="EVR616:EVR619"/>
    <mergeCell ref="EVS616:EVS619"/>
    <mergeCell ref="EUV616:EUV619"/>
    <mergeCell ref="EUW616:EUW619"/>
    <mergeCell ref="EUX616:EUX619"/>
    <mergeCell ref="EVA616:EVA619"/>
    <mergeCell ref="EVB616:EVB619"/>
    <mergeCell ref="EVC616:EVC619"/>
    <mergeCell ref="EVD616:EVD619"/>
    <mergeCell ref="EVE616:EVE619"/>
    <mergeCell ref="EVF616:EVF619"/>
    <mergeCell ref="EUK616:EUK619"/>
    <mergeCell ref="EUL616:EUL619"/>
    <mergeCell ref="EUM616:EUM619"/>
    <mergeCell ref="EUN616:EUN619"/>
    <mergeCell ref="EUO616:EUO619"/>
    <mergeCell ref="EUP616:EUP619"/>
    <mergeCell ref="EUS616:EUS619"/>
    <mergeCell ref="EUT616:EUT619"/>
    <mergeCell ref="EUU616:EUU619"/>
    <mergeCell ref="ETX616:ETX619"/>
    <mergeCell ref="ETY616:ETY619"/>
    <mergeCell ref="ETZ616:ETZ619"/>
    <mergeCell ref="EUC616:EUC619"/>
    <mergeCell ref="EUD616:EUD619"/>
    <mergeCell ref="EUE616:EUE619"/>
    <mergeCell ref="EUF616:EUF619"/>
    <mergeCell ref="EUG616:EUG619"/>
    <mergeCell ref="EUH616:EUH619"/>
    <mergeCell ref="EXE616:EXE619"/>
    <mergeCell ref="EXF616:EXF619"/>
    <mergeCell ref="EXG616:EXG619"/>
    <mergeCell ref="EXH616:EXH619"/>
    <mergeCell ref="EXI616:EXI619"/>
    <mergeCell ref="EXJ616:EXJ619"/>
    <mergeCell ref="EXM616:EXM619"/>
    <mergeCell ref="EXN616:EXN619"/>
    <mergeCell ref="EXO616:EXO619"/>
    <mergeCell ref="EWR616:EWR619"/>
    <mergeCell ref="EWS616:EWS619"/>
    <mergeCell ref="EWT616:EWT619"/>
    <mergeCell ref="EWW616:EWW619"/>
    <mergeCell ref="EWX616:EWX619"/>
    <mergeCell ref="EWY616:EWY619"/>
    <mergeCell ref="EWZ616:EWZ619"/>
    <mergeCell ref="EXA616:EXA619"/>
    <mergeCell ref="EXB616:EXB619"/>
    <mergeCell ref="EWG616:EWG619"/>
    <mergeCell ref="EWH616:EWH619"/>
    <mergeCell ref="EWI616:EWI619"/>
    <mergeCell ref="EWJ616:EWJ619"/>
    <mergeCell ref="EWK616:EWK619"/>
    <mergeCell ref="EWL616:EWL619"/>
    <mergeCell ref="EWO616:EWO619"/>
    <mergeCell ref="EWP616:EWP619"/>
    <mergeCell ref="EWQ616:EWQ619"/>
    <mergeCell ref="EVT616:EVT619"/>
    <mergeCell ref="EVU616:EVU619"/>
    <mergeCell ref="EVV616:EVV619"/>
    <mergeCell ref="EVY616:EVY619"/>
    <mergeCell ref="EVZ616:EVZ619"/>
    <mergeCell ref="EWA616:EWA619"/>
    <mergeCell ref="EWB616:EWB619"/>
    <mergeCell ref="EWC616:EWC619"/>
    <mergeCell ref="EWD616:EWD619"/>
    <mergeCell ref="EZA616:EZA619"/>
    <mergeCell ref="EZB616:EZB619"/>
    <mergeCell ref="EZC616:EZC619"/>
    <mergeCell ref="EZD616:EZD619"/>
    <mergeCell ref="EZE616:EZE619"/>
    <mergeCell ref="EZF616:EZF619"/>
    <mergeCell ref="EZI616:EZI619"/>
    <mergeCell ref="EZJ616:EZJ619"/>
    <mergeCell ref="EZK616:EZK619"/>
    <mergeCell ref="EYN616:EYN619"/>
    <mergeCell ref="EYO616:EYO619"/>
    <mergeCell ref="EYP616:EYP619"/>
    <mergeCell ref="EYS616:EYS619"/>
    <mergeCell ref="EYT616:EYT619"/>
    <mergeCell ref="EYU616:EYU619"/>
    <mergeCell ref="EYV616:EYV619"/>
    <mergeCell ref="EYW616:EYW619"/>
    <mergeCell ref="EYX616:EYX619"/>
    <mergeCell ref="EYC616:EYC619"/>
    <mergeCell ref="EYD616:EYD619"/>
    <mergeCell ref="EYE616:EYE619"/>
    <mergeCell ref="EYF616:EYF619"/>
    <mergeCell ref="EYG616:EYG619"/>
    <mergeCell ref="EYH616:EYH619"/>
    <mergeCell ref="EYK616:EYK619"/>
    <mergeCell ref="EYL616:EYL619"/>
    <mergeCell ref="EYM616:EYM619"/>
    <mergeCell ref="EXP616:EXP619"/>
    <mergeCell ref="EXQ616:EXQ619"/>
    <mergeCell ref="EXR616:EXR619"/>
    <mergeCell ref="EXU616:EXU619"/>
    <mergeCell ref="EXV616:EXV619"/>
    <mergeCell ref="EXW616:EXW619"/>
    <mergeCell ref="EXX616:EXX619"/>
    <mergeCell ref="EXY616:EXY619"/>
    <mergeCell ref="EXZ616:EXZ619"/>
    <mergeCell ref="FAW616:FAW619"/>
    <mergeCell ref="FAX616:FAX619"/>
    <mergeCell ref="FAY616:FAY619"/>
    <mergeCell ref="FAZ616:FAZ619"/>
    <mergeCell ref="FBA616:FBA619"/>
    <mergeCell ref="FBB616:FBB619"/>
    <mergeCell ref="FBE616:FBE619"/>
    <mergeCell ref="FBF616:FBF619"/>
    <mergeCell ref="FBG616:FBG619"/>
    <mergeCell ref="FAJ616:FAJ619"/>
    <mergeCell ref="FAK616:FAK619"/>
    <mergeCell ref="FAL616:FAL619"/>
    <mergeCell ref="FAO616:FAO619"/>
    <mergeCell ref="FAP616:FAP619"/>
    <mergeCell ref="FAQ616:FAQ619"/>
    <mergeCell ref="FAR616:FAR619"/>
    <mergeCell ref="FAS616:FAS619"/>
    <mergeCell ref="FAT616:FAT619"/>
    <mergeCell ref="EZY616:EZY619"/>
    <mergeCell ref="EZZ616:EZZ619"/>
    <mergeCell ref="FAA616:FAA619"/>
    <mergeCell ref="FAB616:FAB619"/>
    <mergeCell ref="FAC616:FAC619"/>
    <mergeCell ref="FAD616:FAD619"/>
    <mergeCell ref="FAG616:FAG619"/>
    <mergeCell ref="FAH616:FAH619"/>
    <mergeCell ref="FAI616:FAI619"/>
    <mergeCell ref="EZL616:EZL619"/>
    <mergeCell ref="EZM616:EZM619"/>
    <mergeCell ref="EZN616:EZN619"/>
    <mergeCell ref="EZQ616:EZQ619"/>
    <mergeCell ref="EZR616:EZR619"/>
    <mergeCell ref="EZS616:EZS619"/>
    <mergeCell ref="EZT616:EZT619"/>
    <mergeCell ref="EZU616:EZU619"/>
    <mergeCell ref="EZV616:EZV619"/>
    <mergeCell ref="FCS616:FCS619"/>
    <mergeCell ref="FCT616:FCT619"/>
    <mergeCell ref="FCU616:FCU619"/>
    <mergeCell ref="FCV616:FCV619"/>
    <mergeCell ref="FCW616:FCW619"/>
    <mergeCell ref="FCX616:FCX619"/>
    <mergeCell ref="FDA616:FDA619"/>
    <mergeCell ref="FDB616:FDB619"/>
    <mergeCell ref="FDC616:FDC619"/>
    <mergeCell ref="FCF616:FCF619"/>
    <mergeCell ref="FCG616:FCG619"/>
    <mergeCell ref="FCH616:FCH619"/>
    <mergeCell ref="FCK616:FCK619"/>
    <mergeCell ref="FCL616:FCL619"/>
    <mergeCell ref="FCM616:FCM619"/>
    <mergeCell ref="FCN616:FCN619"/>
    <mergeCell ref="FCO616:FCO619"/>
    <mergeCell ref="FCP616:FCP619"/>
    <mergeCell ref="FBU616:FBU619"/>
    <mergeCell ref="FBV616:FBV619"/>
    <mergeCell ref="FBW616:FBW619"/>
    <mergeCell ref="FBX616:FBX619"/>
    <mergeCell ref="FBY616:FBY619"/>
    <mergeCell ref="FBZ616:FBZ619"/>
    <mergeCell ref="FCC616:FCC619"/>
    <mergeCell ref="FCD616:FCD619"/>
    <mergeCell ref="FCE616:FCE619"/>
    <mergeCell ref="FBH616:FBH619"/>
    <mergeCell ref="FBI616:FBI619"/>
    <mergeCell ref="FBJ616:FBJ619"/>
    <mergeCell ref="FBM616:FBM619"/>
    <mergeCell ref="FBN616:FBN619"/>
    <mergeCell ref="FBO616:FBO619"/>
    <mergeCell ref="FBP616:FBP619"/>
    <mergeCell ref="FBQ616:FBQ619"/>
    <mergeCell ref="FBR616:FBR619"/>
    <mergeCell ref="FEO616:FEO619"/>
    <mergeCell ref="FEP616:FEP619"/>
    <mergeCell ref="FEQ616:FEQ619"/>
    <mergeCell ref="FER616:FER619"/>
    <mergeCell ref="FES616:FES619"/>
    <mergeCell ref="FET616:FET619"/>
    <mergeCell ref="FEW616:FEW619"/>
    <mergeCell ref="FEX616:FEX619"/>
    <mergeCell ref="FEY616:FEY619"/>
    <mergeCell ref="FEB616:FEB619"/>
    <mergeCell ref="FEC616:FEC619"/>
    <mergeCell ref="FED616:FED619"/>
    <mergeCell ref="FEG616:FEG619"/>
    <mergeCell ref="FEH616:FEH619"/>
    <mergeCell ref="FEI616:FEI619"/>
    <mergeCell ref="FEJ616:FEJ619"/>
    <mergeCell ref="FEK616:FEK619"/>
    <mergeCell ref="FEL616:FEL619"/>
    <mergeCell ref="FDQ616:FDQ619"/>
    <mergeCell ref="FDR616:FDR619"/>
    <mergeCell ref="FDS616:FDS619"/>
    <mergeCell ref="FDT616:FDT619"/>
    <mergeCell ref="FDU616:FDU619"/>
    <mergeCell ref="FDV616:FDV619"/>
    <mergeCell ref="FDY616:FDY619"/>
    <mergeCell ref="FDZ616:FDZ619"/>
    <mergeCell ref="FEA616:FEA619"/>
    <mergeCell ref="FDD616:FDD619"/>
    <mergeCell ref="FDE616:FDE619"/>
    <mergeCell ref="FDF616:FDF619"/>
    <mergeCell ref="FDI616:FDI619"/>
    <mergeCell ref="FDJ616:FDJ619"/>
    <mergeCell ref="FDK616:FDK619"/>
    <mergeCell ref="FDL616:FDL619"/>
    <mergeCell ref="FDM616:FDM619"/>
    <mergeCell ref="FDN616:FDN619"/>
    <mergeCell ref="FGK616:FGK619"/>
    <mergeCell ref="FGL616:FGL619"/>
    <mergeCell ref="FGM616:FGM619"/>
    <mergeCell ref="FGN616:FGN619"/>
    <mergeCell ref="FGO616:FGO619"/>
    <mergeCell ref="FGP616:FGP619"/>
    <mergeCell ref="FGS616:FGS619"/>
    <mergeCell ref="FGT616:FGT619"/>
    <mergeCell ref="FGU616:FGU619"/>
    <mergeCell ref="FFX616:FFX619"/>
    <mergeCell ref="FFY616:FFY619"/>
    <mergeCell ref="FFZ616:FFZ619"/>
    <mergeCell ref="FGC616:FGC619"/>
    <mergeCell ref="FGD616:FGD619"/>
    <mergeCell ref="FGE616:FGE619"/>
    <mergeCell ref="FGF616:FGF619"/>
    <mergeCell ref="FGG616:FGG619"/>
    <mergeCell ref="FGH616:FGH619"/>
    <mergeCell ref="FFM616:FFM619"/>
    <mergeCell ref="FFN616:FFN619"/>
    <mergeCell ref="FFO616:FFO619"/>
    <mergeCell ref="FFP616:FFP619"/>
    <mergeCell ref="FFQ616:FFQ619"/>
    <mergeCell ref="FFR616:FFR619"/>
    <mergeCell ref="FFU616:FFU619"/>
    <mergeCell ref="FFV616:FFV619"/>
    <mergeCell ref="FFW616:FFW619"/>
    <mergeCell ref="FEZ616:FEZ619"/>
    <mergeCell ref="FFA616:FFA619"/>
    <mergeCell ref="FFB616:FFB619"/>
    <mergeCell ref="FFE616:FFE619"/>
    <mergeCell ref="FFF616:FFF619"/>
    <mergeCell ref="FFG616:FFG619"/>
    <mergeCell ref="FFH616:FFH619"/>
    <mergeCell ref="FFI616:FFI619"/>
    <mergeCell ref="FFJ616:FFJ619"/>
    <mergeCell ref="FIG616:FIG619"/>
    <mergeCell ref="FIH616:FIH619"/>
    <mergeCell ref="FII616:FII619"/>
    <mergeCell ref="FIJ616:FIJ619"/>
    <mergeCell ref="FIK616:FIK619"/>
    <mergeCell ref="FIL616:FIL619"/>
    <mergeCell ref="FIO616:FIO619"/>
    <mergeCell ref="FIP616:FIP619"/>
    <mergeCell ref="FIQ616:FIQ619"/>
    <mergeCell ref="FHT616:FHT619"/>
    <mergeCell ref="FHU616:FHU619"/>
    <mergeCell ref="FHV616:FHV619"/>
    <mergeCell ref="FHY616:FHY619"/>
    <mergeCell ref="FHZ616:FHZ619"/>
    <mergeCell ref="FIA616:FIA619"/>
    <mergeCell ref="FIB616:FIB619"/>
    <mergeCell ref="FIC616:FIC619"/>
    <mergeCell ref="FID616:FID619"/>
    <mergeCell ref="FHI616:FHI619"/>
    <mergeCell ref="FHJ616:FHJ619"/>
    <mergeCell ref="FHK616:FHK619"/>
    <mergeCell ref="FHL616:FHL619"/>
    <mergeCell ref="FHM616:FHM619"/>
    <mergeCell ref="FHN616:FHN619"/>
    <mergeCell ref="FHQ616:FHQ619"/>
    <mergeCell ref="FHR616:FHR619"/>
    <mergeCell ref="FHS616:FHS619"/>
    <mergeCell ref="FGV616:FGV619"/>
    <mergeCell ref="FGW616:FGW619"/>
    <mergeCell ref="FGX616:FGX619"/>
    <mergeCell ref="FHA616:FHA619"/>
    <mergeCell ref="FHB616:FHB619"/>
    <mergeCell ref="FHC616:FHC619"/>
    <mergeCell ref="FHD616:FHD619"/>
    <mergeCell ref="FHE616:FHE619"/>
    <mergeCell ref="FHF616:FHF619"/>
    <mergeCell ref="FKC616:FKC619"/>
    <mergeCell ref="FKD616:FKD619"/>
    <mergeCell ref="FKE616:FKE619"/>
    <mergeCell ref="FKF616:FKF619"/>
    <mergeCell ref="FKG616:FKG619"/>
    <mergeCell ref="FKH616:FKH619"/>
    <mergeCell ref="FKK616:FKK619"/>
    <mergeCell ref="FKL616:FKL619"/>
    <mergeCell ref="FKM616:FKM619"/>
    <mergeCell ref="FJP616:FJP619"/>
    <mergeCell ref="FJQ616:FJQ619"/>
    <mergeCell ref="FJR616:FJR619"/>
    <mergeCell ref="FJU616:FJU619"/>
    <mergeCell ref="FJV616:FJV619"/>
    <mergeCell ref="FJW616:FJW619"/>
    <mergeCell ref="FJX616:FJX619"/>
    <mergeCell ref="FJY616:FJY619"/>
    <mergeCell ref="FJZ616:FJZ619"/>
    <mergeCell ref="FJE616:FJE619"/>
    <mergeCell ref="FJF616:FJF619"/>
    <mergeCell ref="FJG616:FJG619"/>
    <mergeCell ref="FJH616:FJH619"/>
    <mergeCell ref="FJI616:FJI619"/>
    <mergeCell ref="FJJ616:FJJ619"/>
    <mergeCell ref="FJM616:FJM619"/>
    <mergeCell ref="FJN616:FJN619"/>
    <mergeCell ref="FJO616:FJO619"/>
    <mergeCell ref="FIR616:FIR619"/>
    <mergeCell ref="FIS616:FIS619"/>
    <mergeCell ref="FIT616:FIT619"/>
    <mergeCell ref="FIW616:FIW619"/>
    <mergeCell ref="FIX616:FIX619"/>
    <mergeCell ref="FIY616:FIY619"/>
    <mergeCell ref="FIZ616:FIZ619"/>
    <mergeCell ref="FJA616:FJA619"/>
    <mergeCell ref="FJB616:FJB619"/>
    <mergeCell ref="FLY616:FLY619"/>
    <mergeCell ref="FLZ616:FLZ619"/>
    <mergeCell ref="FMA616:FMA619"/>
    <mergeCell ref="FMB616:FMB619"/>
    <mergeCell ref="FMC616:FMC619"/>
    <mergeCell ref="FMD616:FMD619"/>
    <mergeCell ref="FMG616:FMG619"/>
    <mergeCell ref="FMH616:FMH619"/>
    <mergeCell ref="FMI616:FMI619"/>
    <mergeCell ref="FLL616:FLL619"/>
    <mergeCell ref="FLM616:FLM619"/>
    <mergeCell ref="FLN616:FLN619"/>
    <mergeCell ref="FLQ616:FLQ619"/>
    <mergeCell ref="FLR616:FLR619"/>
    <mergeCell ref="FLS616:FLS619"/>
    <mergeCell ref="FLT616:FLT619"/>
    <mergeCell ref="FLU616:FLU619"/>
    <mergeCell ref="FLV616:FLV619"/>
    <mergeCell ref="FLA616:FLA619"/>
    <mergeCell ref="FLB616:FLB619"/>
    <mergeCell ref="FLC616:FLC619"/>
    <mergeCell ref="FLD616:FLD619"/>
    <mergeCell ref="FLE616:FLE619"/>
    <mergeCell ref="FLF616:FLF619"/>
    <mergeCell ref="FLI616:FLI619"/>
    <mergeCell ref="FLJ616:FLJ619"/>
    <mergeCell ref="FLK616:FLK619"/>
    <mergeCell ref="FKN616:FKN619"/>
    <mergeCell ref="FKO616:FKO619"/>
    <mergeCell ref="FKP616:FKP619"/>
    <mergeCell ref="FKS616:FKS619"/>
    <mergeCell ref="FKT616:FKT619"/>
    <mergeCell ref="FKU616:FKU619"/>
    <mergeCell ref="FKV616:FKV619"/>
    <mergeCell ref="FKW616:FKW619"/>
    <mergeCell ref="FKX616:FKX619"/>
    <mergeCell ref="FNU616:FNU619"/>
    <mergeCell ref="FNV616:FNV619"/>
    <mergeCell ref="FNW616:FNW619"/>
    <mergeCell ref="FNX616:FNX619"/>
    <mergeCell ref="FNY616:FNY619"/>
    <mergeCell ref="FNZ616:FNZ619"/>
    <mergeCell ref="FOC616:FOC619"/>
    <mergeCell ref="FOD616:FOD619"/>
    <mergeCell ref="FOE616:FOE619"/>
    <mergeCell ref="FNH616:FNH619"/>
    <mergeCell ref="FNI616:FNI619"/>
    <mergeCell ref="FNJ616:FNJ619"/>
    <mergeCell ref="FNM616:FNM619"/>
    <mergeCell ref="FNN616:FNN619"/>
    <mergeCell ref="FNO616:FNO619"/>
    <mergeCell ref="FNP616:FNP619"/>
    <mergeCell ref="FNQ616:FNQ619"/>
    <mergeCell ref="FNR616:FNR619"/>
    <mergeCell ref="FMW616:FMW619"/>
    <mergeCell ref="FMX616:FMX619"/>
    <mergeCell ref="FMY616:FMY619"/>
    <mergeCell ref="FMZ616:FMZ619"/>
    <mergeCell ref="FNA616:FNA619"/>
    <mergeCell ref="FNB616:FNB619"/>
    <mergeCell ref="FNE616:FNE619"/>
    <mergeCell ref="FNF616:FNF619"/>
    <mergeCell ref="FNG616:FNG619"/>
    <mergeCell ref="FMJ616:FMJ619"/>
    <mergeCell ref="FMK616:FMK619"/>
    <mergeCell ref="FML616:FML619"/>
    <mergeCell ref="FMO616:FMO619"/>
    <mergeCell ref="FMP616:FMP619"/>
    <mergeCell ref="FMQ616:FMQ619"/>
    <mergeCell ref="FMR616:FMR619"/>
    <mergeCell ref="FMS616:FMS619"/>
    <mergeCell ref="FMT616:FMT619"/>
    <mergeCell ref="FPQ616:FPQ619"/>
    <mergeCell ref="FPR616:FPR619"/>
    <mergeCell ref="FPS616:FPS619"/>
    <mergeCell ref="FPT616:FPT619"/>
    <mergeCell ref="FPU616:FPU619"/>
    <mergeCell ref="FPV616:FPV619"/>
    <mergeCell ref="FPY616:FPY619"/>
    <mergeCell ref="FPZ616:FPZ619"/>
    <mergeCell ref="FQA616:FQA619"/>
    <mergeCell ref="FPD616:FPD619"/>
    <mergeCell ref="FPE616:FPE619"/>
    <mergeCell ref="FPF616:FPF619"/>
    <mergeCell ref="FPI616:FPI619"/>
    <mergeCell ref="FPJ616:FPJ619"/>
    <mergeCell ref="FPK616:FPK619"/>
    <mergeCell ref="FPL616:FPL619"/>
    <mergeCell ref="FPM616:FPM619"/>
    <mergeCell ref="FPN616:FPN619"/>
    <mergeCell ref="FOS616:FOS619"/>
    <mergeCell ref="FOT616:FOT619"/>
    <mergeCell ref="FOU616:FOU619"/>
    <mergeCell ref="FOV616:FOV619"/>
    <mergeCell ref="FOW616:FOW619"/>
    <mergeCell ref="FOX616:FOX619"/>
    <mergeCell ref="FPA616:FPA619"/>
    <mergeCell ref="FPB616:FPB619"/>
    <mergeCell ref="FPC616:FPC619"/>
    <mergeCell ref="FOF616:FOF619"/>
    <mergeCell ref="FOG616:FOG619"/>
    <mergeCell ref="FOH616:FOH619"/>
    <mergeCell ref="FOK616:FOK619"/>
    <mergeCell ref="FOL616:FOL619"/>
    <mergeCell ref="FOM616:FOM619"/>
    <mergeCell ref="FON616:FON619"/>
    <mergeCell ref="FOO616:FOO619"/>
    <mergeCell ref="FOP616:FOP619"/>
    <mergeCell ref="FRM616:FRM619"/>
    <mergeCell ref="FRN616:FRN619"/>
    <mergeCell ref="FRO616:FRO619"/>
    <mergeCell ref="FRP616:FRP619"/>
    <mergeCell ref="FRQ616:FRQ619"/>
    <mergeCell ref="FRR616:FRR619"/>
    <mergeCell ref="FRU616:FRU619"/>
    <mergeCell ref="FRV616:FRV619"/>
    <mergeCell ref="FRW616:FRW619"/>
    <mergeCell ref="FQZ616:FQZ619"/>
    <mergeCell ref="FRA616:FRA619"/>
    <mergeCell ref="FRB616:FRB619"/>
    <mergeCell ref="FRE616:FRE619"/>
    <mergeCell ref="FRF616:FRF619"/>
    <mergeCell ref="FRG616:FRG619"/>
    <mergeCell ref="FRH616:FRH619"/>
    <mergeCell ref="FRI616:FRI619"/>
    <mergeCell ref="FRJ616:FRJ619"/>
    <mergeCell ref="FQO616:FQO619"/>
    <mergeCell ref="FQP616:FQP619"/>
    <mergeCell ref="FQQ616:FQQ619"/>
    <mergeCell ref="FQR616:FQR619"/>
    <mergeCell ref="FQS616:FQS619"/>
    <mergeCell ref="FQT616:FQT619"/>
    <mergeCell ref="FQW616:FQW619"/>
    <mergeCell ref="FQX616:FQX619"/>
    <mergeCell ref="FQY616:FQY619"/>
    <mergeCell ref="FQB616:FQB619"/>
    <mergeCell ref="FQC616:FQC619"/>
    <mergeCell ref="FQD616:FQD619"/>
    <mergeCell ref="FQG616:FQG619"/>
    <mergeCell ref="FQH616:FQH619"/>
    <mergeCell ref="FQI616:FQI619"/>
    <mergeCell ref="FQJ616:FQJ619"/>
    <mergeCell ref="FQK616:FQK619"/>
    <mergeCell ref="FQL616:FQL619"/>
    <mergeCell ref="FTI616:FTI619"/>
    <mergeCell ref="FTJ616:FTJ619"/>
    <mergeCell ref="FTK616:FTK619"/>
    <mergeCell ref="FTL616:FTL619"/>
    <mergeCell ref="FTM616:FTM619"/>
    <mergeCell ref="FTN616:FTN619"/>
    <mergeCell ref="FTQ616:FTQ619"/>
    <mergeCell ref="FTR616:FTR619"/>
    <mergeCell ref="FTS616:FTS619"/>
    <mergeCell ref="FSV616:FSV619"/>
    <mergeCell ref="FSW616:FSW619"/>
    <mergeCell ref="FSX616:FSX619"/>
    <mergeCell ref="FTA616:FTA619"/>
    <mergeCell ref="FTB616:FTB619"/>
    <mergeCell ref="FTC616:FTC619"/>
    <mergeCell ref="FTD616:FTD619"/>
    <mergeCell ref="FTE616:FTE619"/>
    <mergeCell ref="FTF616:FTF619"/>
    <mergeCell ref="FSK616:FSK619"/>
    <mergeCell ref="FSL616:FSL619"/>
    <mergeCell ref="FSM616:FSM619"/>
    <mergeCell ref="FSN616:FSN619"/>
    <mergeCell ref="FSO616:FSO619"/>
    <mergeCell ref="FSP616:FSP619"/>
    <mergeCell ref="FSS616:FSS619"/>
    <mergeCell ref="FST616:FST619"/>
    <mergeCell ref="FSU616:FSU619"/>
    <mergeCell ref="FRX616:FRX619"/>
    <mergeCell ref="FRY616:FRY619"/>
    <mergeCell ref="FRZ616:FRZ619"/>
    <mergeCell ref="FSC616:FSC619"/>
    <mergeCell ref="FSD616:FSD619"/>
    <mergeCell ref="FSE616:FSE619"/>
    <mergeCell ref="FSF616:FSF619"/>
    <mergeCell ref="FSG616:FSG619"/>
    <mergeCell ref="FSH616:FSH619"/>
    <mergeCell ref="FVE616:FVE619"/>
    <mergeCell ref="FVF616:FVF619"/>
    <mergeCell ref="FVG616:FVG619"/>
    <mergeCell ref="FVH616:FVH619"/>
    <mergeCell ref="FVI616:FVI619"/>
    <mergeCell ref="FVJ616:FVJ619"/>
    <mergeCell ref="FVM616:FVM619"/>
    <mergeCell ref="FVN616:FVN619"/>
    <mergeCell ref="FVO616:FVO619"/>
    <mergeCell ref="FUR616:FUR619"/>
    <mergeCell ref="FUS616:FUS619"/>
    <mergeCell ref="FUT616:FUT619"/>
    <mergeCell ref="FUW616:FUW619"/>
    <mergeCell ref="FUX616:FUX619"/>
    <mergeCell ref="FUY616:FUY619"/>
    <mergeCell ref="FUZ616:FUZ619"/>
    <mergeCell ref="FVA616:FVA619"/>
    <mergeCell ref="FVB616:FVB619"/>
    <mergeCell ref="FUG616:FUG619"/>
    <mergeCell ref="FUH616:FUH619"/>
    <mergeCell ref="FUI616:FUI619"/>
    <mergeCell ref="FUJ616:FUJ619"/>
    <mergeCell ref="FUK616:FUK619"/>
    <mergeCell ref="FUL616:FUL619"/>
    <mergeCell ref="FUO616:FUO619"/>
    <mergeCell ref="FUP616:FUP619"/>
    <mergeCell ref="FUQ616:FUQ619"/>
    <mergeCell ref="FTT616:FTT619"/>
    <mergeCell ref="FTU616:FTU619"/>
    <mergeCell ref="FTV616:FTV619"/>
    <mergeCell ref="FTY616:FTY619"/>
    <mergeCell ref="FTZ616:FTZ619"/>
    <mergeCell ref="FUA616:FUA619"/>
    <mergeCell ref="FUB616:FUB619"/>
    <mergeCell ref="FUC616:FUC619"/>
    <mergeCell ref="FUD616:FUD619"/>
    <mergeCell ref="FXA616:FXA619"/>
    <mergeCell ref="FXB616:FXB619"/>
    <mergeCell ref="FXC616:FXC619"/>
    <mergeCell ref="FXD616:FXD619"/>
    <mergeCell ref="FXE616:FXE619"/>
    <mergeCell ref="FXF616:FXF619"/>
    <mergeCell ref="FXI616:FXI619"/>
    <mergeCell ref="FXJ616:FXJ619"/>
    <mergeCell ref="FXK616:FXK619"/>
    <mergeCell ref="FWN616:FWN619"/>
    <mergeCell ref="FWO616:FWO619"/>
    <mergeCell ref="FWP616:FWP619"/>
    <mergeCell ref="FWS616:FWS619"/>
    <mergeCell ref="FWT616:FWT619"/>
    <mergeCell ref="FWU616:FWU619"/>
    <mergeCell ref="FWV616:FWV619"/>
    <mergeCell ref="FWW616:FWW619"/>
    <mergeCell ref="FWX616:FWX619"/>
    <mergeCell ref="FWC616:FWC619"/>
    <mergeCell ref="FWD616:FWD619"/>
    <mergeCell ref="FWE616:FWE619"/>
    <mergeCell ref="FWF616:FWF619"/>
    <mergeCell ref="FWG616:FWG619"/>
    <mergeCell ref="FWH616:FWH619"/>
    <mergeCell ref="FWK616:FWK619"/>
    <mergeCell ref="FWL616:FWL619"/>
    <mergeCell ref="FWM616:FWM619"/>
    <mergeCell ref="FVP616:FVP619"/>
    <mergeCell ref="FVQ616:FVQ619"/>
    <mergeCell ref="FVR616:FVR619"/>
    <mergeCell ref="FVU616:FVU619"/>
    <mergeCell ref="FVV616:FVV619"/>
    <mergeCell ref="FVW616:FVW619"/>
    <mergeCell ref="FVX616:FVX619"/>
    <mergeCell ref="FVY616:FVY619"/>
    <mergeCell ref="FVZ616:FVZ619"/>
    <mergeCell ref="FYW616:FYW619"/>
    <mergeCell ref="FYX616:FYX619"/>
    <mergeCell ref="FYY616:FYY619"/>
    <mergeCell ref="FYZ616:FYZ619"/>
    <mergeCell ref="FZA616:FZA619"/>
    <mergeCell ref="FZB616:FZB619"/>
    <mergeCell ref="FZE616:FZE619"/>
    <mergeCell ref="FZF616:FZF619"/>
    <mergeCell ref="FZG616:FZG619"/>
    <mergeCell ref="FYJ616:FYJ619"/>
    <mergeCell ref="FYK616:FYK619"/>
    <mergeCell ref="FYL616:FYL619"/>
    <mergeCell ref="FYO616:FYO619"/>
    <mergeCell ref="FYP616:FYP619"/>
    <mergeCell ref="FYQ616:FYQ619"/>
    <mergeCell ref="FYR616:FYR619"/>
    <mergeCell ref="FYS616:FYS619"/>
    <mergeCell ref="FYT616:FYT619"/>
    <mergeCell ref="FXY616:FXY619"/>
    <mergeCell ref="FXZ616:FXZ619"/>
    <mergeCell ref="FYA616:FYA619"/>
    <mergeCell ref="FYB616:FYB619"/>
    <mergeCell ref="FYC616:FYC619"/>
    <mergeCell ref="FYD616:FYD619"/>
    <mergeCell ref="FYG616:FYG619"/>
    <mergeCell ref="FYH616:FYH619"/>
    <mergeCell ref="FYI616:FYI619"/>
    <mergeCell ref="FXL616:FXL619"/>
    <mergeCell ref="FXM616:FXM619"/>
    <mergeCell ref="FXN616:FXN619"/>
    <mergeCell ref="FXQ616:FXQ619"/>
    <mergeCell ref="FXR616:FXR619"/>
    <mergeCell ref="FXS616:FXS619"/>
    <mergeCell ref="FXT616:FXT619"/>
    <mergeCell ref="FXU616:FXU619"/>
    <mergeCell ref="FXV616:FXV619"/>
    <mergeCell ref="GAS616:GAS619"/>
    <mergeCell ref="GAT616:GAT619"/>
    <mergeCell ref="GAU616:GAU619"/>
    <mergeCell ref="GAV616:GAV619"/>
    <mergeCell ref="GAW616:GAW619"/>
    <mergeCell ref="GAX616:GAX619"/>
    <mergeCell ref="GBA616:GBA619"/>
    <mergeCell ref="GBB616:GBB619"/>
    <mergeCell ref="GBC616:GBC619"/>
    <mergeCell ref="GAF616:GAF619"/>
    <mergeCell ref="GAG616:GAG619"/>
    <mergeCell ref="GAH616:GAH619"/>
    <mergeCell ref="GAK616:GAK619"/>
    <mergeCell ref="GAL616:GAL619"/>
    <mergeCell ref="GAM616:GAM619"/>
    <mergeCell ref="GAN616:GAN619"/>
    <mergeCell ref="GAO616:GAO619"/>
    <mergeCell ref="GAP616:GAP619"/>
    <mergeCell ref="FZU616:FZU619"/>
    <mergeCell ref="FZV616:FZV619"/>
    <mergeCell ref="FZW616:FZW619"/>
    <mergeCell ref="FZX616:FZX619"/>
    <mergeCell ref="FZY616:FZY619"/>
    <mergeCell ref="FZZ616:FZZ619"/>
    <mergeCell ref="GAC616:GAC619"/>
    <mergeCell ref="GAD616:GAD619"/>
    <mergeCell ref="GAE616:GAE619"/>
    <mergeCell ref="FZH616:FZH619"/>
    <mergeCell ref="FZI616:FZI619"/>
    <mergeCell ref="FZJ616:FZJ619"/>
    <mergeCell ref="FZM616:FZM619"/>
    <mergeCell ref="FZN616:FZN619"/>
    <mergeCell ref="FZO616:FZO619"/>
    <mergeCell ref="FZP616:FZP619"/>
    <mergeCell ref="FZQ616:FZQ619"/>
    <mergeCell ref="FZR616:FZR619"/>
    <mergeCell ref="GCO616:GCO619"/>
    <mergeCell ref="GCP616:GCP619"/>
    <mergeCell ref="GCQ616:GCQ619"/>
    <mergeCell ref="GCR616:GCR619"/>
    <mergeCell ref="GCS616:GCS619"/>
    <mergeCell ref="GCT616:GCT619"/>
    <mergeCell ref="GCW616:GCW619"/>
    <mergeCell ref="GCX616:GCX619"/>
    <mergeCell ref="GCY616:GCY619"/>
    <mergeCell ref="GCB616:GCB619"/>
    <mergeCell ref="GCC616:GCC619"/>
    <mergeCell ref="GCD616:GCD619"/>
    <mergeCell ref="GCG616:GCG619"/>
    <mergeCell ref="GCH616:GCH619"/>
    <mergeCell ref="GCI616:GCI619"/>
    <mergeCell ref="GCJ616:GCJ619"/>
    <mergeCell ref="GCK616:GCK619"/>
    <mergeCell ref="GCL616:GCL619"/>
    <mergeCell ref="GBQ616:GBQ619"/>
    <mergeCell ref="GBR616:GBR619"/>
    <mergeCell ref="GBS616:GBS619"/>
    <mergeCell ref="GBT616:GBT619"/>
    <mergeCell ref="GBU616:GBU619"/>
    <mergeCell ref="GBV616:GBV619"/>
    <mergeCell ref="GBY616:GBY619"/>
    <mergeCell ref="GBZ616:GBZ619"/>
    <mergeCell ref="GCA616:GCA619"/>
    <mergeCell ref="GBD616:GBD619"/>
    <mergeCell ref="GBE616:GBE619"/>
    <mergeCell ref="GBF616:GBF619"/>
    <mergeCell ref="GBI616:GBI619"/>
    <mergeCell ref="GBJ616:GBJ619"/>
    <mergeCell ref="GBK616:GBK619"/>
    <mergeCell ref="GBL616:GBL619"/>
    <mergeCell ref="GBM616:GBM619"/>
    <mergeCell ref="GBN616:GBN619"/>
    <mergeCell ref="GEK616:GEK619"/>
    <mergeCell ref="GEL616:GEL619"/>
    <mergeCell ref="GEM616:GEM619"/>
    <mergeCell ref="GEN616:GEN619"/>
    <mergeCell ref="GEO616:GEO619"/>
    <mergeCell ref="GEP616:GEP619"/>
    <mergeCell ref="GES616:GES619"/>
    <mergeCell ref="GET616:GET619"/>
    <mergeCell ref="GEU616:GEU619"/>
    <mergeCell ref="GDX616:GDX619"/>
    <mergeCell ref="GDY616:GDY619"/>
    <mergeCell ref="GDZ616:GDZ619"/>
    <mergeCell ref="GEC616:GEC619"/>
    <mergeCell ref="GED616:GED619"/>
    <mergeCell ref="GEE616:GEE619"/>
    <mergeCell ref="GEF616:GEF619"/>
    <mergeCell ref="GEG616:GEG619"/>
    <mergeCell ref="GEH616:GEH619"/>
    <mergeCell ref="GDM616:GDM619"/>
    <mergeCell ref="GDN616:GDN619"/>
    <mergeCell ref="GDO616:GDO619"/>
    <mergeCell ref="GDP616:GDP619"/>
    <mergeCell ref="GDQ616:GDQ619"/>
    <mergeCell ref="GDR616:GDR619"/>
    <mergeCell ref="GDU616:GDU619"/>
    <mergeCell ref="GDV616:GDV619"/>
    <mergeCell ref="GDW616:GDW619"/>
    <mergeCell ref="GCZ616:GCZ619"/>
    <mergeCell ref="GDA616:GDA619"/>
    <mergeCell ref="GDB616:GDB619"/>
    <mergeCell ref="GDE616:GDE619"/>
    <mergeCell ref="GDF616:GDF619"/>
    <mergeCell ref="GDG616:GDG619"/>
    <mergeCell ref="GDH616:GDH619"/>
    <mergeCell ref="GDI616:GDI619"/>
    <mergeCell ref="GDJ616:GDJ619"/>
    <mergeCell ref="GGG616:GGG619"/>
    <mergeCell ref="GGH616:GGH619"/>
    <mergeCell ref="GGI616:GGI619"/>
    <mergeCell ref="GGJ616:GGJ619"/>
    <mergeCell ref="GGK616:GGK619"/>
    <mergeCell ref="GGL616:GGL619"/>
    <mergeCell ref="GGO616:GGO619"/>
    <mergeCell ref="GGP616:GGP619"/>
    <mergeCell ref="GGQ616:GGQ619"/>
    <mergeCell ref="GFT616:GFT619"/>
    <mergeCell ref="GFU616:GFU619"/>
    <mergeCell ref="GFV616:GFV619"/>
    <mergeCell ref="GFY616:GFY619"/>
    <mergeCell ref="GFZ616:GFZ619"/>
    <mergeCell ref="GGA616:GGA619"/>
    <mergeCell ref="GGB616:GGB619"/>
    <mergeCell ref="GGC616:GGC619"/>
    <mergeCell ref="GGD616:GGD619"/>
    <mergeCell ref="GFI616:GFI619"/>
    <mergeCell ref="GFJ616:GFJ619"/>
    <mergeCell ref="GFK616:GFK619"/>
    <mergeCell ref="GFL616:GFL619"/>
    <mergeCell ref="GFM616:GFM619"/>
    <mergeCell ref="GFN616:GFN619"/>
    <mergeCell ref="GFQ616:GFQ619"/>
    <mergeCell ref="GFR616:GFR619"/>
    <mergeCell ref="GFS616:GFS619"/>
    <mergeCell ref="GEV616:GEV619"/>
    <mergeCell ref="GEW616:GEW619"/>
    <mergeCell ref="GEX616:GEX619"/>
    <mergeCell ref="GFA616:GFA619"/>
    <mergeCell ref="GFB616:GFB619"/>
    <mergeCell ref="GFC616:GFC619"/>
    <mergeCell ref="GFD616:GFD619"/>
    <mergeCell ref="GFE616:GFE619"/>
    <mergeCell ref="GFF616:GFF619"/>
    <mergeCell ref="GIC616:GIC619"/>
    <mergeCell ref="GID616:GID619"/>
    <mergeCell ref="GIE616:GIE619"/>
    <mergeCell ref="GIF616:GIF619"/>
    <mergeCell ref="GIG616:GIG619"/>
    <mergeCell ref="GIH616:GIH619"/>
    <mergeCell ref="GIK616:GIK619"/>
    <mergeCell ref="GIL616:GIL619"/>
    <mergeCell ref="GIM616:GIM619"/>
    <mergeCell ref="GHP616:GHP619"/>
    <mergeCell ref="GHQ616:GHQ619"/>
    <mergeCell ref="GHR616:GHR619"/>
    <mergeCell ref="GHU616:GHU619"/>
    <mergeCell ref="GHV616:GHV619"/>
    <mergeCell ref="GHW616:GHW619"/>
    <mergeCell ref="GHX616:GHX619"/>
    <mergeCell ref="GHY616:GHY619"/>
    <mergeCell ref="GHZ616:GHZ619"/>
    <mergeCell ref="GHE616:GHE619"/>
    <mergeCell ref="GHF616:GHF619"/>
    <mergeCell ref="GHG616:GHG619"/>
    <mergeCell ref="GHH616:GHH619"/>
    <mergeCell ref="GHI616:GHI619"/>
    <mergeCell ref="GHJ616:GHJ619"/>
    <mergeCell ref="GHM616:GHM619"/>
    <mergeCell ref="GHN616:GHN619"/>
    <mergeCell ref="GHO616:GHO619"/>
    <mergeCell ref="GGR616:GGR619"/>
    <mergeCell ref="GGS616:GGS619"/>
    <mergeCell ref="GGT616:GGT619"/>
    <mergeCell ref="GGW616:GGW619"/>
    <mergeCell ref="GGX616:GGX619"/>
    <mergeCell ref="GGY616:GGY619"/>
    <mergeCell ref="GGZ616:GGZ619"/>
    <mergeCell ref="GHA616:GHA619"/>
    <mergeCell ref="GHB616:GHB619"/>
    <mergeCell ref="GJY616:GJY619"/>
    <mergeCell ref="GJZ616:GJZ619"/>
    <mergeCell ref="GKA616:GKA619"/>
    <mergeCell ref="GKB616:GKB619"/>
    <mergeCell ref="GKC616:GKC619"/>
    <mergeCell ref="GKD616:GKD619"/>
    <mergeCell ref="GKG616:GKG619"/>
    <mergeCell ref="GKH616:GKH619"/>
    <mergeCell ref="GKI616:GKI619"/>
    <mergeCell ref="GJL616:GJL619"/>
    <mergeCell ref="GJM616:GJM619"/>
    <mergeCell ref="GJN616:GJN619"/>
    <mergeCell ref="GJQ616:GJQ619"/>
    <mergeCell ref="GJR616:GJR619"/>
    <mergeCell ref="GJS616:GJS619"/>
    <mergeCell ref="GJT616:GJT619"/>
    <mergeCell ref="GJU616:GJU619"/>
    <mergeCell ref="GJV616:GJV619"/>
    <mergeCell ref="GJA616:GJA619"/>
    <mergeCell ref="GJB616:GJB619"/>
    <mergeCell ref="GJC616:GJC619"/>
    <mergeCell ref="GJD616:GJD619"/>
    <mergeCell ref="GJE616:GJE619"/>
    <mergeCell ref="GJF616:GJF619"/>
    <mergeCell ref="GJI616:GJI619"/>
    <mergeCell ref="GJJ616:GJJ619"/>
    <mergeCell ref="GJK616:GJK619"/>
    <mergeCell ref="GIN616:GIN619"/>
    <mergeCell ref="GIO616:GIO619"/>
    <mergeCell ref="GIP616:GIP619"/>
    <mergeCell ref="GIS616:GIS619"/>
    <mergeCell ref="GIT616:GIT619"/>
    <mergeCell ref="GIU616:GIU619"/>
    <mergeCell ref="GIV616:GIV619"/>
    <mergeCell ref="GIW616:GIW619"/>
    <mergeCell ref="GIX616:GIX619"/>
    <mergeCell ref="GLU616:GLU619"/>
    <mergeCell ref="GLV616:GLV619"/>
    <mergeCell ref="GLW616:GLW619"/>
    <mergeCell ref="GLX616:GLX619"/>
    <mergeCell ref="GLY616:GLY619"/>
    <mergeCell ref="GLZ616:GLZ619"/>
    <mergeCell ref="GMC616:GMC619"/>
    <mergeCell ref="GMD616:GMD619"/>
    <mergeCell ref="GME616:GME619"/>
    <mergeCell ref="GLH616:GLH619"/>
    <mergeCell ref="GLI616:GLI619"/>
    <mergeCell ref="GLJ616:GLJ619"/>
    <mergeCell ref="GLM616:GLM619"/>
    <mergeCell ref="GLN616:GLN619"/>
    <mergeCell ref="GLO616:GLO619"/>
    <mergeCell ref="GLP616:GLP619"/>
    <mergeCell ref="GLQ616:GLQ619"/>
    <mergeCell ref="GLR616:GLR619"/>
    <mergeCell ref="GKW616:GKW619"/>
    <mergeCell ref="GKX616:GKX619"/>
    <mergeCell ref="GKY616:GKY619"/>
    <mergeCell ref="GKZ616:GKZ619"/>
    <mergeCell ref="GLA616:GLA619"/>
    <mergeCell ref="GLB616:GLB619"/>
    <mergeCell ref="GLE616:GLE619"/>
    <mergeCell ref="GLF616:GLF619"/>
    <mergeCell ref="GLG616:GLG619"/>
    <mergeCell ref="GKJ616:GKJ619"/>
    <mergeCell ref="GKK616:GKK619"/>
    <mergeCell ref="GKL616:GKL619"/>
    <mergeCell ref="GKO616:GKO619"/>
    <mergeCell ref="GKP616:GKP619"/>
    <mergeCell ref="GKQ616:GKQ619"/>
    <mergeCell ref="GKR616:GKR619"/>
    <mergeCell ref="GKS616:GKS619"/>
    <mergeCell ref="GKT616:GKT619"/>
    <mergeCell ref="GNQ616:GNQ619"/>
    <mergeCell ref="GNR616:GNR619"/>
    <mergeCell ref="GNS616:GNS619"/>
    <mergeCell ref="GNT616:GNT619"/>
    <mergeCell ref="GNU616:GNU619"/>
    <mergeCell ref="GNV616:GNV619"/>
    <mergeCell ref="GNY616:GNY619"/>
    <mergeCell ref="GNZ616:GNZ619"/>
    <mergeCell ref="GOA616:GOA619"/>
    <mergeCell ref="GND616:GND619"/>
    <mergeCell ref="GNE616:GNE619"/>
    <mergeCell ref="GNF616:GNF619"/>
    <mergeCell ref="GNI616:GNI619"/>
    <mergeCell ref="GNJ616:GNJ619"/>
    <mergeCell ref="GNK616:GNK619"/>
    <mergeCell ref="GNL616:GNL619"/>
    <mergeCell ref="GNM616:GNM619"/>
    <mergeCell ref="GNN616:GNN619"/>
    <mergeCell ref="GMS616:GMS619"/>
    <mergeCell ref="GMT616:GMT619"/>
    <mergeCell ref="GMU616:GMU619"/>
    <mergeCell ref="GMV616:GMV619"/>
    <mergeCell ref="GMW616:GMW619"/>
    <mergeCell ref="GMX616:GMX619"/>
    <mergeCell ref="GNA616:GNA619"/>
    <mergeCell ref="GNB616:GNB619"/>
    <mergeCell ref="GNC616:GNC619"/>
    <mergeCell ref="GMF616:GMF619"/>
    <mergeCell ref="GMG616:GMG619"/>
    <mergeCell ref="GMH616:GMH619"/>
    <mergeCell ref="GMK616:GMK619"/>
    <mergeCell ref="GML616:GML619"/>
    <mergeCell ref="GMM616:GMM619"/>
    <mergeCell ref="GMN616:GMN619"/>
    <mergeCell ref="GMO616:GMO619"/>
    <mergeCell ref="GMP616:GMP619"/>
    <mergeCell ref="GPM616:GPM619"/>
    <mergeCell ref="GPN616:GPN619"/>
    <mergeCell ref="GPO616:GPO619"/>
    <mergeCell ref="GPP616:GPP619"/>
    <mergeCell ref="GPQ616:GPQ619"/>
    <mergeCell ref="GPR616:GPR619"/>
    <mergeCell ref="GPU616:GPU619"/>
    <mergeCell ref="GPV616:GPV619"/>
    <mergeCell ref="GPW616:GPW619"/>
    <mergeCell ref="GOZ616:GOZ619"/>
    <mergeCell ref="GPA616:GPA619"/>
    <mergeCell ref="GPB616:GPB619"/>
    <mergeCell ref="GPE616:GPE619"/>
    <mergeCell ref="GPF616:GPF619"/>
    <mergeCell ref="GPG616:GPG619"/>
    <mergeCell ref="GPH616:GPH619"/>
    <mergeCell ref="GPI616:GPI619"/>
    <mergeCell ref="GPJ616:GPJ619"/>
    <mergeCell ref="GOO616:GOO619"/>
    <mergeCell ref="GOP616:GOP619"/>
    <mergeCell ref="GOQ616:GOQ619"/>
    <mergeCell ref="GOR616:GOR619"/>
    <mergeCell ref="GOS616:GOS619"/>
    <mergeCell ref="GOT616:GOT619"/>
    <mergeCell ref="GOW616:GOW619"/>
    <mergeCell ref="GOX616:GOX619"/>
    <mergeCell ref="GOY616:GOY619"/>
    <mergeCell ref="GOB616:GOB619"/>
    <mergeCell ref="GOC616:GOC619"/>
    <mergeCell ref="GOD616:GOD619"/>
    <mergeCell ref="GOG616:GOG619"/>
    <mergeCell ref="GOH616:GOH619"/>
    <mergeCell ref="GOI616:GOI619"/>
    <mergeCell ref="GOJ616:GOJ619"/>
    <mergeCell ref="GOK616:GOK619"/>
    <mergeCell ref="GOL616:GOL619"/>
    <mergeCell ref="GRI616:GRI619"/>
    <mergeCell ref="GRJ616:GRJ619"/>
    <mergeCell ref="GRK616:GRK619"/>
    <mergeCell ref="GRL616:GRL619"/>
    <mergeCell ref="GRM616:GRM619"/>
    <mergeCell ref="GRN616:GRN619"/>
    <mergeCell ref="GRQ616:GRQ619"/>
    <mergeCell ref="GRR616:GRR619"/>
    <mergeCell ref="GRS616:GRS619"/>
    <mergeCell ref="GQV616:GQV619"/>
    <mergeCell ref="GQW616:GQW619"/>
    <mergeCell ref="GQX616:GQX619"/>
    <mergeCell ref="GRA616:GRA619"/>
    <mergeCell ref="GRB616:GRB619"/>
    <mergeCell ref="GRC616:GRC619"/>
    <mergeCell ref="GRD616:GRD619"/>
    <mergeCell ref="GRE616:GRE619"/>
    <mergeCell ref="GRF616:GRF619"/>
    <mergeCell ref="GQK616:GQK619"/>
    <mergeCell ref="GQL616:GQL619"/>
    <mergeCell ref="GQM616:GQM619"/>
    <mergeCell ref="GQN616:GQN619"/>
    <mergeCell ref="GQO616:GQO619"/>
    <mergeCell ref="GQP616:GQP619"/>
    <mergeCell ref="GQS616:GQS619"/>
    <mergeCell ref="GQT616:GQT619"/>
    <mergeCell ref="GQU616:GQU619"/>
    <mergeCell ref="GPX616:GPX619"/>
    <mergeCell ref="GPY616:GPY619"/>
    <mergeCell ref="GPZ616:GPZ619"/>
    <mergeCell ref="GQC616:GQC619"/>
    <mergeCell ref="GQD616:GQD619"/>
    <mergeCell ref="GQE616:GQE619"/>
    <mergeCell ref="GQF616:GQF619"/>
    <mergeCell ref="GQG616:GQG619"/>
    <mergeCell ref="GQH616:GQH619"/>
    <mergeCell ref="GTE616:GTE619"/>
    <mergeCell ref="GTF616:GTF619"/>
    <mergeCell ref="GTG616:GTG619"/>
    <mergeCell ref="GTH616:GTH619"/>
    <mergeCell ref="GTI616:GTI619"/>
    <mergeCell ref="GTJ616:GTJ619"/>
    <mergeCell ref="GTM616:GTM619"/>
    <mergeCell ref="GTN616:GTN619"/>
    <mergeCell ref="GTO616:GTO619"/>
    <mergeCell ref="GSR616:GSR619"/>
    <mergeCell ref="GSS616:GSS619"/>
    <mergeCell ref="GST616:GST619"/>
    <mergeCell ref="GSW616:GSW619"/>
    <mergeCell ref="GSX616:GSX619"/>
    <mergeCell ref="GSY616:GSY619"/>
    <mergeCell ref="GSZ616:GSZ619"/>
    <mergeCell ref="GTA616:GTA619"/>
    <mergeCell ref="GTB616:GTB619"/>
    <mergeCell ref="GSG616:GSG619"/>
    <mergeCell ref="GSH616:GSH619"/>
    <mergeCell ref="GSI616:GSI619"/>
    <mergeCell ref="GSJ616:GSJ619"/>
    <mergeCell ref="GSK616:GSK619"/>
    <mergeCell ref="GSL616:GSL619"/>
    <mergeCell ref="GSO616:GSO619"/>
    <mergeCell ref="GSP616:GSP619"/>
    <mergeCell ref="GSQ616:GSQ619"/>
    <mergeCell ref="GRT616:GRT619"/>
    <mergeCell ref="GRU616:GRU619"/>
    <mergeCell ref="GRV616:GRV619"/>
    <mergeCell ref="GRY616:GRY619"/>
    <mergeCell ref="GRZ616:GRZ619"/>
    <mergeCell ref="GSA616:GSA619"/>
    <mergeCell ref="GSB616:GSB619"/>
    <mergeCell ref="GSC616:GSC619"/>
    <mergeCell ref="GSD616:GSD619"/>
    <mergeCell ref="GVA616:GVA619"/>
    <mergeCell ref="GVB616:GVB619"/>
    <mergeCell ref="GVC616:GVC619"/>
    <mergeCell ref="GVD616:GVD619"/>
    <mergeCell ref="GVE616:GVE619"/>
    <mergeCell ref="GVF616:GVF619"/>
    <mergeCell ref="GVI616:GVI619"/>
    <mergeCell ref="GVJ616:GVJ619"/>
    <mergeCell ref="GVK616:GVK619"/>
    <mergeCell ref="GUN616:GUN619"/>
    <mergeCell ref="GUO616:GUO619"/>
    <mergeCell ref="GUP616:GUP619"/>
    <mergeCell ref="GUS616:GUS619"/>
    <mergeCell ref="GUT616:GUT619"/>
    <mergeCell ref="GUU616:GUU619"/>
    <mergeCell ref="GUV616:GUV619"/>
    <mergeCell ref="GUW616:GUW619"/>
    <mergeCell ref="GUX616:GUX619"/>
    <mergeCell ref="GUC616:GUC619"/>
    <mergeCell ref="GUD616:GUD619"/>
    <mergeCell ref="GUE616:GUE619"/>
    <mergeCell ref="GUF616:GUF619"/>
    <mergeCell ref="GUG616:GUG619"/>
    <mergeCell ref="GUH616:GUH619"/>
    <mergeCell ref="GUK616:GUK619"/>
    <mergeCell ref="GUL616:GUL619"/>
    <mergeCell ref="GUM616:GUM619"/>
    <mergeCell ref="GTP616:GTP619"/>
    <mergeCell ref="GTQ616:GTQ619"/>
    <mergeCell ref="GTR616:GTR619"/>
    <mergeCell ref="GTU616:GTU619"/>
    <mergeCell ref="GTV616:GTV619"/>
    <mergeCell ref="GTW616:GTW619"/>
    <mergeCell ref="GTX616:GTX619"/>
    <mergeCell ref="GTY616:GTY619"/>
    <mergeCell ref="GTZ616:GTZ619"/>
    <mergeCell ref="GWW616:GWW619"/>
    <mergeCell ref="GWX616:GWX619"/>
    <mergeCell ref="GWY616:GWY619"/>
    <mergeCell ref="GWZ616:GWZ619"/>
    <mergeCell ref="GXA616:GXA619"/>
    <mergeCell ref="GXB616:GXB619"/>
    <mergeCell ref="GXE616:GXE619"/>
    <mergeCell ref="GXF616:GXF619"/>
    <mergeCell ref="GXG616:GXG619"/>
    <mergeCell ref="GWJ616:GWJ619"/>
    <mergeCell ref="GWK616:GWK619"/>
    <mergeCell ref="GWL616:GWL619"/>
    <mergeCell ref="GWO616:GWO619"/>
    <mergeCell ref="GWP616:GWP619"/>
    <mergeCell ref="GWQ616:GWQ619"/>
    <mergeCell ref="GWR616:GWR619"/>
    <mergeCell ref="GWS616:GWS619"/>
    <mergeCell ref="GWT616:GWT619"/>
    <mergeCell ref="GVY616:GVY619"/>
    <mergeCell ref="GVZ616:GVZ619"/>
    <mergeCell ref="GWA616:GWA619"/>
    <mergeCell ref="GWB616:GWB619"/>
    <mergeCell ref="GWC616:GWC619"/>
    <mergeCell ref="GWD616:GWD619"/>
    <mergeCell ref="GWG616:GWG619"/>
    <mergeCell ref="GWH616:GWH619"/>
    <mergeCell ref="GWI616:GWI619"/>
    <mergeCell ref="GVL616:GVL619"/>
    <mergeCell ref="GVM616:GVM619"/>
    <mergeCell ref="GVN616:GVN619"/>
    <mergeCell ref="GVQ616:GVQ619"/>
    <mergeCell ref="GVR616:GVR619"/>
    <mergeCell ref="GVS616:GVS619"/>
    <mergeCell ref="GVT616:GVT619"/>
    <mergeCell ref="GVU616:GVU619"/>
    <mergeCell ref="GVV616:GVV619"/>
    <mergeCell ref="GYS616:GYS619"/>
    <mergeCell ref="GYT616:GYT619"/>
    <mergeCell ref="GYU616:GYU619"/>
    <mergeCell ref="GYV616:GYV619"/>
    <mergeCell ref="GYW616:GYW619"/>
    <mergeCell ref="GYX616:GYX619"/>
    <mergeCell ref="GZA616:GZA619"/>
    <mergeCell ref="GZB616:GZB619"/>
    <mergeCell ref="GZC616:GZC619"/>
    <mergeCell ref="GYF616:GYF619"/>
    <mergeCell ref="GYG616:GYG619"/>
    <mergeCell ref="GYH616:GYH619"/>
    <mergeCell ref="GYK616:GYK619"/>
    <mergeCell ref="GYL616:GYL619"/>
    <mergeCell ref="GYM616:GYM619"/>
    <mergeCell ref="GYN616:GYN619"/>
    <mergeCell ref="GYO616:GYO619"/>
    <mergeCell ref="GYP616:GYP619"/>
    <mergeCell ref="GXU616:GXU619"/>
    <mergeCell ref="GXV616:GXV619"/>
    <mergeCell ref="GXW616:GXW619"/>
    <mergeCell ref="GXX616:GXX619"/>
    <mergeCell ref="GXY616:GXY619"/>
    <mergeCell ref="GXZ616:GXZ619"/>
    <mergeCell ref="GYC616:GYC619"/>
    <mergeCell ref="GYD616:GYD619"/>
    <mergeCell ref="GYE616:GYE619"/>
    <mergeCell ref="GXH616:GXH619"/>
    <mergeCell ref="GXI616:GXI619"/>
    <mergeCell ref="GXJ616:GXJ619"/>
    <mergeCell ref="GXM616:GXM619"/>
    <mergeCell ref="GXN616:GXN619"/>
    <mergeCell ref="GXO616:GXO619"/>
    <mergeCell ref="GXP616:GXP619"/>
    <mergeCell ref="GXQ616:GXQ619"/>
    <mergeCell ref="GXR616:GXR619"/>
    <mergeCell ref="HAO616:HAO619"/>
    <mergeCell ref="HAP616:HAP619"/>
    <mergeCell ref="HAQ616:HAQ619"/>
    <mergeCell ref="HAR616:HAR619"/>
    <mergeCell ref="HAS616:HAS619"/>
    <mergeCell ref="HAT616:HAT619"/>
    <mergeCell ref="HAW616:HAW619"/>
    <mergeCell ref="HAX616:HAX619"/>
    <mergeCell ref="HAY616:HAY619"/>
    <mergeCell ref="HAB616:HAB619"/>
    <mergeCell ref="HAC616:HAC619"/>
    <mergeCell ref="HAD616:HAD619"/>
    <mergeCell ref="HAG616:HAG619"/>
    <mergeCell ref="HAH616:HAH619"/>
    <mergeCell ref="HAI616:HAI619"/>
    <mergeCell ref="HAJ616:HAJ619"/>
    <mergeCell ref="HAK616:HAK619"/>
    <mergeCell ref="HAL616:HAL619"/>
    <mergeCell ref="GZQ616:GZQ619"/>
    <mergeCell ref="GZR616:GZR619"/>
    <mergeCell ref="GZS616:GZS619"/>
    <mergeCell ref="GZT616:GZT619"/>
    <mergeCell ref="GZU616:GZU619"/>
    <mergeCell ref="GZV616:GZV619"/>
    <mergeCell ref="GZY616:GZY619"/>
    <mergeCell ref="GZZ616:GZZ619"/>
    <mergeCell ref="HAA616:HAA619"/>
    <mergeCell ref="GZD616:GZD619"/>
    <mergeCell ref="GZE616:GZE619"/>
    <mergeCell ref="GZF616:GZF619"/>
    <mergeCell ref="GZI616:GZI619"/>
    <mergeCell ref="GZJ616:GZJ619"/>
    <mergeCell ref="GZK616:GZK619"/>
    <mergeCell ref="GZL616:GZL619"/>
    <mergeCell ref="GZM616:GZM619"/>
    <mergeCell ref="GZN616:GZN619"/>
    <mergeCell ref="HCK616:HCK619"/>
    <mergeCell ref="HCL616:HCL619"/>
    <mergeCell ref="HCM616:HCM619"/>
    <mergeCell ref="HCN616:HCN619"/>
    <mergeCell ref="HCO616:HCO619"/>
    <mergeCell ref="HCP616:HCP619"/>
    <mergeCell ref="HCS616:HCS619"/>
    <mergeCell ref="HCT616:HCT619"/>
    <mergeCell ref="HCU616:HCU619"/>
    <mergeCell ref="HBX616:HBX619"/>
    <mergeCell ref="HBY616:HBY619"/>
    <mergeCell ref="HBZ616:HBZ619"/>
    <mergeCell ref="HCC616:HCC619"/>
    <mergeCell ref="HCD616:HCD619"/>
    <mergeCell ref="HCE616:HCE619"/>
    <mergeCell ref="HCF616:HCF619"/>
    <mergeCell ref="HCG616:HCG619"/>
    <mergeCell ref="HCH616:HCH619"/>
    <mergeCell ref="HBM616:HBM619"/>
    <mergeCell ref="HBN616:HBN619"/>
    <mergeCell ref="HBO616:HBO619"/>
    <mergeCell ref="HBP616:HBP619"/>
    <mergeCell ref="HBQ616:HBQ619"/>
    <mergeCell ref="HBR616:HBR619"/>
    <mergeCell ref="HBU616:HBU619"/>
    <mergeCell ref="HBV616:HBV619"/>
    <mergeCell ref="HBW616:HBW619"/>
    <mergeCell ref="HAZ616:HAZ619"/>
    <mergeCell ref="HBA616:HBA619"/>
    <mergeCell ref="HBB616:HBB619"/>
    <mergeCell ref="HBE616:HBE619"/>
    <mergeCell ref="HBF616:HBF619"/>
    <mergeCell ref="HBG616:HBG619"/>
    <mergeCell ref="HBH616:HBH619"/>
    <mergeCell ref="HBI616:HBI619"/>
    <mergeCell ref="HBJ616:HBJ619"/>
    <mergeCell ref="HEG616:HEG619"/>
    <mergeCell ref="HEH616:HEH619"/>
    <mergeCell ref="HEI616:HEI619"/>
    <mergeCell ref="HEJ616:HEJ619"/>
    <mergeCell ref="HEK616:HEK619"/>
    <mergeCell ref="HEL616:HEL619"/>
    <mergeCell ref="HEO616:HEO619"/>
    <mergeCell ref="HEP616:HEP619"/>
    <mergeCell ref="HEQ616:HEQ619"/>
    <mergeCell ref="HDT616:HDT619"/>
    <mergeCell ref="HDU616:HDU619"/>
    <mergeCell ref="HDV616:HDV619"/>
    <mergeCell ref="HDY616:HDY619"/>
    <mergeCell ref="HDZ616:HDZ619"/>
    <mergeCell ref="HEA616:HEA619"/>
    <mergeCell ref="HEB616:HEB619"/>
    <mergeCell ref="HEC616:HEC619"/>
    <mergeCell ref="HED616:HED619"/>
    <mergeCell ref="HDI616:HDI619"/>
    <mergeCell ref="HDJ616:HDJ619"/>
    <mergeCell ref="HDK616:HDK619"/>
    <mergeCell ref="HDL616:HDL619"/>
    <mergeCell ref="HDM616:HDM619"/>
    <mergeCell ref="HDN616:HDN619"/>
    <mergeCell ref="HDQ616:HDQ619"/>
    <mergeCell ref="HDR616:HDR619"/>
    <mergeCell ref="HDS616:HDS619"/>
    <mergeCell ref="HCV616:HCV619"/>
    <mergeCell ref="HCW616:HCW619"/>
    <mergeCell ref="HCX616:HCX619"/>
    <mergeCell ref="HDA616:HDA619"/>
    <mergeCell ref="HDB616:HDB619"/>
    <mergeCell ref="HDC616:HDC619"/>
    <mergeCell ref="HDD616:HDD619"/>
    <mergeCell ref="HDE616:HDE619"/>
    <mergeCell ref="HDF616:HDF619"/>
    <mergeCell ref="HGC616:HGC619"/>
    <mergeCell ref="HGD616:HGD619"/>
    <mergeCell ref="HGE616:HGE619"/>
    <mergeCell ref="HGF616:HGF619"/>
    <mergeCell ref="HGG616:HGG619"/>
    <mergeCell ref="HGH616:HGH619"/>
    <mergeCell ref="HGK616:HGK619"/>
    <mergeCell ref="HGL616:HGL619"/>
    <mergeCell ref="HGM616:HGM619"/>
    <mergeCell ref="HFP616:HFP619"/>
    <mergeCell ref="HFQ616:HFQ619"/>
    <mergeCell ref="HFR616:HFR619"/>
    <mergeCell ref="HFU616:HFU619"/>
    <mergeCell ref="HFV616:HFV619"/>
    <mergeCell ref="HFW616:HFW619"/>
    <mergeCell ref="HFX616:HFX619"/>
    <mergeCell ref="HFY616:HFY619"/>
    <mergeCell ref="HFZ616:HFZ619"/>
    <mergeCell ref="HFE616:HFE619"/>
    <mergeCell ref="HFF616:HFF619"/>
    <mergeCell ref="HFG616:HFG619"/>
    <mergeCell ref="HFH616:HFH619"/>
    <mergeCell ref="HFI616:HFI619"/>
    <mergeCell ref="HFJ616:HFJ619"/>
    <mergeCell ref="HFM616:HFM619"/>
    <mergeCell ref="HFN616:HFN619"/>
    <mergeCell ref="HFO616:HFO619"/>
    <mergeCell ref="HER616:HER619"/>
    <mergeCell ref="HES616:HES619"/>
    <mergeCell ref="HET616:HET619"/>
    <mergeCell ref="HEW616:HEW619"/>
    <mergeCell ref="HEX616:HEX619"/>
    <mergeCell ref="HEY616:HEY619"/>
    <mergeCell ref="HEZ616:HEZ619"/>
    <mergeCell ref="HFA616:HFA619"/>
    <mergeCell ref="HFB616:HFB619"/>
    <mergeCell ref="HHY616:HHY619"/>
    <mergeCell ref="HHZ616:HHZ619"/>
    <mergeCell ref="HIA616:HIA619"/>
    <mergeCell ref="HIB616:HIB619"/>
    <mergeCell ref="HIC616:HIC619"/>
    <mergeCell ref="HID616:HID619"/>
    <mergeCell ref="HIG616:HIG619"/>
    <mergeCell ref="HIH616:HIH619"/>
    <mergeCell ref="HII616:HII619"/>
    <mergeCell ref="HHL616:HHL619"/>
    <mergeCell ref="HHM616:HHM619"/>
    <mergeCell ref="HHN616:HHN619"/>
    <mergeCell ref="HHQ616:HHQ619"/>
    <mergeCell ref="HHR616:HHR619"/>
    <mergeCell ref="HHS616:HHS619"/>
    <mergeCell ref="HHT616:HHT619"/>
    <mergeCell ref="HHU616:HHU619"/>
    <mergeCell ref="HHV616:HHV619"/>
    <mergeCell ref="HHA616:HHA619"/>
    <mergeCell ref="HHB616:HHB619"/>
    <mergeCell ref="HHC616:HHC619"/>
    <mergeCell ref="HHD616:HHD619"/>
    <mergeCell ref="HHE616:HHE619"/>
    <mergeCell ref="HHF616:HHF619"/>
    <mergeCell ref="HHI616:HHI619"/>
    <mergeCell ref="HHJ616:HHJ619"/>
    <mergeCell ref="HHK616:HHK619"/>
    <mergeCell ref="HGN616:HGN619"/>
    <mergeCell ref="HGO616:HGO619"/>
    <mergeCell ref="HGP616:HGP619"/>
    <mergeCell ref="HGS616:HGS619"/>
    <mergeCell ref="HGT616:HGT619"/>
    <mergeCell ref="HGU616:HGU619"/>
    <mergeCell ref="HGV616:HGV619"/>
    <mergeCell ref="HGW616:HGW619"/>
    <mergeCell ref="HGX616:HGX619"/>
    <mergeCell ref="HJU616:HJU619"/>
    <mergeCell ref="HJV616:HJV619"/>
    <mergeCell ref="HJW616:HJW619"/>
    <mergeCell ref="HJX616:HJX619"/>
    <mergeCell ref="HJY616:HJY619"/>
    <mergeCell ref="HJZ616:HJZ619"/>
    <mergeCell ref="HKC616:HKC619"/>
    <mergeCell ref="HKD616:HKD619"/>
    <mergeCell ref="HKE616:HKE619"/>
    <mergeCell ref="HJH616:HJH619"/>
    <mergeCell ref="HJI616:HJI619"/>
    <mergeCell ref="HJJ616:HJJ619"/>
    <mergeCell ref="HJM616:HJM619"/>
    <mergeCell ref="HJN616:HJN619"/>
    <mergeCell ref="HJO616:HJO619"/>
    <mergeCell ref="HJP616:HJP619"/>
    <mergeCell ref="HJQ616:HJQ619"/>
    <mergeCell ref="HJR616:HJR619"/>
    <mergeCell ref="HIW616:HIW619"/>
    <mergeCell ref="HIX616:HIX619"/>
    <mergeCell ref="HIY616:HIY619"/>
    <mergeCell ref="HIZ616:HIZ619"/>
    <mergeCell ref="HJA616:HJA619"/>
    <mergeCell ref="HJB616:HJB619"/>
    <mergeCell ref="HJE616:HJE619"/>
    <mergeCell ref="HJF616:HJF619"/>
    <mergeCell ref="HJG616:HJG619"/>
    <mergeCell ref="HIJ616:HIJ619"/>
    <mergeCell ref="HIK616:HIK619"/>
    <mergeCell ref="HIL616:HIL619"/>
    <mergeCell ref="HIO616:HIO619"/>
    <mergeCell ref="HIP616:HIP619"/>
    <mergeCell ref="HIQ616:HIQ619"/>
    <mergeCell ref="HIR616:HIR619"/>
    <mergeCell ref="HIS616:HIS619"/>
    <mergeCell ref="HIT616:HIT619"/>
    <mergeCell ref="HLQ616:HLQ619"/>
    <mergeCell ref="HLR616:HLR619"/>
    <mergeCell ref="HLS616:HLS619"/>
    <mergeCell ref="HLT616:HLT619"/>
    <mergeCell ref="HLU616:HLU619"/>
    <mergeCell ref="HLV616:HLV619"/>
    <mergeCell ref="HLY616:HLY619"/>
    <mergeCell ref="HLZ616:HLZ619"/>
    <mergeCell ref="HMA616:HMA619"/>
    <mergeCell ref="HLD616:HLD619"/>
    <mergeCell ref="HLE616:HLE619"/>
    <mergeCell ref="HLF616:HLF619"/>
    <mergeCell ref="HLI616:HLI619"/>
    <mergeCell ref="HLJ616:HLJ619"/>
    <mergeCell ref="HLK616:HLK619"/>
    <mergeCell ref="HLL616:HLL619"/>
    <mergeCell ref="HLM616:HLM619"/>
    <mergeCell ref="HLN616:HLN619"/>
    <mergeCell ref="HKS616:HKS619"/>
    <mergeCell ref="HKT616:HKT619"/>
    <mergeCell ref="HKU616:HKU619"/>
    <mergeCell ref="HKV616:HKV619"/>
    <mergeCell ref="HKW616:HKW619"/>
    <mergeCell ref="HKX616:HKX619"/>
    <mergeCell ref="HLA616:HLA619"/>
    <mergeCell ref="HLB616:HLB619"/>
    <mergeCell ref="HLC616:HLC619"/>
    <mergeCell ref="HKF616:HKF619"/>
    <mergeCell ref="HKG616:HKG619"/>
    <mergeCell ref="HKH616:HKH619"/>
    <mergeCell ref="HKK616:HKK619"/>
    <mergeCell ref="HKL616:HKL619"/>
    <mergeCell ref="HKM616:HKM619"/>
    <mergeCell ref="HKN616:HKN619"/>
    <mergeCell ref="HKO616:HKO619"/>
    <mergeCell ref="HKP616:HKP619"/>
    <mergeCell ref="HNM616:HNM619"/>
    <mergeCell ref="HNN616:HNN619"/>
    <mergeCell ref="HNO616:HNO619"/>
    <mergeCell ref="HNP616:HNP619"/>
    <mergeCell ref="HNQ616:HNQ619"/>
    <mergeCell ref="HNR616:HNR619"/>
    <mergeCell ref="HNU616:HNU619"/>
    <mergeCell ref="HNV616:HNV619"/>
    <mergeCell ref="HNW616:HNW619"/>
    <mergeCell ref="HMZ616:HMZ619"/>
    <mergeCell ref="HNA616:HNA619"/>
    <mergeCell ref="HNB616:HNB619"/>
    <mergeCell ref="HNE616:HNE619"/>
    <mergeCell ref="HNF616:HNF619"/>
    <mergeCell ref="HNG616:HNG619"/>
    <mergeCell ref="HNH616:HNH619"/>
    <mergeCell ref="HNI616:HNI619"/>
    <mergeCell ref="HNJ616:HNJ619"/>
    <mergeCell ref="HMO616:HMO619"/>
    <mergeCell ref="HMP616:HMP619"/>
    <mergeCell ref="HMQ616:HMQ619"/>
    <mergeCell ref="HMR616:HMR619"/>
    <mergeCell ref="HMS616:HMS619"/>
    <mergeCell ref="HMT616:HMT619"/>
    <mergeCell ref="HMW616:HMW619"/>
    <mergeCell ref="HMX616:HMX619"/>
    <mergeCell ref="HMY616:HMY619"/>
    <mergeCell ref="HMB616:HMB619"/>
    <mergeCell ref="HMC616:HMC619"/>
    <mergeCell ref="HMD616:HMD619"/>
    <mergeCell ref="HMG616:HMG619"/>
    <mergeCell ref="HMH616:HMH619"/>
    <mergeCell ref="HMI616:HMI619"/>
    <mergeCell ref="HMJ616:HMJ619"/>
    <mergeCell ref="HMK616:HMK619"/>
    <mergeCell ref="HML616:HML619"/>
    <mergeCell ref="HPI616:HPI619"/>
    <mergeCell ref="HPJ616:HPJ619"/>
    <mergeCell ref="HPK616:HPK619"/>
    <mergeCell ref="HPL616:HPL619"/>
    <mergeCell ref="HPM616:HPM619"/>
    <mergeCell ref="HPN616:HPN619"/>
    <mergeCell ref="HPQ616:HPQ619"/>
    <mergeCell ref="HPR616:HPR619"/>
    <mergeCell ref="HPS616:HPS619"/>
    <mergeCell ref="HOV616:HOV619"/>
    <mergeCell ref="HOW616:HOW619"/>
    <mergeCell ref="HOX616:HOX619"/>
    <mergeCell ref="HPA616:HPA619"/>
    <mergeCell ref="HPB616:HPB619"/>
    <mergeCell ref="HPC616:HPC619"/>
    <mergeCell ref="HPD616:HPD619"/>
    <mergeCell ref="HPE616:HPE619"/>
    <mergeCell ref="HPF616:HPF619"/>
    <mergeCell ref="HOK616:HOK619"/>
    <mergeCell ref="HOL616:HOL619"/>
    <mergeCell ref="HOM616:HOM619"/>
    <mergeCell ref="HON616:HON619"/>
    <mergeCell ref="HOO616:HOO619"/>
    <mergeCell ref="HOP616:HOP619"/>
    <mergeCell ref="HOS616:HOS619"/>
    <mergeCell ref="HOT616:HOT619"/>
    <mergeCell ref="HOU616:HOU619"/>
    <mergeCell ref="HNX616:HNX619"/>
    <mergeCell ref="HNY616:HNY619"/>
    <mergeCell ref="HNZ616:HNZ619"/>
    <mergeCell ref="HOC616:HOC619"/>
    <mergeCell ref="HOD616:HOD619"/>
    <mergeCell ref="HOE616:HOE619"/>
    <mergeCell ref="HOF616:HOF619"/>
    <mergeCell ref="HOG616:HOG619"/>
    <mergeCell ref="HOH616:HOH619"/>
    <mergeCell ref="HRE616:HRE619"/>
    <mergeCell ref="HRF616:HRF619"/>
    <mergeCell ref="HRG616:HRG619"/>
    <mergeCell ref="HRH616:HRH619"/>
    <mergeCell ref="HRI616:HRI619"/>
    <mergeCell ref="HRJ616:HRJ619"/>
    <mergeCell ref="HRM616:HRM619"/>
    <mergeCell ref="HRN616:HRN619"/>
    <mergeCell ref="HRO616:HRO619"/>
    <mergeCell ref="HQR616:HQR619"/>
    <mergeCell ref="HQS616:HQS619"/>
    <mergeCell ref="HQT616:HQT619"/>
    <mergeCell ref="HQW616:HQW619"/>
    <mergeCell ref="HQX616:HQX619"/>
    <mergeCell ref="HQY616:HQY619"/>
    <mergeCell ref="HQZ616:HQZ619"/>
    <mergeCell ref="HRA616:HRA619"/>
    <mergeCell ref="HRB616:HRB619"/>
    <mergeCell ref="HQG616:HQG619"/>
    <mergeCell ref="HQH616:HQH619"/>
    <mergeCell ref="HQI616:HQI619"/>
    <mergeCell ref="HQJ616:HQJ619"/>
    <mergeCell ref="HQK616:HQK619"/>
    <mergeCell ref="HQL616:HQL619"/>
    <mergeCell ref="HQO616:HQO619"/>
    <mergeCell ref="HQP616:HQP619"/>
    <mergeCell ref="HQQ616:HQQ619"/>
    <mergeCell ref="HPT616:HPT619"/>
    <mergeCell ref="HPU616:HPU619"/>
    <mergeCell ref="HPV616:HPV619"/>
    <mergeCell ref="HPY616:HPY619"/>
    <mergeCell ref="HPZ616:HPZ619"/>
    <mergeCell ref="HQA616:HQA619"/>
    <mergeCell ref="HQB616:HQB619"/>
    <mergeCell ref="HQC616:HQC619"/>
    <mergeCell ref="HQD616:HQD619"/>
    <mergeCell ref="HTA616:HTA619"/>
    <mergeCell ref="HTB616:HTB619"/>
    <mergeCell ref="HTC616:HTC619"/>
    <mergeCell ref="HTD616:HTD619"/>
    <mergeCell ref="HTE616:HTE619"/>
    <mergeCell ref="HTF616:HTF619"/>
    <mergeCell ref="HTI616:HTI619"/>
    <mergeCell ref="HTJ616:HTJ619"/>
    <mergeCell ref="HTK616:HTK619"/>
    <mergeCell ref="HSN616:HSN619"/>
    <mergeCell ref="HSO616:HSO619"/>
    <mergeCell ref="HSP616:HSP619"/>
    <mergeCell ref="HSS616:HSS619"/>
    <mergeCell ref="HST616:HST619"/>
    <mergeCell ref="HSU616:HSU619"/>
    <mergeCell ref="HSV616:HSV619"/>
    <mergeCell ref="HSW616:HSW619"/>
    <mergeCell ref="HSX616:HSX619"/>
    <mergeCell ref="HSC616:HSC619"/>
    <mergeCell ref="HSD616:HSD619"/>
    <mergeCell ref="HSE616:HSE619"/>
    <mergeCell ref="HSF616:HSF619"/>
    <mergeCell ref="HSG616:HSG619"/>
    <mergeCell ref="HSH616:HSH619"/>
    <mergeCell ref="HSK616:HSK619"/>
    <mergeCell ref="HSL616:HSL619"/>
    <mergeCell ref="HSM616:HSM619"/>
    <mergeCell ref="HRP616:HRP619"/>
    <mergeCell ref="HRQ616:HRQ619"/>
    <mergeCell ref="HRR616:HRR619"/>
    <mergeCell ref="HRU616:HRU619"/>
    <mergeCell ref="HRV616:HRV619"/>
    <mergeCell ref="HRW616:HRW619"/>
    <mergeCell ref="HRX616:HRX619"/>
    <mergeCell ref="HRY616:HRY619"/>
    <mergeCell ref="HRZ616:HRZ619"/>
    <mergeCell ref="HUW616:HUW619"/>
    <mergeCell ref="HUX616:HUX619"/>
    <mergeCell ref="HUY616:HUY619"/>
    <mergeCell ref="HUZ616:HUZ619"/>
    <mergeCell ref="HVA616:HVA619"/>
    <mergeCell ref="HVB616:HVB619"/>
    <mergeCell ref="HVE616:HVE619"/>
    <mergeCell ref="HVF616:HVF619"/>
    <mergeCell ref="HVG616:HVG619"/>
    <mergeCell ref="HUJ616:HUJ619"/>
    <mergeCell ref="HUK616:HUK619"/>
    <mergeCell ref="HUL616:HUL619"/>
    <mergeCell ref="HUO616:HUO619"/>
    <mergeCell ref="HUP616:HUP619"/>
    <mergeCell ref="HUQ616:HUQ619"/>
    <mergeCell ref="HUR616:HUR619"/>
    <mergeCell ref="HUS616:HUS619"/>
    <mergeCell ref="HUT616:HUT619"/>
    <mergeCell ref="HTY616:HTY619"/>
    <mergeCell ref="HTZ616:HTZ619"/>
    <mergeCell ref="HUA616:HUA619"/>
    <mergeCell ref="HUB616:HUB619"/>
    <mergeCell ref="HUC616:HUC619"/>
    <mergeCell ref="HUD616:HUD619"/>
    <mergeCell ref="HUG616:HUG619"/>
    <mergeCell ref="HUH616:HUH619"/>
    <mergeCell ref="HUI616:HUI619"/>
    <mergeCell ref="HTL616:HTL619"/>
    <mergeCell ref="HTM616:HTM619"/>
    <mergeCell ref="HTN616:HTN619"/>
    <mergeCell ref="HTQ616:HTQ619"/>
    <mergeCell ref="HTR616:HTR619"/>
    <mergeCell ref="HTS616:HTS619"/>
    <mergeCell ref="HTT616:HTT619"/>
    <mergeCell ref="HTU616:HTU619"/>
    <mergeCell ref="HTV616:HTV619"/>
    <mergeCell ref="HWS616:HWS619"/>
    <mergeCell ref="HWT616:HWT619"/>
    <mergeCell ref="HWU616:HWU619"/>
    <mergeCell ref="HWV616:HWV619"/>
    <mergeCell ref="HWW616:HWW619"/>
    <mergeCell ref="HWX616:HWX619"/>
    <mergeCell ref="HXA616:HXA619"/>
    <mergeCell ref="HXB616:HXB619"/>
    <mergeCell ref="HXC616:HXC619"/>
    <mergeCell ref="HWF616:HWF619"/>
    <mergeCell ref="HWG616:HWG619"/>
    <mergeCell ref="HWH616:HWH619"/>
    <mergeCell ref="HWK616:HWK619"/>
    <mergeCell ref="HWL616:HWL619"/>
    <mergeCell ref="HWM616:HWM619"/>
    <mergeCell ref="HWN616:HWN619"/>
    <mergeCell ref="HWO616:HWO619"/>
    <mergeCell ref="HWP616:HWP619"/>
    <mergeCell ref="HVU616:HVU619"/>
    <mergeCell ref="HVV616:HVV619"/>
    <mergeCell ref="HVW616:HVW619"/>
    <mergeCell ref="HVX616:HVX619"/>
    <mergeCell ref="HVY616:HVY619"/>
    <mergeCell ref="HVZ616:HVZ619"/>
    <mergeCell ref="HWC616:HWC619"/>
    <mergeCell ref="HWD616:HWD619"/>
    <mergeCell ref="HWE616:HWE619"/>
    <mergeCell ref="HVH616:HVH619"/>
    <mergeCell ref="HVI616:HVI619"/>
    <mergeCell ref="HVJ616:HVJ619"/>
    <mergeCell ref="HVM616:HVM619"/>
    <mergeCell ref="HVN616:HVN619"/>
    <mergeCell ref="HVO616:HVO619"/>
    <mergeCell ref="HVP616:HVP619"/>
    <mergeCell ref="HVQ616:HVQ619"/>
    <mergeCell ref="HVR616:HVR619"/>
    <mergeCell ref="HYO616:HYO619"/>
    <mergeCell ref="HYP616:HYP619"/>
    <mergeCell ref="HYQ616:HYQ619"/>
    <mergeCell ref="HYR616:HYR619"/>
    <mergeCell ref="HYS616:HYS619"/>
    <mergeCell ref="HYT616:HYT619"/>
    <mergeCell ref="HYW616:HYW619"/>
    <mergeCell ref="HYX616:HYX619"/>
    <mergeCell ref="HYY616:HYY619"/>
    <mergeCell ref="HYB616:HYB619"/>
    <mergeCell ref="HYC616:HYC619"/>
    <mergeCell ref="HYD616:HYD619"/>
    <mergeCell ref="HYG616:HYG619"/>
    <mergeCell ref="HYH616:HYH619"/>
    <mergeCell ref="HYI616:HYI619"/>
    <mergeCell ref="HYJ616:HYJ619"/>
    <mergeCell ref="HYK616:HYK619"/>
    <mergeCell ref="HYL616:HYL619"/>
    <mergeCell ref="HXQ616:HXQ619"/>
    <mergeCell ref="HXR616:HXR619"/>
    <mergeCell ref="HXS616:HXS619"/>
    <mergeCell ref="HXT616:HXT619"/>
    <mergeCell ref="HXU616:HXU619"/>
    <mergeCell ref="HXV616:HXV619"/>
    <mergeCell ref="HXY616:HXY619"/>
    <mergeCell ref="HXZ616:HXZ619"/>
    <mergeCell ref="HYA616:HYA619"/>
    <mergeCell ref="HXD616:HXD619"/>
    <mergeCell ref="HXE616:HXE619"/>
    <mergeCell ref="HXF616:HXF619"/>
    <mergeCell ref="HXI616:HXI619"/>
    <mergeCell ref="HXJ616:HXJ619"/>
    <mergeCell ref="HXK616:HXK619"/>
    <mergeCell ref="HXL616:HXL619"/>
    <mergeCell ref="HXM616:HXM619"/>
    <mergeCell ref="HXN616:HXN619"/>
    <mergeCell ref="IAK616:IAK619"/>
    <mergeCell ref="IAL616:IAL619"/>
    <mergeCell ref="IAM616:IAM619"/>
    <mergeCell ref="IAN616:IAN619"/>
    <mergeCell ref="IAO616:IAO619"/>
    <mergeCell ref="IAP616:IAP619"/>
    <mergeCell ref="IAS616:IAS619"/>
    <mergeCell ref="IAT616:IAT619"/>
    <mergeCell ref="IAU616:IAU619"/>
    <mergeCell ref="HZX616:HZX619"/>
    <mergeCell ref="HZY616:HZY619"/>
    <mergeCell ref="HZZ616:HZZ619"/>
    <mergeCell ref="IAC616:IAC619"/>
    <mergeCell ref="IAD616:IAD619"/>
    <mergeCell ref="IAE616:IAE619"/>
    <mergeCell ref="IAF616:IAF619"/>
    <mergeCell ref="IAG616:IAG619"/>
    <mergeCell ref="IAH616:IAH619"/>
    <mergeCell ref="HZM616:HZM619"/>
    <mergeCell ref="HZN616:HZN619"/>
    <mergeCell ref="HZO616:HZO619"/>
    <mergeCell ref="HZP616:HZP619"/>
    <mergeCell ref="HZQ616:HZQ619"/>
    <mergeCell ref="HZR616:HZR619"/>
    <mergeCell ref="HZU616:HZU619"/>
    <mergeCell ref="HZV616:HZV619"/>
    <mergeCell ref="HZW616:HZW619"/>
    <mergeCell ref="HYZ616:HYZ619"/>
    <mergeCell ref="HZA616:HZA619"/>
    <mergeCell ref="HZB616:HZB619"/>
    <mergeCell ref="HZE616:HZE619"/>
    <mergeCell ref="HZF616:HZF619"/>
    <mergeCell ref="HZG616:HZG619"/>
    <mergeCell ref="HZH616:HZH619"/>
    <mergeCell ref="HZI616:HZI619"/>
    <mergeCell ref="HZJ616:HZJ619"/>
    <mergeCell ref="ICG616:ICG619"/>
    <mergeCell ref="ICH616:ICH619"/>
    <mergeCell ref="ICI616:ICI619"/>
    <mergeCell ref="ICJ616:ICJ619"/>
    <mergeCell ref="ICK616:ICK619"/>
    <mergeCell ref="ICL616:ICL619"/>
    <mergeCell ref="ICO616:ICO619"/>
    <mergeCell ref="ICP616:ICP619"/>
    <mergeCell ref="ICQ616:ICQ619"/>
    <mergeCell ref="IBT616:IBT619"/>
    <mergeCell ref="IBU616:IBU619"/>
    <mergeCell ref="IBV616:IBV619"/>
    <mergeCell ref="IBY616:IBY619"/>
    <mergeCell ref="IBZ616:IBZ619"/>
    <mergeCell ref="ICA616:ICA619"/>
    <mergeCell ref="ICB616:ICB619"/>
    <mergeCell ref="ICC616:ICC619"/>
    <mergeCell ref="ICD616:ICD619"/>
    <mergeCell ref="IBI616:IBI619"/>
    <mergeCell ref="IBJ616:IBJ619"/>
    <mergeCell ref="IBK616:IBK619"/>
    <mergeCell ref="IBL616:IBL619"/>
    <mergeCell ref="IBM616:IBM619"/>
    <mergeCell ref="IBN616:IBN619"/>
    <mergeCell ref="IBQ616:IBQ619"/>
    <mergeCell ref="IBR616:IBR619"/>
    <mergeCell ref="IBS616:IBS619"/>
    <mergeCell ref="IAV616:IAV619"/>
    <mergeCell ref="IAW616:IAW619"/>
    <mergeCell ref="IAX616:IAX619"/>
    <mergeCell ref="IBA616:IBA619"/>
    <mergeCell ref="IBB616:IBB619"/>
    <mergeCell ref="IBC616:IBC619"/>
    <mergeCell ref="IBD616:IBD619"/>
    <mergeCell ref="IBE616:IBE619"/>
    <mergeCell ref="IBF616:IBF619"/>
    <mergeCell ref="IEC616:IEC619"/>
    <mergeCell ref="IED616:IED619"/>
    <mergeCell ref="IEE616:IEE619"/>
    <mergeCell ref="IEF616:IEF619"/>
    <mergeCell ref="IEG616:IEG619"/>
    <mergeCell ref="IEH616:IEH619"/>
    <mergeCell ref="IEK616:IEK619"/>
    <mergeCell ref="IEL616:IEL619"/>
    <mergeCell ref="IEM616:IEM619"/>
    <mergeCell ref="IDP616:IDP619"/>
    <mergeCell ref="IDQ616:IDQ619"/>
    <mergeCell ref="IDR616:IDR619"/>
    <mergeCell ref="IDU616:IDU619"/>
    <mergeCell ref="IDV616:IDV619"/>
    <mergeCell ref="IDW616:IDW619"/>
    <mergeCell ref="IDX616:IDX619"/>
    <mergeCell ref="IDY616:IDY619"/>
    <mergeCell ref="IDZ616:IDZ619"/>
    <mergeCell ref="IDE616:IDE619"/>
    <mergeCell ref="IDF616:IDF619"/>
    <mergeCell ref="IDG616:IDG619"/>
    <mergeCell ref="IDH616:IDH619"/>
    <mergeCell ref="IDI616:IDI619"/>
    <mergeCell ref="IDJ616:IDJ619"/>
    <mergeCell ref="IDM616:IDM619"/>
    <mergeCell ref="IDN616:IDN619"/>
    <mergeCell ref="IDO616:IDO619"/>
    <mergeCell ref="ICR616:ICR619"/>
    <mergeCell ref="ICS616:ICS619"/>
    <mergeCell ref="ICT616:ICT619"/>
    <mergeCell ref="ICW616:ICW619"/>
    <mergeCell ref="ICX616:ICX619"/>
    <mergeCell ref="ICY616:ICY619"/>
    <mergeCell ref="ICZ616:ICZ619"/>
    <mergeCell ref="IDA616:IDA619"/>
    <mergeCell ref="IDB616:IDB619"/>
    <mergeCell ref="IFY616:IFY619"/>
    <mergeCell ref="IFZ616:IFZ619"/>
    <mergeCell ref="IGA616:IGA619"/>
    <mergeCell ref="IGB616:IGB619"/>
    <mergeCell ref="IGC616:IGC619"/>
    <mergeCell ref="IGD616:IGD619"/>
    <mergeCell ref="IGG616:IGG619"/>
    <mergeCell ref="IGH616:IGH619"/>
    <mergeCell ref="IGI616:IGI619"/>
    <mergeCell ref="IFL616:IFL619"/>
    <mergeCell ref="IFM616:IFM619"/>
    <mergeCell ref="IFN616:IFN619"/>
    <mergeCell ref="IFQ616:IFQ619"/>
    <mergeCell ref="IFR616:IFR619"/>
    <mergeCell ref="IFS616:IFS619"/>
    <mergeCell ref="IFT616:IFT619"/>
    <mergeCell ref="IFU616:IFU619"/>
    <mergeCell ref="IFV616:IFV619"/>
    <mergeCell ref="IFA616:IFA619"/>
    <mergeCell ref="IFB616:IFB619"/>
    <mergeCell ref="IFC616:IFC619"/>
    <mergeCell ref="IFD616:IFD619"/>
    <mergeCell ref="IFE616:IFE619"/>
    <mergeCell ref="IFF616:IFF619"/>
    <mergeCell ref="IFI616:IFI619"/>
    <mergeCell ref="IFJ616:IFJ619"/>
    <mergeCell ref="IFK616:IFK619"/>
    <mergeCell ref="IEN616:IEN619"/>
    <mergeCell ref="IEO616:IEO619"/>
    <mergeCell ref="IEP616:IEP619"/>
    <mergeCell ref="IES616:IES619"/>
    <mergeCell ref="IET616:IET619"/>
    <mergeCell ref="IEU616:IEU619"/>
    <mergeCell ref="IEV616:IEV619"/>
    <mergeCell ref="IEW616:IEW619"/>
    <mergeCell ref="IEX616:IEX619"/>
    <mergeCell ref="IHU616:IHU619"/>
    <mergeCell ref="IHV616:IHV619"/>
    <mergeCell ref="IHW616:IHW619"/>
    <mergeCell ref="IHX616:IHX619"/>
    <mergeCell ref="IHY616:IHY619"/>
    <mergeCell ref="IHZ616:IHZ619"/>
    <mergeCell ref="IIC616:IIC619"/>
    <mergeCell ref="IID616:IID619"/>
    <mergeCell ref="IIE616:IIE619"/>
    <mergeCell ref="IHH616:IHH619"/>
    <mergeCell ref="IHI616:IHI619"/>
    <mergeCell ref="IHJ616:IHJ619"/>
    <mergeCell ref="IHM616:IHM619"/>
    <mergeCell ref="IHN616:IHN619"/>
    <mergeCell ref="IHO616:IHO619"/>
    <mergeCell ref="IHP616:IHP619"/>
    <mergeCell ref="IHQ616:IHQ619"/>
    <mergeCell ref="IHR616:IHR619"/>
    <mergeCell ref="IGW616:IGW619"/>
    <mergeCell ref="IGX616:IGX619"/>
    <mergeCell ref="IGY616:IGY619"/>
    <mergeCell ref="IGZ616:IGZ619"/>
    <mergeCell ref="IHA616:IHA619"/>
    <mergeCell ref="IHB616:IHB619"/>
    <mergeCell ref="IHE616:IHE619"/>
    <mergeCell ref="IHF616:IHF619"/>
    <mergeCell ref="IHG616:IHG619"/>
    <mergeCell ref="IGJ616:IGJ619"/>
    <mergeCell ref="IGK616:IGK619"/>
    <mergeCell ref="IGL616:IGL619"/>
    <mergeCell ref="IGO616:IGO619"/>
    <mergeCell ref="IGP616:IGP619"/>
    <mergeCell ref="IGQ616:IGQ619"/>
    <mergeCell ref="IGR616:IGR619"/>
    <mergeCell ref="IGS616:IGS619"/>
    <mergeCell ref="IGT616:IGT619"/>
    <mergeCell ref="IJQ616:IJQ619"/>
    <mergeCell ref="IJR616:IJR619"/>
    <mergeCell ref="IJS616:IJS619"/>
    <mergeCell ref="IJT616:IJT619"/>
    <mergeCell ref="IJU616:IJU619"/>
    <mergeCell ref="IJV616:IJV619"/>
    <mergeCell ref="IJY616:IJY619"/>
    <mergeCell ref="IJZ616:IJZ619"/>
    <mergeCell ref="IKA616:IKA619"/>
    <mergeCell ref="IJD616:IJD619"/>
    <mergeCell ref="IJE616:IJE619"/>
    <mergeCell ref="IJF616:IJF619"/>
    <mergeCell ref="IJI616:IJI619"/>
    <mergeCell ref="IJJ616:IJJ619"/>
    <mergeCell ref="IJK616:IJK619"/>
    <mergeCell ref="IJL616:IJL619"/>
    <mergeCell ref="IJM616:IJM619"/>
    <mergeCell ref="IJN616:IJN619"/>
    <mergeCell ref="IIS616:IIS619"/>
    <mergeCell ref="IIT616:IIT619"/>
    <mergeCell ref="IIU616:IIU619"/>
    <mergeCell ref="IIV616:IIV619"/>
    <mergeCell ref="IIW616:IIW619"/>
    <mergeCell ref="IIX616:IIX619"/>
    <mergeCell ref="IJA616:IJA619"/>
    <mergeCell ref="IJB616:IJB619"/>
    <mergeCell ref="IJC616:IJC619"/>
    <mergeCell ref="IIF616:IIF619"/>
    <mergeCell ref="IIG616:IIG619"/>
    <mergeCell ref="IIH616:IIH619"/>
    <mergeCell ref="IIK616:IIK619"/>
    <mergeCell ref="IIL616:IIL619"/>
    <mergeCell ref="IIM616:IIM619"/>
    <mergeCell ref="IIN616:IIN619"/>
    <mergeCell ref="IIO616:IIO619"/>
    <mergeCell ref="IIP616:IIP619"/>
    <mergeCell ref="ILM616:ILM619"/>
    <mergeCell ref="ILN616:ILN619"/>
    <mergeCell ref="ILO616:ILO619"/>
    <mergeCell ref="ILP616:ILP619"/>
    <mergeCell ref="ILQ616:ILQ619"/>
    <mergeCell ref="ILR616:ILR619"/>
    <mergeCell ref="ILU616:ILU619"/>
    <mergeCell ref="ILV616:ILV619"/>
    <mergeCell ref="ILW616:ILW619"/>
    <mergeCell ref="IKZ616:IKZ619"/>
    <mergeCell ref="ILA616:ILA619"/>
    <mergeCell ref="ILB616:ILB619"/>
    <mergeCell ref="ILE616:ILE619"/>
    <mergeCell ref="ILF616:ILF619"/>
    <mergeCell ref="ILG616:ILG619"/>
    <mergeCell ref="ILH616:ILH619"/>
    <mergeCell ref="ILI616:ILI619"/>
    <mergeCell ref="ILJ616:ILJ619"/>
    <mergeCell ref="IKO616:IKO619"/>
    <mergeCell ref="IKP616:IKP619"/>
    <mergeCell ref="IKQ616:IKQ619"/>
    <mergeCell ref="IKR616:IKR619"/>
    <mergeCell ref="IKS616:IKS619"/>
    <mergeCell ref="IKT616:IKT619"/>
    <mergeCell ref="IKW616:IKW619"/>
    <mergeCell ref="IKX616:IKX619"/>
    <mergeCell ref="IKY616:IKY619"/>
    <mergeCell ref="IKB616:IKB619"/>
    <mergeCell ref="IKC616:IKC619"/>
    <mergeCell ref="IKD616:IKD619"/>
    <mergeCell ref="IKG616:IKG619"/>
    <mergeCell ref="IKH616:IKH619"/>
    <mergeCell ref="IKI616:IKI619"/>
    <mergeCell ref="IKJ616:IKJ619"/>
    <mergeCell ref="IKK616:IKK619"/>
    <mergeCell ref="IKL616:IKL619"/>
    <mergeCell ref="INI616:INI619"/>
    <mergeCell ref="INJ616:INJ619"/>
    <mergeCell ref="INK616:INK619"/>
    <mergeCell ref="INL616:INL619"/>
    <mergeCell ref="INM616:INM619"/>
    <mergeCell ref="INN616:INN619"/>
    <mergeCell ref="INQ616:INQ619"/>
    <mergeCell ref="INR616:INR619"/>
    <mergeCell ref="INS616:INS619"/>
    <mergeCell ref="IMV616:IMV619"/>
    <mergeCell ref="IMW616:IMW619"/>
    <mergeCell ref="IMX616:IMX619"/>
    <mergeCell ref="INA616:INA619"/>
    <mergeCell ref="INB616:INB619"/>
    <mergeCell ref="INC616:INC619"/>
    <mergeCell ref="IND616:IND619"/>
    <mergeCell ref="INE616:INE619"/>
    <mergeCell ref="INF616:INF619"/>
    <mergeCell ref="IMK616:IMK619"/>
    <mergeCell ref="IML616:IML619"/>
    <mergeCell ref="IMM616:IMM619"/>
    <mergeCell ref="IMN616:IMN619"/>
    <mergeCell ref="IMO616:IMO619"/>
    <mergeCell ref="IMP616:IMP619"/>
    <mergeCell ref="IMS616:IMS619"/>
    <mergeCell ref="IMT616:IMT619"/>
    <mergeCell ref="IMU616:IMU619"/>
    <mergeCell ref="ILX616:ILX619"/>
    <mergeCell ref="ILY616:ILY619"/>
    <mergeCell ref="ILZ616:ILZ619"/>
    <mergeCell ref="IMC616:IMC619"/>
    <mergeCell ref="IMD616:IMD619"/>
    <mergeCell ref="IME616:IME619"/>
    <mergeCell ref="IMF616:IMF619"/>
    <mergeCell ref="IMG616:IMG619"/>
    <mergeCell ref="IMH616:IMH619"/>
    <mergeCell ref="IPE616:IPE619"/>
    <mergeCell ref="IPF616:IPF619"/>
    <mergeCell ref="IPG616:IPG619"/>
    <mergeCell ref="IPH616:IPH619"/>
    <mergeCell ref="IPI616:IPI619"/>
    <mergeCell ref="IPJ616:IPJ619"/>
    <mergeCell ref="IPM616:IPM619"/>
    <mergeCell ref="IPN616:IPN619"/>
    <mergeCell ref="IPO616:IPO619"/>
    <mergeCell ref="IOR616:IOR619"/>
    <mergeCell ref="IOS616:IOS619"/>
    <mergeCell ref="IOT616:IOT619"/>
    <mergeCell ref="IOW616:IOW619"/>
    <mergeCell ref="IOX616:IOX619"/>
    <mergeCell ref="IOY616:IOY619"/>
    <mergeCell ref="IOZ616:IOZ619"/>
    <mergeCell ref="IPA616:IPA619"/>
    <mergeCell ref="IPB616:IPB619"/>
    <mergeCell ref="IOG616:IOG619"/>
    <mergeCell ref="IOH616:IOH619"/>
    <mergeCell ref="IOI616:IOI619"/>
    <mergeCell ref="IOJ616:IOJ619"/>
    <mergeCell ref="IOK616:IOK619"/>
    <mergeCell ref="IOL616:IOL619"/>
    <mergeCell ref="IOO616:IOO619"/>
    <mergeCell ref="IOP616:IOP619"/>
    <mergeCell ref="IOQ616:IOQ619"/>
    <mergeCell ref="INT616:INT619"/>
    <mergeCell ref="INU616:INU619"/>
    <mergeCell ref="INV616:INV619"/>
    <mergeCell ref="INY616:INY619"/>
    <mergeCell ref="INZ616:INZ619"/>
    <mergeCell ref="IOA616:IOA619"/>
    <mergeCell ref="IOB616:IOB619"/>
    <mergeCell ref="IOC616:IOC619"/>
    <mergeCell ref="IOD616:IOD619"/>
    <mergeCell ref="IRA616:IRA619"/>
    <mergeCell ref="IRB616:IRB619"/>
    <mergeCell ref="IRC616:IRC619"/>
    <mergeCell ref="IRD616:IRD619"/>
    <mergeCell ref="IRE616:IRE619"/>
    <mergeCell ref="IRF616:IRF619"/>
    <mergeCell ref="IRI616:IRI619"/>
    <mergeCell ref="IRJ616:IRJ619"/>
    <mergeCell ref="IRK616:IRK619"/>
    <mergeCell ref="IQN616:IQN619"/>
    <mergeCell ref="IQO616:IQO619"/>
    <mergeCell ref="IQP616:IQP619"/>
    <mergeCell ref="IQS616:IQS619"/>
    <mergeCell ref="IQT616:IQT619"/>
    <mergeCell ref="IQU616:IQU619"/>
    <mergeCell ref="IQV616:IQV619"/>
    <mergeCell ref="IQW616:IQW619"/>
    <mergeCell ref="IQX616:IQX619"/>
    <mergeCell ref="IQC616:IQC619"/>
    <mergeCell ref="IQD616:IQD619"/>
    <mergeCell ref="IQE616:IQE619"/>
    <mergeCell ref="IQF616:IQF619"/>
    <mergeCell ref="IQG616:IQG619"/>
    <mergeCell ref="IQH616:IQH619"/>
    <mergeCell ref="IQK616:IQK619"/>
    <mergeCell ref="IQL616:IQL619"/>
    <mergeCell ref="IQM616:IQM619"/>
    <mergeCell ref="IPP616:IPP619"/>
    <mergeCell ref="IPQ616:IPQ619"/>
    <mergeCell ref="IPR616:IPR619"/>
    <mergeCell ref="IPU616:IPU619"/>
    <mergeCell ref="IPV616:IPV619"/>
    <mergeCell ref="IPW616:IPW619"/>
    <mergeCell ref="IPX616:IPX619"/>
    <mergeCell ref="IPY616:IPY619"/>
    <mergeCell ref="IPZ616:IPZ619"/>
    <mergeCell ref="ISW616:ISW619"/>
    <mergeCell ref="ISX616:ISX619"/>
    <mergeCell ref="ISY616:ISY619"/>
    <mergeCell ref="ISZ616:ISZ619"/>
    <mergeCell ref="ITA616:ITA619"/>
    <mergeCell ref="ITB616:ITB619"/>
    <mergeCell ref="ITE616:ITE619"/>
    <mergeCell ref="ITF616:ITF619"/>
    <mergeCell ref="ITG616:ITG619"/>
    <mergeCell ref="ISJ616:ISJ619"/>
    <mergeCell ref="ISK616:ISK619"/>
    <mergeCell ref="ISL616:ISL619"/>
    <mergeCell ref="ISO616:ISO619"/>
    <mergeCell ref="ISP616:ISP619"/>
    <mergeCell ref="ISQ616:ISQ619"/>
    <mergeCell ref="ISR616:ISR619"/>
    <mergeCell ref="ISS616:ISS619"/>
    <mergeCell ref="IST616:IST619"/>
    <mergeCell ref="IRY616:IRY619"/>
    <mergeCell ref="IRZ616:IRZ619"/>
    <mergeCell ref="ISA616:ISA619"/>
    <mergeCell ref="ISB616:ISB619"/>
    <mergeCell ref="ISC616:ISC619"/>
    <mergeCell ref="ISD616:ISD619"/>
    <mergeCell ref="ISG616:ISG619"/>
    <mergeCell ref="ISH616:ISH619"/>
    <mergeCell ref="ISI616:ISI619"/>
    <mergeCell ref="IRL616:IRL619"/>
    <mergeCell ref="IRM616:IRM619"/>
    <mergeCell ref="IRN616:IRN619"/>
    <mergeCell ref="IRQ616:IRQ619"/>
    <mergeCell ref="IRR616:IRR619"/>
    <mergeCell ref="IRS616:IRS619"/>
    <mergeCell ref="IRT616:IRT619"/>
    <mergeCell ref="IRU616:IRU619"/>
    <mergeCell ref="IRV616:IRV619"/>
    <mergeCell ref="IUS616:IUS619"/>
    <mergeCell ref="IUT616:IUT619"/>
    <mergeCell ref="IUU616:IUU619"/>
    <mergeCell ref="IUV616:IUV619"/>
    <mergeCell ref="IUW616:IUW619"/>
    <mergeCell ref="IUX616:IUX619"/>
    <mergeCell ref="IVA616:IVA619"/>
    <mergeCell ref="IVB616:IVB619"/>
    <mergeCell ref="IVC616:IVC619"/>
    <mergeCell ref="IUF616:IUF619"/>
    <mergeCell ref="IUG616:IUG619"/>
    <mergeCell ref="IUH616:IUH619"/>
    <mergeCell ref="IUK616:IUK619"/>
    <mergeCell ref="IUL616:IUL619"/>
    <mergeCell ref="IUM616:IUM619"/>
    <mergeCell ref="IUN616:IUN619"/>
    <mergeCell ref="IUO616:IUO619"/>
    <mergeCell ref="IUP616:IUP619"/>
    <mergeCell ref="ITU616:ITU619"/>
    <mergeCell ref="ITV616:ITV619"/>
    <mergeCell ref="ITW616:ITW619"/>
    <mergeCell ref="ITX616:ITX619"/>
    <mergeCell ref="ITY616:ITY619"/>
    <mergeCell ref="ITZ616:ITZ619"/>
    <mergeCell ref="IUC616:IUC619"/>
    <mergeCell ref="IUD616:IUD619"/>
    <mergeCell ref="IUE616:IUE619"/>
    <mergeCell ref="ITH616:ITH619"/>
    <mergeCell ref="ITI616:ITI619"/>
    <mergeCell ref="ITJ616:ITJ619"/>
    <mergeCell ref="ITM616:ITM619"/>
    <mergeCell ref="ITN616:ITN619"/>
    <mergeCell ref="ITO616:ITO619"/>
    <mergeCell ref="ITP616:ITP619"/>
    <mergeCell ref="ITQ616:ITQ619"/>
    <mergeCell ref="ITR616:ITR619"/>
    <mergeCell ref="IWO616:IWO619"/>
    <mergeCell ref="IWP616:IWP619"/>
    <mergeCell ref="IWQ616:IWQ619"/>
    <mergeCell ref="IWR616:IWR619"/>
    <mergeCell ref="IWS616:IWS619"/>
    <mergeCell ref="IWT616:IWT619"/>
    <mergeCell ref="IWW616:IWW619"/>
    <mergeCell ref="IWX616:IWX619"/>
    <mergeCell ref="IWY616:IWY619"/>
    <mergeCell ref="IWB616:IWB619"/>
    <mergeCell ref="IWC616:IWC619"/>
    <mergeCell ref="IWD616:IWD619"/>
    <mergeCell ref="IWG616:IWG619"/>
    <mergeCell ref="IWH616:IWH619"/>
    <mergeCell ref="IWI616:IWI619"/>
    <mergeCell ref="IWJ616:IWJ619"/>
    <mergeCell ref="IWK616:IWK619"/>
    <mergeCell ref="IWL616:IWL619"/>
    <mergeCell ref="IVQ616:IVQ619"/>
    <mergeCell ref="IVR616:IVR619"/>
    <mergeCell ref="IVS616:IVS619"/>
    <mergeCell ref="IVT616:IVT619"/>
    <mergeCell ref="IVU616:IVU619"/>
    <mergeCell ref="IVV616:IVV619"/>
    <mergeCell ref="IVY616:IVY619"/>
    <mergeCell ref="IVZ616:IVZ619"/>
    <mergeCell ref="IWA616:IWA619"/>
    <mergeCell ref="IVD616:IVD619"/>
    <mergeCell ref="IVE616:IVE619"/>
    <mergeCell ref="IVF616:IVF619"/>
    <mergeCell ref="IVI616:IVI619"/>
    <mergeCell ref="IVJ616:IVJ619"/>
    <mergeCell ref="IVK616:IVK619"/>
    <mergeCell ref="IVL616:IVL619"/>
    <mergeCell ref="IVM616:IVM619"/>
    <mergeCell ref="IVN616:IVN619"/>
    <mergeCell ref="IYK616:IYK619"/>
    <mergeCell ref="IYL616:IYL619"/>
    <mergeCell ref="IYM616:IYM619"/>
    <mergeCell ref="IYN616:IYN619"/>
    <mergeCell ref="IYO616:IYO619"/>
    <mergeCell ref="IYP616:IYP619"/>
    <mergeCell ref="IYS616:IYS619"/>
    <mergeCell ref="IYT616:IYT619"/>
    <mergeCell ref="IYU616:IYU619"/>
    <mergeCell ref="IXX616:IXX619"/>
    <mergeCell ref="IXY616:IXY619"/>
    <mergeCell ref="IXZ616:IXZ619"/>
    <mergeCell ref="IYC616:IYC619"/>
    <mergeCell ref="IYD616:IYD619"/>
    <mergeCell ref="IYE616:IYE619"/>
    <mergeCell ref="IYF616:IYF619"/>
    <mergeCell ref="IYG616:IYG619"/>
    <mergeCell ref="IYH616:IYH619"/>
    <mergeCell ref="IXM616:IXM619"/>
    <mergeCell ref="IXN616:IXN619"/>
    <mergeCell ref="IXO616:IXO619"/>
    <mergeCell ref="IXP616:IXP619"/>
    <mergeCell ref="IXQ616:IXQ619"/>
    <mergeCell ref="IXR616:IXR619"/>
    <mergeCell ref="IXU616:IXU619"/>
    <mergeCell ref="IXV616:IXV619"/>
    <mergeCell ref="IXW616:IXW619"/>
    <mergeCell ref="IWZ616:IWZ619"/>
    <mergeCell ref="IXA616:IXA619"/>
    <mergeCell ref="IXB616:IXB619"/>
    <mergeCell ref="IXE616:IXE619"/>
    <mergeCell ref="IXF616:IXF619"/>
    <mergeCell ref="IXG616:IXG619"/>
    <mergeCell ref="IXH616:IXH619"/>
    <mergeCell ref="IXI616:IXI619"/>
    <mergeCell ref="IXJ616:IXJ619"/>
    <mergeCell ref="JAG616:JAG619"/>
    <mergeCell ref="JAH616:JAH619"/>
    <mergeCell ref="JAI616:JAI619"/>
    <mergeCell ref="JAJ616:JAJ619"/>
    <mergeCell ref="JAK616:JAK619"/>
    <mergeCell ref="JAL616:JAL619"/>
    <mergeCell ref="JAO616:JAO619"/>
    <mergeCell ref="JAP616:JAP619"/>
    <mergeCell ref="JAQ616:JAQ619"/>
    <mergeCell ref="IZT616:IZT619"/>
    <mergeCell ref="IZU616:IZU619"/>
    <mergeCell ref="IZV616:IZV619"/>
    <mergeCell ref="IZY616:IZY619"/>
    <mergeCell ref="IZZ616:IZZ619"/>
    <mergeCell ref="JAA616:JAA619"/>
    <mergeCell ref="JAB616:JAB619"/>
    <mergeCell ref="JAC616:JAC619"/>
    <mergeCell ref="JAD616:JAD619"/>
    <mergeCell ref="IZI616:IZI619"/>
    <mergeCell ref="IZJ616:IZJ619"/>
    <mergeCell ref="IZK616:IZK619"/>
    <mergeCell ref="IZL616:IZL619"/>
    <mergeCell ref="IZM616:IZM619"/>
    <mergeCell ref="IZN616:IZN619"/>
    <mergeCell ref="IZQ616:IZQ619"/>
    <mergeCell ref="IZR616:IZR619"/>
    <mergeCell ref="IZS616:IZS619"/>
    <mergeCell ref="IYV616:IYV619"/>
    <mergeCell ref="IYW616:IYW619"/>
    <mergeCell ref="IYX616:IYX619"/>
    <mergeCell ref="IZA616:IZA619"/>
    <mergeCell ref="IZB616:IZB619"/>
    <mergeCell ref="IZC616:IZC619"/>
    <mergeCell ref="IZD616:IZD619"/>
    <mergeCell ref="IZE616:IZE619"/>
    <mergeCell ref="IZF616:IZF619"/>
    <mergeCell ref="JCC616:JCC619"/>
    <mergeCell ref="JCD616:JCD619"/>
    <mergeCell ref="JCE616:JCE619"/>
    <mergeCell ref="JCF616:JCF619"/>
    <mergeCell ref="JCG616:JCG619"/>
    <mergeCell ref="JCH616:JCH619"/>
    <mergeCell ref="JCK616:JCK619"/>
    <mergeCell ref="JCL616:JCL619"/>
    <mergeCell ref="JCM616:JCM619"/>
    <mergeCell ref="JBP616:JBP619"/>
    <mergeCell ref="JBQ616:JBQ619"/>
    <mergeCell ref="JBR616:JBR619"/>
    <mergeCell ref="JBU616:JBU619"/>
    <mergeCell ref="JBV616:JBV619"/>
    <mergeCell ref="JBW616:JBW619"/>
    <mergeCell ref="JBX616:JBX619"/>
    <mergeCell ref="JBY616:JBY619"/>
    <mergeCell ref="JBZ616:JBZ619"/>
    <mergeCell ref="JBE616:JBE619"/>
    <mergeCell ref="JBF616:JBF619"/>
    <mergeCell ref="JBG616:JBG619"/>
    <mergeCell ref="JBH616:JBH619"/>
    <mergeCell ref="JBI616:JBI619"/>
    <mergeCell ref="JBJ616:JBJ619"/>
    <mergeCell ref="JBM616:JBM619"/>
    <mergeCell ref="JBN616:JBN619"/>
    <mergeCell ref="JBO616:JBO619"/>
    <mergeCell ref="JAR616:JAR619"/>
    <mergeCell ref="JAS616:JAS619"/>
    <mergeCell ref="JAT616:JAT619"/>
    <mergeCell ref="JAW616:JAW619"/>
    <mergeCell ref="JAX616:JAX619"/>
    <mergeCell ref="JAY616:JAY619"/>
    <mergeCell ref="JAZ616:JAZ619"/>
    <mergeCell ref="JBA616:JBA619"/>
    <mergeCell ref="JBB616:JBB619"/>
    <mergeCell ref="JDY616:JDY619"/>
    <mergeCell ref="JDZ616:JDZ619"/>
    <mergeCell ref="JEA616:JEA619"/>
    <mergeCell ref="JEB616:JEB619"/>
    <mergeCell ref="JEC616:JEC619"/>
    <mergeCell ref="JED616:JED619"/>
    <mergeCell ref="JEG616:JEG619"/>
    <mergeCell ref="JEH616:JEH619"/>
    <mergeCell ref="JEI616:JEI619"/>
    <mergeCell ref="JDL616:JDL619"/>
    <mergeCell ref="JDM616:JDM619"/>
    <mergeCell ref="JDN616:JDN619"/>
    <mergeCell ref="JDQ616:JDQ619"/>
    <mergeCell ref="JDR616:JDR619"/>
    <mergeCell ref="JDS616:JDS619"/>
    <mergeCell ref="JDT616:JDT619"/>
    <mergeCell ref="JDU616:JDU619"/>
    <mergeCell ref="JDV616:JDV619"/>
    <mergeCell ref="JDA616:JDA619"/>
    <mergeCell ref="JDB616:JDB619"/>
    <mergeCell ref="JDC616:JDC619"/>
    <mergeCell ref="JDD616:JDD619"/>
    <mergeCell ref="JDE616:JDE619"/>
    <mergeCell ref="JDF616:JDF619"/>
    <mergeCell ref="JDI616:JDI619"/>
    <mergeCell ref="JDJ616:JDJ619"/>
    <mergeCell ref="JDK616:JDK619"/>
    <mergeCell ref="JCN616:JCN619"/>
    <mergeCell ref="JCO616:JCO619"/>
    <mergeCell ref="JCP616:JCP619"/>
    <mergeCell ref="JCS616:JCS619"/>
    <mergeCell ref="JCT616:JCT619"/>
    <mergeCell ref="JCU616:JCU619"/>
    <mergeCell ref="JCV616:JCV619"/>
    <mergeCell ref="JCW616:JCW619"/>
    <mergeCell ref="JCX616:JCX619"/>
    <mergeCell ref="JFU616:JFU619"/>
    <mergeCell ref="JFV616:JFV619"/>
    <mergeCell ref="JFW616:JFW619"/>
    <mergeCell ref="JFX616:JFX619"/>
    <mergeCell ref="JFY616:JFY619"/>
    <mergeCell ref="JFZ616:JFZ619"/>
    <mergeCell ref="JGC616:JGC619"/>
    <mergeCell ref="JGD616:JGD619"/>
    <mergeCell ref="JGE616:JGE619"/>
    <mergeCell ref="JFH616:JFH619"/>
    <mergeCell ref="JFI616:JFI619"/>
    <mergeCell ref="JFJ616:JFJ619"/>
    <mergeCell ref="JFM616:JFM619"/>
    <mergeCell ref="JFN616:JFN619"/>
    <mergeCell ref="JFO616:JFO619"/>
    <mergeCell ref="JFP616:JFP619"/>
    <mergeCell ref="JFQ616:JFQ619"/>
    <mergeCell ref="JFR616:JFR619"/>
    <mergeCell ref="JEW616:JEW619"/>
    <mergeCell ref="JEX616:JEX619"/>
    <mergeCell ref="JEY616:JEY619"/>
    <mergeCell ref="JEZ616:JEZ619"/>
    <mergeCell ref="JFA616:JFA619"/>
    <mergeCell ref="JFB616:JFB619"/>
    <mergeCell ref="JFE616:JFE619"/>
    <mergeCell ref="JFF616:JFF619"/>
    <mergeCell ref="JFG616:JFG619"/>
    <mergeCell ref="JEJ616:JEJ619"/>
    <mergeCell ref="JEK616:JEK619"/>
    <mergeCell ref="JEL616:JEL619"/>
    <mergeCell ref="JEO616:JEO619"/>
    <mergeCell ref="JEP616:JEP619"/>
    <mergeCell ref="JEQ616:JEQ619"/>
    <mergeCell ref="JER616:JER619"/>
    <mergeCell ref="JES616:JES619"/>
    <mergeCell ref="JET616:JET619"/>
    <mergeCell ref="JHQ616:JHQ619"/>
    <mergeCell ref="JHR616:JHR619"/>
    <mergeCell ref="JHS616:JHS619"/>
    <mergeCell ref="JHT616:JHT619"/>
    <mergeCell ref="JHU616:JHU619"/>
    <mergeCell ref="JHV616:JHV619"/>
    <mergeCell ref="JHY616:JHY619"/>
    <mergeCell ref="JHZ616:JHZ619"/>
    <mergeCell ref="JIA616:JIA619"/>
    <mergeCell ref="JHD616:JHD619"/>
    <mergeCell ref="JHE616:JHE619"/>
    <mergeCell ref="JHF616:JHF619"/>
    <mergeCell ref="JHI616:JHI619"/>
    <mergeCell ref="JHJ616:JHJ619"/>
    <mergeCell ref="JHK616:JHK619"/>
    <mergeCell ref="JHL616:JHL619"/>
    <mergeCell ref="JHM616:JHM619"/>
    <mergeCell ref="JHN616:JHN619"/>
    <mergeCell ref="JGS616:JGS619"/>
    <mergeCell ref="JGT616:JGT619"/>
    <mergeCell ref="JGU616:JGU619"/>
    <mergeCell ref="JGV616:JGV619"/>
    <mergeCell ref="JGW616:JGW619"/>
    <mergeCell ref="JGX616:JGX619"/>
    <mergeCell ref="JHA616:JHA619"/>
    <mergeCell ref="JHB616:JHB619"/>
    <mergeCell ref="JHC616:JHC619"/>
    <mergeCell ref="JGF616:JGF619"/>
    <mergeCell ref="JGG616:JGG619"/>
    <mergeCell ref="JGH616:JGH619"/>
    <mergeCell ref="JGK616:JGK619"/>
    <mergeCell ref="JGL616:JGL619"/>
    <mergeCell ref="JGM616:JGM619"/>
    <mergeCell ref="JGN616:JGN619"/>
    <mergeCell ref="JGO616:JGO619"/>
    <mergeCell ref="JGP616:JGP619"/>
    <mergeCell ref="JJM616:JJM619"/>
    <mergeCell ref="JJN616:JJN619"/>
    <mergeCell ref="JJO616:JJO619"/>
    <mergeCell ref="JJP616:JJP619"/>
    <mergeCell ref="JJQ616:JJQ619"/>
    <mergeCell ref="JJR616:JJR619"/>
    <mergeCell ref="JJU616:JJU619"/>
    <mergeCell ref="JJV616:JJV619"/>
    <mergeCell ref="JJW616:JJW619"/>
    <mergeCell ref="JIZ616:JIZ619"/>
    <mergeCell ref="JJA616:JJA619"/>
    <mergeCell ref="JJB616:JJB619"/>
    <mergeCell ref="JJE616:JJE619"/>
    <mergeCell ref="JJF616:JJF619"/>
    <mergeCell ref="JJG616:JJG619"/>
    <mergeCell ref="JJH616:JJH619"/>
    <mergeCell ref="JJI616:JJI619"/>
    <mergeCell ref="JJJ616:JJJ619"/>
    <mergeCell ref="JIO616:JIO619"/>
    <mergeCell ref="JIP616:JIP619"/>
    <mergeCell ref="JIQ616:JIQ619"/>
    <mergeCell ref="JIR616:JIR619"/>
    <mergeCell ref="JIS616:JIS619"/>
    <mergeCell ref="JIT616:JIT619"/>
    <mergeCell ref="JIW616:JIW619"/>
    <mergeCell ref="JIX616:JIX619"/>
    <mergeCell ref="JIY616:JIY619"/>
    <mergeCell ref="JIB616:JIB619"/>
    <mergeCell ref="JIC616:JIC619"/>
    <mergeCell ref="JID616:JID619"/>
    <mergeCell ref="JIG616:JIG619"/>
    <mergeCell ref="JIH616:JIH619"/>
    <mergeCell ref="JII616:JII619"/>
    <mergeCell ref="JIJ616:JIJ619"/>
    <mergeCell ref="JIK616:JIK619"/>
    <mergeCell ref="JIL616:JIL619"/>
    <mergeCell ref="JLI616:JLI619"/>
    <mergeCell ref="JLJ616:JLJ619"/>
    <mergeCell ref="JLK616:JLK619"/>
    <mergeCell ref="JLL616:JLL619"/>
    <mergeCell ref="JLM616:JLM619"/>
    <mergeCell ref="JLN616:JLN619"/>
    <mergeCell ref="JLQ616:JLQ619"/>
    <mergeCell ref="JLR616:JLR619"/>
    <mergeCell ref="JLS616:JLS619"/>
    <mergeCell ref="JKV616:JKV619"/>
    <mergeCell ref="JKW616:JKW619"/>
    <mergeCell ref="JKX616:JKX619"/>
    <mergeCell ref="JLA616:JLA619"/>
    <mergeCell ref="JLB616:JLB619"/>
    <mergeCell ref="JLC616:JLC619"/>
    <mergeCell ref="JLD616:JLD619"/>
    <mergeCell ref="JLE616:JLE619"/>
    <mergeCell ref="JLF616:JLF619"/>
    <mergeCell ref="JKK616:JKK619"/>
    <mergeCell ref="JKL616:JKL619"/>
    <mergeCell ref="JKM616:JKM619"/>
    <mergeCell ref="JKN616:JKN619"/>
    <mergeCell ref="JKO616:JKO619"/>
    <mergeCell ref="JKP616:JKP619"/>
    <mergeCell ref="JKS616:JKS619"/>
    <mergeCell ref="JKT616:JKT619"/>
    <mergeCell ref="JKU616:JKU619"/>
    <mergeCell ref="JJX616:JJX619"/>
    <mergeCell ref="JJY616:JJY619"/>
    <mergeCell ref="JJZ616:JJZ619"/>
    <mergeCell ref="JKC616:JKC619"/>
    <mergeCell ref="JKD616:JKD619"/>
    <mergeCell ref="JKE616:JKE619"/>
    <mergeCell ref="JKF616:JKF619"/>
    <mergeCell ref="JKG616:JKG619"/>
    <mergeCell ref="JKH616:JKH619"/>
    <mergeCell ref="JNE616:JNE619"/>
    <mergeCell ref="JNF616:JNF619"/>
    <mergeCell ref="JNG616:JNG619"/>
    <mergeCell ref="JNH616:JNH619"/>
    <mergeCell ref="JNI616:JNI619"/>
    <mergeCell ref="JNJ616:JNJ619"/>
    <mergeCell ref="JNM616:JNM619"/>
    <mergeCell ref="JNN616:JNN619"/>
    <mergeCell ref="JNO616:JNO619"/>
    <mergeCell ref="JMR616:JMR619"/>
    <mergeCell ref="JMS616:JMS619"/>
    <mergeCell ref="JMT616:JMT619"/>
    <mergeCell ref="JMW616:JMW619"/>
    <mergeCell ref="JMX616:JMX619"/>
    <mergeCell ref="JMY616:JMY619"/>
    <mergeCell ref="JMZ616:JMZ619"/>
    <mergeCell ref="JNA616:JNA619"/>
    <mergeCell ref="JNB616:JNB619"/>
    <mergeCell ref="JMG616:JMG619"/>
    <mergeCell ref="JMH616:JMH619"/>
    <mergeCell ref="JMI616:JMI619"/>
    <mergeCell ref="JMJ616:JMJ619"/>
    <mergeCell ref="JMK616:JMK619"/>
    <mergeCell ref="JML616:JML619"/>
    <mergeCell ref="JMO616:JMO619"/>
    <mergeCell ref="JMP616:JMP619"/>
    <mergeCell ref="JMQ616:JMQ619"/>
    <mergeCell ref="JLT616:JLT619"/>
    <mergeCell ref="JLU616:JLU619"/>
    <mergeCell ref="JLV616:JLV619"/>
    <mergeCell ref="JLY616:JLY619"/>
    <mergeCell ref="JLZ616:JLZ619"/>
    <mergeCell ref="JMA616:JMA619"/>
    <mergeCell ref="JMB616:JMB619"/>
    <mergeCell ref="JMC616:JMC619"/>
    <mergeCell ref="JMD616:JMD619"/>
    <mergeCell ref="JPA616:JPA619"/>
    <mergeCell ref="JPB616:JPB619"/>
    <mergeCell ref="JPC616:JPC619"/>
    <mergeCell ref="JPD616:JPD619"/>
    <mergeCell ref="JPE616:JPE619"/>
    <mergeCell ref="JPF616:JPF619"/>
    <mergeCell ref="JPI616:JPI619"/>
    <mergeCell ref="JPJ616:JPJ619"/>
    <mergeCell ref="JPK616:JPK619"/>
    <mergeCell ref="JON616:JON619"/>
    <mergeCell ref="JOO616:JOO619"/>
    <mergeCell ref="JOP616:JOP619"/>
    <mergeCell ref="JOS616:JOS619"/>
    <mergeCell ref="JOT616:JOT619"/>
    <mergeCell ref="JOU616:JOU619"/>
    <mergeCell ref="JOV616:JOV619"/>
    <mergeCell ref="JOW616:JOW619"/>
    <mergeCell ref="JOX616:JOX619"/>
    <mergeCell ref="JOC616:JOC619"/>
    <mergeCell ref="JOD616:JOD619"/>
    <mergeCell ref="JOE616:JOE619"/>
    <mergeCell ref="JOF616:JOF619"/>
    <mergeCell ref="JOG616:JOG619"/>
    <mergeCell ref="JOH616:JOH619"/>
    <mergeCell ref="JOK616:JOK619"/>
    <mergeCell ref="JOL616:JOL619"/>
    <mergeCell ref="JOM616:JOM619"/>
    <mergeCell ref="JNP616:JNP619"/>
    <mergeCell ref="JNQ616:JNQ619"/>
    <mergeCell ref="JNR616:JNR619"/>
    <mergeCell ref="JNU616:JNU619"/>
    <mergeCell ref="JNV616:JNV619"/>
    <mergeCell ref="JNW616:JNW619"/>
    <mergeCell ref="JNX616:JNX619"/>
    <mergeCell ref="JNY616:JNY619"/>
    <mergeCell ref="JNZ616:JNZ619"/>
    <mergeCell ref="JQW616:JQW619"/>
    <mergeCell ref="JQX616:JQX619"/>
    <mergeCell ref="JQY616:JQY619"/>
    <mergeCell ref="JQZ616:JQZ619"/>
    <mergeCell ref="JRA616:JRA619"/>
    <mergeCell ref="JRB616:JRB619"/>
    <mergeCell ref="JRE616:JRE619"/>
    <mergeCell ref="JRF616:JRF619"/>
    <mergeCell ref="JRG616:JRG619"/>
    <mergeCell ref="JQJ616:JQJ619"/>
    <mergeCell ref="JQK616:JQK619"/>
    <mergeCell ref="JQL616:JQL619"/>
    <mergeCell ref="JQO616:JQO619"/>
    <mergeCell ref="JQP616:JQP619"/>
    <mergeCell ref="JQQ616:JQQ619"/>
    <mergeCell ref="JQR616:JQR619"/>
    <mergeCell ref="JQS616:JQS619"/>
    <mergeCell ref="JQT616:JQT619"/>
    <mergeCell ref="JPY616:JPY619"/>
    <mergeCell ref="JPZ616:JPZ619"/>
    <mergeCell ref="JQA616:JQA619"/>
    <mergeCell ref="JQB616:JQB619"/>
    <mergeCell ref="JQC616:JQC619"/>
    <mergeCell ref="JQD616:JQD619"/>
    <mergeCell ref="JQG616:JQG619"/>
    <mergeCell ref="JQH616:JQH619"/>
    <mergeCell ref="JQI616:JQI619"/>
    <mergeCell ref="JPL616:JPL619"/>
    <mergeCell ref="JPM616:JPM619"/>
    <mergeCell ref="JPN616:JPN619"/>
    <mergeCell ref="JPQ616:JPQ619"/>
    <mergeCell ref="JPR616:JPR619"/>
    <mergeCell ref="JPS616:JPS619"/>
    <mergeCell ref="JPT616:JPT619"/>
    <mergeCell ref="JPU616:JPU619"/>
    <mergeCell ref="JPV616:JPV619"/>
    <mergeCell ref="JSS616:JSS619"/>
    <mergeCell ref="JST616:JST619"/>
    <mergeCell ref="JSU616:JSU619"/>
    <mergeCell ref="JSV616:JSV619"/>
    <mergeCell ref="JSW616:JSW619"/>
    <mergeCell ref="JSX616:JSX619"/>
    <mergeCell ref="JTA616:JTA619"/>
    <mergeCell ref="JTB616:JTB619"/>
    <mergeCell ref="JTC616:JTC619"/>
    <mergeCell ref="JSF616:JSF619"/>
    <mergeCell ref="JSG616:JSG619"/>
    <mergeCell ref="JSH616:JSH619"/>
    <mergeCell ref="JSK616:JSK619"/>
    <mergeCell ref="JSL616:JSL619"/>
    <mergeCell ref="JSM616:JSM619"/>
    <mergeCell ref="JSN616:JSN619"/>
    <mergeCell ref="JSO616:JSO619"/>
    <mergeCell ref="JSP616:JSP619"/>
    <mergeCell ref="JRU616:JRU619"/>
    <mergeCell ref="JRV616:JRV619"/>
    <mergeCell ref="JRW616:JRW619"/>
    <mergeCell ref="JRX616:JRX619"/>
    <mergeCell ref="JRY616:JRY619"/>
    <mergeCell ref="JRZ616:JRZ619"/>
    <mergeCell ref="JSC616:JSC619"/>
    <mergeCell ref="JSD616:JSD619"/>
    <mergeCell ref="JSE616:JSE619"/>
    <mergeCell ref="JRH616:JRH619"/>
    <mergeCell ref="JRI616:JRI619"/>
    <mergeCell ref="JRJ616:JRJ619"/>
    <mergeCell ref="JRM616:JRM619"/>
    <mergeCell ref="JRN616:JRN619"/>
    <mergeCell ref="JRO616:JRO619"/>
    <mergeCell ref="JRP616:JRP619"/>
    <mergeCell ref="JRQ616:JRQ619"/>
    <mergeCell ref="JRR616:JRR619"/>
    <mergeCell ref="JUO616:JUO619"/>
    <mergeCell ref="JUP616:JUP619"/>
    <mergeCell ref="JUQ616:JUQ619"/>
    <mergeCell ref="JUR616:JUR619"/>
    <mergeCell ref="JUS616:JUS619"/>
    <mergeCell ref="JUT616:JUT619"/>
    <mergeCell ref="JUW616:JUW619"/>
    <mergeCell ref="JUX616:JUX619"/>
    <mergeCell ref="JUY616:JUY619"/>
    <mergeCell ref="JUB616:JUB619"/>
    <mergeCell ref="JUC616:JUC619"/>
    <mergeCell ref="JUD616:JUD619"/>
    <mergeCell ref="JUG616:JUG619"/>
    <mergeCell ref="JUH616:JUH619"/>
    <mergeCell ref="JUI616:JUI619"/>
    <mergeCell ref="JUJ616:JUJ619"/>
    <mergeCell ref="JUK616:JUK619"/>
    <mergeCell ref="JUL616:JUL619"/>
    <mergeCell ref="JTQ616:JTQ619"/>
    <mergeCell ref="JTR616:JTR619"/>
    <mergeCell ref="JTS616:JTS619"/>
    <mergeCell ref="JTT616:JTT619"/>
    <mergeCell ref="JTU616:JTU619"/>
    <mergeCell ref="JTV616:JTV619"/>
    <mergeCell ref="JTY616:JTY619"/>
    <mergeCell ref="JTZ616:JTZ619"/>
    <mergeCell ref="JUA616:JUA619"/>
    <mergeCell ref="JTD616:JTD619"/>
    <mergeCell ref="JTE616:JTE619"/>
    <mergeCell ref="JTF616:JTF619"/>
    <mergeCell ref="JTI616:JTI619"/>
    <mergeCell ref="JTJ616:JTJ619"/>
    <mergeCell ref="JTK616:JTK619"/>
    <mergeCell ref="JTL616:JTL619"/>
    <mergeCell ref="JTM616:JTM619"/>
    <mergeCell ref="JTN616:JTN619"/>
    <mergeCell ref="JWK616:JWK619"/>
    <mergeCell ref="JWL616:JWL619"/>
    <mergeCell ref="JWM616:JWM619"/>
    <mergeCell ref="JWN616:JWN619"/>
    <mergeCell ref="JWO616:JWO619"/>
    <mergeCell ref="JWP616:JWP619"/>
    <mergeCell ref="JWS616:JWS619"/>
    <mergeCell ref="JWT616:JWT619"/>
    <mergeCell ref="JWU616:JWU619"/>
    <mergeCell ref="JVX616:JVX619"/>
    <mergeCell ref="JVY616:JVY619"/>
    <mergeCell ref="JVZ616:JVZ619"/>
    <mergeCell ref="JWC616:JWC619"/>
    <mergeCell ref="JWD616:JWD619"/>
    <mergeCell ref="JWE616:JWE619"/>
    <mergeCell ref="JWF616:JWF619"/>
    <mergeCell ref="JWG616:JWG619"/>
    <mergeCell ref="JWH616:JWH619"/>
    <mergeCell ref="JVM616:JVM619"/>
    <mergeCell ref="JVN616:JVN619"/>
    <mergeCell ref="JVO616:JVO619"/>
    <mergeCell ref="JVP616:JVP619"/>
    <mergeCell ref="JVQ616:JVQ619"/>
    <mergeCell ref="JVR616:JVR619"/>
    <mergeCell ref="JVU616:JVU619"/>
    <mergeCell ref="JVV616:JVV619"/>
    <mergeCell ref="JVW616:JVW619"/>
    <mergeCell ref="JUZ616:JUZ619"/>
    <mergeCell ref="JVA616:JVA619"/>
    <mergeCell ref="JVB616:JVB619"/>
    <mergeCell ref="JVE616:JVE619"/>
    <mergeCell ref="JVF616:JVF619"/>
    <mergeCell ref="JVG616:JVG619"/>
    <mergeCell ref="JVH616:JVH619"/>
    <mergeCell ref="JVI616:JVI619"/>
    <mergeCell ref="JVJ616:JVJ619"/>
    <mergeCell ref="JYG616:JYG619"/>
    <mergeCell ref="JYH616:JYH619"/>
    <mergeCell ref="JYI616:JYI619"/>
    <mergeCell ref="JYJ616:JYJ619"/>
    <mergeCell ref="JYK616:JYK619"/>
    <mergeCell ref="JYL616:JYL619"/>
    <mergeCell ref="JYO616:JYO619"/>
    <mergeCell ref="JYP616:JYP619"/>
    <mergeCell ref="JYQ616:JYQ619"/>
    <mergeCell ref="JXT616:JXT619"/>
    <mergeCell ref="JXU616:JXU619"/>
    <mergeCell ref="JXV616:JXV619"/>
    <mergeCell ref="JXY616:JXY619"/>
    <mergeCell ref="JXZ616:JXZ619"/>
    <mergeCell ref="JYA616:JYA619"/>
    <mergeCell ref="JYB616:JYB619"/>
    <mergeCell ref="JYC616:JYC619"/>
    <mergeCell ref="JYD616:JYD619"/>
    <mergeCell ref="JXI616:JXI619"/>
    <mergeCell ref="JXJ616:JXJ619"/>
    <mergeCell ref="JXK616:JXK619"/>
    <mergeCell ref="JXL616:JXL619"/>
    <mergeCell ref="JXM616:JXM619"/>
    <mergeCell ref="JXN616:JXN619"/>
    <mergeCell ref="JXQ616:JXQ619"/>
    <mergeCell ref="JXR616:JXR619"/>
    <mergeCell ref="JXS616:JXS619"/>
    <mergeCell ref="JWV616:JWV619"/>
    <mergeCell ref="JWW616:JWW619"/>
    <mergeCell ref="JWX616:JWX619"/>
    <mergeCell ref="JXA616:JXA619"/>
    <mergeCell ref="JXB616:JXB619"/>
    <mergeCell ref="JXC616:JXC619"/>
    <mergeCell ref="JXD616:JXD619"/>
    <mergeCell ref="JXE616:JXE619"/>
    <mergeCell ref="JXF616:JXF619"/>
    <mergeCell ref="KAC616:KAC619"/>
    <mergeCell ref="KAD616:KAD619"/>
    <mergeCell ref="KAE616:KAE619"/>
    <mergeCell ref="KAF616:KAF619"/>
    <mergeCell ref="KAG616:KAG619"/>
    <mergeCell ref="KAH616:KAH619"/>
    <mergeCell ref="KAK616:KAK619"/>
    <mergeCell ref="KAL616:KAL619"/>
    <mergeCell ref="KAM616:KAM619"/>
    <mergeCell ref="JZP616:JZP619"/>
    <mergeCell ref="JZQ616:JZQ619"/>
    <mergeCell ref="JZR616:JZR619"/>
    <mergeCell ref="JZU616:JZU619"/>
    <mergeCell ref="JZV616:JZV619"/>
    <mergeCell ref="JZW616:JZW619"/>
    <mergeCell ref="JZX616:JZX619"/>
    <mergeCell ref="JZY616:JZY619"/>
    <mergeCell ref="JZZ616:JZZ619"/>
    <mergeCell ref="JZE616:JZE619"/>
    <mergeCell ref="JZF616:JZF619"/>
    <mergeCell ref="JZG616:JZG619"/>
    <mergeCell ref="JZH616:JZH619"/>
    <mergeCell ref="JZI616:JZI619"/>
    <mergeCell ref="JZJ616:JZJ619"/>
    <mergeCell ref="JZM616:JZM619"/>
    <mergeCell ref="JZN616:JZN619"/>
    <mergeCell ref="JZO616:JZO619"/>
    <mergeCell ref="JYR616:JYR619"/>
    <mergeCell ref="JYS616:JYS619"/>
    <mergeCell ref="JYT616:JYT619"/>
    <mergeCell ref="JYW616:JYW619"/>
    <mergeCell ref="JYX616:JYX619"/>
    <mergeCell ref="JYY616:JYY619"/>
    <mergeCell ref="JYZ616:JYZ619"/>
    <mergeCell ref="JZA616:JZA619"/>
    <mergeCell ref="JZB616:JZB619"/>
    <mergeCell ref="KBY616:KBY619"/>
    <mergeCell ref="KBZ616:KBZ619"/>
    <mergeCell ref="KCA616:KCA619"/>
    <mergeCell ref="KCB616:KCB619"/>
    <mergeCell ref="KCC616:KCC619"/>
    <mergeCell ref="KCD616:KCD619"/>
    <mergeCell ref="KCG616:KCG619"/>
    <mergeCell ref="KCH616:KCH619"/>
    <mergeCell ref="KCI616:KCI619"/>
    <mergeCell ref="KBL616:KBL619"/>
    <mergeCell ref="KBM616:KBM619"/>
    <mergeCell ref="KBN616:KBN619"/>
    <mergeCell ref="KBQ616:KBQ619"/>
    <mergeCell ref="KBR616:KBR619"/>
    <mergeCell ref="KBS616:KBS619"/>
    <mergeCell ref="KBT616:KBT619"/>
    <mergeCell ref="KBU616:KBU619"/>
    <mergeCell ref="KBV616:KBV619"/>
    <mergeCell ref="KBA616:KBA619"/>
    <mergeCell ref="KBB616:KBB619"/>
    <mergeCell ref="KBC616:KBC619"/>
    <mergeCell ref="KBD616:KBD619"/>
    <mergeCell ref="KBE616:KBE619"/>
    <mergeCell ref="KBF616:KBF619"/>
    <mergeCell ref="KBI616:KBI619"/>
    <mergeCell ref="KBJ616:KBJ619"/>
    <mergeCell ref="KBK616:KBK619"/>
    <mergeCell ref="KAN616:KAN619"/>
    <mergeCell ref="KAO616:KAO619"/>
    <mergeCell ref="KAP616:KAP619"/>
    <mergeCell ref="KAS616:KAS619"/>
    <mergeCell ref="KAT616:KAT619"/>
    <mergeCell ref="KAU616:KAU619"/>
    <mergeCell ref="KAV616:KAV619"/>
    <mergeCell ref="KAW616:KAW619"/>
    <mergeCell ref="KAX616:KAX619"/>
    <mergeCell ref="KDU616:KDU619"/>
    <mergeCell ref="KDV616:KDV619"/>
    <mergeCell ref="KDW616:KDW619"/>
    <mergeCell ref="KDX616:KDX619"/>
    <mergeCell ref="KDY616:KDY619"/>
    <mergeCell ref="KDZ616:KDZ619"/>
    <mergeCell ref="KEC616:KEC619"/>
    <mergeCell ref="KED616:KED619"/>
    <mergeCell ref="KEE616:KEE619"/>
    <mergeCell ref="KDH616:KDH619"/>
    <mergeCell ref="KDI616:KDI619"/>
    <mergeCell ref="KDJ616:KDJ619"/>
    <mergeCell ref="KDM616:KDM619"/>
    <mergeCell ref="KDN616:KDN619"/>
    <mergeCell ref="KDO616:KDO619"/>
    <mergeCell ref="KDP616:KDP619"/>
    <mergeCell ref="KDQ616:KDQ619"/>
    <mergeCell ref="KDR616:KDR619"/>
    <mergeCell ref="KCW616:KCW619"/>
    <mergeCell ref="KCX616:KCX619"/>
    <mergeCell ref="KCY616:KCY619"/>
    <mergeCell ref="KCZ616:KCZ619"/>
    <mergeCell ref="KDA616:KDA619"/>
    <mergeCell ref="KDB616:KDB619"/>
    <mergeCell ref="KDE616:KDE619"/>
    <mergeCell ref="KDF616:KDF619"/>
    <mergeCell ref="KDG616:KDG619"/>
    <mergeCell ref="KCJ616:KCJ619"/>
    <mergeCell ref="KCK616:KCK619"/>
    <mergeCell ref="KCL616:KCL619"/>
    <mergeCell ref="KCO616:KCO619"/>
    <mergeCell ref="KCP616:KCP619"/>
    <mergeCell ref="KCQ616:KCQ619"/>
    <mergeCell ref="KCR616:KCR619"/>
    <mergeCell ref="KCS616:KCS619"/>
    <mergeCell ref="KCT616:KCT619"/>
    <mergeCell ref="KFQ616:KFQ619"/>
    <mergeCell ref="KFR616:KFR619"/>
    <mergeCell ref="KFS616:KFS619"/>
    <mergeCell ref="KFT616:KFT619"/>
    <mergeCell ref="KFU616:KFU619"/>
    <mergeCell ref="KFV616:KFV619"/>
    <mergeCell ref="KFY616:KFY619"/>
    <mergeCell ref="KFZ616:KFZ619"/>
    <mergeCell ref="KGA616:KGA619"/>
    <mergeCell ref="KFD616:KFD619"/>
    <mergeCell ref="KFE616:KFE619"/>
    <mergeCell ref="KFF616:KFF619"/>
    <mergeCell ref="KFI616:KFI619"/>
    <mergeCell ref="KFJ616:KFJ619"/>
    <mergeCell ref="KFK616:KFK619"/>
    <mergeCell ref="KFL616:KFL619"/>
    <mergeCell ref="KFM616:KFM619"/>
    <mergeCell ref="KFN616:KFN619"/>
    <mergeCell ref="KES616:KES619"/>
    <mergeCell ref="KET616:KET619"/>
    <mergeCell ref="KEU616:KEU619"/>
    <mergeCell ref="KEV616:KEV619"/>
    <mergeCell ref="KEW616:KEW619"/>
    <mergeCell ref="KEX616:KEX619"/>
    <mergeCell ref="KFA616:KFA619"/>
    <mergeCell ref="KFB616:KFB619"/>
    <mergeCell ref="KFC616:KFC619"/>
    <mergeCell ref="KEF616:KEF619"/>
    <mergeCell ref="KEG616:KEG619"/>
    <mergeCell ref="KEH616:KEH619"/>
    <mergeCell ref="KEK616:KEK619"/>
    <mergeCell ref="KEL616:KEL619"/>
    <mergeCell ref="KEM616:KEM619"/>
    <mergeCell ref="KEN616:KEN619"/>
    <mergeCell ref="KEO616:KEO619"/>
    <mergeCell ref="KEP616:KEP619"/>
    <mergeCell ref="KHM616:KHM619"/>
    <mergeCell ref="KHN616:KHN619"/>
    <mergeCell ref="KHO616:KHO619"/>
    <mergeCell ref="KHP616:KHP619"/>
    <mergeCell ref="KHQ616:KHQ619"/>
    <mergeCell ref="KHR616:KHR619"/>
    <mergeCell ref="KHU616:KHU619"/>
    <mergeCell ref="KHV616:KHV619"/>
    <mergeCell ref="KHW616:KHW619"/>
    <mergeCell ref="KGZ616:KGZ619"/>
    <mergeCell ref="KHA616:KHA619"/>
    <mergeCell ref="KHB616:KHB619"/>
    <mergeCell ref="KHE616:KHE619"/>
    <mergeCell ref="KHF616:KHF619"/>
    <mergeCell ref="KHG616:KHG619"/>
    <mergeCell ref="KHH616:KHH619"/>
    <mergeCell ref="KHI616:KHI619"/>
    <mergeCell ref="KHJ616:KHJ619"/>
    <mergeCell ref="KGO616:KGO619"/>
    <mergeCell ref="KGP616:KGP619"/>
    <mergeCell ref="KGQ616:KGQ619"/>
    <mergeCell ref="KGR616:KGR619"/>
    <mergeCell ref="KGS616:KGS619"/>
    <mergeCell ref="KGT616:KGT619"/>
    <mergeCell ref="KGW616:KGW619"/>
    <mergeCell ref="KGX616:KGX619"/>
    <mergeCell ref="KGY616:KGY619"/>
    <mergeCell ref="KGB616:KGB619"/>
    <mergeCell ref="KGC616:KGC619"/>
    <mergeCell ref="KGD616:KGD619"/>
    <mergeCell ref="KGG616:KGG619"/>
    <mergeCell ref="KGH616:KGH619"/>
    <mergeCell ref="KGI616:KGI619"/>
    <mergeCell ref="KGJ616:KGJ619"/>
    <mergeCell ref="KGK616:KGK619"/>
    <mergeCell ref="KGL616:KGL619"/>
    <mergeCell ref="KJI616:KJI619"/>
    <mergeCell ref="KJJ616:KJJ619"/>
    <mergeCell ref="KJK616:KJK619"/>
    <mergeCell ref="KJL616:KJL619"/>
    <mergeCell ref="KJM616:KJM619"/>
    <mergeCell ref="KJN616:KJN619"/>
    <mergeCell ref="KJQ616:KJQ619"/>
    <mergeCell ref="KJR616:KJR619"/>
    <mergeCell ref="KJS616:KJS619"/>
    <mergeCell ref="KIV616:KIV619"/>
    <mergeCell ref="KIW616:KIW619"/>
    <mergeCell ref="KIX616:KIX619"/>
    <mergeCell ref="KJA616:KJA619"/>
    <mergeCell ref="KJB616:KJB619"/>
    <mergeCell ref="KJC616:KJC619"/>
    <mergeCell ref="KJD616:KJD619"/>
    <mergeCell ref="KJE616:KJE619"/>
    <mergeCell ref="KJF616:KJF619"/>
    <mergeCell ref="KIK616:KIK619"/>
    <mergeCell ref="KIL616:KIL619"/>
    <mergeCell ref="KIM616:KIM619"/>
    <mergeCell ref="KIN616:KIN619"/>
    <mergeCell ref="KIO616:KIO619"/>
    <mergeCell ref="KIP616:KIP619"/>
    <mergeCell ref="KIS616:KIS619"/>
    <mergeCell ref="KIT616:KIT619"/>
    <mergeCell ref="KIU616:KIU619"/>
    <mergeCell ref="KHX616:KHX619"/>
    <mergeCell ref="KHY616:KHY619"/>
    <mergeCell ref="KHZ616:KHZ619"/>
    <mergeCell ref="KIC616:KIC619"/>
    <mergeCell ref="KID616:KID619"/>
    <mergeCell ref="KIE616:KIE619"/>
    <mergeCell ref="KIF616:KIF619"/>
    <mergeCell ref="KIG616:KIG619"/>
    <mergeCell ref="KIH616:KIH619"/>
    <mergeCell ref="KLE616:KLE619"/>
    <mergeCell ref="KLF616:KLF619"/>
    <mergeCell ref="KLG616:KLG619"/>
    <mergeCell ref="KLH616:KLH619"/>
    <mergeCell ref="KLI616:KLI619"/>
    <mergeCell ref="KLJ616:KLJ619"/>
    <mergeCell ref="KLM616:KLM619"/>
    <mergeCell ref="KLN616:KLN619"/>
    <mergeCell ref="KLO616:KLO619"/>
    <mergeCell ref="KKR616:KKR619"/>
    <mergeCell ref="KKS616:KKS619"/>
    <mergeCell ref="KKT616:KKT619"/>
    <mergeCell ref="KKW616:KKW619"/>
    <mergeCell ref="KKX616:KKX619"/>
    <mergeCell ref="KKY616:KKY619"/>
    <mergeCell ref="KKZ616:KKZ619"/>
    <mergeCell ref="KLA616:KLA619"/>
    <mergeCell ref="KLB616:KLB619"/>
    <mergeCell ref="KKG616:KKG619"/>
    <mergeCell ref="KKH616:KKH619"/>
    <mergeCell ref="KKI616:KKI619"/>
    <mergeCell ref="KKJ616:KKJ619"/>
    <mergeCell ref="KKK616:KKK619"/>
    <mergeCell ref="KKL616:KKL619"/>
    <mergeCell ref="KKO616:KKO619"/>
    <mergeCell ref="KKP616:KKP619"/>
    <mergeCell ref="KKQ616:KKQ619"/>
    <mergeCell ref="KJT616:KJT619"/>
    <mergeCell ref="KJU616:KJU619"/>
    <mergeCell ref="KJV616:KJV619"/>
    <mergeCell ref="KJY616:KJY619"/>
    <mergeCell ref="KJZ616:KJZ619"/>
    <mergeCell ref="KKA616:KKA619"/>
    <mergeCell ref="KKB616:KKB619"/>
    <mergeCell ref="KKC616:KKC619"/>
    <mergeCell ref="KKD616:KKD619"/>
    <mergeCell ref="KNA616:KNA619"/>
    <mergeCell ref="KNB616:KNB619"/>
    <mergeCell ref="KNC616:KNC619"/>
    <mergeCell ref="KND616:KND619"/>
    <mergeCell ref="KNE616:KNE619"/>
    <mergeCell ref="KNF616:KNF619"/>
    <mergeCell ref="KNI616:KNI619"/>
    <mergeCell ref="KNJ616:KNJ619"/>
    <mergeCell ref="KNK616:KNK619"/>
    <mergeCell ref="KMN616:KMN619"/>
    <mergeCell ref="KMO616:KMO619"/>
    <mergeCell ref="KMP616:KMP619"/>
    <mergeCell ref="KMS616:KMS619"/>
    <mergeCell ref="KMT616:KMT619"/>
    <mergeCell ref="KMU616:KMU619"/>
    <mergeCell ref="KMV616:KMV619"/>
    <mergeCell ref="KMW616:KMW619"/>
    <mergeCell ref="KMX616:KMX619"/>
    <mergeCell ref="KMC616:KMC619"/>
    <mergeCell ref="KMD616:KMD619"/>
    <mergeCell ref="KME616:KME619"/>
    <mergeCell ref="KMF616:KMF619"/>
    <mergeCell ref="KMG616:KMG619"/>
    <mergeCell ref="KMH616:KMH619"/>
    <mergeCell ref="KMK616:KMK619"/>
    <mergeCell ref="KML616:KML619"/>
    <mergeCell ref="KMM616:KMM619"/>
    <mergeCell ref="KLP616:KLP619"/>
    <mergeCell ref="KLQ616:KLQ619"/>
    <mergeCell ref="KLR616:KLR619"/>
    <mergeCell ref="KLU616:KLU619"/>
    <mergeCell ref="KLV616:KLV619"/>
    <mergeCell ref="KLW616:KLW619"/>
    <mergeCell ref="KLX616:KLX619"/>
    <mergeCell ref="KLY616:KLY619"/>
    <mergeCell ref="KLZ616:KLZ619"/>
    <mergeCell ref="KOW616:KOW619"/>
    <mergeCell ref="KOX616:KOX619"/>
    <mergeCell ref="KOY616:KOY619"/>
    <mergeCell ref="KOZ616:KOZ619"/>
    <mergeCell ref="KPA616:KPA619"/>
    <mergeCell ref="KPB616:KPB619"/>
    <mergeCell ref="KPE616:KPE619"/>
    <mergeCell ref="KPF616:KPF619"/>
    <mergeCell ref="KPG616:KPG619"/>
    <mergeCell ref="KOJ616:KOJ619"/>
    <mergeCell ref="KOK616:KOK619"/>
    <mergeCell ref="KOL616:KOL619"/>
    <mergeCell ref="KOO616:KOO619"/>
    <mergeCell ref="KOP616:KOP619"/>
    <mergeCell ref="KOQ616:KOQ619"/>
    <mergeCell ref="KOR616:KOR619"/>
    <mergeCell ref="KOS616:KOS619"/>
    <mergeCell ref="KOT616:KOT619"/>
    <mergeCell ref="KNY616:KNY619"/>
    <mergeCell ref="KNZ616:KNZ619"/>
    <mergeCell ref="KOA616:KOA619"/>
    <mergeCell ref="KOB616:KOB619"/>
    <mergeCell ref="KOC616:KOC619"/>
    <mergeCell ref="KOD616:KOD619"/>
    <mergeCell ref="KOG616:KOG619"/>
    <mergeCell ref="KOH616:KOH619"/>
    <mergeCell ref="KOI616:KOI619"/>
    <mergeCell ref="KNL616:KNL619"/>
    <mergeCell ref="KNM616:KNM619"/>
    <mergeCell ref="KNN616:KNN619"/>
    <mergeCell ref="KNQ616:KNQ619"/>
    <mergeCell ref="KNR616:KNR619"/>
    <mergeCell ref="KNS616:KNS619"/>
    <mergeCell ref="KNT616:KNT619"/>
    <mergeCell ref="KNU616:KNU619"/>
    <mergeCell ref="KNV616:KNV619"/>
    <mergeCell ref="KQS616:KQS619"/>
    <mergeCell ref="KQT616:KQT619"/>
    <mergeCell ref="KQU616:KQU619"/>
    <mergeCell ref="KQV616:KQV619"/>
    <mergeCell ref="KQW616:KQW619"/>
    <mergeCell ref="KQX616:KQX619"/>
    <mergeCell ref="KRA616:KRA619"/>
    <mergeCell ref="KRB616:KRB619"/>
    <mergeCell ref="KRC616:KRC619"/>
    <mergeCell ref="KQF616:KQF619"/>
    <mergeCell ref="KQG616:KQG619"/>
    <mergeCell ref="KQH616:KQH619"/>
    <mergeCell ref="KQK616:KQK619"/>
    <mergeCell ref="KQL616:KQL619"/>
    <mergeCell ref="KQM616:KQM619"/>
    <mergeCell ref="KQN616:KQN619"/>
    <mergeCell ref="KQO616:KQO619"/>
    <mergeCell ref="KQP616:KQP619"/>
    <mergeCell ref="KPU616:KPU619"/>
    <mergeCell ref="KPV616:KPV619"/>
    <mergeCell ref="KPW616:KPW619"/>
    <mergeCell ref="KPX616:KPX619"/>
    <mergeCell ref="KPY616:KPY619"/>
    <mergeCell ref="KPZ616:KPZ619"/>
    <mergeCell ref="KQC616:KQC619"/>
    <mergeCell ref="KQD616:KQD619"/>
    <mergeCell ref="KQE616:KQE619"/>
    <mergeCell ref="KPH616:KPH619"/>
    <mergeCell ref="KPI616:KPI619"/>
    <mergeCell ref="KPJ616:KPJ619"/>
    <mergeCell ref="KPM616:KPM619"/>
    <mergeCell ref="KPN616:KPN619"/>
    <mergeCell ref="KPO616:KPO619"/>
    <mergeCell ref="KPP616:KPP619"/>
    <mergeCell ref="KPQ616:KPQ619"/>
    <mergeCell ref="KPR616:KPR619"/>
    <mergeCell ref="KSO616:KSO619"/>
    <mergeCell ref="KSP616:KSP619"/>
    <mergeCell ref="KSQ616:KSQ619"/>
    <mergeCell ref="KSR616:KSR619"/>
    <mergeCell ref="KSS616:KSS619"/>
    <mergeCell ref="KST616:KST619"/>
    <mergeCell ref="KSW616:KSW619"/>
    <mergeCell ref="KSX616:KSX619"/>
    <mergeCell ref="KSY616:KSY619"/>
    <mergeCell ref="KSB616:KSB619"/>
    <mergeCell ref="KSC616:KSC619"/>
    <mergeCell ref="KSD616:KSD619"/>
    <mergeCell ref="KSG616:KSG619"/>
    <mergeCell ref="KSH616:KSH619"/>
    <mergeCell ref="KSI616:KSI619"/>
    <mergeCell ref="KSJ616:KSJ619"/>
    <mergeCell ref="KSK616:KSK619"/>
    <mergeCell ref="KSL616:KSL619"/>
    <mergeCell ref="KRQ616:KRQ619"/>
    <mergeCell ref="KRR616:KRR619"/>
    <mergeCell ref="KRS616:KRS619"/>
    <mergeCell ref="KRT616:KRT619"/>
    <mergeCell ref="KRU616:KRU619"/>
    <mergeCell ref="KRV616:KRV619"/>
    <mergeCell ref="KRY616:KRY619"/>
    <mergeCell ref="KRZ616:KRZ619"/>
    <mergeCell ref="KSA616:KSA619"/>
    <mergeCell ref="KRD616:KRD619"/>
    <mergeCell ref="KRE616:KRE619"/>
    <mergeCell ref="KRF616:KRF619"/>
    <mergeCell ref="KRI616:KRI619"/>
    <mergeCell ref="KRJ616:KRJ619"/>
    <mergeCell ref="KRK616:KRK619"/>
    <mergeCell ref="KRL616:KRL619"/>
    <mergeCell ref="KRM616:KRM619"/>
    <mergeCell ref="KRN616:KRN619"/>
    <mergeCell ref="KUK616:KUK619"/>
    <mergeCell ref="KUL616:KUL619"/>
    <mergeCell ref="KUM616:KUM619"/>
    <mergeCell ref="KUN616:KUN619"/>
    <mergeCell ref="KUO616:KUO619"/>
    <mergeCell ref="KUP616:KUP619"/>
    <mergeCell ref="KUS616:KUS619"/>
    <mergeCell ref="KUT616:KUT619"/>
    <mergeCell ref="KUU616:KUU619"/>
    <mergeCell ref="KTX616:KTX619"/>
    <mergeCell ref="KTY616:KTY619"/>
    <mergeCell ref="KTZ616:KTZ619"/>
    <mergeCell ref="KUC616:KUC619"/>
    <mergeCell ref="KUD616:KUD619"/>
    <mergeCell ref="KUE616:KUE619"/>
    <mergeCell ref="KUF616:KUF619"/>
    <mergeCell ref="KUG616:KUG619"/>
    <mergeCell ref="KUH616:KUH619"/>
    <mergeCell ref="KTM616:KTM619"/>
    <mergeCell ref="KTN616:KTN619"/>
    <mergeCell ref="KTO616:KTO619"/>
    <mergeCell ref="KTP616:KTP619"/>
    <mergeCell ref="KTQ616:KTQ619"/>
    <mergeCell ref="KTR616:KTR619"/>
    <mergeCell ref="KTU616:KTU619"/>
    <mergeCell ref="KTV616:KTV619"/>
    <mergeCell ref="KTW616:KTW619"/>
    <mergeCell ref="KSZ616:KSZ619"/>
    <mergeCell ref="KTA616:KTA619"/>
    <mergeCell ref="KTB616:KTB619"/>
    <mergeCell ref="KTE616:KTE619"/>
    <mergeCell ref="KTF616:KTF619"/>
    <mergeCell ref="KTG616:KTG619"/>
    <mergeCell ref="KTH616:KTH619"/>
    <mergeCell ref="KTI616:KTI619"/>
    <mergeCell ref="KTJ616:KTJ619"/>
    <mergeCell ref="KWG616:KWG619"/>
    <mergeCell ref="KWH616:KWH619"/>
    <mergeCell ref="KWI616:KWI619"/>
    <mergeCell ref="KWJ616:KWJ619"/>
    <mergeCell ref="KWK616:KWK619"/>
    <mergeCell ref="KWL616:KWL619"/>
    <mergeCell ref="KWO616:KWO619"/>
    <mergeCell ref="KWP616:KWP619"/>
    <mergeCell ref="KWQ616:KWQ619"/>
    <mergeCell ref="KVT616:KVT619"/>
    <mergeCell ref="KVU616:KVU619"/>
    <mergeCell ref="KVV616:KVV619"/>
    <mergeCell ref="KVY616:KVY619"/>
    <mergeCell ref="KVZ616:KVZ619"/>
    <mergeCell ref="KWA616:KWA619"/>
    <mergeCell ref="KWB616:KWB619"/>
    <mergeCell ref="KWC616:KWC619"/>
    <mergeCell ref="KWD616:KWD619"/>
    <mergeCell ref="KVI616:KVI619"/>
    <mergeCell ref="KVJ616:KVJ619"/>
    <mergeCell ref="KVK616:KVK619"/>
    <mergeCell ref="KVL616:KVL619"/>
    <mergeCell ref="KVM616:KVM619"/>
    <mergeCell ref="KVN616:KVN619"/>
    <mergeCell ref="KVQ616:KVQ619"/>
    <mergeCell ref="KVR616:KVR619"/>
    <mergeCell ref="KVS616:KVS619"/>
    <mergeCell ref="KUV616:KUV619"/>
    <mergeCell ref="KUW616:KUW619"/>
    <mergeCell ref="KUX616:KUX619"/>
    <mergeCell ref="KVA616:KVA619"/>
    <mergeCell ref="KVB616:KVB619"/>
    <mergeCell ref="KVC616:KVC619"/>
    <mergeCell ref="KVD616:KVD619"/>
    <mergeCell ref="KVE616:KVE619"/>
    <mergeCell ref="KVF616:KVF619"/>
    <mergeCell ref="KYC616:KYC619"/>
    <mergeCell ref="KYD616:KYD619"/>
    <mergeCell ref="KYE616:KYE619"/>
    <mergeCell ref="KYF616:KYF619"/>
    <mergeCell ref="KYG616:KYG619"/>
    <mergeCell ref="KYH616:KYH619"/>
    <mergeCell ref="KYK616:KYK619"/>
    <mergeCell ref="KYL616:KYL619"/>
    <mergeCell ref="KYM616:KYM619"/>
    <mergeCell ref="KXP616:KXP619"/>
    <mergeCell ref="KXQ616:KXQ619"/>
    <mergeCell ref="KXR616:KXR619"/>
    <mergeCell ref="KXU616:KXU619"/>
    <mergeCell ref="KXV616:KXV619"/>
    <mergeCell ref="KXW616:KXW619"/>
    <mergeCell ref="KXX616:KXX619"/>
    <mergeCell ref="KXY616:KXY619"/>
    <mergeCell ref="KXZ616:KXZ619"/>
    <mergeCell ref="KXE616:KXE619"/>
    <mergeCell ref="KXF616:KXF619"/>
    <mergeCell ref="KXG616:KXG619"/>
    <mergeCell ref="KXH616:KXH619"/>
    <mergeCell ref="KXI616:KXI619"/>
    <mergeCell ref="KXJ616:KXJ619"/>
    <mergeCell ref="KXM616:KXM619"/>
    <mergeCell ref="KXN616:KXN619"/>
    <mergeCell ref="KXO616:KXO619"/>
    <mergeCell ref="KWR616:KWR619"/>
    <mergeCell ref="KWS616:KWS619"/>
    <mergeCell ref="KWT616:KWT619"/>
    <mergeCell ref="KWW616:KWW619"/>
    <mergeCell ref="KWX616:KWX619"/>
    <mergeCell ref="KWY616:KWY619"/>
    <mergeCell ref="KWZ616:KWZ619"/>
    <mergeCell ref="KXA616:KXA619"/>
    <mergeCell ref="KXB616:KXB619"/>
    <mergeCell ref="KZY616:KZY619"/>
    <mergeCell ref="KZZ616:KZZ619"/>
    <mergeCell ref="LAA616:LAA619"/>
    <mergeCell ref="LAB616:LAB619"/>
    <mergeCell ref="LAC616:LAC619"/>
    <mergeCell ref="LAD616:LAD619"/>
    <mergeCell ref="LAG616:LAG619"/>
    <mergeCell ref="LAH616:LAH619"/>
    <mergeCell ref="LAI616:LAI619"/>
    <mergeCell ref="KZL616:KZL619"/>
    <mergeCell ref="KZM616:KZM619"/>
    <mergeCell ref="KZN616:KZN619"/>
    <mergeCell ref="KZQ616:KZQ619"/>
    <mergeCell ref="KZR616:KZR619"/>
    <mergeCell ref="KZS616:KZS619"/>
    <mergeCell ref="KZT616:KZT619"/>
    <mergeCell ref="KZU616:KZU619"/>
    <mergeCell ref="KZV616:KZV619"/>
    <mergeCell ref="KZA616:KZA619"/>
    <mergeCell ref="KZB616:KZB619"/>
    <mergeCell ref="KZC616:KZC619"/>
    <mergeCell ref="KZD616:KZD619"/>
    <mergeCell ref="KZE616:KZE619"/>
    <mergeCell ref="KZF616:KZF619"/>
    <mergeCell ref="KZI616:KZI619"/>
    <mergeCell ref="KZJ616:KZJ619"/>
    <mergeCell ref="KZK616:KZK619"/>
    <mergeCell ref="KYN616:KYN619"/>
    <mergeCell ref="KYO616:KYO619"/>
    <mergeCell ref="KYP616:KYP619"/>
    <mergeCell ref="KYS616:KYS619"/>
    <mergeCell ref="KYT616:KYT619"/>
    <mergeCell ref="KYU616:KYU619"/>
    <mergeCell ref="KYV616:KYV619"/>
    <mergeCell ref="KYW616:KYW619"/>
    <mergeCell ref="KYX616:KYX619"/>
    <mergeCell ref="LBU616:LBU619"/>
    <mergeCell ref="LBV616:LBV619"/>
    <mergeCell ref="LBW616:LBW619"/>
    <mergeCell ref="LBX616:LBX619"/>
    <mergeCell ref="LBY616:LBY619"/>
    <mergeCell ref="LBZ616:LBZ619"/>
    <mergeCell ref="LCC616:LCC619"/>
    <mergeCell ref="LCD616:LCD619"/>
    <mergeCell ref="LCE616:LCE619"/>
    <mergeCell ref="LBH616:LBH619"/>
    <mergeCell ref="LBI616:LBI619"/>
    <mergeCell ref="LBJ616:LBJ619"/>
    <mergeCell ref="LBM616:LBM619"/>
    <mergeCell ref="LBN616:LBN619"/>
    <mergeCell ref="LBO616:LBO619"/>
    <mergeCell ref="LBP616:LBP619"/>
    <mergeCell ref="LBQ616:LBQ619"/>
    <mergeCell ref="LBR616:LBR619"/>
    <mergeCell ref="LAW616:LAW619"/>
    <mergeCell ref="LAX616:LAX619"/>
    <mergeCell ref="LAY616:LAY619"/>
    <mergeCell ref="LAZ616:LAZ619"/>
    <mergeCell ref="LBA616:LBA619"/>
    <mergeCell ref="LBB616:LBB619"/>
    <mergeCell ref="LBE616:LBE619"/>
    <mergeCell ref="LBF616:LBF619"/>
    <mergeCell ref="LBG616:LBG619"/>
    <mergeCell ref="LAJ616:LAJ619"/>
    <mergeCell ref="LAK616:LAK619"/>
    <mergeCell ref="LAL616:LAL619"/>
    <mergeCell ref="LAO616:LAO619"/>
    <mergeCell ref="LAP616:LAP619"/>
    <mergeCell ref="LAQ616:LAQ619"/>
    <mergeCell ref="LAR616:LAR619"/>
    <mergeCell ref="LAS616:LAS619"/>
    <mergeCell ref="LAT616:LAT619"/>
    <mergeCell ref="LDQ616:LDQ619"/>
    <mergeCell ref="LDR616:LDR619"/>
    <mergeCell ref="LDS616:LDS619"/>
    <mergeCell ref="LDT616:LDT619"/>
    <mergeCell ref="LDU616:LDU619"/>
    <mergeCell ref="LDV616:LDV619"/>
    <mergeCell ref="LDY616:LDY619"/>
    <mergeCell ref="LDZ616:LDZ619"/>
    <mergeCell ref="LEA616:LEA619"/>
    <mergeCell ref="LDD616:LDD619"/>
    <mergeCell ref="LDE616:LDE619"/>
    <mergeCell ref="LDF616:LDF619"/>
    <mergeCell ref="LDI616:LDI619"/>
    <mergeCell ref="LDJ616:LDJ619"/>
    <mergeCell ref="LDK616:LDK619"/>
    <mergeCell ref="LDL616:LDL619"/>
    <mergeCell ref="LDM616:LDM619"/>
    <mergeCell ref="LDN616:LDN619"/>
    <mergeCell ref="LCS616:LCS619"/>
    <mergeCell ref="LCT616:LCT619"/>
    <mergeCell ref="LCU616:LCU619"/>
    <mergeCell ref="LCV616:LCV619"/>
    <mergeCell ref="LCW616:LCW619"/>
    <mergeCell ref="LCX616:LCX619"/>
    <mergeCell ref="LDA616:LDA619"/>
    <mergeCell ref="LDB616:LDB619"/>
    <mergeCell ref="LDC616:LDC619"/>
    <mergeCell ref="LCF616:LCF619"/>
    <mergeCell ref="LCG616:LCG619"/>
    <mergeCell ref="LCH616:LCH619"/>
    <mergeCell ref="LCK616:LCK619"/>
    <mergeCell ref="LCL616:LCL619"/>
    <mergeCell ref="LCM616:LCM619"/>
    <mergeCell ref="LCN616:LCN619"/>
    <mergeCell ref="LCO616:LCO619"/>
    <mergeCell ref="LCP616:LCP619"/>
    <mergeCell ref="LFM616:LFM619"/>
    <mergeCell ref="LFN616:LFN619"/>
    <mergeCell ref="LFO616:LFO619"/>
    <mergeCell ref="LFP616:LFP619"/>
    <mergeCell ref="LFQ616:LFQ619"/>
    <mergeCell ref="LFR616:LFR619"/>
    <mergeCell ref="LFU616:LFU619"/>
    <mergeCell ref="LFV616:LFV619"/>
    <mergeCell ref="LFW616:LFW619"/>
    <mergeCell ref="LEZ616:LEZ619"/>
    <mergeCell ref="LFA616:LFA619"/>
    <mergeCell ref="LFB616:LFB619"/>
    <mergeCell ref="LFE616:LFE619"/>
    <mergeCell ref="LFF616:LFF619"/>
    <mergeCell ref="LFG616:LFG619"/>
    <mergeCell ref="LFH616:LFH619"/>
    <mergeCell ref="LFI616:LFI619"/>
    <mergeCell ref="LFJ616:LFJ619"/>
    <mergeCell ref="LEO616:LEO619"/>
    <mergeCell ref="LEP616:LEP619"/>
    <mergeCell ref="LEQ616:LEQ619"/>
    <mergeCell ref="LER616:LER619"/>
    <mergeCell ref="LES616:LES619"/>
    <mergeCell ref="LET616:LET619"/>
    <mergeCell ref="LEW616:LEW619"/>
    <mergeCell ref="LEX616:LEX619"/>
    <mergeCell ref="LEY616:LEY619"/>
    <mergeCell ref="LEB616:LEB619"/>
    <mergeCell ref="LEC616:LEC619"/>
    <mergeCell ref="LED616:LED619"/>
    <mergeCell ref="LEG616:LEG619"/>
    <mergeCell ref="LEH616:LEH619"/>
    <mergeCell ref="LEI616:LEI619"/>
    <mergeCell ref="LEJ616:LEJ619"/>
    <mergeCell ref="LEK616:LEK619"/>
    <mergeCell ref="LEL616:LEL619"/>
    <mergeCell ref="LHI616:LHI619"/>
    <mergeCell ref="LHJ616:LHJ619"/>
    <mergeCell ref="LHK616:LHK619"/>
    <mergeCell ref="LHL616:LHL619"/>
    <mergeCell ref="LHM616:LHM619"/>
    <mergeCell ref="LHN616:LHN619"/>
    <mergeCell ref="LHQ616:LHQ619"/>
    <mergeCell ref="LHR616:LHR619"/>
    <mergeCell ref="LHS616:LHS619"/>
    <mergeCell ref="LGV616:LGV619"/>
    <mergeCell ref="LGW616:LGW619"/>
    <mergeCell ref="LGX616:LGX619"/>
    <mergeCell ref="LHA616:LHA619"/>
    <mergeCell ref="LHB616:LHB619"/>
    <mergeCell ref="LHC616:LHC619"/>
    <mergeCell ref="LHD616:LHD619"/>
    <mergeCell ref="LHE616:LHE619"/>
    <mergeCell ref="LHF616:LHF619"/>
    <mergeCell ref="LGK616:LGK619"/>
    <mergeCell ref="LGL616:LGL619"/>
    <mergeCell ref="LGM616:LGM619"/>
    <mergeCell ref="LGN616:LGN619"/>
    <mergeCell ref="LGO616:LGO619"/>
    <mergeCell ref="LGP616:LGP619"/>
    <mergeCell ref="LGS616:LGS619"/>
    <mergeCell ref="LGT616:LGT619"/>
    <mergeCell ref="LGU616:LGU619"/>
    <mergeCell ref="LFX616:LFX619"/>
    <mergeCell ref="LFY616:LFY619"/>
    <mergeCell ref="LFZ616:LFZ619"/>
    <mergeCell ref="LGC616:LGC619"/>
    <mergeCell ref="LGD616:LGD619"/>
    <mergeCell ref="LGE616:LGE619"/>
    <mergeCell ref="LGF616:LGF619"/>
    <mergeCell ref="LGG616:LGG619"/>
    <mergeCell ref="LGH616:LGH619"/>
    <mergeCell ref="LJE616:LJE619"/>
    <mergeCell ref="LJF616:LJF619"/>
    <mergeCell ref="LJG616:LJG619"/>
    <mergeCell ref="LJH616:LJH619"/>
    <mergeCell ref="LJI616:LJI619"/>
    <mergeCell ref="LJJ616:LJJ619"/>
    <mergeCell ref="LJM616:LJM619"/>
    <mergeCell ref="LJN616:LJN619"/>
    <mergeCell ref="LJO616:LJO619"/>
    <mergeCell ref="LIR616:LIR619"/>
    <mergeCell ref="LIS616:LIS619"/>
    <mergeCell ref="LIT616:LIT619"/>
    <mergeCell ref="LIW616:LIW619"/>
    <mergeCell ref="LIX616:LIX619"/>
    <mergeCell ref="LIY616:LIY619"/>
    <mergeCell ref="LIZ616:LIZ619"/>
    <mergeCell ref="LJA616:LJA619"/>
    <mergeCell ref="LJB616:LJB619"/>
    <mergeCell ref="LIG616:LIG619"/>
    <mergeCell ref="LIH616:LIH619"/>
    <mergeCell ref="LII616:LII619"/>
    <mergeCell ref="LIJ616:LIJ619"/>
    <mergeCell ref="LIK616:LIK619"/>
    <mergeCell ref="LIL616:LIL619"/>
    <mergeCell ref="LIO616:LIO619"/>
    <mergeCell ref="LIP616:LIP619"/>
    <mergeCell ref="LIQ616:LIQ619"/>
    <mergeCell ref="LHT616:LHT619"/>
    <mergeCell ref="LHU616:LHU619"/>
    <mergeCell ref="LHV616:LHV619"/>
    <mergeCell ref="LHY616:LHY619"/>
    <mergeCell ref="LHZ616:LHZ619"/>
    <mergeCell ref="LIA616:LIA619"/>
    <mergeCell ref="LIB616:LIB619"/>
    <mergeCell ref="LIC616:LIC619"/>
    <mergeCell ref="LID616:LID619"/>
    <mergeCell ref="LLA616:LLA619"/>
    <mergeCell ref="LLB616:LLB619"/>
    <mergeCell ref="LLC616:LLC619"/>
    <mergeCell ref="LLD616:LLD619"/>
    <mergeCell ref="LLE616:LLE619"/>
    <mergeCell ref="LLF616:LLF619"/>
    <mergeCell ref="LLI616:LLI619"/>
    <mergeCell ref="LLJ616:LLJ619"/>
    <mergeCell ref="LLK616:LLK619"/>
    <mergeCell ref="LKN616:LKN619"/>
    <mergeCell ref="LKO616:LKO619"/>
    <mergeCell ref="LKP616:LKP619"/>
    <mergeCell ref="LKS616:LKS619"/>
    <mergeCell ref="LKT616:LKT619"/>
    <mergeCell ref="LKU616:LKU619"/>
    <mergeCell ref="LKV616:LKV619"/>
    <mergeCell ref="LKW616:LKW619"/>
    <mergeCell ref="LKX616:LKX619"/>
    <mergeCell ref="LKC616:LKC619"/>
    <mergeCell ref="LKD616:LKD619"/>
    <mergeCell ref="LKE616:LKE619"/>
    <mergeCell ref="LKF616:LKF619"/>
    <mergeCell ref="LKG616:LKG619"/>
    <mergeCell ref="LKH616:LKH619"/>
    <mergeCell ref="LKK616:LKK619"/>
    <mergeCell ref="LKL616:LKL619"/>
    <mergeCell ref="LKM616:LKM619"/>
    <mergeCell ref="LJP616:LJP619"/>
    <mergeCell ref="LJQ616:LJQ619"/>
    <mergeCell ref="LJR616:LJR619"/>
    <mergeCell ref="LJU616:LJU619"/>
    <mergeCell ref="LJV616:LJV619"/>
    <mergeCell ref="LJW616:LJW619"/>
    <mergeCell ref="LJX616:LJX619"/>
    <mergeCell ref="LJY616:LJY619"/>
    <mergeCell ref="LJZ616:LJZ619"/>
    <mergeCell ref="LMW616:LMW619"/>
    <mergeCell ref="LMX616:LMX619"/>
    <mergeCell ref="LMY616:LMY619"/>
    <mergeCell ref="LMZ616:LMZ619"/>
    <mergeCell ref="LNA616:LNA619"/>
    <mergeCell ref="LNB616:LNB619"/>
    <mergeCell ref="LNE616:LNE619"/>
    <mergeCell ref="LNF616:LNF619"/>
    <mergeCell ref="LNG616:LNG619"/>
    <mergeCell ref="LMJ616:LMJ619"/>
    <mergeCell ref="LMK616:LMK619"/>
    <mergeCell ref="LML616:LML619"/>
    <mergeCell ref="LMO616:LMO619"/>
    <mergeCell ref="LMP616:LMP619"/>
    <mergeCell ref="LMQ616:LMQ619"/>
    <mergeCell ref="LMR616:LMR619"/>
    <mergeCell ref="LMS616:LMS619"/>
    <mergeCell ref="LMT616:LMT619"/>
    <mergeCell ref="LLY616:LLY619"/>
    <mergeCell ref="LLZ616:LLZ619"/>
    <mergeCell ref="LMA616:LMA619"/>
    <mergeCell ref="LMB616:LMB619"/>
    <mergeCell ref="LMC616:LMC619"/>
    <mergeCell ref="LMD616:LMD619"/>
    <mergeCell ref="LMG616:LMG619"/>
    <mergeCell ref="LMH616:LMH619"/>
    <mergeCell ref="LMI616:LMI619"/>
    <mergeCell ref="LLL616:LLL619"/>
    <mergeCell ref="LLM616:LLM619"/>
    <mergeCell ref="LLN616:LLN619"/>
    <mergeCell ref="LLQ616:LLQ619"/>
    <mergeCell ref="LLR616:LLR619"/>
    <mergeCell ref="LLS616:LLS619"/>
    <mergeCell ref="LLT616:LLT619"/>
    <mergeCell ref="LLU616:LLU619"/>
    <mergeCell ref="LLV616:LLV619"/>
    <mergeCell ref="LOS616:LOS619"/>
    <mergeCell ref="LOT616:LOT619"/>
    <mergeCell ref="LOU616:LOU619"/>
    <mergeCell ref="LOV616:LOV619"/>
    <mergeCell ref="LOW616:LOW619"/>
    <mergeCell ref="LOX616:LOX619"/>
    <mergeCell ref="LPA616:LPA619"/>
    <mergeCell ref="LPB616:LPB619"/>
    <mergeCell ref="LPC616:LPC619"/>
    <mergeCell ref="LOF616:LOF619"/>
    <mergeCell ref="LOG616:LOG619"/>
    <mergeCell ref="LOH616:LOH619"/>
    <mergeCell ref="LOK616:LOK619"/>
    <mergeCell ref="LOL616:LOL619"/>
    <mergeCell ref="LOM616:LOM619"/>
    <mergeCell ref="LON616:LON619"/>
    <mergeCell ref="LOO616:LOO619"/>
    <mergeCell ref="LOP616:LOP619"/>
    <mergeCell ref="LNU616:LNU619"/>
    <mergeCell ref="LNV616:LNV619"/>
    <mergeCell ref="LNW616:LNW619"/>
    <mergeCell ref="LNX616:LNX619"/>
    <mergeCell ref="LNY616:LNY619"/>
    <mergeCell ref="LNZ616:LNZ619"/>
    <mergeCell ref="LOC616:LOC619"/>
    <mergeCell ref="LOD616:LOD619"/>
    <mergeCell ref="LOE616:LOE619"/>
    <mergeCell ref="LNH616:LNH619"/>
    <mergeCell ref="LNI616:LNI619"/>
    <mergeCell ref="LNJ616:LNJ619"/>
    <mergeCell ref="LNM616:LNM619"/>
    <mergeCell ref="LNN616:LNN619"/>
    <mergeCell ref="LNO616:LNO619"/>
    <mergeCell ref="LNP616:LNP619"/>
    <mergeCell ref="LNQ616:LNQ619"/>
    <mergeCell ref="LNR616:LNR619"/>
    <mergeCell ref="LQO616:LQO619"/>
    <mergeCell ref="LQP616:LQP619"/>
    <mergeCell ref="LQQ616:LQQ619"/>
    <mergeCell ref="LQR616:LQR619"/>
    <mergeCell ref="LQS616:LQS619"/>
    <mergeCell ref="LQT616:LQT619"/>
    <mergeCell ref="LQW616:LQW619"/>
    <mergeCell ref="LQX616:LQX619"/>
    <mergeCell ref="LQY616:LQY619"/>
    <mergeCell ref="LQB616:LQB619"/>
    <mergeCell ref="LQC616:LQC619"/>
    <mergeCell ref="LQD616:LQD619"/>
    <mergeCell ref="LQG616:LQG619"/>
    <mergeCell ref="LQH616:LQH619"/>
    <mergeCell ref="LQI616:LQI619"/>
    <mergeCell ref="LQJ616:LQJ619"/>
    <mergeCell ref="LQK616:LQK619"/>
    <mergeCell ref="LQL616:LQL619"/>
    <mergeCell ref="LPQ616:LPQ619"/>
    <mergeCell ref="LPR616:LPR619"/>
    <mergeCell ref="LPS616:LPS619"/>
    <mergeCell ref="LPT616:LPT619"/>
    <mergeCell ref="LPU616:LPU619"/>
    <mergeCell ref="LPV616:LPV619"/>
    <mergeCell ref="LPY616:LPY619"/>
    <mergeCell ref="LPZ616:LPZ619"/>
    <mergeCell ref="LQA616:LQA619"/>
    <mergeCell ref="LPD616:LPD619"/>
    <mergeCell ref="LPE616:LPE619"/>
    <mergeCell ref="LPF616:LPF619"/>
    <mergeCell ref="LPI616:LPI619"/>
    <mergeCell ref="LPJ616:LPJ619"/>
    <mergeCell ref="LPK616:LPK619"/>
    <mergeCell ref="LPL616:LPL619"/>
    <mergeCell ref="LPM616:LPM619"/>
    <mergeCell ref="LPN616:LPN619"/>
    <mergeCell ref="LSK616:LSK619"/>
    <mergeCell ref="LSL616:LSL619"/>
    <mergeCell ref="LSM616:LSM619"/>
    <mergeCell ref="LSN616:LSN619"/>
    <mergeCell ref="LSO616:LSO619"/>
    <mergeCell ref="LSP616:LSP619"/>
    <mergeCell ref="LSS616:LSS619"/>
    <mergeCell ref="LST616:LST619"/>
    <mergeCell ref="LSU616:LSU619"/>
    <mergeCell ref="LRX616:LRX619"/>
    <mergeCell ref="LRY616:LRY619"/>
    <mergeCell ref="LRZ616:LRZ619"/>
    <mergeCell ref="LSC616:LSC619"/>
    <mergeCell ref="LSD616:LSD619"/>
    <mergeCell ref="LSE616:LSE619"/>
    <mergeCell ref="LSF616:LSF619"/>
    <mergeCell ref="LSG616:LSG619"/>
    <mergeCell ref="LSH616:LSH619"/>
    <mergeCell ref="LRM616:LRM619"/>
    <mergeCell ref="LRN616:LRN619"/>
    <mergeCell ref="LRO616:LRO619"/>
    <mergeCell ref="LRP616:LRP619"/>
    <mergeCell ref="LRQ616:LRQ619"/>
    <mergeCell ref="LRR616:LRR619"/>
    <mergeCell ref="LRU616:LRU619"/>
    <mergeCell ref="LRV616:LRV619"/>
    <mergeCell ref="LRW616:LRW619"/>
    <mergeCell ref="LQZ616:LQZ619"/>
    <mergeCell ref="LRA616:LRA619"/>
    <mergeCell ref="LRB616:LRB619"/>
    <mergeCell ref="LRE616:LRE619"/>
    <mergeCell ref="LRF616:LRF619"/>
    <mergeCell ref="LRG616:LRG619"/>
    <mergeCell ref="LRH616:LRH619"/>
    <mergeCell ref="LRI616:LRI619"/>
    <mergeCell ref="LRJ616:LRJ619"/>
    <mergeCell ref="LUG616:LUG619"/>
    <mergeCell ref="LUH616:LUH619"/>
    <mergeCell ref="LUI616:LUI619"/>
    <mergeCell ref="LUJ616:LUJ619"/>
    <mergeCell ref="LUK616:LUK619"/>
    <mergeCell ref="LUL616:LUL619"/>
    <mergeCell ref="LUO616:LUO619"/>
    <mergeCell ref="LUP616:LUP619"/>
    <mergeCell ref="LUQ616:LUQ619"/>
    <mergeCell ref="LTT616:LTT619"/>
    <mergeCell ref="LTU616:LTU619"/>
    <mergeCell ref="LTV616:LTV619"/>
    <mergeCell ref="LTY616:LTY619"/>
    <mergeCell ref="LTZ616:LTZ619"/>
    <mergeCell ref="LUA616:LUA619"/>
    <mergeCell ref="LUB616:LUB619"/>
    <mergeCell ref="LUC616:LUC619"/>
    <mergeCell ref="LUD616:LUD619"/>
    <mergeCell ref="LTI616:LTI619"/>
    <mergeCell ref="LTJ616:LTJ619"/>
    <mergeCell ref="LTK616:LTK619"/>
    <mergeCell ref="LTL616:LTL619"/>
    <mergeCell ref="LTM616:LTM619"/>
    <mergeCell ref="LTN616:LTN619"/>
    <mergeCell ref="LTQ616:LTQ619"/>
    <mergeCell ref="LTR616:LTR619"/>
    <mergeCell ref="LTS616:LTS619"/>
    <mergeCell ref="LSV616:LSV619"/>
    <mergeCell ref="LSW616:LSW619"/>
    <mergeCell ref="LSX616:LSX619"/>
    <mergeCell ref="LTA616:LTA619"/>
    <mergeCell ref="LTB616:LTB619"/>
    <mergeCell ref="LTC616:LTC619"/>
    <mergeCell ref="LTD616:LTD619"/>
    <mergeCell ref="LTE616:LTE619"/>
    <mergeCell ref="LTF616:LTF619"/>
    <mergeCell ref="LWC616:LWC619"/>
    <mergeCell ref="LWD616:LWD619"/>
    <mergeCell ref="LWE616:LWE619"/>
    <mergeCell ref="LWF616:LWF619"/>
    <mergeCell ref="LWG616:LWG619"/>
    <mergeCell ref="LWH616:LWH619"/>
    <mergeCell ref="LWK616:LWK619"/>
    <mergeCell ref="LWL616:LWL619"/>
    <mergeCell ref="LWM616:LWM619"/>
    <mergeCell ref="LVP616:LVP619"/>
    <mergeCell ref="LVQ616:LVQ619"/>
    <mergeCell ref="LVR616:LVR619"/>
    <mergeCell ref="LVU616:LVU619"/>
    <mergeCell ref="LVV616:LVV619"/>
    <mergeCell ref="LVW616:LVW619"/>
    <mergeCell ref="LVX616:LVX619"/>
    <mergeCell ref="LVY616:LVY619"/>
    <mergeCell ref="LVZ616:LVZ619"/>
    <mergeCell ref="LVE616:LVE619"/>
    <mergeCell ref="LVF616:LVF619"/>
    <mergeCell ref="LVG616:LVG619"/>
    <mergeCell ref="LVH616:LVH619"/>
    <mergeCell ref="LVI616:LVI619"/>
    <mergeCell ref="LVJ616:LVJ619"/>
    <mergeCell ref="LVM616:LVM619"/>
    <mergeCell ref="LVN616:LVN619"/>
    <mergeCell ref="LVO616:LVO619"/>
    <mergeCell ref="LUR616:LUR619"/>
    <mergeCell ref="LUS616:LUS619"/>
    <mergeCell ref="LUT616:LUT619"/>
    <mergeCell ref="LUW616:LUW619"/>
    <mergeCell ref="LUX616:LUX619"/>
    <mergeCell ref="LUY616:LUY619"/>
    <mergeCell ref="LUZ616:LUZ619"/>
    <mergeCell ref="LVA616:LVA619"/>
    <mergeCell ref="LVB616:LVB619"/>
    <mergeCell ref="LXY616:LXY619"/>
    <mergeCell ref="LXZ616:LXZ619"/>
    <mergeCell ref="LYA616:LYA619"/>
    <mergeCell ref="LYB616:LYB619"/>
    <mergeCell ref="LYC616:LYC619"/>
    <mergeCell ref="LYD616:LYD619"/>
    <mergeCell ref="LYG616:LYG619"/>
    <mergeCell ref="LYH616:LYH619"/>
    <mergeCell ref="LYI616:LYI619"/>
    <mergeCell ref="LXL616:LXL619"/>
    <mergeCell ref="LXM616:LXM619"/>
    <mergeCell ref="LXN616:LXN619"/>
    <mergeCell ref="LXQ616:LXQ619"/>
    <mergeCell ref="LXR616:LXR619"/>
    <mergeCell ref="LXS616:LXS619"/>
    <mergeCell ref="LXT616:LXT619"/>
    <mergeCell ref="LXU616:LXU619"/>
    <mergeCell ref="LXV616:LXV619"/>
    <mergeCell ref="LXA616:LXA619"/>
    <mergeCell ref="LXB616:LXB619"/>
    <mergeCell ref="LXC616:LXC619"/>
    <mergeCell ref="LXD616:LXD619"/>
    <mergeCell ref="LXE616:LXE619"/>
    <mergeCell ref="LXF616:LXF619"/>
    <mergeCell ref="LXI616:LXI619"/>
    <mergeCell ref="LXJ616:LXJ619"/>
    <mergeCell ref="LXK616:LXK619"/>
    <mergeCell ref="LWN616:LWN619"/>
    <mergeCell ref="LWO616:LWO619"/>
    <mergeCell ref="LWP616:LWP619"/>
    <mergeCell ref="LWS616:LWS619"/>
    <mergeCell ref="LWT616:LWT619"/>
    <mergeCell ref="LWU616:LWU619"/>
    <mergeCell ref="LWV616:LWV619"/>
    <mergeCell ref="LWW616:LWW619"/>
    <mergeCell ref="LWX616:LWX619"/>
    <mergeCell ref="LZU616:LZU619"/>
    <mergeCell ref="LZV616:LZV619"/>
    <mergeCell ref="LZW616:LZW619"/>
    <mergeCell ref="LZX616:LZX619"/>
    <mergeCell ref="LZY616:LZY619"/>
    <mergeCell ref="LZZ616:LZZ619"/>
    <mergeCell ref="MAC616:MAC619"/>
    <mergeCell ref="MAD616:MAD619"/>
    <mergeCell ref="MAE616:MAE619"/>
    <mergeCell ref="LZH616:LZH619"/>
    <mergeCell ref="LZI616:LZI619"/>
    <mergeCell ref="LZJ616:LZJ619"/>
    <mergeCell ref="LZM616:LZM619"/>
    <mergeCell ref="LZN616:LZN619"/>
    <mergeCell ref="LZO616:LZO619"/>
    <mergeCell ref="LZP616:LZP619"/>
    <mergeCell ref="LZQ616:LZQ619"/>
    <mergeCell ref="LZR616:LZR619"/>
    <mergeCell ref="LYW616:LYW619"/>
    <mergeCell ref="LYX616:LYX619"/>
    <mergeCell ref="LYY616:LYY619"/>
    <mergeCell ref="LYZ616:LYZ619"/>
    <mergeCell ref="LZA616:LZA619"/>
    <mergeCell ref="LZB616:LZB619"/>
    <mergeCell ref="LZE616:LZE619"/>
    <mergeCell ref="LZF616:LZF619"/>
    <mergeCell ref="LZG616:LZG619"/>
    <mergeCell ref="LYJ616:LYJ619"/>
    <mergeCell ref="LYK616:LYK619"/>
    <mergeCell ref="LYL616:LYL619"/>
    <mergeCell ref="LYO616:LYO619"/>
    <mergeCell ref="LYP616:LYP619"/>
    <mergeCell ref="LYQ616:LYQ619"/>
    <mergeCell ref="LYR616:LYR619"/>
    <mergeCell ref="LYS616:LYS619"/>
    <mergeCell ref="LYT616:LYT619"/>
    <mergeCell ref="MBQ616:MBQ619"/>
    <mergeCell ref="MBR616:MBR619"/>
    <mergeCell ref="MBS616:MBS619"/>
    <mergeCell ref="MBT616:MBT619"/>
    <mergeCell ref="MBU616:MBU619"/>
    <mergeCell ref="MBV616:MBV619"/>
    <mergeCell ref="MBY616:MBY619"/>
    <mergeCell ref="MBZ616:MBZ619"/>
    <mergeCell ref="MCA616:MCA619"/>
    <mergeCell ref="MBD616:MBD619"/>
    <mergeCell ref="MBE616:MBE619"/>
    <mergeCell ref="MBF616:MBF619"/>
    <mergeCell ref="MBI616:MBI619"/>
    <mergeCell ref="MBJ616:MBJ619"/>
    <mergeCell ref="MBK616:MBK619"/>
    <mergeCell ref="MBL616:MBL619"/>
    <mergeCell ref="MBM616:MBM619"/>
    <mergeCell ref="MBN616:MBN619"/>
    <mergeCell ref="MAS616:MAS619"/>
    <mergeCell ref="MAT616:MAT619"/>
    <mergeCell ref="MAU616:MAU619"/>
    <mergeCell ref="MAV616:MAV619"/>
    <mergeCell ref="MAW616:MAW619"/>
    <mergeCell ref="MAX616:MAX619"/>
    <mergeCell ref="MBA616:MBA619"/>
    <mergeCell ref="MBB616:MBB619"/>
    <mergeCell ref="MBC616:MBC619"/>
    <mergeCell ref="MAF616:MAF619"/>
    <mergeCell ref="MAG616:MAG619"/>
    <mergeCell ref="MAH616:MAH619"/>
    <mergeCell ref="MAK616:MAK619"/>
    <mergeCell ref="MAL616:MAL619"/>
    <mergeCell ref="MAM616:MAM619"/>
    <mergeCell ref="MAN616:MAN619"/>
    <mergeCell ref="MAO616:MAO619"/>
    <mergeCell ref="MAP616:MAP619"/>
    <mergeCell ref="MDM616:MDM619"/>
    <mergeCell ref="MDN616:MDN619"/>
    <mergeCell ref="MDO616:MDO619"/>
    <mergeCell ref="MDP616:MDP619"/>
    <mergeCell ref="MDQ616:MDQ619"/>
    <mergeCell ref="MDR616:MDR619"/>
    <mergeCell ref="MDU616:MDU619"/>
    <mergeCell ref="MDV616:MDV619"/>
    <mergeCell ref="MDW616:MDW619"/>
    <mergeCell ref="MCZ616:MCZ619"/>
    <mergeCell ref="MDA616:MDA619"/>
    <mergeCell ref="MDB616:MDB619"/>
    <mergeCell ref="MDE616:MDE619"/>
    <mergeCell ref="MDF616:MDF619"/>
    <mergeCell ref="MDG616:MDG619"/>
    <mergeCell ref="MDH616:MDH619"/>
    <mergeCell ref="MDI616:MDI619"/>
    <mergeCell ref="MDJ616:MDJ619"/>
    <mergeCell ref="MCO616:MCO619"/>
    <mergeCell ref="MCP616:MCP619"/>
    <mergeCell ref="MCQ616:MCQ619"/>
    <mergeCell ref="MCR616:MCR619"/>
    <mergeCell ref="MCS616:MCS619"/>
    <mergeCell ref="MCT616:MCT619"/>
    <mergeCell ref="MCW616:MCW619"/>
    <mergeCell ref="MCX616:MCX619"/>
    <mergeCell ref="MCY616:MCY619"/>
    <mergeCell ref="MCB616:MCB619"/>
    <mergeCell ref="MCC616:MCC619"/>
    <mergeCell ref="MCD616:MCD619"/>
    <mergeCell ref="MCG616:MCG619"/>
    <mergeCell ref="MCH616:MCH619"/>
    <mergeCell ref="MCI616:MCI619"/>
    <mergeCell ref="MCJ616:MCJ619"/>
    <mergeCell ref="MCK616:MCK619"/>
    <mergeCell ref="MCL616:MCL619"/>
    <mergeCell ref="MFI616:MFI619"/>
    <mergeCell ref="MFJ616:MFJ619"/>
    <mergeCell ref="MFK616:MFK619"/>
    <mergeCell ref="MFL616:MFL619"/>
    <mergeCell ref="MFM616:MFM619"/>
    <mergeCell ref="MFN616:MFN619"/>
    <mergeCell ref="MFQ616:MFQ619"/>
    <mergeCell ref="MFR616:MFR619"/>
    <mergeCell ref="MFS616:MFS619"/>
    <mergeCell ref="MEV616:MEV619"/>
    <mergeCell ref="MEW616:MEW619"/>
    <mergeCell ref="MEX616:MEX619"/>
    <mergeCell ref="MFA616:MFA619"/>
    <mergeCell ref="MFB616:MFB619"/>
    <mergeCell ref="MFC616:MFC619"/>
    <mergeCell ref="MFD616:MFD619"/>
    <mergeCell ref="MFE616:MFE619"/>
    <mergeCell ref="MFF616:MFF619"/>
    <mergeCell ref="MEK616:MEK619"/>
    <mergeCell ref="MEL616:MEL619"/>
    <mergeCell ref="MEM616:MEM619"/>
    <mergeCell ref="MEN616:MEN619"/>
    <mergeCell ref="MEO616:MEO619"/>
    <mergeCell ref="MEP616:MEP619"/>
    <mergeCell ref="MES616:MES619"/>
    <mergeCell ref="MET616:MET619"/>
    <mergeCell ref="MEU616:MEU619"/>
    <mergeCell ref="MDX616:MDX619"/>
    <mergeCell ref="MDY616:MDY619"/>
    <mergeCell ref="MDZ616:MDZ619"/>
    <mergeCell ref="MEC616:MEC619"/>
    <mergeCell ref="MED616:MED619"/>
    <mergeCell ref="MEE616:MEE619"/>
    <mergeCell ref="MEF616:MEF619"/>
    <mergeCell ref="MEG616:MEG619"/>
    <mergeCell ref="MEH616:MEH619"/>
    <mergeCell ref="MHE616:MHE619"/>
    <mergeCell ref="MHF616:MHF619"/>
    <mergeCell ref="MHG616:MHG619"/>
    <mergeCell ref="MHH616:MHH619"/>
    <mergeCell ref="MHI616:MHI619"/>
    <mergeCell ref="MHJ616:MHJ619"/>
    <mergeCell ref="MHM616:MHM619"/>
    <mergeCell ref="MHN616:MHN619"/>
    <mergeCell ref="MHO616:MHO619"/>
    <mergeCell ref="MGR616:MGR619"/>
    <mergeCell ref="MGS616:MGS619"/>
    <mergeCell ref="MGT616:MGT619"/>
    <mergeCell ref="MGW616:MGW619"/>
    <mergeCell ref="MGX616:MGX619"/>
    <mergeCell ref="MGY616:MGY619"/>
    <mergeCell ref="MGZ616:MGZ619"/>
    <mergeCell ref="MHA616:MHA619"/>
    <mergeCell ref="MHB616:MHB619"/>
    <mergeCell ref="MGG616:MGG619"/>
    <mergeCell ref="MGH616:MGH619"/>
    <mergeCell ref="MGI616:MGI619"/>
    <mergeCell ref="MGJ616:MGJ619"/>
    <mergeCell ref="MGK616:MGK619"/>
    <mergeCell ref="MGL616:MGL619"/>
    <mergeCell ref="MGO616:MGO619"/>
    <mergeCell ref="MGP616:MGP619"/>
    <mergeCell ref="MGQ616:MGQ619"/>
    <mergeCell ref="MFT616:MFT619"/>
    <mergeCell ref="MFU616:MFU619"/>
    <mergeCell ref="MFV616:MFV619"/>
    <mergeCell ref="MFY616:MFY619"/>
    <mergeCell ref="MFZ616:MFZ619"/>
    <mergeCell ref="MGA616:MGA619"/>
    <mergeCell ref="MGB616:MGB619"/>
    <mergeCell ref="MGC616:MGC619"/>
    <mergeCell ref="MGD616:MGD619"/>
    <mergeCell ref="MJA616:MJA619"/>
    <mergeCell ref="MJB616:MJB619"/>
    <mergeCell ref="MJC616:MJC619"/>
    <mergeCell ref="MJD616:MJD619"/>
    <mergeCell ref="MJE616:MJE619"/>
    <mergeCell ref="MJF616:MJF619"/>
    <mergeCell ref="MJI616:MJI619"/>
    <mergeCell ref="MJJ616:MJJ619"/>
    <mergeCell ref="MJK616:MJK619"/>
    <mergeCell ref="MIN616:MIN619"/>
    <mergeCell ref="MIO616:MIO619"/>
    <mergeCell ref="MIP616:MIP619"/>
    <mergeCell ref="MIS616:MIS619"/>
    <mergeCell ref="MIT616:MIT619"/>
    <mergeCell ref="MIU616:MIU619"/>
    <mergeCell ref="MIV616:MIV619"/>
    <mergeCell ref="MIW616:MIW619"/>
    <mergeCell ref="MIX616:MIX619"/>
    <mergeCell ref="MIC616:MIC619"/>
    <mergeCell ref="MID616:MID619"/>
    <mergeCell ref="MIE616:MIE619"/>
    <mergeCell ref="MIF616:MIF619"/>
    <mergeCell ref="MIG616:MIG619"/>
    <mergeCell ref="MIH616:MIH619"/>
    <mergeCell ref="MIK616:MIK619"/>
    <mergeCell ref="MIL616:MIL619"/>
    <mergeCell ref="MIM616:MIM619"/>
    <mergeCell ref="MHP616:MHP619"/>
    <mergeCell ref="MHQ616:MHQ619"/>
    <mergeCell ref="MHR616:MHR619"/>
    <mergeCell ref="MHU616:MHU619"/>
    <mergeCell ref="MHV616:MHV619"/>
    <mergeCell ref="MHW616:MHW619"/>
    <mergeCell ref="MHX616:MHX619"/>
    <mergeCell ref="MHY616:MHY619"/>
    <mergeCell ref="MHZ616:MHZ619"/>
    <mergeCell ref="MKW616:MKW619"/>
    <mergeCell ref="MKX616:MKX619"/>
    <mergeCell ref="MKY616:MKY619"/>
    <mergeCell ref="MKZ616:MKZ619"/>
    <mergeCell ref="MLA616:MLA619"/>
    <mergeCell ref="MLB616:MLB619"/>
    <mergeCell ref="MLE616:MLE619"/>
    <mergeCell ref="MLF616:MLF619"/>
    <mergeCell ref="MLG616:MLG619"/>
    <mergeCell ref="MKJ616:MKJ619"/>
    <mergeCell ref="MKK616:MKK619"/>
    <mergeCell ref="MKL616:MKL619"/>
    <mergeCell ref="MKO616:MKO619"/>
    <mergeCell ref="MKP616:MKP619"/>
    <mergeCell ref="MKQ616:MKQ619"/>
    <mergeCell ref="MKR616:MKR619"/>
    <mergeCell ref="MKS616:MKS619"/>
    <mergeCell ref="MKT616:MKT619"/>
    <mergeCell ref="MJY616:MJY619"/>
    <mergeCell ref="MJZ616:MJZ619"/>
    <mergeCell ref="MKA616:MKA619"/>
    <mergeCell ref="MKB616:MKB619"/>
    <mergeCell ref="MKC616:MKC619"/>
    <mergeCell ref="MKD616:MKD619"/>
    <mergeCell ref="MKG616:MKG619"/>
    <mergeCell ref="MKH616:MKH619"/>
    <mergeCell ref="MKI616:MKI619"/>
    <mergeCell ref="MJL616:MJL619"/>
    <mergeCell ref="MJM616:MJM619"/>
    <mergeCell ref="MJN616:MJN619"/>
    <mergeCell ref="MJQ616:MJQ619"/>
    <mergeCell ref="MJR616:MJR619"/>
    <mergeCell ref="MJS616:MJS619"/>
    <mergeCell ref="MJT616:MJT619"/>
    <mergeCell ref="MJU616:MJU619"/>
    <mergeCell ref="MJV616:MJV619"/>
    <mergeCell ref="MMS616:MMS619"/>
    <mergeCell ref="MMT616:MMT619"/>
    <mergeCell ref="MMU616:MMU619"/>
    <mergeCell ref="MMV616:MMV619"/>
    <mergeCell ref="MMW616:MMW619"/>
    <mergeCell ref="MMX616:MMX619"/>
    <mergeCell ref="MNA616:MNA619"/>
    <mergeCell ref="MNB616:MNB619"/>
    <mergeCell ref="MNC616:MNC619"/>
    <mergeCell ref="MMF616:MMF619"/>
    <mergeCell ref="MMG616:MMG619"/>
    <mergeCell ref="MMH616:MMH619"/>
    <mergeCell ref="MMK616:MMK619"/>
    <mergeCell ref="MML616:MML619"/>
    <mergeCell ref="MMM616:MMM619"/>
    <mergeCell ref="MMN616:MMN619"/>
    <mergeCell ref="MMO616:MMO619"/>
    <mergeCell ref="MMP616:MMP619"/>
    <mergeCell ref="MLU616:MLU619"/>
    <mergeCell ref="MLV616:MLV619"/>
    <mergeCell ref="MLW616:MLW619"/>
    <mergeCell ref="MLX616:MLX619"/>
    <mergeCell ref="MLY616:MLY619"/>
    <mergeCell ref="MLZ616:MLZ619"/>
    <mergeCell ref="MMC616:MMC619"/>
    <mergeCell ref="MMD616:MMD619"/>
    <mergeCell ref="MME616:MME619"/>
    <mergeCell ref="MLH616:MLH619"/>
    <mergeCell ref="MLI616:MLI619"/>
    <mergeCell ref="MLJ616:MLJ619"/>
    <mergeCell ref="MLM616:MLM619"/>
    <mergeCell ref="MLN616:MLN619"/>
    <mergeCell ref="MLO616:MLO619"/>
    <mergeCell ref="MLP616:MLP619"/>
    <mergeCell ref="MLQ616:MLQ619"/>
    <mergeCell ref="MLR616:MLR619"/>
    <mergeCell ref="MOO616:MOO619"/>
    <mergeCell ref="MOP616:MOP619"/>
    <mergeCell ref="MOQ616:MOQ619"/>
    <mergeCell ref="MOR616:MOR619"/>
    <mergeCell ref="MOS616:MOS619"/>
    <mergeCell ref="MOT616:MOT619"/>
    <mergeCell ref="MOW616:MOW619"/>
    <mergeCell ref="MOX616:MOX619"/>
    <mergeCell ref="MOY616:MOY619"/>
    <mergeCell ref="MOB616:MOB619"/>
    <mergeCell ref="MOC616:MOC619"/>
    <mergeCell ref="MOD616:MOD619"/>
    <mergeCell ref="MOG616:MOG619"/>
    <mergeCell ref="MOH616:MOH619"/>
    <mergeCell ref="MOI616:MOI619"/>
    <mergeCell ref="MOJ616:MOJ619"/>
    <mergeCell ref="MOK616:MOK619"/>
    <mergeCell ref="MOL616:MOL619"/>
    <mergeCell ref="MNQ616:MNQ619"/>
    <mergeCell ref="MNR616:MNR619"/>
    <mergeCell ref="MNS616:MNS619"/>
    <mergeCell ref="MNT616:MNT619"/>
    <mergeCell ref="MNU616:MNU619"/>
    <mergeCell ref="MNV616:MNV619"/>
    <mergeCell ref="MNY616:MNY619"/>
    <mergeCell ref="MNZ616:MNZ619"/>
    <mergeCell ref="MOA616:MOA619"/>
    <mergeCell ref="MND616:MND619"/>
    <mergeCell ref="MNE616:MNE619"/>
    <mergeCell ref="MNF616:MNF619"/>
    <mergeCell ref="MNI616:MNI619"/>
    <mergeCell ref="MNJ616:MNJ619"/>
    <mergeCell ref="MNK616:MNK619"/>
    <mergeCell ref="MNL616:MNL619"/>
    <mergeCell ref="MNM616:MNM619"/>
    <mergeCell ref="MNN616:MNN619"/>
    <mergeCell ref="MQK616:MQK619"/>
    <mergeCell ref="MQL616:MQL619"/>
    <mergeCell ref="MQM616:MQM619"/>
    <mergeCell ref="MQN616:MQN619"/>
    <mergeCell ref="MQO616:MQO619"/>
    <mergeCell ref="MQP616:MQP619"/>
    <mergeCell ref="MQS616:MQS619"/>
    <mergeCell ref="MQT616:MQT619"/>
    <mergeCell ref="MQU616:MQU619"/>
    <mergeCell ref="MPX616:MPX619"/>
    <mergeCell ref="MPY616:MPY619"/>
    <mergeCell ref="MPZ616:MPZ619"/>
    <mergeCell ref="MQC616:MQC619"/>
    <mergeCell ref="MQD616:MQD619"/>
    <mergeCell ref="MQE616:MQE619"/>
    <mergeCell ref="MQF616:MQF619"/>
    <mergeCell ref="MQG616:MQG619"/>
    <mergeCell ref="MQH616:MQH619"/>
    <mergeCell ref="MPM616:MPM619"/>
    <mergeCell ref="MPN616:MPN619"/>
    <mergeCell ref="MPO616:MPO619"/>
    <mergeCell ref="MPP616:MPP619"/>
    <mergeCell ref="MPQ616:MPQ619"/>
    <mergeCell ref="MPR616:MPR619"/>
    <mergeCell ref="MPU616:MPU619"/>
    <mergeCell ref="MPV616:MPV619"/>
    <mergeCell ref="MPW616:MPW619"/>
    <mergeCell ref="MOZ616:MOZ619"/>
    <mergeCell ref="MPA616:MPA619"/>
    <mergeCell ref="MPB616:MPB619"/>
    <mergeCell ref="MPE616:MPE619"/>
    <mergeCell ref="MPF616:MPF619"/>
    <mergeCell ref="MPG616:MPG619"/>
    <mergeCell ref="MPH616:MPH619"/>
    <mergeCell ref="MPI616:MPI619"/>
    <mergeCell ref="MPJ616:MPJ619"/>
    <mergeCell ref="MSG616:MSG619"/>
    <mergeCell ref="MSH616:MSH619"/>
    <mergeCell ref="MSI616:MSI619"/>
    <mergeCell ref="MSJ616:MSJ619"/>
    <mergeCell ref="MSK616:MSK619"/>
    <mergeCell ref="MSL616:MSL619"/>
    <mergeCell ref="MSO616:MSO619"/>
    <mergeCell ref="MSP616:MSP619"/>
    <mergeCell ref="MSQ616:MSQ619"/>
    <mergeCell ref="MRT616:MRT619"/>
    <mergeCell ref="MRU616:MRU619"/>
    <mergeCell ref="MRV616:MRV619"/>
    <mergeCell ref="MRY616:MRY619"/>
    <mergeCell ref="MRZ616:MRZ619"/>
    <mergeCell ref="MSA616:MSA619"/>
    <mergeCell ref="MSB616:MSB619"/>
    <mergeCell ref="MSC616:MSC619"/>
    <mergeCell ref="MSD616:MSD619"/>
    <mergeCell ref="MRI616:MRI619"/>
    <mergeCell ref="MRJ616:MRJ619"/>
    <mergeCell ref="MRK616:MRK619"/>
    <mergeCell ref="MRL616:MRL619"/>
    <mergeCell ref="MRM616:MRM619"/>
    <mergeCell ref="MRN616:MRN619"/>
    <mergeCell ref="MRQ616:MRQ619"/>
    <mergeCell ref="MRR616:MRR619"/>
    <mergeCell ref="MRS616:MRS619"/>
    <mergeCell ref="MQV616:MQV619"/>
    <mergeCell ref="MQW616:MQW619"/>
    <mergeCell ref="MQX616:MQX619"/>
    <mergeCell ref="MRA616:MRA619"/>
    <mergeCell ref="MRB616:MRB619"/>
    <mergeCell ref="MRC616:MRC619"/>
    <mergeCell ref="MRD616:MRD619"/>
    <mergeCell ref="MRE616:MRE619"/>
    <mergeCell ref="MRF616:MRF619"/>
    <mergeCell ref="MUC616:MUC619"/>
    <mergeCell ref="MUD616:MUD619"/>
    <mergeCell ref="MUE616:MUE619"/>
    <mergeCell ref="MUF616:MUF619"/>
    <mergeCell ref="MUG616:MUG619"/>
    <mergeCell ref="MUH616:MUH619"/>
    <mergeCell ref="MUK616:MUK619"/>
    <mergeCell ref="MUL616:MUL619"/>
    <mergeCell ref="MUM616:MUM619"/>
    <mergeCell ref="MTP616:MTP619"/>
    <mergeCell ref="MTQ616:MTQ619"/>
    <mergeCell ref="MTR616:MTR619"/>
    <mergeCell ref="MTU616:MTU619"/>
    <mergeCell ref="MTV616:MTV619"/>
    <mergeCell ref="MTW616:MTW619"/>
    <mergeCell ref="MTX616:MTX619"/>
    <mergeCell ref="MTY616:MTY619"/>
    <mergeCell ref="MTZ616:MTZ619"/>
    <mergeCell ref="MTE616:MTE619"/>
    <mergeCell ref="MTF616:MTF619"/>
    <mergeCell ref="MTG616:MTG619"/>
    <mergeCell ref="MTH616:MTH619"/>
    <mergeCell ref="MTI616:MTI619"/>
    <mergeCell ref="MTJ616:MTJ619"/>
    <mergeCell ref="MTM616:MTM619"/>
    <mergeCell ref="MTN616:MTN619"/>
    <mergeCell ref="MTO616:MTO619"/>
    <mergeCell ref="MSR616:MSR619"/>
    <mergeCell ref="MSS616:MSS619"/>
    <mergeCell ref="MST616:MST619"/>
    <mergeCell ref="MSW616:MSW619"/>
    <mergeCell ref="MSX616:MSX619"/>
    <mergeCell ref="MSY616:MSY619"/>
    <mergeCell ref="MSZ616:MSZ619"/>
    <mergeCell ref="MTA616:MTA619"/>
    <mergeCell ref="MTB616:MTB619"/>
    <mergeCell ref="MVY616:MVY619"/>
    <mergeCell ref="MVZ616:MVZ619"/>
    <mergeCell ref="MWA616:MWA619"/>
    <mergeCell ref="MWB616:MWB619"/>
    <mergeCell ref="MWC616:MWC619"/>
    <mergeCell ref="MWD616:MWD619"/>
    <mergeCell ref="MWG616:MWG619"/>
    <mergeCell ref="MWH616:MWH619"/>
    <mergeCell ref="MWI616:MWI619"/>
    <mergeCell ref="MVL616:MVL619"/>
    <mergeCell ref="MVM616:MVM619"/>
    <mergeCell ref="MVN616:MVN619"/>
    <mergeCell ref="MVQ616:MVQ619"/>
    <mergeCell ref="MVR616:MVR619"/>
    <mergeCell ref="MVS616:MVS619"/>
    <mergeCell ref="MVT616:MVT619"/>
    <mergeCell ref="MVU616:MVU619"/>
    <mergeCell ref="MVV616:MVV619"/>
    <mergeCell ref="MVA616:MVA619"/>
    <mergeCell ref="MVB616:MVB619"/>
    <mergeCell ref="MVC616:MVC619"/>
    <mergeCell ref="MVD616:MVD619"/>
    <mergeCell ref="MVE616:MVE619"/>
    <mergeCell ref="MVF616:MVF619"/>
    <mergeCell ref="MVI616:MVI619"/>
    <mergeCell ref="MVJ616:MVJ619"/>
    <mergeCell ref="MVK616:MVK619"/>
    <mergeCell ref="MUN616:MUN619"/>
    <mergeCell ref="MUO616:MUO619"/>
    <mergeCell ref="MUP616:MUP619"/>
    <mergeCell ref="MUS616:MUS619"/>
    <mergeCell ref="MUT616:MUT619"/>
    <mergeCell ref="MUU616:MUU619"/>
    <mergeCell ref="MUV616:MUV619"/>
    <mergeCell ref="MUW616:MUW619"/>
    <mergeCell ref="MUX616:MUX619"/>
    <mergeCell ref="MXU616:MXU619"/>
    <mergeCell ref="MXV616:MXV619"/>
    <mergeCell ref="MXW616:MXW619"/>
    <mergeCell ref="MXX616:MXX619"/>
    <mergeCell ref="MXY616:MXY619"/>
    <mergeCell ref="MXZ616:MXZ619"/>
    <mergeCell ref="MYC616:MYC619"/>
    <mergeCell ref="MYD616:MYD619"/>
    <mergeCell ref="MYE616:MYE619"/>
    <mergeCell ref="MXH616:MXH619"/>
    <mergeCell ref="MXI616:MXI619"/>
    <mergeCell ref="MXJ616:MXJ619"/>
    <mergeCell ref="MXM616:MXM619"/>
    <mergeCell ref="MXN616:MXN619"/>
    <mergeCell ref="MXO616:MXO619"/>
    <mergeCell ref="MXP616:MXP619"/>
    <mergeCell ref="MXQ616:MXQ619"/>
    <mergeCell ref="MXR616:MXR619"/>
    <mergeCell ref="MWW616:MWW619"/>
    <mergeCell ref="MWX616:MWX619"/>
    <mergeCell ref="MWY616:MWY619"/>
    <mergeCell ref="MWZ616:MWZ619"/>
    <mergeCell ref="MXA616:MXA619"/>
    <mergeCell ref="MXB616:MXB619"/>
    <mergeCell ref="MXE616:MXE619"/>
    <mergeCell ref="MXF616:MXF619"/>
    <mergeCell ref="MXG616:MXG619"/>
    <mergeCell ref="MWJ616:MWJ619"/>
    <mergeCell ref="MWK616:MWK619"/>
    <mergeCell ref="MWL616:MWL619"/>
    <mergeCell ref="MWO616:MWO619"/>
    <mergeCell ref="MWP616:MWP619"/>
    <mergeCell ref="MWQ616:MWQ619"/>
    <mergeCell ref="MWR616:MWR619"/>
    <mergeCell ref="MWS616:MWS619"/>
    <mergeCell ref="MWT616:MWT619"/>
    <mergeCell ref="MZQ616:MZQ619"/>
    <mergeCell ref="MZR616:MZR619"/>
    <mergeCell ref="MZS616:MZS619"/>
    <mergeCell ref="MZT616:MZT619"/>
    <mergeCell ref="MZU616:MZU619"/>
    <mergeCell ref="MZV616:MZV619"/>
    <mergeCell ref="MZY616:MZY619"/>
    <mergeCell ref="MZZ616:MZZ619"/>
    <mergeCell ref="NAA616:NAA619"/>
    <mergeCell ref="MZD616:MZD619"/>
    <mergeCell ref="MZE616:MZE619"/>
    <mergeCell ref="MZF616:MZF619"/>
    <mergeCell ref="MZI616:MZI619"/>
    <mergeCell ref="MZJ616:MZJ619"/>
    <mergeCell ref="MZK616:MZK619"/>
    <mergeCell ref="MZL616:MZL619"/>
    <mergeCell ref="MZM616:MZM619"/>
    <mergeCell ref="MZN616:MZN619"/>
    <mergeCell ref="MYS616:MYS619"/>
    <mergeCell ref="MYT616:MYT619"/>
    <mergeCell ref="MYU616:MYU619"/>
    <mergeCell ref="MYV616:MYV619"/>
    <mergeCell ref="MYW616:MYW619"/>
    <mergeCell ref="MYX616:MYX619"/>
    <mergeCell ref="MZA616:MZA619"/>
    <mergeCell ref="MZB616:MZB619"/>
    <mergeCell ref="MZC616:MZC619"/>
    <mergeCell ref="MYF616:MYF619"/>
    <mergeCell ref="MYG616:MYG619"/>
    <mergeCell ref="MYH616:MYH619"/>
    <mergeCell ref="MYK616:MYK619"/>
    <mergeCell ref="MYL616:MYL619"/>
    <mergeCell ref="MYM616:MYM619"/>
    <mergeCell ref="MYN616:MYN619"/>
    <mergeCell ref="MYO616:MYO619"/>
    <mergeCell ref="MYP616:MYP619"/>
    <mergeCell ref="NBM616:NBM619"/>
    <mergeCell ref="NBN616:NBN619"/>
    <mergeCell ref="NBO616:NBO619"/>
    <mergeCell ref="NBP616:NBP619"/>
    <mergeCell ref="NBQ616:NBQ619"/>
    <mergeCell ref="NBR616:NBR619"/>
    <mergeCell ref="NBU616:NBU619"/>
    <mergeCell ref="NBV616:NBV619"/>
    <mergeCell ref="NBW616:NBW619"/>
    <mergeCell ref="NAZ616:NAZ619"/>
    <mergeCell ref="NBA616:NBA619"/>
    <mergeCell ref="NBB616:NBB619"/>
    <mergeCell ref="NBE616:NBE619"/>
    <mergeCell ref="NBF616:NBF619"/>
    <mergeCell ref="NBG616:NBG619"/>
    <mergeCell ref="NBH616:NBH619"/>
    <mergeCell ref="NBI616:NBI619"/>
    <mergeCell ref="NBJ616:NBJ619"/>
    <mergeCell ref="NAO616:NAO619"/>
    <mergeCell ref="NAP616:NAP619"/>
    <mergeCell ref="NAQ616:NAQ619"/>
    <mergeCell ref="NAR616:NAR619"/>
    <mergeCell ref="NAS616:NAS619"/>
    <mergeCell ref="NAT616:NAT619"/>
    <mergeCell ref="NAW616:NAW619"/>
    <mergeCell ref="NAX616:NAX619"/>
    <mergeCell ref="NAY616:NAY619"/>
    <mergeCell ref="NAB616:NAB619"/>
    <mergeCell ref="NAC616:NAC619"/>
    <mergeCell ref="NAD616:NAD619"/>
    <mergeCell ref="NAG616:NAG619"/>
    <mergeCell ref="NAH616:NAH619"/>
    <mergeCell ref="NAI616:NAI619"/>
    <mergeCell ref="NAJ616:NAJ619"/>
    <mergeCell ref="NAK616:NAK619"/>
    <mergeCell ref="NAL616:NAL619"/>
    <mergeCell ref="NDI616:NDI619"/>
    <mergeCell ref="NDJ616:NDJ619"/>
    <mergeCell ref="NDK616:NDK619"/>
    <mergeCell ref="NDL616:NDL619"/>
    <mergeCell ref="NDM616:NDM619"/>
    <mergeCell ref="NDN616:NDN619"/>
    <mergeCell ref="NDQ616:NDQ619"/>
    <mergeCell ref="NDR616:NDR619"/>
    <mergeCell ref="NDS616:NDS619"/>
    <mergeCell ref="NCV616:NCV619"/>
    <mergeCell ref="NCW616:NCW619"/>
    <mergeCell ref="NCX616:NCX619"/>
    <mergeCell ref="NDA616:NDA619"/>
    <mergeCell ref="NDB616:NDB619"/>
    <mergeCell ref="NDC616:NDC619"/>
    <mergeCell ref="NDD616:NDD619"/>
    <mergeCell ref="NDE616:NDE619"/>
    <mergeCell ref="NDF616:NDF619"/>
    <mergeCell ref="NCK616:NCK619"/>
    <mergeCell ref="NCL616:NCL619"/>
    <mergeCell ref="NCM616:NCM619"/>
    <mergeCell ref="NCN616:NCN619"/>
    <mergeCell ref="NCO616:NCO619"/>
    <mergeCell ref="NCP616:NCP619"/>
    <mergeCell ref="NCS616:NCS619"/>
    <mergeCell ref="NCT616:NCT619"/>
    <mergeCell ref="NCU616:NCU619"/>
    <mergeCell ref="NBX616:NBX619"/>
    <mergeCell ref="NBY616:NBY619"/>
    <mergeCell ref="NBZ616:NBZ619"/>
    <mergeCell ref="NCC616:NCC619"/>
    <mergeCell ref="NCD616:NCD619"/>
    <mergeCell ref="NCE616:NCE619"/>
    <mergeCell ref="NCF616:NCF619"/>
    <mergeCell ref="NCG616:NCG619"/>
    <mergeCell ref="NCH616:NCH619"/>
    <mergeCell ref="NFE616:NFE619"/>
    <mergeCell ref="NFF616:NFF619"/>
    <mergeCell ref="NFG616:NFG619"/>
    <mergeCell ref="NFH616:NFH619"/>
    <mergeCell ref="NFI616:NFI619"/>
    <mergeCell ref="NFJ616:NFJ619"/>
    <mergeCell ref="NFM616:NFM619"/>
    <mergeCell ref="NFN616:NFN619"/>
    <mergeCell ref="NFO616:NFO619"/>
    <mergeCell ref="NER616:NER619"/>
    <mergeCell ref="NES616:NES619"/>
    <mergeCell ref="NET616:NET619"/>
    <mergeCell ref="NEW616:NEW619"/>
    <mergeCell ref="NEX616:NEX619"/>
    <mergeCell ref="NEY616:NEY619"/>
    <mergeCell ref="NEZ616:NEZ619"/>
    <mergeCell ref="NFA616:NFA619"/>
    <mergeCell ref="NFB616:NFB619"/>
    <mergeCell ref="NEG616:NEG619"/>
    <mergeCell ref="NEH616:NEH619"/>
    <mergeCell ref="NEI616:NEI619"/>
    <mergeCell ref="NEJ616:NEJ619"/>
    <mergeCell ref="NEK616:NEK619"/>
    <mergeCell ref="NEL616:NEL619"/>
    <mergeCell ref="NEO616:NEO619"/>
    <mergeCell ref="NEP616:NEP619"/>
    <mergeCell ref="NEQ616:NEQ619"/>
    <mergeCell ref="NDT616:NDT619"/>
    <mergeCell ref="NDU616:NDU619"/>
    <mergeCell ref="NDV616:NDV619"/>
    <mergeCell ref="NDY616:NDY619"/>
    <mergeCell ref="NDZ616:NDZ619"/>
    <mergeCell ref="NEA616:NEA619"/>
    <mergeCell ref="NEB616:NEB619"/>
    <mergeCell ref="NEC616:NEC619"/>
    <mergeCell ref="NED616:NED619"/>
    <mergeCell ref="NHA616:NHA619"/>
    <mergeCell ref="NHB616:NHB619"/>
    <mergeCell ref="NHC616:NHC619"/>
    <mergeCell ref="NHD616:NHD619"/>
    <mergeCell ref="NHE616:NHE619"/>
    <mergeCell ref="NHF616:NHF619"/>
    <mergeCell ref="NHI616:NHI619"/>
    <mergeCell ref="NHJ616:NHJ619"/>
    <mergeCell ref="NHK616:NHK619"/>
    <mergeCell ref="NGN616:NGN619"/>
    <mergeCell ref="NGO616:NGO619"/>
    <mergeCell ref="NGP616:NGP619"/>
    <mergeCell ref="NGS616:NGS619"/>
    <mergeCell ref="NGT616:NGT619"/>
    <mergeCell ref="NGU616:NGU619"/>
    <mergeCell ref="NGV616:NGV619"/>
    <mergeCell ref="NGW616:NGW619"/>
    <mergeCell ref="NGX616:NGX619"/>
    <mergeCell ref="NGC616:NGC619"/>
    <mergeCell ref="NGD616:NGD619"/>
    <mergeCell ref="NGE616:NGE619"/>
    <mergeCell ref="NGF616:NGF619"/>
    <mergeCell ref="NGG616:NGG619"/>
    <mergeCell ref="NGH616:NGH619"/>
    <mergeCell ref="NGK616:NGK619"/>
    <mergeCell ref="NGL616:NGL619"/>
    <mergeCell ref="NGM616:NGM619"/>
    <mergeCell ref="NFP616:NFP619"/>
    <mergeCell ref="NFQ616:NFQ619"/>
    <mergeCell ref="NFR616:NFR619"/>
    <mergeCell ref="NFU616:NFU619"/>
    <mergeCell ref="NFV616:NFV619"/>
    <mergeCell ref="NFW616:NFW619"/>
    <mergeCell ref="NFX616:NFX619"/>
    <mergeCell ref="NFY616:NFY619"/>
    <mergeCell ref="NFZ616:NFZ619"/>
    <mergeCell ref="NIW616:NIW619"/>
    <mergeCell ref="NIX616:NIX619"/>
    <mergeCell ref="NIY616:NIY619"/>
    <mergeCell ref="NIZ616:NIZ619"/>
    <mergeCell ref="NJA616:NJA619"/>
    <mergeCell ref="NJB616:NJB619"/>
    <mergeCell ref="NJE616:NJE619"/>
    <mergeCell ref="NJF616:NJF619"/>
    <mergeCell ref="NJG616:NJG619"/>
    <mergeCell ref="NIJ616:NIJ619"/>
    <mergeCell ref="NIK616:NIK619"/>
    <mergeCell ref="NIL616:NIL619"/>
    <mergeCell ref="NIO616:NIO619"/>
    <mergeCell ref="NIP616:NIP619"/>
    <mergeCell ref="NIQ616:NIQ619"/>
    <mergeCell ref="NIR616:NIR619"/>
    <mergeCell ref="NIS616:NIS619"/>
    <mergeCell ref="NIT616:NIT619"/>
    <mergeCell ref="NHY616:NHY619"/>
    <mergeCell ref="NHZ616:NHZ619"/>
    <mergeCell ref="NIA616:NIA619"/>
    <mergeCell ref="NIB616:NIB619"/>
    <mergeCell ref="NIC616:NIC619"/>
    <mergeCell ref="NID616:NID619"/>
    <mergeCell ref="NIG616:NIG619"/>
    <mergeCell ref="NIH616:NIH619"/>
    <mergeCell ref="NII616:NII619"/>
    <mergeCell ref="NHL616:NHL619"/>
    <mergeCell ref="NHM616:NHM619"/>
    <mergeCell ref="NHN616:NHN619"/>
    <mergeCell ref="NHQ616:NHQ619"/>
    <mergeCell ref="NHR616:NHR619"/>
    <mergeCell ref="NHS616:NHS619"/>
    <mergeCell ref="NHT616:NHT619"/>
    <mergeCell ref="NHU616:NHU619"/>
    <mergeCell ref="NHV616:NHV619"/>
    <mergeCell ref="NKS616:NKS619"/>
    <mergeCell ref="NKT616:NKT619"/>
    <mergeCell ref="NKU616:NKU619"/>
    <mergeCell ref="NKV616:NKV619"/>
    <mergeCell ref="NKW616:NKW619"/>
    <mergeCell ref="NKX616:NKX619"/>
    <mergeCell ref="NLA616:NLA619"/>
    <mergeCell ref="NLB616:NLB619"/>
    <mergeCell ref="NLC616:NLC619"/>
    <mergeCell ref="NKF616:NKF619"/>
    <mergeCell ref="NKG616:NKG619"/>
    <mergeCell ref="NKH616:NKH619"/>
    <mergeCell ref="NKK616:NKK619"/>
    <mergeCell ref="NKL616:NKL619"/>
    <mergeCell ref="NKM616:NKM619"/>
    <mergeCell ref="NKN616:NKN619"/>
    <mergeCell ref="NKO616:NKO619"/>
    <mergeCell ref="NKP616:NKP619"/>
    <mergeCell ref="NJU616:NJU619"/>
    <mergeCell ref="NJV616:NJV619"/>
    <mergeCell ref="NJW616:NJW619"/>
    <mergeCell ref="NJX616:NJX619"/>
    <mergeCell ref="NJY616:NJY619"/>
    <mergeCell ref="NJZ616:NJZ619"/>
    <mergeCell ref="NKC616:NKC619"/>
    <mergeCell ref="NKD616:NKD619"/>
    <mergeCell ref="NKE616:NKE619"/>
    <mergeCell ref="NJH616:NJH619"/>
    <mergeCell ref="NJI616:NJI619"/>
    <mergeCell ref="NJJ616:NJJ619"/>
    <mergeCell ref="NJM616:NJM619"/>
    <mergeCell ref="NJN616:NJN619"/>
    <mergeCell ref="NJO616:NJO619"/>
    <mergeCell ref="NJP616:NJP619"/>
    <mergeCell ref="NJQ616:NJQ619"/>
    <mergeCell ref="NJR616:NJR619"/>
    <mergeCell ref="NMO616:NMO619"/>
    <mergeCell ref="NMP616:NMP619"/>
    <mergeCell ref="NMQ616:NMQ619"/>
    <mergeCell ref="NMR616:NMR619"/>
    <mergeCell ref="NMS616:NMS619"/>
    <mergeCell ref="NMT616:NMT619"/>
    <mergeCell ref="NMW616:NMW619"/>
    <mergeCell ref="NMX616:NMX619"/>
    <mergeCell ref="NMY616:NMY619"/>
    <mergeCell ref="NMB616:NMB619"/>
    <mergeCell ref="NMC616:NMC619"/>
    <mergeCell ref="NMD616:NMD619"/>
    <mergeCell ref="NMG616:NMG619"/>
    <mergeCell ref="NMH616:NMH619"/>
    <mergeCell ref="NMI616:NMI619"/>
    <mergeCell ref="NMJ616:NMJ619"/>
    <mergeCell ref="NMK616:NMK619"/>
    <mergeCell ref="NML616:NML619"/>
    <mergeCell ref="NLQ616:NLQ619"/>
    <mergeCell ref="NLR616:NLR619"/>
    <mergeCell ref="NLS616:NLS619"/>
    <mergeCell ref="NLT616:NLT619"/>
    <mergeCell ref="NLU616:NLU619"/>
    <mergeCell ref="NLV616:NLV619"/>
    <mergeCell ref="NLY616:NLY619"/>
    <mergeCell ref="NLZ616:NLZ619"/>
    <mergeCell ref="NMA616:NMA619"/>
    <mergeCell ref="NLD616:NLD619"/>
    <mergeCell ref="NLE616:NLE619"/>
    <mergeCell ref="NLF616:NLF619"/>
    <mergeCell ref="NLI616:NLI619"/>
    <mergeCell ref="NLJ616:NLJ619"/>
    <mergeCell ref="NLK616:NLK619"/>
    <mergeCell ref="NLL616:NLL619"/>
    <mergeCell ref="NLM616:NLM619"/>
    <mergeCell ref="NLN616:NLN619"/>
    <mergeCell ref="NOK616:NOK619"/>
    <mergeCell ref="NOL616:NOL619"/>
    <mergeCell ref="NOM616:NOM619"/>
    <mergeCell ref="NON616:NON619"/>
    <mergeCell ref="NOO616:NOO619"/>
    <mergeCell ref="NOP616:NOP619"/>
    <mergeCell ref="NOS616:NOS619"/>
    <mergeCell ref="NOT616:NOT619"/>
    <mergeCell ref="NOU616:NOU619"/>
    <mergeCell ref="NNX616:NNX619"/>
    <mergeCell ref="NNY616:NNY619"/>
    <mergeCell ref="NNZ616:NNZ619"/>
    <mergeCell ref="NOC616:NOC619"/>
    <mergeCell ref="NOD616:NOD619"/>
    <mergeCell ref="NOE616:NOE619"/>
    <mergeCell ref="NOF616:NOF619"/>
    <mergeCell ref="NOG616:NOG619"/>
    <mergeCell ref="NOH616:NOH619"/>
    <mergeCell ref="NNM616:NNM619"/>
    <mergeCell ref="NNN616:NNN619"/>
    <mergeCell ref="NNO616:NNO619"/>
    <mergeCell ref="NNP616:NNP619"/>
    <mergeCell ref="NNQ616:NNQ619"/>
    <mergeCell ref="NNR616:NNR619"/>
    <mergeCell ref="NNU616:NNU619"/>
    <mergeCell ref="NNV616:NNV619"/>
    <mergeCell ref="NNW616:NNW619"/>
    <mergeCell ref="NMZ616:NMZ619"/>
    <mergeCell ref="NNA616:NNA619"/>
    <mergeCell ref="NNB616:NNB619"/>
    <mergeCell ref="NNE616:NNE619"/>
    <mergeCell ref="NNF616:NNF619"/>
    <mergeCell ref="NNG616:NNG619"/>
    <mergeCell ref="NNH616:NNH619"/>
    <mergeCell ref="NNI616:NNI619"/>
    <mergeCell ref="NNJ616:NNJ619"/>
    <mergeCell ref="NQG616:NQG619"/>
    <mergeCell ref="NQH616:NQH619"/>
    <mergeCell ref="NQI616:NQI619"/>
    <mergeCell ref="NQJ616:NQJ619"/>
    <mergeCell ref="NQK616:NQK619"/>
    <mergeCell ref="NQL616:NQL619"/>
    <mergeCell ref="NQO616:NQO619"/>
    <mergeCell ref="NQP616:NQP619"/>
    <mergeCell ref="NQQ616:NQQ619"/>
    <mergeCell ref="NPT616:NPT619"/>
    <mergeCell ref="NPU616:NPU619"/>
    <mergeCell ref="NPV616:NPV619"/>
    <mergeCell ref="NPY616:NPY619"/>
    <mergeCell ref="NPZ616:NPZ619"/>
    <mergeCell ref="NQA616:NQA619"/>
    <mergeCell ref="NQB616:NQB619"/>
    <mergeCell ref="NQC616:NQC619"/>
    <mergeCell ref="NQD616:NQD619"/>
    <mergeCell ref="NPI616:NPI619"/>
    <mergeCell ref="NPJ616:NPJ619"/>
    <mergeCell ref="NPK616:NPK619"/>
    <mergeCell ref="NPL616:NPL619"/>
    <mergeCell ref="NPM616:NPM619"/>
    <mergeCell ref="NPN616:NPN619"/>
    <mergeCell ref="NPQ616:NPQ619"/>
    <mergeCell ref="NPR616:NPR619"/>
    <mergeCell ref="NPS616:NPS619"/>
    <mergeCell ref="NOV616:NOV619"/>
    <mergeCell ref="NOW616:NOW619"/>
    <mergeCell ref="NOX616:NOX619"/>
    <mergeCell ref="NPA616:NPA619"/>
    <mergeCell ref="NPB616:NPB619"/>
    <mergeCell ref="NPC616:NPC619"/>
    <mergeCell ref="NPD616:NPD619"/>
    <mergeCell ref="NPE616:NPE619"/>
    <mergeCell ref="NPF616:NPF619"/>
    <mergeCell ref="NSC616:NSC619"/>
    <mergeCell ref="NSD616:NSD619"/>
    <mergeCell ref="NSE616:NSE619"/>
    <mergeCell ref="NSF616:NSF619"/>
    <mergeCell ref="NSG616:NSG619"/>
    <mergeCell ref="NSH616:NSH619"/>
    <mergeCell ref="NSK616:NSK619"/>
    <mergeCell ref="NSL616:NSL619"/>
    <mergeCell ref="NSM616:NSM619"/>
    <mergeCell ref="NRP616:NRP619"/>
    <mergeCell ref="NRQ616:NRQ619"/>
    <mergeCell ref="NRR616:NRR619"/>
    <mergeCell ref="NRU616:NRU619"/>
    <mergeCell ref="NRV616:NRV619"/>
    <mergeCell ref="NRW616:NRW619"/>
    <mergeCell ref="NRX616:NRX619"/>
    <mergeCell ref="NRY616:NRY619"/>
    <mergeCell ref="NRZ616:NRZ619"/>
    <mergeCell ref="NRE616:NRE619"/>
    <mergeCell ref="NRF616:NRF619"/>
    <mergeCell ref="NRG616:NRG619"/>
    <mergeCell ref="NRH616:NRH619"/>
    <mergeCell ref="NRI616:NRI619"/>
    <mergeCell ref="NRJ616:NRJ619"/>
    <mergeCell ref="NRM616:NRM619"/>
    <mergeCell ref="NRN616:NRN619"/>
    <mergeCell ref="NRO616:NRO619"/>
    <mergeCell ref="NQR616:NQR619"/>
    <mergeCell ref="NQS616:NQS619"/>
    <mergeCell ref="NQT616:NQT619"/>
    <mergeCell ref="NQW616:NQW619"/>
    <mergeCell ref="NQX616:NQX619"/>
    <mergeCell ref="NQY616:NQY619"/>
    <mergeCell ref="NQZ616:NQZ619"/>
    <mergeCell ref="NRA616:NRA619"/>
    <mergeCell ref="NRB616:NRB619"/>
    <mergeCell ref="NTY616:NTY619"/>
    <mergeCell ref="NTZ616:NTZ619"/>
    <mergeCell ref="NUA616:NUA619"/>
    <mergeCell ref="NUB616:NUB619"/>
    <mergeCell ref="NUC616:NUC619"/>
    <mergeCell ref="NUD616:NUD619"/>
    <mergeCell ref="NUG616:NUG619"/>
    <mergeCell ref="NUH616:NUH619"/>
    <mergeCell ref="NUI616:NUI619"/>
    <mergeCell ref="NTL616:NTL619"/>
    <mergeCell ref="NTM616:NTM619"/>
    <mergeCell ref="NTN616:NTN619"/>
    <mergeCell ref="NTQ616:NTQ619"/>
    <mergeCell ref="NTR616:NTR619"/>
    <mergeCell ref="NTS616:NTS619"/>
    <mergeCell ref="NTT616:NTT619"/>
    <mergeCell ref="NTU616:NTU619"/>
    <mergeCell ref="NTV616:NTV619"/>
    <mergeCell ref="NTA616:NTA619"/>
    <mergeCell ref="NTB616:NTB619"/>
    <mergeCell ref="NTC616:NTC619"/>
    <mergeCell ref="NTD616:NTD619"/>
    <mergeCell ref="NTE616:NTE619"/>
    <mergeCell ref="NTF616:NTF619"/>
    <mergeCell ref="NTI616:NTI619"/>
    <mergeCell ref="NTJ616:NTJ619"/>
    <mergeCell ref="NTK616:NTK619"/>
    <mergeCell ref="NSN616:NSN619"/>
    <mergeCell ref="NSO616:NSO619"/>
    <mergeCell ref="NSP616:NSP619"/>
    <mergeCell ref="NSS616:NSS619"/>
    <mergeCell ref="NST616:NST619"/>
    <mergeCell ref="NSU616:NSU619"/>
    <mergeCell ref="NSV616:NSV619"/>
    <mergeCell ref="NSW616:NSW619"/>
    <mergeCell ref="NSX616:NSX619"/>
    <mergeCell ref="NVU616:NVU619"/>
    <mergeCell ref="NVV616:NVV619"/>
    <mergeCell ref="NVW616:NVW619"/>
    <mergeCell ref="NVX616:NVX619"/>
    <mergeCell ref="NVY616:NVY619"/>
    <mergeCell ref="NVZ616:NVZ619"/>
    <mergeCell ref="NWC616:NWC619"/>
    <mergeCell ref="NWD616:NWD619"/>
    <mergeCell ref="NWE616:NWE619"/>
    <mergeCell ref="NVH616:NVH619"/>
    <mergeCell ref="NVI616:NVI619"/>
    <mergeCell ref="NVJ616:NVJ619"/>
    <mergeCell ref="NVM616:NVM619"/>
    <mergeCell ref="NVN616:NVN619"/>
    <mergeCell ref="NVO616:NVO619"/>
    <mergeCell ref="NVP616:NVP619"/>
    <mergeCell ref="NVQ616:NVQ619"/>
    <mergeCell ref="NVR616:NVR619"/>
    <mergeCell ref="NUW616:NUW619"/>
    <mergeCell ref="NUX616:NUX619"/>
    <mergeCell ref="NUY616:NUY619"/>
    <mergeCell ref="NUZ616:NUZ619"/>
    <mergeCell ref="NVA616:NVA619"/>
    <mergeCell ref="NVB616:NVB619"/>
    <mergeCell ref="NVE616:NVE619"/>
    <mergeCell ref="NVF616:NVF619"/>
    <mergeCell ref="NVG616:NVG619"/>
    <mergeCell ref="NUJ616:NUJ619"/>
    <mergeCell ref="NUK616:NUK619"/>
    <mergeCell ref="NUL616:NUL619"/>
    <mergeCell ref="NUO616:NUO619"/>
    <mergeCell ref="NUP616:NUP619"/>
    <mergeCell ref="NUQ616:NUQ619"/>
    <mergeCell ref="NUR616:NUR619"/>
    <mergeCell ref="NUS616:NUS619"/>
    <mergeCell ref="NUT616:NUT619"/>
    <mergeCell ref="NXQ616:NXQ619"/>
    <mergeCell ref="NXR616:NXR619"/>
    <mergeCell ref="NXS616:NXS619"/>
    <mergeCell ref="NXT616:NXT619"/>
    <mergeCell ref="NXU616:NXU619"/>
    <mergeCell ref="NXV616:NXV619"/>
    <mergeCell ref="NXY616:NXY619"/>
    <mergeCell ref="NXZ616:NXZ619"/>
    <mergeCell ref="NYA616:NYA619"/>
    <mergeCell ref="NXD616:NXD619"/>
    <mergeCell ref="NXE616:NXE619"/>
    <mergeCell ref="NXF616:NXF619"/>
    <mergeCell ref="NXI616:NXI619"/>
    <mergeCell ref="NXJ616:NXJ619"/>
    <mergeCell ref="NXK616:NXK619"/>
    <mergeCell ref="NXL616:NXL619"/>
    <mergeCell ref="NXM616:NXM619"/>
    <mergeCell ref="NXN616:NXN619"/>
    <mergeCell ref="NWS616:NWS619"/>
    <mergeCell ref="NWT616:NWT619"/>
    <mergeCell ref="NWU616:NWU619"/>
    <mergeCell ref="NWV616:NWV619"/>
    <mergeCell ref="NWW616:NWW619"/>
    <mergeCell ref="NWX616:NWX619"/>
    <mergeCell ref="NXA616:NXA619"/>
    <mergeCell ref="NXB616:NXB619"/>
    <mergeCell ref="NXC616:NXC619"/>
    <mergeCell ref="NWF616:NWF619"/>
    <mergeCell ref="NWG616:NWG619"/>
    <mergeCell ref="NWH616:NWH619"/>
    <mergeCell ref="NWK616:NWK619"/>
    <mergeCell ref="NWL616:NWL619"/>
    <mergeCell ref="NWM616:NWM619"/>
    <mergeCell ref="NWN616:NWN619"/>
    <mergeCell ref="NWO616:NWO619"/>
    <mergeCell ref="NWP616:NWP619"/>
    <mergeCell ref="NZM616:NZM619"/>
    <mergeCell ref="NZN616:NZN619"/>
    <mergeCell ref="NZO616:NZO619"/>
    <mergeCell ref="NZP616:NZP619"/>
    <mergeCell ref="NZQ616:NZQ619"/>
    <mergeCell ref="NZR616:NZR619"/>
    <mergeCell ref="NZU616:NZU619"/>
    <mergeCell ref="NZV616:NZV619"/>
    <mergeCell ref="NZW616:NZW619"/>
    <mergeCell ref="NYZ616:NYZ619"/>
    <mergeCell ref="NZA616:NZA619"/>
    <mergeCell ref="NZB616:NZB619"/>
    <mergeCell ref="NZE616:NZE619"/>
    <mergeCell ref="NZF616:NZF619"/>
    <mergeCell ref="NZG616:NZG619"/>
    <mergeCell ref="NZH616:NZH619"/>
    <mergeCell ref="NZI616:NZI619"/>
    <mergeCell ref="NZJ616:NZJ619"/>
    <mergeCell ref="NYO616:NYO619"/>
    <mergeCell ref="NYP616:NYP619"/>
    <mergeCell ref="NYQ616:NYQ619"/>
    <mergeCell ref="NYR616:NYR619"/>
    <mergeCell ref="NYS616:NYS619"/>
    <mergeCell ref="NYT616:NYT619"/>
    <mergeCell ref="NYW616:NYW619"/>
    <mergeCell ref="NYX616:NYX619"/>
    <mergeCell ref="NYY616:NYY619"/>
    <mergeCell ref="NYB616:NYB619"/>
    <mergeCell ref="NYC616:NYC619"/>
    <mergeCell ref="NYD616:NYD619"/>
    <mergeCell ref="NYG616:NYG619"/>
    <mergeCell ref="NYH616:NYH619"/>
    <mergeCell ref="NYI616:NYI619"/>
    <mergeCell ref="NYJ616:NYJ619"/>
    <mergeCell ref="NYK616:NYK619"/>
    <mergeCell ref="NYL616:NYL619"/>
    <mergeCell ref="OBI616:OBI619"/>
    <mergeCell ref="OBJ616:OBJ619"/>
    <mergeCell ref="OBK616:OBK619"/>
    <mergeCell ref="OBL616:OBL619"/>
    <mergeCell ref="OBM616:OBM619"/>
    <mergeCell ref="OBN616:OBN619"/>
    <mergeCell ref="OBQ616:OBQ619"/>
    <mergeCell ref="OBR616:OBR619"/>
    <mergeCell ref="OBS616:OBS619"/>
    <mergeCell ref="OAV616:OAV619"/>
    <mergeCell ref="OAW616:OAW619"/>
    <mergeCell ref="OAX616:OAX619"/>
    <mergeCell ref="OBA616:OBA619"/>
    <mergeCell ref="OBB616:OBB619"/>
    <mergeCell ref="OBC616:OBC619"/>
    <mergeCell ref="OBD616:OBD619"/>
    <mergeCell ref="OBE616:OBE619"/>
    <mergeCell ref="OBF616:OBF619"/>
    <mergeCell ref="OAK616:OAK619"/>
    <mergeCell ref="OAL616:OAL619"/>
    <mergeCell ref="OAM616:OAM619"/>
    <mergeCell ref="OAN616:OAN619"/>
    <mergeCell ref="OAO616:OAO619"/>
    <mergeCell ref="OAP616:OAP619"/>
    <mergeCell ref="OAS616:OAS619"/>
    <mergeCell ref="OAT616:OAT619"/>
    <mergeCell ref="OAU616:OAU619"/>
    <mergeCell ref="NZX616:NZX619"/>
    <mergeCell ref="NZY616:NZY619"/>
    <mergeCell ref="NZZ616:NZZ619"/>
    <mergeCell ref="OAC616:OAC619"/>
    <mergeCell ref="OAD616:OAD619"/>
    <mergeCell ref="OAE616:OAE619"/>
    <mergeCell ref="OAF616:OAF619"/>
    <mergeCell ref="OAG616:OAG619"/>
    <mergeCell ref="OAH616:OAH619"/>
    <mergeCell ref="ODE616:ODE619"/>
    <mergeCell ref="ODF616:ODF619"/>
    <mergeCell ref="ODG616:ODG619"/>
    <mergeCell ref="ODH616:ODH619"/>
    <mergeCell ref="ODI616:ODI619"/>
    <mergeCell ref="ODJ616:ODJ619"/>
    <mergeCell ref="ODM616:ODM619"/>
    <mergeCell ref="ODN616:ODN619"/>
    <mergeCell ref="ODO616:ODO619"/>
    <mergeCell ref="OCR616:OCR619"/>
    <mergeCell ref="OCS616:OCS619"/>
    <mergeCell ref="OCT616:OCT619"/>
    <mergeCell ref="OCW616:OCW619"/>
    <mergeCell ref="OCX616:OCX619"/>
    <mergeCell ref="OCY616:OCY619"/>
    <mergeCell ref="OCZ616:OCZ619"/>
    <mergeCell ref="ODA616:ODA619"/>
    <mergeCell ref="ODB616:ODB619"/>
    <mergeCell ref="OCG616:OCG619"/>
    <mergeCell ref="OCH616:OCH619"/>
    <mergeCell ref="OCI616:OCI619"/>
    <mergeCell ref="OCJ616:OCJ619"/>
    <mergeCell ref="OCK616:OCK619"/>
    <mergeCell ref="OCL616:OCL619"/>
    <mergeCell ref="OCO616:OCO619"/>
    <mergeCell ref="OCP616:OCP619"/>
    <mergeCell ref="OCQ616:OCQ619"/>
    <mergeCell ref="OBT616:OBT619"/>
    <mergeCell ref="OBU616:OBU619"/>
    <mergeCell ref="OBV616:OBV619"/>
    <mergeCell ref="OBY616:OBY619"/>
    <mergeCell ref="OBZ616:OBZ619"/>
    <mergeCell ref="OCA616:OCA619"/>
    <mergeCell ref="OCB616:OCB619"/>
    <mergeCell ref="OCC616:OCC619"/>
    <mergeCell ref="OCD616:OCD619"/>
    <mergeCell ref="OFA616:OFA619"/>
    <mergeCell ref="OFB616:OFB619"/>
    <mergeCell ref="OFC616:OFC619"/>
    <mergeCell ref="OFD616:OFD619"/>
    <mergeCell ref="OFE616:OFE619"/>
    <mergeCell ref="OFF616:OFF619"/>
    <mergeCell ref="OFI616:OFI619"/>
    <mergeCell ref="OFJ616:OFJ619"/>
    <mergeCell ref="OFK616:OFK619"/>
    <mergeCell ref="OEN616:OEN619"/>
    <mergeCell ref="OEO616:OEO619"/>
    <mergeCell ref="OEP616:OEP619"/>
    <mergeCell ref="OES616:OES619"/>
    <mergeCell ref="OET616:OET619"/>
    <mergeCell ref="OEU616:OEU619"/>
    <mergeCell ref="OEV616:OEV619"/>
    <mergeCell ref="OEW616:OEW619"/>
    <mergeCell ref="OEX616:OEX619"/>
    <mergeCell ref="OEC616:OEC619"/>
    <mergeCell ref="OED616:OED619"/>
    <mergeCell ref="OEE616:OEE619"/>
    <mergeCell ref="OEF616:OEF619"/>
    <mergeCell ref="OEG616:OEG619"/>
    <mergeCell ref="OEH616:OEH619"/>
    <mergeCell ref="OEK616:OEK619"/>
    <mergeCell ref="OEL616:OEL619"/>
    <mergeCell ref="OEM616:OEM619"/>
    <mergeCell ref="ODP616:ODP619"/>
    <mergeCell ref="ODQ616:ODQ619"/>
    <mergeCell ref="ODR616:ODR619"/>
    <mergeCell ref="ODU616:ODU619"/>
    <mergeCell ref="ODV616:ODV619"/>
    <mergeCell ref="ODW616:ODW619"/>
    <mergeCell ref="ODX616:ODX619"/>
    <mergeCell ref="ODY616:ODY619"/>
    <mergeCell ref="ODZ616:ODZ619"/>
    <mergeCell ref="OGW616:OGW619"/>
    <mergeCell ref="OGX616:OGX619"/>
    <mergeCell ref="OGY616:OGY619"/>
    <mergeCell ref="OGZ616:OGZ619"/>
    <mergeCell ref="OHA616:OHA619"/>
    <mergeCell ref="OHB616:OHB619"/>
    <mergeCell ref="OHE616:OHE619"/>
    <mergeCell ref="OHF616:OHF619"/>
    <mergeCell ref="OHG616:OHG619"/>
    <mergeCell ref="OGJ616:OGJ619"/>
    <mergeCell ref="OGK616:OGK619"/>
    <mergeCell ref="OGL616:OGL619"/>
    <mergeCell ref="OGO616:OGO619"/>
    <mergeCell ref="OGP616:OGP619"/>
    <mergeCell ref="OGQ616:OGQ619"/>
    <mergeCell ref="OGR616:OGR619"/>
    <mergeCell ref="OGS616:OGS619"/>
    <mergeCell ref="OGT616:OGT619"/>
    <mergeCell ref="OFY616:OFY619"/>
    <mergeCell ref="OFZ616:OFZ619"/>
    <mergeCell ref="OGA616:OGA619"/>
    <mergeCell ref="OGB616:OGB619"/>
    <mergeCell ref="OGC616:OGC619"/>
    <mergeCell ref="OGD616:OGD619"/>
    <mergeCell ref="OGG616:OGG619"/>
    <mergeCell ref="OGH616:OGH619"/>
    <mergeCell ref="OGI616:OGI619"/>
    <mergeCell ref="OFL616:OFL619"/>
    <mergeCell ref="OFM616:OFM619"/>
    <mergeCell ref="OFN616:OFN619"/>
    <mergeCell ref="OFQ616:OFQ619"/>
    <mergeCell ref="OFR616:OFR619"/>
    <mergeCell ref="OFS616:OFS619"/>
    <mergeCell ref="OFT616:OFT619"/>
    <mergeCell ref="OFU616:OFU619"/>
    <mergeCell ref="OFV616:OFV619"/>
    <mergeCell ref="OIS616:OIS619"/>
    <mergeCell ref="OIT616:OIT619"/>
    <mergeCell ref="OIU616:OIU619"/>
    <mergeCell ref="OIV616:OIV619"/>
    <mergeCell ref="OIW616:OIW619"/>
    <mergeCell ref="OIX616:OIX619"/>
    <mergeCell ref="OJA616:OJA619"/>
    <mergeCell ref="OJB616:OJB619"/>
    <mergeCell ref="OJC616:OJC619"/>
    <mergeCell ref="OIF616:OIF619"/>
    <mergeCell ref="OIG616:OIG619"/>
    <mergeCell ref="OIH616:OIH619"/>
    <mergeCell ref="OIK616:OIK619"/>
    <mergeCell ref="OIL616:OIL619"/>
    <mergeCell ref="OIM616:OIM619"/>
    <mergeCell ref="OIN616:OIN619"/>
    <mergeCell ref="OIO616:OIO619"/>
    <mergeCell ref="OIP616:OIP619"/>
    <mergeCell ref="OHU616:OHU619"/>
    <mergeCell ref="OHV616:OHV619"/>
    <mergeCell ref="OHW616:OHW619"/>
    <mergeCell ref="OHX616:OHX619"/>
    <mergeCell ref="OHY616:OHY619"/>
    <mergeCell ref="OHZ616:OHZ619"/>
    <mergeCell ref="OIC616:OIC619"/>
    <mergeCell ref="OID616:OID619"/>
    <mergeCell ref="OIE616:OIE619"/>
    <mergeCell ref="OHH616:OHH619"/>
    <mergeCell ref="OHI616:OHI619"/>
    <mergeCell ref="OHJ616:OHJ619"/>
    <mergeCell ref="OHM616:OHM619"/>
    <mergeCell ref="OHN616:OHN619"/>
    <mergeCell ref="OHO616:OHO619"/>
    <mergeCell ref="OHP616:OHP619"/>
    <mergeCell ref="OHQ616:OHQ619"/>
    <mergeCell ref="OHR616:OHR619"/>
    <mergeCell ref="OKO616:OKO619"/>
    <mergeCell ref="OKP616:OKP619"/>
    <mergeCell ref="OKQ616:OKQ619"/>
    <mergeCell ref="OKR616:OKR619"/>
    <mergeCell ref="OKS616:OKS619"/>
    <mergeCell ref="OKT616:OKT619"/>
    <mergeCell ref="OKW616:OKW619"/>
    <mergeCell ref="OKX616:OKX619"/>
    <mergeCell ref="OKY616:OKY619"/>
    <mergeCell ref="OKB616:OKB619"/>
    <mergeCell ref="OKC616:OKC619"/>
    <mergeCell ref="OKD616:OKD619"/>
    <mergeCell ref="OKG616:OKG619"/>
    <mergeCell ref="OKH616:OKH619"/>
    <mergeCell ref="OKI616:OKI619"/>
    <mergeCell ref="OKJ616:OKJ619"/>
    <mergeCell ref="OKK616:OKK619"/>
    <mergeCell ref="OKL616:OKL619"/>
    <mergeCell ref="OJQ616:OJQ619"/>
    <mergeCell ref="OJR616:OJR619"/>
    <mergeCell ref="OJS616:OJS619"/>
    <mergeCell ref="OJT616:OJT619"/>
    <mergeCell ref="OJU616:OJU619"/>
    <mergeCell ref="OJV616:OJV619"/>
    <mergeCell ref="OJY616:OJY619"/>
    <mergeCell ref="OJZ616:OJZ619"/>
    <mergeCell ref="OKA616:OKA619"/>
    <mergeCell ref="OJD616:OJD619"/>
    <mergeCell ref="OJE616:OJE619"/>
    <mergeCell ref="OJF616:OJF619"/>
    <mergeCell ref="OJI616:OJI619"/>
    <mergeCell ref="OJJ616:OJJ619"/>
    <mergeCell ref="OJK616:OJK619"/>
    <mergeCell ref="OJL616:OJL619"/>
    <mergeCell ref="OJM616:OJM619"/>
    <mergeCell ref="OJN616:OJN619"/>
    <mergeCell ref="OMK616:OMK619"/>
    <mergeCell ref="OML616:OML619"/>
    <mergeCell ref="OMM616:OMM619"/>
    <mergeCell ref="OMN616:OMN619"/>
    <mergeCell ref="OMO616:OMO619"/>
    <mergeCell ref="OMP616:OMP619"/>
    <mergeCell ref="OMS616:OMS619"/>
    <mergeCell ref="OMT616:OMT619"/>
    <mergeCell ref="OMU616:OMU619"/>
    <mergeCell ref="OLX616:OLX619"/>
    <mergeCell ref="OLY616:OLY619"/>
    <mergeCell ref="OLZ616:OLZ619"/>
    <mergeCell ref="OMC616:OMC619"/>
    <mergeCell ref="OMD616:OMD619"/>
    <mergeCell ref="OME616:OME619"/>
    <mergeCell ref="OMF616:OMF619"/>
    <mergeCell ref="OMG616:OMG619"/>
    <mergeCell ref="OMH616:OMH619"/>
    <mergeCell ref="OLM616:OLM619"/>
    <mergeCell ref="OLN616:OLN619"/>
    <mergeCell ref="OLO616:OLO619"/>
    <mergeCell ref="OLP616:OLP619"/>
    <mergeCell ref="OLQ616:OLQ619"/>
    <mergeCell ref="OLR616:OLR619"/>
    <mergeCell ref="OLU616:OLU619"/>
    <mergeCell ref="OLV616:OLV619"/>
    <mergeCell ref="OLW616:OLW619"/>
    <mergeCell ref="OKZ616:OKZ619"/>
    <mergeCell ref="OLA616:OLA619"/>
    <mergeCell ref="OLB616:OLB619"/>
    <mergeCell ref="OLE616:OLE619"/>
    <mergeCell ref="OLF616:OLF619"/>
    <mergeCell ref="OLG616:OLG619"/>
    <mergeCell ref="OLH616:OLH619"/>
    <mergeCell ref="OLI616:OLI619"/>
    <mergeCell ref="OLJ616:OLJ619"/>
    <mergeCell ref="OOG616:OOG619"/>
    <mergeCell ref="OOH616:OOH619"/>
    <mergeCell ref="OOI616:OOI619"/>
    <mergeCell ref="OOJ616:OOJ619"/>
    <mergeCell ref="OOK616:OOK619"/>
    <mergeCell ref="OOL616:OOL619"/>
    <mergeCell ref="OOO616:OOO619"/>
    <mergeCell ref="OOP616:OOP619"/>
    <mergeCell ref="OOQ616:OOQ619"/>
    <mergeCell ref="ONT616:ONT619"/>
    <mergeCell ref="ONU616:ONU619"/>
    <mergeCell ref="ONV616:ONV619"/>
    <mergeCell ref="ONY616:ONY619"/>
    <mergeCell ref="ONZ616:ONZ619"/>
    <mergeCell ref="OOA616:OOA619"/>
    <mergeCell ref="OOB616:OOB619"/>
    <mergeCell ref="OOC616:OOC619"/>
    <mergeCell ref="OOD616:OOD619"/>
    <mergeCell ref="ONI616:ONI619"/>
    <mergeCell ref="ONJ616:ONJ619"/>
    <mergeCell ref="ONK616:ONK619"/>
    <mergeCell ref="ONL616:ONL619"/>
    <mergeCell ref="ONM616:ONM619"/>
    <mergeCell ref="ONN616:ONN619"/>
    <mergeCell ref="ONQ616:ONQ619"/>
    <mergeCell ref="ONR616:ONR619"/>
    <mergeCell ref="ONS616:ONS619"/>
    <mergeCell ref="OMV616:OMV619"/>
    <mergeCell ref="OMW616:OMW619"/>
    <mergeCell ref="OMX616:OMX619"/>
    <mergeCell ref="ONA616:ONA619"/>
    <mergeCell ref="ONB616:ONB619"/>
    <mergeCell ref="ONC616:ONC619"/>
    <mergeCell ref="OND616:OND619"/>
    <mergeCell ref="ONE616:ONE619"/>
    <mergeCell ref="ONF616:ONF619"/>
    <mergeCell ref="OQC616:OQC619"/>
    <mergeCell ref="OQD616:OQD619"/>
    <mergeCell ref="OQE616:OQE619"/>
    <mergeCell ref="OQF616:OQF619"/>
    <mergeCell ref="OQG616:OQG619"/>
    <mergeCell ref="OQH616:OQH619"/>
    <mergeCell ref="OQK616:OQK619"/>
    <mergeCell ref="OQL616:OQL619"/>
    <mergeCell ref="OQM616:OQM619"/>
    <mergeCell ref="OPP616:OPP619"/>
    <mergeCell ref="OPQ616:OPQ619"/>
    <mergeCell ref="OPR616:OPR619"/>
    <mergeCell ref="OPU616:OPU619"/>
    <mergeCell ref="OPV616:OPV619"/>
    <mergeCell ref="OPW616:OPW619"/>
    <mergeCell ref="OPX616:OPX619"/>
    <mergeCell ref="OPY616:OPY619"/>
    <mergeCell ref="OPZ616:OPZ619"/>
    <mergeCell ref="OPE616:OPE619"/>
    <mergeCell ref="OPF616:OPF619"/>
    <mergeCell ref="OPG616:OPG619"/>
    <mergeCell ref="OPH616:OPH619"/>
    <mergeCell ref="OPI616:OPI619"/>
    <mergeCell ref="OPJ616:OPJ619"/>
    <mergeCell ref="OPM616:OPM619"/>
    <mergeCell ref="OPN616:OPN619"/>
    <mergeCell ref="OPO616:OPO619"/>
    <mergeCell ref="OOR616:OOR619"/>
    <mergeCell ref="OOS616:OOS619"/>
    <mergeCell ref="OOT616:OOT619"/>
    <mergeCell ref="OOW616:OOW619"/>
    <mergeCell ref="OOX616:OOX619"/>
    <mergeCell ref="OOY616:OOY619"/>
    <mergeCell ref="OOZ616:OOZ619"/>
    <mergeCell ref="OPA616:OPA619"/>
    <mergeCell ref="OPB616:OPB619"/>
    <mergeCell ref="ORY616:ORY619"/>
    <mergeCell ref="ORZ616:ORZ619"/>
    <mergeCell ref="OSA616:OSA619"/>
    <mergeCell ref="OSB616:OSB619"/>
    <mergeCell ref="OSC616:OSC619"/>
    <mergeCell ref="OSD616:OSD619"/>
    <mergeCell ref="OSG616:OSG619"/>
    <mergeCell ref="OSH616:OSH619"/>
    <mergeCell ref="OSI616:OSI619"/>
    <mergeCell ref="ORL616:ORL619"/>
    <mergeCell ref="ORM616:ORM619"/>
    <mergeCell ref="ORN616:ORN619"/>
    <mergeCell ref="ORQ616:ORQ619"/>
    <mergeCell ref="ORR616:ORR619"/>
    <mergeCell ref="ORS616:ORS619"/>
    <mergeCell ref="ORT616:ORT619"/>
    <mergeCell ref="ORU616:ORU619"/>
    <mergeCell ref="ORV616:ORV619"/>
    <mergeCell ref="ORA616:ORA619"/>
    <mergeCell ref="ORB616:ORB619"/>
    <mergeCell ref="ORC616:ORC619"/>
    <mergeCell ref="ORD616:ORD619"/>
    <mergeCell ref="ORE616:ORE619"/>
    <mergeCell ref="ORF616:ORF619"/>
    <mergeCell ref="ORI616:ORI619"/>
    <mergeCell ref="ORJ616:ORJ619"/>
    <mergeCell ref="ORK616:ORK619"/>
    <mergeCell ref="OQN616:OQN619"/>
    <mergeCell ref="OQO616:OQO619"/>
    <mergeCell ref="OQP616:OQP619"/>
    <mergeCell ref="OQS616:OQS619"/>
    <mergeCell ref="OQT616:OQT619"/>
    <mergeCell ref="OQU616:OQU619"/>
    <mergeCell ref="OQV616:OQV619"/>
    <mergeCell ref="OQW616:OQW619"/>
    <mergeCell ref="OQX616:OQX619"/>
    <mergeCell ref="OTU616:OTU619"/>
    <mergeCell ref="OTV616:OTV619"/>
    <mergeCell ref="OTW616:OTW619"/>
    <mergeCell ref="OTX616:OTX619"/>
    <mergeCell ref="OTY616:OTY619"/>
    <mergeCell ref="OTZ616:OTZ619"/>
    <mergeCell ref="OUC616:OUC619"/>
    <mergeCell ref="OUD616:OUD619"/>
    <mergeCell ref="OUE616:OUE619"/>
    <mergeCell ref="OTH616:OTH619"/>
    <mergeCell ref="OTI616:OTI619"/>
    <mergeCell ref="OTJ616:OTJ619"/>
    <mergeCell ref="OTM616:OTM619"/>
    <mergeCell ref="OTN616:OTN619"/>
    <mergeCell ref="OTO616:OTO619"/>
    <mergeCell ref="OTP616:OTP619"/>
    <mergeCell ref="OTQ616:OTQ619"/>
    <mergeCell ref="OTR616:OTR619"/>
    <mergeCell ref="OSW616:OSW619"/>
    <mergeCell ref="OSX616:OSX619"/>
    <mergeCell ref="OSY616:OSY619"/>
    <mergeCell ref="OSZ616:OSZ619"/>
    <mergeCell ref="OTA616:OTA619"/>
    <mergeCell ref="OTB616:OTB619"/>
    <mergeCell ref="OTE616:OTE619"/>
    <mergeCell ref="OTF616:OTF619"/>
    <mergeCell ref="OTG616:OTG619"/>
    <mergeCell ref="OSJ616:OSJ619"/>
    <mergeCell ref="OSK616:OSK619"/>
    <mergeCell ref="OSL616:OSL619"/>
    <mergeCell ref="OSO616:OSO619"/>
    <mergeCell ref="OSP616:OSP619"/>
    <mergeCell ref="OSQ616:OSQ619"/>
    <mergeCell ref="OSR616:OSR619"/>
    <mergeCell ref="OSS616:OSS619"/>
    <mergeCell ref="OST616:OST619"/>
    <mergeCell ref="OVQ616:OVQ619"/>
    <mergeCell ref="OVR616:OVR619"/>
    <mergeCell ref="OVS616:OVS619"/>
    <mergeCell ref="OVT616:OVT619"/>
    <mergeCell ref="OVU616:OVU619"/>
    <mergeCell ref="OVV616:OVV619"/>
    <mergeCell ref="OVY616:OVY619"/>
    <mergeCell ref="OVZ616:OVZ619"/>
    <mergeCell ref="OWA616:OWA619"/>
    <mergeCell ref="OVD616:OVD619"/>
    <mergeCell ref="OVE616:OVE619"/>
    <mergeCell ref="OVF616:OVF619"/>
    <mergeCell ref="OVI616:OVI619"/>
    <mergeCell ref="OVJ616:OVJ619"/>
    <mergeCell ref="OVK616:OVK619"/>
    <mergeCell ref="OVL616:OVL619"/>
    <mergeCell ref="OVM616:OVM619"/>
    <mergeCell ref="OVN616:OVN619"/>
    <mergeCell ref="OUS616:OUS619"/>
    <mergeCell ref="OUT616:OUT619"/>
    <mergeCell ref="OUU616:OUU619"/>
    <mergeCell ref="OUV616:OUV619"/>
    <mergeCell ref="OUW616:OUW619"/>
    <mergeCell ref="OUX616:OUX619"/>
    <mergeCell ref="OVA616:OVA619"/>
    <mergeCell ref="OVB616:OVB619"/>
    <mergeCell ref="OVC616:OVC619"/>
    <mergeCell ref="OUF616:OUF619"/>
    <mergeCell ref="OUG616:OUG619"/>
    <mergeCell ref="OUH616:OUH619"/>
    <mergeCell ref="OUK616:OUK619"/>
    <mergeCell ref="OUL616:OUL619"/>
    <mergeCell ref="OUM616:OUM619"/>
    <mergeCell ref="OUN616:OUN619"/>
    <mergeCell ref="OUO616:OUO619"/>
    <mergeCell ref="OUP616:OUP619"/>
    <mergeCell ref="OXM616:OXM619"/>
    <mergeCell ref="OXN616:OXN619"/>
    <mergeCell ref="OXO616:OXO619"/>
    <mergeCell ref="OXP616:OXP619"/>
    <mergeCell ref="OXQ616:OXQ619"/>
    <mergeCell ref="OXR616:OXR619"/>
    <mergeCell ref="OXU616:OXU619"/>
    <mergeCell ref="OXV616:OXV619"/>
    <mergeCell ref="OXW616:OXW619"/>
    <mergeCell ref="OWZ616:OWZ619"/>
    <mergeCell ref="OXA616:OXA619"/>
    <mergeCell ref="OXB616:OXB619"/>
    <mergeCell ref="OXE616:OXE619"/>
    <mergeCell ref="OXF616:OXF619"/>
    <mergeCell ref="OXG616:OXG619"/>
    <mergeCell ref="OXH616:OXH619"/>
    <mergeCell ref="OXI616:OXI619"/>
    <mergeCell ref="OXJ616:OXJ619"/>
    <mergeCell ref="OWO616:OWO619"/>
    <mergeCell ref="OWP616:OWP619"/>
    <mergeCell ref="OWQ616:OWQ619"/>
    <mergeCell ref="OWR616:OWR619"/>
    <mergeCell ref="OWS616:OWS619"/>
    <mergeCell ref="OWT616:OWT619"/>
    <mergeCell ref="OWW616:OWW619"/>
    <mergeCell ref="OWX616:OWX619"/>
    <mergeCell ref="OWY616:OWY619"/>
    <mergeCell ref="OWB616:OWB619"/>
    <mergeCell ref="OWC616:OWC619"/>
    <mergeCell ref="OWD616:OWD619"/>
    <mergeCell ref="OWG616:OWG619"/>
    <mergeCell ref="OWH616:OWH619"/>
    <mergeCell ref="OWI616:OWI619"/>
    <mergeCell ref="OWJ616:OWJ619"/>
    <mergeCell ref="OWK616:OWK619"/>
    <mergeCell ref="OWL616:OWL619"/>
    <mergeCell ref="OZI616:OZI619"/>
    <mergeCell ref="OZJ616:OZJ619"/>
    <mergeCell ref="OZK616:OZK619"/>
    <mergeCell ref="OZL616:OZL619"/>
    <mergeCell ref="OZM616:OZM619"/>
    <mergeCell ref="OZN616:OZN619"/>
    <mergeCell ref="OZQ616:OZQ619"/>
    <mergeCell ref="OZR616:OZR619"/>
    <mergeCell ref="OZS616:OZS619"/>
    <mergeCell ref="OYV616:OYV619"/>
    <mergeCell ref="OYW616:OYW619"/>
    <mergeCell ref="OYX616:OYX619"/>
    <mergeCell ref="OZA616:OZA619"/>
    <mergeCell ref="OZB616:OZB619"/>
    <mergeCell ref="OZC616:OZC619"/>
    <mergeCell ref="OZD616:OZD619"/>
    <mergeCell ref="OZE616:OZE619"/>
    <mergeCell ref="OZF616:OZF619"/>
    <mergeCell ref="OYK616:OYK619"/>
    <mergeCell ref="OYL616:OYL619"/>
    <mergeCell ref="OYM616:OYM619"/>
    <mergeCell ref="OYN616:OYN619"/>
    <mergeCell ref="OYO616:OYO619"/>
    <mergeCell ref="OYP616:OYP619"/>
    <mergeCell ref="OYS616:OYS619"/>
    <mergeCell ref="OYT616:OYT619"/>
    <mergeCell ref="OYU616:OYU619"/>
    <mergeCell ref="OXX616:OXX619"/>
    <mergeCell ref="OXY616:OXY619"/>
    <mergeCell ref="OXZ616:OXZ619"/>
    <mergeCell ref="OYC616:OYC619"/>
    <mergeCell ref="OYD616:OYD619"/>
    <mergeCell ref="OYE616:OYE619"/>
    <mergeCell ref="OYF616:OYF619"/>
    <mergeCell ref="OYG616:OYG619"/>
    <mergeCell ref="OYH616:OYH619"/>
    <mergeCell ref="PBE616:PBE619"/>
    <mergeCell ref="PBF616:PBF619"/>
    <mergeCell ref="PBG616:PBG619"/>
    <mergeCell ref="PBH616:PBH619"/>
    <mergeCell ref="PBI616:PBI619"/>
    <mergeCell ref="PBJ616:PBJ619"/>
    <mergeCell ref="PBM616:PBM619"/>
    <mergeCell ref="PBN616:PBN619"/>
    <mergeCell ref="PBO616:PBO619"/>
    <mergeCell ref="PAR616:PAR619"/>
    <mergeCell ref="PAS616:PAS619"/>
    <mergeCell ref="PAT616:PAT619"/>
    <mergeCell ref="PAW616:PAW619"/>
    <mergeCell ref="PAX616:PAX619"/>
    <mergeCell ref="PAY616:PAY619"/>
    <mergeCell ref="PAZ616:PAZ619"/>
    <mergeCell ref="PBA616:PBA619"/>
    <mergeCell ref="PBB616:PBB619"/>
    <mergeCell ref="PAG616:PAG619"/>
    <mergeCell ref="PAH616:PAH619"/>
    <mergeCell ref="PAI616:PAI619"/>
    <mergeCell ref="PAJ616:PAJ619"/>
    <mergeCell ref="PAK616:PAK619"/>
    <mergeCell ref="PAL616:PAL619"/>
    <mergeCell ref="PAO616:PAO619"/>
    <mergeCell ref="PAP616:PAP619"/>
    <mergeCell ref="PAQ616:PAQ619"/>
    <mergeCell ref="OZT616:OZT619"/>
    <mergeCell ref="OZU616:OZU619"/>
    <mergeCell ref="OZV616:OZV619"/>
    <mergeCell ref="OZY616:OZY619"/>
    <mergeCell ref="OZZ616:OZZ619"/>
    <mergeCell ref="PAA616:PAA619"/>
    <mergeCell ref="PAB616:PAB619"/>
    <mergeCell ref="PAC616:PAC619"/>
    <mergeCell ref="PAD616:PAD619"/>
    <mergeCell ref="PDA616:PDA619"/>
    <mergeCell ref="PDB616:PDB619"/>
    <mergeCell ref="PDC616:PDC619"/>
    <mergeCell ref="PDD616:PDD619"/>
    <mergeCell ref="PDE616:PDE619"/>
    <mergeCell ref="PDF616:PDF619"/>
    <mergeCell ref="PDI616:PDI619"/>
    <mergeCell ref="PDJ616:PDJ619"/>
    <mergeCell ref="PDK616:PDK619"/>
    <mergeCell ref="PCN616:PCN619"/>
    <mergeCell ref="PCO616:PCO619"/>
    <mergeCell ref="PCP616:PCP619"/>
    <mergeCell ref="PCS616:PCS619"/>
    <mergeCell ref="PCT616:PCT619"/>
    <mergeCell ref="PCU616:PCU619"/>
    <mergeCell ref="PCV616:PCV619"/>
    <mergeCell ref="PCW616:PCW619"/>
    <mergeCell ref="PCX616:PCX619"/>
    <mergeCell ref="PCC616:PCC619"/>
    <mergeCell ref="PCD616:PCD619"/>
    <mergeCell ref="PCE616:PCE619"/>
    <mergeCell ref="PCF616:PCF619"/>
    <mergeCell ref="PCG616:PCG619"/>
    <mergeCell ref="PCH616:PCH619"/>
    <mergeCell ref="PCK616:PCK619"/>
    <mergeCell ref="PCL616:PCL619"/>
    <mergeCell ref="PCM616:PCM619"/>
    <mergeCell ref="PBP616:PBP619"/>
    <mergeCell ref="PBQ616:PBQ619"/>
    <mergeCell ref="PBR616:PBR619"/>
    <mergeCell ref="PBU616:PBU619"/>
    <mergeCell ref="PBV616:PBV619"/>
    <mergeCell ref="PBW616:PBW619"/>
    <mergeCell ref="PBX616:PBX619"/>
    <mergeCell ref="PBY616:PBY619"/>
    <mergeCell ref="PBZ616:PBZ619"/>
    <mergeCell ref="PEW616:PEW619"/>
    <mergeCell ref="PEX616:PEX619"/>
    <mergeCell ref="PEY616:PEY619"/>
    <mergeCell ref="PEZ616:PEZ619"/>
    <mergeCell ref="PFA616:PFA619"/>
    <mergeCell ref="PFB616:PFB619"/>
    <mergeCell ref="PFE616:PFE619"/>
    <mergeCell ref="PFF616:PFF619"/>
    <mergeCell ref="PFG616:PFG619"/>
    <mergeCell ref="PEJ616:PEJ619"/>
    <mergeCell ref="PEK616:PEK619"/>
    <mergeCell ref="PEL616:PEL619"/>
    <mergeCell ref="PEO616:PEO619"/>
    <mergeCell ref="PEP616:PEP619"/>
    <mergeCell ref="PEQ616:PEQ619"/>
    <mergeCell ref="PER616:PER619"/>
    <mergeCell ref="PES616:PES619"/>
    <mergeCell ref="PET616:PET619"/>
    <mergeCell ref="PDY616:PDY619"/>
    <mergeCell ref="PDZ616:PDZ619"/>
    <mergeCell ref="PEA616:PEA619"/>
    <mergeCell ref="PEB616:PEB619"/>
    <mergeCell ref="PEC616:PEC619"/>
    <mergeCell ref="PED616:PED619"/>
    <mergeCell ref="PEG616:PEG619"/>
    <mergeCell ref="PEH616:PEH619"/>
    <mergeCell ref="PEI616:PEI619"/>
    <mergeCell ref="PDL616:PDL619"/>
    <mergeCell ref="PDM616:PDM619"/>
    <mergeCell ref="PDN616:PDN619"/>
    <mergeCell ref="PDQ616:PDQ619"/>
    <mergeCell ref="PDR616:PDR619"/>
    <mergeCell ref="PDS616:PDS619"/>
    <mergeCell ref="PDT616:PDT619"/>
    <mergeCell ref="PDU616:PDU619"/>
    <mergeCell ref="PDV616:PDV619"/>
    <mergeCell ref="PGS616:PGS619"/>
    <mergeCell ref="PGT616:PGT619"/>
    <mergeCell ref="PGU616:PGU619"/>
    <mergeCell ref="PGV616:PGV619"/>
    <mergeCell ref="PGW616:PGW619"/>
    <mergeCell ref="PGX616:PGX619"/>
    <mergeCell ref="PHA616:PHA619"/>
    <mergeCell ref="PHB616:PHB619"/>
    <mergeCell ref="PHC616:PHC619"/>
    <mergeCell ref="PGF616:PGF619"/>
    <mergeCell ref="PGG616:PGG619"/>
    <mergeCell ref="PGH616:PGH619"/>
    <mergeCell ref="PGK616:PGK619"/>
    <mergeCell ref="PGL616:PGL619"/>
    <mergeCell ref="PGM616:PGM619"/>
    <mergeCell ref="PGN616:PGN619"/>
    <mergeCell ref="PGO616:PGO619"/>
    <mergeCell ref="PGP616:PGP619"/>
    <mergeCell ref="PFU616:PFU619"/>
    <mergeCell ref="PFV616:PFV619"/>
    <mergeCell ref="PFW616:PFW619"/>
    <mergeCell ref="PFX616:PFX619"/>
    <mergeCell ref="PFY616:PFY619"/>
    <mergeCell ref="PFZ616:PFZ619"/>
    <mergeCell ref="PGC616:PGC619"/>
    <mergeCell ref="PGD616:PGD619"/>
    <mergeCell ref="PGE616:PGE619"/>
    <mergeCell ref="PFH616:PFH619"/>
    <mergeCell ref="PFI616:PFI619"/>
    <mergeCell ref="PFJ616:PFJ619"/>
    <mergeCell ref="PFM616:PFM619"/>
    <mergeCell ref="PFN616:PFN619"/>
    <mergeCell ref="PFO616:PFO619"/>
    <mergeCell ref="PFP616:PFP619"/>
    <mergeCell ref="PFQ616:PFQ619"/>
    <mergeCell ref="PFR616:PFR619"/>
    <mergeCell ref="PIO616:PIO619"/>
    <mergeCell ref="PIP616:PIP619"/>
    <mergeCell ref="PIQ616:PIQ619"/>
    <mergeCell ref="PIR616:PIR619"/>
    <mergeCell ref="PIS616:PIS619"/>
    <mergeCell ref="PIT616:PIT619"/>
    <mergeCell ref="PIW616:PIW619"/>
    <mergeCell ref="PIX616:PIX619"/>
    <mergeCell ref="PIY616:PIY619"/>
    <mergeCell ref="PIB616:PIB619"/>
    <mergeCell ref="PIC616:PIC619"/>
    <mergeCell ref="PID616:PID619"/>
    <mergeCell ref="PIG616:PIG619"/>
    <mergeCell ref="PIH616:PIH619"/>
    <mergeCell ref="PII616:PII619"/>
    <mergeCell ref="PIJ616:PIJ619"/>
    <mergeCell ref="PIK616:PIK619"/>
    <mergeCell ref="PIL616:PIL619"/>
    <mergeCell ref="PHQ616:PHQ619"/>
    <mergeCell ref="PHR616:PHR619"/>
    <mergeCell ref="PHS616:PHS619"/>
    <mergeCell ref="PHT616:PHT619"/>
    <mergeCell ref="PHU616:PHU619"/>
    <mergeCell ref="PHV616:PHV619"/>
    <mergeCell ref="PHY616:PHY619"/>
    <mergeCell ref="PHZ616:PHZ619"/>
    <mergeCell ref="PIA616:PIA619"/>
    <mergeCell ref="PHD616:PHD619"/>
    <mergeCell ref="PHE616:PHE619"/>
    <mergeCell ref="PHF616:PHF619"/>
    <mergeCell ref="PHI616:PHI619"/>
    <mergeCell ref="PHJ616:PHJ619"/>
    <mergeCell ref="PHK616:PHK619"/>
    <mergeCell ref="PHL616:PHL619"/>
    <mergeCell ref="PHM616:PHM619"/>
    <mergeCell ref="PHN616:PHN619"/>
    <mergeCell ref="PKK616:PKK619"/>
    <mergeCell ref="PKL616:PKL619"/>
    <mergeCell ref="PKM616:PKM619"/>
    <mergeCell ref="PKN616:PKN619"/>
    <mergeCell ref="PKO616:PKO619"/>
    <mergeCell ref="PKP616:PKP619"/>
    <mergeCell ref="PKS616:PKS619"/>
    <mergeCell ref="PKT616:PKT619"/>
    <mergeCell ref="PKU616:PKU619"/>
    <mergeCell ref="PJX616:PJX619"/>
    <mergeCell ref="PJY616:PJY619"/>
    <mergeCell ref="PJZ616:PJZ619"/>
    <mergeCell ref="PKC616:PKC619"/>
    <mergeCell ref="PKD616:PKD619"/>
    <mergeCell ref="PKE616:PKE619"/>
    <mergeCell ref="PKF616:PKF619"/>
    <mergeCell ref="PKG616:PKG619"/>
    <mergeCell ref="PKH616:PKH619"/>
    <mergeCell ref="PJM616:PJM619"/>
    <mergeCell ref="PJN616:PJN619"/>
    <mergeCell ref="PJO616:PJO619"/>
    <mergeCell ref="PJP616:PJP619"/>
    <mergeCell ref="PJQ616:PJQ619"/>
    <mergeCell ref="PJR616:PJR619"/>
    <mergeCell ref="PJU616:PJU619"/>
    <mergeCell ref="PJV616:PJV619"/>
    <mergeCell ref="PJW616:PJW619"/>
    <mergeCell ref="PIZ616:PIZ619"/>
    <mergeCell ref="PJA616:PJA619"/>
    <mergeCell ref="PJB616:PJB619"/>
    <mergeCell ref="PJE616:PJE619"/>
    <mergeCell ref="PJF616:PJF619"/>
    <mergeCell ref="PJG616:PJG619"/>
    <mergeCell ref="PJH616:PJH619"/>
    <mergeCell ref="PJI616:PJI619"/>
    <mergeCell ref="PJJ616:PJJ619"/>
    <mergeCell ref="PMG616:PMG619"/>
    <mergeCell ref="PMH616:PMH619"/>
    <mergeCell ref="PMI616:PMI619"/>
    <mergeCell ref="PMJ616:PMJ619"/>
    <mergeCell ref="PMK616:PMK619"/>
    <mergeCell ref="PML616:PML619"/>
    <mergeCell ref="PMO616:PMO619"/>
    <mergeCell ref="PMP616:PMP619"/>
    <mergeCell ref="PMQ616:PMQ619"/>
    <mergeCell ref="PLT616:PLT619"/>
    <mergeCell ref="PLU616:PLU619"/>
    <mergeCell ref="PLV616:PLV619"/>
    <mergeCell ref="PLY616:PLY619"/>
    <mergeCell ref="PLZ616:PLZ619"/>
    <mergeCell ref="PMA616:PMA619"/>
    <mergeCell ref="PMB616:PMB619"/>
    <mergeCell ref="PMC616:PMC619"/>
    <mergeCell ref="PMD616:PMD619"/>
    <mergeCell ref="PLI616:PLI619"/>
    <mergeCell ref="PLJ616:PLJ619"/>
    <mergeCell ref="PLK616:PLK619"/>
    <mergeCell ref="PLL616:PLL619"/>
    <mergeCell ref="PLM616:PLM619"/>
    <mergeCell ref="PLN616:PLN619"/>
    <mergeCell ref="PLQ616:PLQ619"/>
    <mergeCell ref="PLR616:PLR619"/>
    <mergeCell ref="PLS616:PLS619"/>
    <mergeCell ref="PKV616:PKV619"/>
    <mergeCell ref="PKW616:PKW619"/>
    <mergeCell ref="PKX616:PKX619"/>
    <mergeCell ref="PLA616:PLA619"/>
    <mergeCell ref="PLB616:PLB619"/>
    <mergeCell ref="PLC616:PLC619"/>
    <mergeCell ref="PLD616:PLD619"/>
    <mergeCell ref="PLE616:PLE619"/>
    <mergeCell ref="PLF616:PLF619"/>
    <mergeCell ref="POC616:POC619"/>
    <mergeCell ref="POD616:POD619"/>
    <mergeCell ref="POE616:POE619"/>
    <mergeCell ref="POF616:POF619"/>
    <mergeCell ref="POG616:POG619"/>
    <mergeCell ref="POH616:POH619"/>
    <mergeCell ref="POK616:POK619"/>
    <mergeCell ref="POL616:POL619"/>
    <mergeCell ref="POM616:POM619"/>
    <mergeCell ref="PNP616:PNP619"/>
    <mergeCell ref="PNQ616:PNQ619"/>
    <mergeCell ref="PNR616:PNR619"/>
    <mergeCell ref="PNU616:PNU619"/>
    <mergeCell ref="PNV616:PNV619"/>
    <mergeCell ref="PNW616:PNW619"/>
    <mergeCell ref="PNX616:PNX619"/>
    <mergeCell ref="PNY616:PNY619"/>
    <mergeCell ref="PNZ616:PNZ619"/>
    <mergeCell ref="PNE616:PNE619"/>
    <mergeCell ref="PNF616:PNF619"/>
    <mergeCell ref="PNG616:PNG619"/>
    <mergeCell ref="PNH616:PNH619"/>
    <mergeCell ref="PNI616:PNI619"/>
    <mergeCell ref="PNJ616:PNJ619"/>
    <mergeCell ref="PNM616:PNM619"/>
    <mergeCell ref="PNN616:PNN619"/>
    <mergeCell ref="PNO616:PNO619"/>
    <mergeCell ref="PMR616:PMR619"/>
    <mergeCell ref="PMS616:PMS619"/>
    <mergeCell ref="PMT616:PMT619"/>
    <mergeCell ref="PMW616:PMW619"/>
    <mergeCell ref="PMX616:PMX619"/>
    <mergeCell ref="PMY616:PMY619"/>
    <mergeCell ref="PMZ616:PMZ619"/>
    <mergeCell ref="PNA616:PNA619"/>
    <mergeCell ref="PNB616:PNB619"/>
    <mergeCell ref="PPY616:PPY619"/>
    <mergeCell ref="PPZ616:PPZ619"/>
    <mergeCell ref="PQA616:PQA619"/>
    <mergeCell ref="PQB616:PQB619"/>
    <mergeCell ref="PQC616:PQC619"/>
    <mergeCell ref="PQD616:PQD619"/>
    <mergeCell ref="PQG616:PQG619"/>
    <mergeCell ref="PQH616:PQH619"/>
    <mergeCell ref="PQI616:PQI619"/>
    <mergeCell ref="PPL616:PPL619"/>
    <mergeCell ref="PPM616:PPM619"/>
    <mergeCell ref="PPN616:PPN619"/>
    <mergeCell ref="PPQ616:PPQ619"/>
    <mergeCell ref="PPR616:PPR619"/>
    <mergeCell ref="PPS616:PPS619"/>
    <mergeCell ref="PPT616:PPT619"/>
    <mergeCell ref="PPU616:PPU619"/>
    <mergeCell ref="PPV616:PPV619"/>
    <mergeCell ref="PPA616:PPA619"/>
    <mergeCell ref="PPB616:PPB619"/>
    <mergeCell ref="PPC616:PPC619"/>
    <mergeCell ref="PPD616:PPD619"/>
    <mergeCell ref="PPE616:PPE619"/>
    <mergeCell ref="PPF616:PPF619"/>
    <mergeCell ref="PPI616:PPI619"/>
    <mergeCell ref="PPJ616:PPJ619"/>
    <mergeCell ref="PPK616:PPK619"/>
    <mergeCell ref="PON616:PON619"/>
    <mergeCell ref="POO616:POO619"/>
    <mergeCell ref="POP616:POP619"/>
    <mergeCell ref="POS616:POS619"/>
    <mergeCell ref="POT616:POT619"/>
    <mergeCell ref="POU616:POU619"/>
    <mergeCell ref="POV616:POV619"/>
    <mergeCell ref="POW616:POW619"/>
    <mergeCell ref="POX616:POX619"/>
    <mergeCell ref="PRU616:PRU619"/>
    <mergeCell ref="PRV616:PRV619"/>
    <mergeCell ref="PRW616:PRW619"/>
    <mergeCell ref="PRX616:PRX619"/>
    <mergeCell ref="PRY616:PRY619"/>
    <mergeCell ref="PRZ616:PRZ619"/>
    <mergeCell ref="PSC616:PSC619"/>
    <mergeCell ref="PSD616:PSD619"/>
    <mergeCell ref="PSE616:PSE619"/>
    <mergeCell ref="PRH616:PRH619"/>
    <mergeCell ref="PRI616:PRI619"/>
    <mergeCell ref="PRJ616:PRJ619"/>
    <mergeCell ref="PRM616:PRM619"/>
    <mergeCell ref="PRN616:PRN619"/>
    <mergeCell ref="PRO616:PRO619"/>
    <mergeCell ref="PRP616:PRP619"/>
    <mergeCell ref="PRQ616:PRQ619"/>
    <mergeCell ref="PRR616:PRR619"/>
    <mergeCell ref="PQW616:PQW619"/>
    <mergeCell ref="PQX616:PQX619"/>
    <mergeCell ref="PQY616:PQY619"/>
    <mergeCell ref="PQZ616:PQZ619"/>
    <mergeCell ref="PRA616:PRA619"/>
    <mergeCell ref="PRB616:PRB619"/>
    <mergeCell ref="PRE616:PRE619"/>
    <mergeCell ref="PRF616:PRF619"/>
    <mergeCell ref="PRG616:PRG619"/>
    <mergeCell ref="PQJ616:PQJ619"/>
    <mergeCell ref="PQK616:PQK619"/>
    <mergeCell ref="PQL616:PQL619"/>
    <mergeCell ref="PQO616:PQO619"/>
    <mergeCell ref="PQP616:PQP619"/>
    <mergeCell ref="PQQ616:PQQ619"/>
    <mergeCell ref="PQR616:PQR619"/>
    <mergeCell ref="PQS616:PQS619"/>
    <mergeCell ref="PQT616:PQT619"/>
    <mergeCell ref="PTQ616:PTQ619"/>
    <mergeCell ref="PTR616:PTR619"/>
    <mergeCell ref="PTS616:PTS619"/>
    <mergeCell ref="PTT616:PTT619"/>
    <mergeCell ref="PTU616:PTU619"/>
    <mergeCell ref="PTV616:PTV619"/>
    <mergeCell ref="PTY616:PTY619"/>
    <mergeCell ref="PTZ616:PTZ619"/>
    <mergeCell ref="PUA616:PUA619"/>
    <mergeCell ref="PTD616:PTD619"/>
    <mergeCell ref="PTE616:PTE619"/>
    <mergeCell ref="PTF616:PTF619"/>
    <mergeCell ref="PTI616:PTI619"/>
    <mergeCell ref="PTJ616:PTJ619"/>
    <mergeCell ref="PTK616:PTK619"/>
    <mergeCell ref="PTL616:PTL619"/>
    <mergeCell ref="PTM616:PTM619"/>
    <mergeCell ref="PTN616:PTN619"/>
    <mergeCell ref="PSS616:PSS619"/>
    <mergeCell ref="PST616:PST619"/>
    <mergeCell ref="PSU616:PSU619"/>
    <mergeCell ref="PSV616:PSV619"/>
    <mergeCell ref="PSW616:PSW619"/>
    <mergeCell ref="PSX616:PSX619"/>
    <mergeCell ref="PTA616:PTA619"/>
    <mergeCell ref="PTB616:PTB619"/>
    <mergeCell ref="PTC616:PTC619"/>
    <mergeCell ref="PSF616:PSF619"/>
    <mergeCell ref="PSG616:PSG619"/>
    <mergeCell ref="PSH616:PSH619"/>
    <mergeCell ref="PSK616:PSK619"/>
    <mergeCell ref="PSL616:PSL619"/>
    <mergeCell ref="PSM616:PSM619"/>
    <mergeCell ref="PSN616:PSN619"/>
    <mergeCell ref="PSO616:PSO619"/>
    <mergeCell ref="PSP616:PSP619"/>
    <mergeCell ref="PVM616:PVM619"/>
    <mergeCell ref="PVN616:PVN619"/>
    <mergeCell ref="PVO616:PVO619"/>
    <mergeCell ref="PVP616:PVP619"/>
    <mergeCell ref="PVQ616:PVQ619"/>
    <mergeCell ref="PVR616:PVR619"/>
    <mergeCell ref="PVU616:PVU619"/>
    <mergeCell ref="PVV616:PVV619"/>
    <mergeCell ref="PVW616:PVW619"/>
    <mergeCell ref="PUZ616:PUZ619"/>
    <mergeCell ref="PVA616:PVA619"/>
    <mergeCell ref="PVB616:PVB619"/>
    <mergeCell ref="PVE616:PVE619"/>
    <mergeCell ref="PVF616:PVF619"/>
    <mergeCell ref="PVG616:PVG619"/>
    <mergeCell ref="PVH616:PVH619"/>
    <mergeCell ref="PVI616:PVI619"/>
    <mergeCell ref="PVJ616:PVJ619"/>
    <mergeCell ref="PUO616:PUO619"/>
    <mergeCell ref="PUP616:PUP619"/>
    <mergeCell ref="PUQ616:PUQ619"/>
    <mergeCell ref="PUR616:PUR619"/>
    <mergeCell ref="PUS616:PUS619"/>
    <mergeCell ref="PUT616:PUT619"/>
    <mergeCell ref="PUW616:PUW619"/>
    <mergeCell ref="PUX616:PUX619"/>
    <mergeCell ref="PUY616:PUY619"/>
    <mergeCell ref="PUB616:PUB619"/>
    <mergeCell ref="PUC616:PUC619"/>
    <mergeCell ref="PUD616:PUD619"/>
    <mergeCell ref="PUG616:PUG619"/>
    <mergeCell ref="PUH616:PUH619"/>
    <mergeCell ref="PUI616:PUI619"/>
    <mergeCell ref="PUJ616:PUJ619"/>
    <mergeCell ref="PUK616:PUK619"/>
    <mergeCell ref="PUL616:PUL619"/>
    <mergeCell ref="PXI616:PXI619"/>
    <mergeCell ref="PXJ616:PXJ619"/>
    <mergeCell ref="PXK616:PXK619"/>
    <mergeCell ref="PXL616:PXL619"/>
    <mergeCell ref="PXM616:PXM619"/>
    <mergeCell ref="PXN616:PXN619"/>
    <mergeCell ref="PXQ616:PXQ619"/>
    <mergeCell ref="PXR616:PXR619"/>
    <mergeCell ref="PXS616:PXS619"/>
    <mergeCell ref="PWV616:PWV619"/>
    <mergeCell ref="PWW616:PWW619"/>
    <mergeCell ref="PWX616:PWX619"/>
    <mergeCell ref="PXA616:PXA619"/>
    <mergeCell ref="PXB616:PXB619"/>
    <mergeCell ref="PXC616:PXC619"/>
    <mergeCell ref="PXD616:PXD619"/>
    <mergeCell ref="PXE616:PXE619"/>
    <mergeCell ref="PXF616:PXF619"/>
    <mergeCell ref="PWK616:PWK619"/>
    <mergeCell ref="PWL616:PWL619"/>
    <mergeCell ref="PWM616:PWM619"/>
    <mergeCell ref="PWN616:PWN619"/>
    <mergeCell ref="PWO616:PWO619"/>
    <mergeCell ref="PWP616:PWP619"/>
    <mergeCell ref="PWS616:PWS619"/>
    <mergeCell ref="PWT616:PWT619"/>
    <mergeCell ref="PWU616:PWU619"/>
    <mergeCell ref="PVX616:PVX619"/>
    <mergeCell ref="PVY616:PVY619"/>
    <mergeCell ref="PVZ616:PVZ619"/>
    <mergeCell ref="PWC616:PWC619"/>
    <mergeCell ref="PWD616:PWD619"/>
    <mergeCell ref="PWE616:PWE619"/>
    <mergeCell ref="PWF616:PWF619"/>
    <mergeCell ref="PWG616:PWG619"/>
    <mergeCell ref="PWH616:PWH619"/>
    <mergeCell ref="PZE616:PZE619"/>
    <mergeCell ref="PZF616:PZF619"/>
    <mergeCell ref="PZG616:PZG619"/>
    <mergeCell ref="PZH616:PZH619"/>
    <mergeCell ref="PZI616:PZI619"/>
    <mergeCell ref="PZJ616:PZJ619"/>
    <mergeCell ref="PZM616:PZM619"/>
    <mergeCell ref="PZN616:PZN619"/>
    <mergeCell ref="PZO616:PZO619"/>
    <mergeCell ref="PYR616:PYR619"/>
    <mergeCell ref="PYS616:PYS619"/>
    <mergeCell ref="PYT616:PYT619"/>
    <mergeCell ref="PYW616:PYW619"/>
    <mergeCell ref="PYX616:PYX619"/>
    <mergeCell ref="PYY616:PYY619"/>
    <mergeCell ref="PYZ616:PYZ619"/>
    <mergeCell ref="PZA616:PZA619"/>
    <mergeCell ref="PZB616:PZB619"/>
    <mergeCell ref="PYG616:PYG619"/>
    <mergeCell ref="PYH616:PYH619"/>
    <mergeCell ref="PYI616:PYI619"/>
    <mergeCell ref="PYJ616:PYJ619"/>
    <mergeCell ref="PYK616:PYK619"/>
    <mergeCell ref="PYL616:PYL619"/>
    <mergeCell ref="PYO616:PYO619"/>
    <mergeCell ref="PYP616:PYP619"/>
    <mergeCell ref="PYQ616:PYQ619"/>
    <mergeCell ref="PXT616:PXT619"/>
    <mergeCell ref="PXU616:PXU619"/>
    <mergeCell ref="PXV616:PXV619"/>
    <mergeCell ref="PXY616:PXY619"/>
    <mergeCell ref="PXZ616:PXZ619"/>
    <mergeCell ref="PYA616:PYA619"/>
    <mergeCell ref="PYB616:PYB619"/>
    <mergeCell ref="PYC616:PYC619"/>
    <mergeCell ref="PYD616:PYD619"/>
    <mergeCell ref="QBA616:QBA619"/>
    <mergeCell ref="QBB616:QBB619"/>
    <mergeCell ref="QBC616:QBC619"/>
    <mergeCell ref="QBD616:QBD619"/>
    <mergeCell ref="QBE616:QBE619"/>
    <mergeCell ref="QBF616:QBF619"/>
    <mergeCell ref="QBI616:QBI619"/>
    <mergeCell ref="QBJ616:QBJ619"/>
    <mergeCell ref="QBK616:QBK619"/>
    <mergeCell ref="QAN616:QAN619"/>
    <mergeCell ref="QAO616:QAO619"/>
    <mergeCell ref="QAP616:QAP619"/>
    <mergeCell ref="QAS616:QAS619"/>
    <mergeCell ref="QAT616:QAT619"/>
    <mergeCell ref="QAU616:QAU619"/>
    <mergeCell ref="QAV616:QAV619"/>
    <mergeCell ref="QAW616:QAW619"/>
    <mergeCell ref="QAX616:QAX619"/>
    <mergeCell ref="QAC616:QAC619"/>
    <mergeCell ref="QAD616:QAD619"/>
    <mergeCell ref="QAE616:QAE619"/>
    <mergeCell ref="QAF616:QAF619"/>
    <mergeCell ref="QAG616:QAG619"/>
    <mergeCell ref="QAH616:QAH619"/>
    <mergeCell ref="QAK616:QAK619"/>
    <mergeCell ref="QAL616:QAL619"/>
    <mergeCell ref="QAM616:QAM619"/>
    <mergeCell ref="PZP616:PZP619"/>
    <mergeCell ref="PZQ616:PZQ619"/>
    <mergeCell ref="PZR616:PZR619"/>
    <mergeCell ref="PZU616:PZU619"/>
    <mergeCell ref="PZV616:PZV619"/>
    <mergeCell ref="PZW616:PZW619"/>
    <mergeCell ref="PZX616:PZX619"/>
    <mergeCell ref="PZY616:PZY619"/>
    <mergeCell ref="PZZ616:PZZ619"/>
    <mergeCell ref="QCW616:QCW619"/>
    <mergeCell ref="QCX616:QCX619"/>
    <mergeCell ref="QCY616:QCY619"/>
    <mergeCell ref="QCZ616:QCZ619"/>
    <mergeCell ref="QDA616:QDA619"/>
    <mergeCell ref="QDB616:QDB619"/>
    <mergeCell ref="QDE616:QDE619"/>
    <mergeCell ref="QDF616:QDF619"/>
    <mergeCell ref="QDG616:QDG619"/>
    <mergeCell ref="QCJ616:QCJ619"/>
    <mergeCell ref="QCK616:QCK619"/>
    <mergeCell ref="QCL616:QCL619"/>
    <mergeCell ref="QCO616:QCO619"/>
    <mergeCell ref="QCP616:QCP619"/>
    <mergeCell ref="QCQ616:QCQ619"/>
    <mergeCell ref="QCR616:QCR619"/>
    <mergeCell ref="QCS616:QCS619"/>
    <mergeCell ref="QCT616:QCT619"/>
    <mergeCell ref="QBY616:QBY619"/>
    <mergeCell ref="QBZ616:QBZ619"/>
    <mergeCell ref="QCA616:QCA619"/>
    <mergeCell ref="QCB616:QCB619"/>
    <mergeCell ref="QCC616:QCC619"/>
    <mergeCell ref="QCD616:QCD619"/>
    <mergeCell ref="QCG616:QCG619"/>
    <mergeCell ref="QCH616:QCH619"/>
    <mergeCell ref="QCI616:QCI619"/>
    <mergeCell ref="QBL616:QBL619"/>
    <mergeCell ref="QBM616:QBM619"/>
    <mergeCell ref="QBN616:QBN619"/>
    <mergeCell ref="QBQ616:QBQ619"/>
    <mergeCell ref="QBR616:QBR619"/>
    <mergeCell ref="QBS616:QBS619"/>
    <mergeCell ref="QBT616:QBT619"/>
    <mergeCell ref="QBU616:QBU619"/>
    <mergeCell ref="QBV616:QBV619"/>
    <mergeCell ref="QES616:QES619"/>
    <mergeCell ref="QET616:QET619"/>
    <mergeCell ref="QEU616:QEU619"/>
    <mergeCell ref="QEV616:QEV619"/>
    <mergeCell ref="QEW616:QEW619"/>
    <mergeCell ref="QEX616:QEX619"/>
    <mergeCell ref="QFA616:QFA619"/>
    <mergeCell ref="QFB616:QFB619"/>
    <mergeCell ref="QFC616:QFC619"/>
    <mergeCell ref="QEF616:QEF619"/>
    <mergeCell ref="QEG616:QEG619"/>
    <mergeCell ref="QEH616:QEH619"/>
    <mergeCell ref="QEK616:QEK619"/>
    <mergeCell ref="QEL616:QEL619"/>
    <mergeCell ref="QEM616:QEM619"/>
    <mergeCell ref="QEN616:QEN619"/>
    <mergeCell ref="QEO616:QEO619"/>
    <mergeCell ref="QEP616:QEP619"/>
    <mergeCell ref="QDU616:QDU619"/>
    <mergeCell ref="QDV616:QDV619"/>
    <mergeCell ref="QDW616:QDW619"/>
    <mergeCell ref="QDX616:QDX619"/>
    <mergeCell ref="QDY616:QDY619"/>
    <mergeCell ref="QDZ616:QDZ619"/>
    <mergeCell ref="QEC616:QEC619"/>
    <mergeCell ref="QED616:QED619"/>
    <mergeCell ref="QEE616:QEE619"/>
    <mergeCell ref="QDH616:QDH619"/>
    <mergeCell ref="QDI616:QDI619"/>
    <mergeCell ref="QDJ616:QDJ619"/>
    <mergeCell ref="QDM616:QDM619"/>
    <mergeCell ref="QDN616:QDN619"/>
    <mergeCell ref="QDO616:QDO619"/>
    <mergeCell ref="QDP616:QDP619"/>
    <mergeCell ref="QDQ616:QDQ619"/>
    <mergeCell ref="QDR616:QDR619"/>
    <mergeCell ref="QGO616:QGO619"/>
    <mergeCell ref="QGP616:QGP619"/>
    <mergeCell ref="QGQ616:QGQ619"/>
    <mergeCell ref="QGR616:QGR619"/>
    <mergeCell ref="QGS616:QGS619"/>
    <mergeCell ref="QGT616:QGT619"/>
    <mergeCell ref="QGW616:QGW619"/>
    <mergeCell ref="QGX616:QGX619"/>
    <mergeCell ref="QGY616:QGY619"/>
    <mergeCell ref="QGB616:QGB619"/>
    <mergeCell ref="QGC616:QGC619"/>
    <mergeCell ref="QGD616:QGD619"/>
    <mergeCell ref="QGG616:QGG619"/>
    <mergeCell ref="QGH616:QGH619"/>
    <mergeCell ref="QGI616:QGI619"/>
    <mergeCell ref="QGJ616:QGJ619"/>
    <mergeCell ref="QGK616:QGK619"/>
    <mergeCell ref="QGL616:QGL619"/>
    <mergeCell ref="QFQ616:QFQ619"/>
    <mergeCell ref="QFR616:QFR619"/>
    <mergeCell ref="QFS616:QFS619"/>
    <mergeCell ref="QFT616:QFT619"/>
    <mergeCell ref="QFU616:QFU619"/>
    <mergeCell ref="QFV616:QFV619"/>
    <mergeCell ref="QFY616:QFY619"/>
    <mergeCell ref="QFZ616:QFZ619"/>
    <mergeCell ref="QGA616:QGA619"/>
    <mergeCell ref="QFD616:QFD619"/>
    <mergeCell ref="QFE616:QFE619"/>
    <mergeCell ref="QFF616:QFF619"/>
    <mergeCell ref="QFI616:QFI619"/>
    <mergeCell ref="QFJ616:QFJ619"/>
    <mergeCell ref="QFK616:QFK619"/>
    <mergeCell ref="QFL616:QFL619"/>
    <mergeCell ref="QFM616:QFM619"/>
    <mergeCell ref="QFN616:QFN619"/>
    <mergeCell ref="QIK616:QIK619"/>
    <mergeCell ref="QIL616:QIL619"/>
    <mergeCell ref="QIM616:QIM619"/>
    <mergeCell ref="QIN616:QIN619"/>
    <mergeCell ref="QIO616:QIO619"/>
    <mergeCell ref="QIP616:QIP619"/>
    <mergeCell ref="QIS616:QIS619"/>
    <mergeCell ref="QIT616:QIT619"/>
    <mergeCell ref="QIU616:QIU619"/>
    <mergeCell ref="QHX616:QHX619"/>
    <mergeCell ref="QHY616:QHY619"/>
    <mergeCell ref="QHZ616:QHZ619"/>
    <mergeCell ref="QIC616:QIC619"/>
    <mergeCell ref="QID616:QID619"/>
    <mergeCell ref="QIE616:QIE619"/>
    <mergeCell ref="QIF616:QIF619"/>
    <mergeCell ref="QIG616:QIG619"/>
    <mergeCell ref="QIH616:QIH619"/>
    <mergeCell ref="QHM616:QHM619"/>
    <mergeCell ref="QHN616:QHN619"/>
    <mergeCell ref="QHO616:QHO619"/>
    <mergeCell ref="QHP616:QHP619"/>
    <mergeCell ref="QHQ616:QHQ619"/>
    <mergeCell ref="QHR616:QHR619"/>
    <mergeCell ref="QHU616:QHU619"/>
    <mergeCell ref="QHV616:QHV619"/>
    <mergeCell ref="QHW616:QHW619"/>
    <mergeCell ref="QGZ616:QGZ619"/>
    <mergeCell ref="QHA616:QHA619"/>
    <mergeCell ref="QHB616:QHB619"/>
    <mergeCell ref="QHE616:QHE619"/>
    <mergeCell ref="QHF616:QHF619"/>
    <mergeCell ref="QHG616:QHG619"/>
    <mergeCell ref="QHH616:QHH619"/>
    <mergeCell ref="QHI616:QHI619"/>
    <mergeCell ref="QHJ616:QHJ619"/>
    <mergeCell ref="QKG616:QKG619"/>
    <mergeCell ref="QKH616:QKH619"/>
    <mergeCell ref="QKI616:QKI619"/>
    <mergeCell ref="QKJ616:QKJ619"/>
    <mergeCell ref="QKK616:QKK619"/>
    <mergeCell ref="QKL616:QKL619"/>
    <mergeCell ref="QKO616:QKO619"/>
    <mergeCell ref="QKP616:QKP619"/>
    <mergeCell ref="QKQ616:QKQ619"/>
    <mergeCell ref="QJT616:QJT619"/>
    <mergeCell ref="QJU616:QJU619"/>
    <mergeCell ref="QJV616:QJV619"/>
    <mergeCell ref="QJY616:QJY619"/>
    <mergeCell ref="QJZ616:QJZ619"/>
    <mergeCell ref="QKA616:QKA619"/>
    <mergeCell ref="QKB616:QKB619"/>
    <mergeCell ref="QKC616:QKC619"/>
    <mergeCell ref="QKD616:QKD619"/>
    <mergeCell ref="QJI616:QJI619"/>
    <mergeCell ref="QJJ616:QJJ619"/>
    <mergeCell ref="QJK616:QJK619"/>
    <mergeCell ref="QJL616:QJL619"/>
    <mergeCell ref="QJM616:QJM619"/>
    <mergeCell ref="QJN616:QJN619"/>
    <mergeCell ref="QJQ616:QJQ619"/>
    <mergeCell ref="QJR616:QJR619"/>
    <mergeCell ref="QJS616:QJS619"/>
    <mergeCell ref="QIV616:QIV619"/>
    <mergeCell ref="QIW616:QIW619"/>
    <mergeCell ref="QIX616:QIX619"/>
    <mergeCell ref="QJA616:QJA619"/>
    <mergeCell ref="QJB616:QJB619"/>
    <mergeCell ref="QJC616:QJC619"/>
    <mergeCell ref="QJD616:QJD619"/>
    <mergeCell ref="QJE616:QJE619"/>
    <mergeCell ref="QJF616:QJF619"/>
    <mergeCell ref="QMC616:QMC619"/>
    <mergeCell ref="QMD616:QMD619"/>
    <mergeCell ref="QME616:QME619"/>
    <mergeCell ref="QMF616:QMF619"/>
    <mergeCell ref="QMG616:QMG619"/>
    <mergeCell ref="QMH616:QMH619"/>
    <mergeCell ref="QMK616:QMK619"/>
    <mergeCell ref="QML616:QML619"/>
    <mergeCell ref="QMM616:QMM619"/>
    <mergeCell ref="QLP616:QLP619"/>
    <mergeCell ref="QLQ616:QLQ619"/>
    <mergeCell ref="QLR616:QLR619"/>
    <mergeCell ref="QLU616:QLU619"/>
    <mergeCell ref="QLV616:QLV619"/>
    <mergeCell ref="QLW616:QLW619"/>
    <mergeCell ref="QLX616:QLX619"/>
    <mergeCell ref="QLY616:QLY619"/>
    <mergeCell ref="QLZ616:QLZ619"/>
    <mergeCell ref="QLE616:QLE619"/>
    <mergeCell ref="QLF616:QLF619"/>
    <mergeCell ref="QLG616:QLG619"/>
    <mergeCell ref="QLH616:QLH619"/>
    <mergeCell ref="QLI616:QLI619"/>
    <mergeCell ref="QLJ616:QLJ619"/>
    <mergeCell ref="QLM616:QLM619"/>
    <mergeCell ref="QLN616:QLN619"/>
    <mergeCell ref="QLO616:QLO619"/>
    <mergeCell ref="QKR616:QKR619"/>
    <mergeCell ref="QKS616:QKS619"/>
    <mergeCell ref="QKT616:QKT619"/>
    <mergeCell ref="QKW616:QKW619"/>
    <mergeCell ref="QKX616:QKX619"/>
    <mergeCell ref="QKY616:QKY619"/>
    <mergeCell ref="QKZ616:QKZ619"/>
    <mergeCell ref="QLA616:QLA619"/>
    <mergeCell ref="QLB616:QLB619"/>
    <mergeCell ref="QNY616:QNY619"/>
    <mergeCell ref="QNZ616:QNZ619"/>
    <mergeCell ref="QOA616:QOA619"/>
    <mergeCell ref="QOB616:QOB619"/>
    <mergeCell ref="QOC616:QOC619"/>
    <mergeCell ref="QOD616:QOD619"/>
    <mergeCell ref="QOG616:QOG619"/>
    <mergeCell ref="QOH616:QOH619"/>
    <mergeCell ref="QOI616:QOI619"/>
    <mergeCell ref="QNL616:QNL619"/>
    <mergeCell ref="QNM616:QNM619"/>
    <mergeCell ref="QNN616:QNN619"/>
    <mergeCell ref="QNQ616:QNQ619"/>
    <mergeCell ref="QNR616:QNR619"/>
    <mergeCell ref="QNS616:QNS619"/>
    <mergeCell ref="QNT616:QNT619"/>
    <mergeCell ref="QNU616:QNU619"/>
    <mergeCell ref="QNV616:QNV619"/>
    <mergeCell ref="QNA616:QNA619"/>
    <mergeCell ref="QNB616:QNB619"/>
    <mergeCell ref="QNC616:QNC619"/>
    <mergeCell ref="QND616:QND619"/>
    <mergeCell ref="QNE616:QNE619"/>
    <mergeCell ref="QNF616:QNF619"/>
    <mergeCell ref="QNI616:QNI619"/>
    <mergeCell ref="QNJ616:QNJ619"/>
    <mergeCell ref="QNK616:QNK619"/>
    <mergeCell ref="QMN616:QMN619"/>
    <mergeCell ref="QMO616:QMO619"/>
    <mergeCell ref="QMP616:QMP619"/>
    <mergeCell ref="QMS616:QMS619"/>
    <mergeCell ref="QMT616:QMT619"/>
    <mergeCell ref="QMU616:QMU619"/>
    <mergeCell ref="QMV616:QMV619"/>
    <mergeCell ref="QMW616:QMW619"/>
    <mergeCell ref="QMX616:QMX619"/>
    <mergeCell ref="QPU616:QPU619"/>
    <mergeCell ref="QPV616:QPV619"/>
    <mergeCell ref="QPW616:QPW619"/>
    <mergeCell ref="QPX616:QPX619"/>
    <mergeCell ref="QPY616:QPY619"/>
    <mergeCell ref="QPZ616:QPZ619"/>
    <mergeCell ref="QQC616:QQC619"/>
    <mergeCell ref="QQD616:QQD619"/>
    <mergeCell ref="QQE616:QQE619"/>
    <mergeCell ref="QPH616:QPH619"/>
    <mergeCell ref="QPI616:QPI619"/>
    <mergeCell ref="QPJ616:QPJ619"/>
    <mergeCell ref="QPM616:QPM619"/>
    <mergeCell ref="QPN616:QPN619"/>
    <mergeCell ref="QPO616:QPO619"/>
    <mergeCell ref="QPP616:QPP619"/>
    <mergeCell ref="QPQ616:QPQ619"/>
    <mergeCell ref="QPR616:QPR619"/>
    <mergeCell ref="QOW616:QOW619"/>
    <mergeCell ref="QOX616:QOX619"/>
    <mergeCell ref="QOY616:QOY619"/>
    <mergeCell ref="QOZ616:QOZ619"/>
    <mergeCell ref="QPA616:QPA619"/>
    <mergeCell ref="QPB616:QPB619"/>
    <mergeCell ref="QPE616:QPE619"/>
    <mergeCell ref="QPF616:QPF619"/>
    <mergeCell ref="QPG616:QPG619"/>
    <mergeCell ref="QOJ616:QOJ619"/>
    <mergeCell ref="QOK616:QOK619"/>
    <mergeCell ref="QOL616:QOL619"/>
    <mergeCell ref="QOO616:QOO619"/>
    <mergeCell ref="QOP616:QOP619"/>
    <mergeCell ref="QOQ616:QOQ619"/>
    <mergeCell ref="QOR616:QOR619"/>
    <mergeCell ref="QOS616:QOS619"/>
    <mergeCell ref="QOT616:QOT619"/>
    <mergeCell ref="QRQ616:QRQ619"/>
    <mergeCell ref="QRR616:QRR619"/>
    <mergeCell ref="QRS616:QRS619"/>
    <mergeCell ref="QRT616:QRT619"/>
    <mergeCell ref="QRU616:QRU619"/>
    <mergeCell ref="QRV616:QRV619"/>
    <mergeCell ref="QRY616:QRY619"/>
    <mergeCell ref="QRZ616:QRZ619"/>
    <mergeCell ref="QSA616:QSA619"/>
    <mergeCell ref="QRD616:QRD619"/>
    <mergeCell ref="QRE616:QRE619"/>
    <mergeCell ref="QRF616:QRF619"/>
    <mergeCell ref="QRI616:QRI619"/>
    <mergeCell ref="QRJ616:QRJ619"/>
    <mergeCell ref="QRK616:QRK619"/>
    <mergeCell ref="QRL616:QRL619"/>
    <mergeCell ref="QRM616:QRM619"/>
    <mergeCell ref="QRN616:QRN619"/>
    <mergeCell ref="QQS616:QQS619"/>
    <mergeCell ref="QQT616:QQT619"/>
    <mergeCell ref="QQU616:QQU619"/>
    <mergeCell ref="QQV616:QQV619"/>
    <mergeCell ref="QQW616:QQW619"/>
    <mergeCell ref="QQX616:QQX619"/>
    <mergeCell ref="QRA616:QRA619"/>
    <mergeCell ref="QRB616:QRB619"/>
    <mergeCell ref="QRC616:QRC619"/>
    <mergeCell ref="QQF616:QQF619"/>
    <mergeCell ref="QQG616:QQG619"/>
    <mergeCell ref="QQH616:QQH619"/>
    <mergeCell ref="QQK616:QQK619"/>
    <mergeCell ref="QQL616:QQL619"/>
    <mergeCell ref="QQM616:QQM619"/>
    <mergeCell ref="QQN616:QQN619"/>
    <mergeCell ref="QQO616:QQO619"/>
    <mergeCell ref="QQP616:QQP619"/>
    <mergeCell ref="QTM616:QTM619"/>
    <mergeCell ref="QTN616:QTN619"/>
    <mergeCell ref="QTO616:QTO619"/>
    <mergeCell ref="QTP616:QTP619"/>
    <mergeCell ref="QTQ616:QTQ619"/>
    <mergeCell ref="QTR616:QTR619"/>
    <mergeCell ref="QTU616:QTU619"/>
    <mergeCell ref="QTV616:QTV619"/>
    <mergeCell ref="QTW616:QTW619"/>
    <mergeCell ref="QSZ616:QSZ619"/>
    <mergeCell ref="QTA616:QTA619"/>
    <mergeCell ref="QTB616:QTB619"/>
    <mergeCell ref="QTE616:QTE619"/>
    <mergeCell ref="QTF616:QTF619"/>
    <mergeCell ref="QTG616:QTG619"/>
    <mergeCell ref="QTH616:QTH619"/>
    <mergeCell ref="QTI616:QTI619"/>
    <mergeCell ref="QTJ616:QTJ619"/>
    <mergeCell ref="QSO616:QSO619"/>
    <mergeCell ref="QSP616:QSP619"/>
    <mergeCell ref="QSQ616:QSQ619"/>
    <mergeCell ref="QSR616:QSR619"/>
    <mergeCell ref="QSS616:QSS619"/>
    <mergeCell ref="QST616:QST619"/>
    <mergeCell ref="QSW616:QSW619"/>
    <mergeCell ref="QSX616:QSX619"/>
    <mergeCell ref="QSY616:QSY619"/>
    <mergeCell ref="QSB616:QSB619"/>
    <mergeCell ref="QSC616:QSC619"/>
    <mergeCell ref="QSD616:QSD619"/>
    <mergeCell ref="QSG616:QSG619"/>
    <mergeCell ref="QSH616:QSH619"/>
    <mergeCell ref="QSI616:QSI619"/>
    <mergeCell ref="QSJ616:QSJ619"/>
    <mergeCell ref="QSK616:QSK619"/>
    <mergeCell ref="QSL616:QSL619"/>
    <mergeCell ref="QVI616:QVI619"/>
    <mergeCell ref="QVJ616:QVJ619"/>
    <mergeCell ref="QVK616:QVK619"/>
    <mergeCell ref="QVL616:QVL619"/>
    <mergeCell ref="QVM616:QVM619"/>
    <mergeCell ref="QVN616:QVN619"/>
    <mergeCell ref="QVQ616:QVQ619"/>
    <mergeCell ref="QVR616:QVR619"/>
    <mergeCell ref="QVS616:QVS619"/>
    <mergeCell ref="QUV616:QUV619"/>
    <mergeCell ref="QUW616:QUW619"/>
    <mergeCell ref="QUX616:QUX619"/>
    <mergeCell ref="QVA616:QVA619"/>
    <mergeCell ref="QVB616:QVB619"/>
    <mergeCell ref="QVC616:QVC619"/>
    <mergeCell ref="QVD616:QVD619"/>
    <mergeCell ref="QVE616:QVE619"/>
    <mergeCell ref="QVF616:QVF619"/>
    <mergeCell ref="QUK616:QUK619"/>
    <mergeCell ref="QUL616:QUL619"/>
    <mergeCell ref="QUM616:QUM619"/>
    <mergeCell ref="QUN616:QUN619"/>
    <mergeCell ref="QUO616:QUO619"/>
    <mergeCell ref="QUP616:QUP619"/>
    <mergeCell ref="QUS616:QUS619"/>
    <mergeCell ref="QUT616:QUT619"/>
    <mergeCell ref="QUU616:QUU619"/>
    <mergeCell ref="QTX616:QTX619"/>
    <mergeCell ref="QTY616:QTY619"/>
    <mergeCell ref="QTZ616:QTZ619"/>
    <mergeCell ref="QUC616:QUC619"/>
    <mergeCell ref="QUD616:QUD619"/>
    <mergeCell ref="QUE616:QUE619"/>
    <mergeCell ref="QUF616:QUF619"/>
    <mergeCell ref="QUG616:QUG619"/>
    <mergeCell ref="QUH616:QUH619"/>
    <mergeCell ref="QXE616:QXE619"/>
    <mergeCell ref="QXF616:QXF619"/>
    <mergeCell ref="QXG616:QXG619"/>
    <mergeCell ref="QXH616:QXH619"/>
    <mergeCell ref="QXI616:QXI619"/>
    <mergeCell ref="QXJ616:QXJ619"/>
    <mergeCell ref="QXM616:QXM619"/>
    <mergeCell ref="QXN616:QXN619"/>
    <mergeCell ref="QXO616:QXO619"/>
    <mergeCell ref="QWR616:QWR619"/>
    <mergeCell ref="QWS616:QWS619"/>
    <mergeCell ref="QWT616:QWT619"/>
    <mergeCell ref="QWW616:QWW619"/>
    <mergeCell ref="QWX616:QWX619"/>
    <mergeCell ref="QWY616:QWY619"/>
    <mergeCell ref="QWZ616:QWZ619"/>
    <mergeCell ref="QXA616:QXA619"/>
    <mergeCell ref="QXB616:QXB619"/>
    <mergeCell ref="QWG616:QWG619"/>
    <mergeCell ref="QWH616:QWH619"/>
    <mergeCell ref="QWI616:QWI619"/>
    <mergeCell ref="QWJ616:QWJ619"/>
    <mergeCell ref="QWK616:QWK619"/>
    <mergeCell ref="QWL616:QWL619"/>
    <mergeCell ref="QWO616:QWO619"/>
    <mergeCell ref="QWP616:QWP619"/>
    <mergeCell ref="QWQ616:QWQ619"/>
    <mergeCell ref="QVT616:QVT619"/>
    <mergeCell ref="QVU616:QVU619"/>
    <mergeCell ref="QVV616:QVV619"/>
    <mergeCell ref="QVY616:QVY619"/>
    <mergeCell ref="QVZ616:QVZ619"/>
    <mergeCell ref="QWA616:QWA619"/>
    <mergeCell ref="QWB616:QWB619"/>
    <mergeCell ref="QWC616:QWC619"/>
    <mergeCell ref="QWD616:QWD619"/>
    <mergeCell ref="QZA616:QZA619"/>
    <mergeCell ref="QZB616:QZB619"/>
    <mergeCell ref="QZC616:QZC619"/>
    <mergeCell ref="QZD616:QZD619"/>
    <mergeCell ref="QZE616:QZE619"/>
    <mergeCell ref="QZF616:QZF619"/>
    <mergeCell ref="QZI616:QZI619"/>
    <mergeCell ref="QZJ616:QZJ619"/>
    <mergeCell ref="QZK616:QZK619"/>
    <mergeCell ref="QYN616:QYN619"/>
    <mergeCell ref="QYO616:QYO619"/>
    <mergeCell ref="QYP616:QYP619"/>
    <mergeCell ref="QYS616:QYS619"/>
    <mergeCell ref="QYT616:QYT619"/>
    <mergeCell ref="QYU616:QYU619"/>
    <mergeCell ref="QYV616:QYV619"/>
    <mergeCell ref="QYW616:QYW619"/>
    <mergeCell ref="QYX616:QYX619"/>
    <mergeCell ref="QYC616:QYC619"/>
    <mergeCell ref="QYD616:QYD619"/>
    <mergeCell ref="QYE616:QYE619"/>
    <mergeCell ref="QYF616:QYF619"/>
    <mergeCell ref="QYG616:QYG619"/>
    <mergeCell ref="QYH616:QYH619"/>
    <mergeCell ref="QYK616:QYK619"/>
    <mergeCell ref="QYL616:QYL619"/>
    <mergeCell ref="QYM616:QYM619"/>
    <mergeCell ref="QXP616:QXP619"/>
    <mergeCell ref="QXQ616:QXQ619"/>
    <mergeCell ref="QXR616:QXR619"/>
    <mergeCell ref="QXU616:QXU619"/>
    <mergeCell ref="QXV616:QXV619"/>
    <mergeCell ref="QXW616:QXW619"/>
    <mergeCell ref="QXX616:QXX619"/>
    <mergeCell ref="QXY616:QXY619"/>
    <mergeCell ref="QXZ616:QXZ619"/>
    <mergeCell ref="RAW616:RAW619"/>
    <mergeCell ref="RAX616:RAX619"/>
    <mergeCell ref="RAY616:RAY619"/>
    <mergeCell ref="RAZ616:RAZ619"/>
    <mergeCell ref="RBA616:RBA619"/>
    <mergeCell ref="RBB616:RBB619"/>
    <mergeCell ref="RBE616:RBE619"/>
    <mergeCell ref="RBF616:RBF619"/>
    <mergeCell ref="RBG616:RBG619"/>
    <mergeCell ref="RAJ616:RAJ619"/>
    <mergeCell ref="RAK616:RAK619"/>
    <mergeCell ref="RAL616:RAL619"/>
    <mergeCell ref="RAO616:RAO619"/>
    <mergeCell ref="RAP616:RAP619"/>
    <mergeCell ref="RAQ616:RAQ619"/>
    <mergeCell ref="RAR616:RAR619"/>
    <mergeCell ref="RAS616:RAS619"/>
    <mergeCell ref="RAT616:RAT619"/>
    <mergeCell ref="QZY616:QZY619"/>
    <mergeCell ref="QZZ616:QZZ619"/>
    <mergeCell ref="RAA616:RAA619"/>
    <mergeCell ref="RAB616:RAB619"/>
    <mergeCell ref="RAC616:RAC619"/>
    <mergeCell ref="RAD616:RAD619"/>
    <mergeCell ref="RAG616:RAG619"/>
    <mergeCell ref="RAH616:RAH619"/>
    <mergeCell ref="RAI616:RAI619"/>
    <mergeCell ref="QZL616:QZL619"/>
    <mergeCell ref="QZM616:QZM619"/>
    <mergeCell ref="QZN616:QZN619"/>
    <mergeCell ref="QZQ616:QZQ619"/>
    <mergeCell ref="QZR616:QZR619"/>
    <mergeCell ref="QZS616:QZS619"/>
    <mergeCell ref="QZT616:QZT619"/>
    <mergeCell ref="QZU616:QZU619"/>
    <mergeCell ref="QZV616:QZV619"/>
    <mergeCell ref="RCS616:RCS619"/>
    <mergeCell ref="RCT616:RCT619"/>
    <mergeCell ref="RCU616:RCU619"/>
    <mergeCell ref="RCV616:RCV619"/>
    <mergeCell ref="RCW616:RCW619"/>
    <mergeCell ref="RCX616:RCX619"/>
    <mergeCell ref="RDA616:RDA619"/>
    <mergeCell ref="RDB616:RDB619"/>
    <mergeCell ref="RDC616:RDC619"/>
    <mergeCell ref="RCF616:RCF619"/>
    <mergeCell ref="RCG616:RCG619"/>
    <mergeCell ref="RCH616:RCH619"/>
    <mergeCell ref="RCK616:RCK619"/>
    <mergeCell ref="RCL616:RCL619"/>
    <mergeCell ref="RCM616:RCM619"/>
    <mergeCell ref="RCN616:RCN619"/>
    <mergeCell ref="RCO616:RCO619"/>
    <mergeCell ref="RCP616:RCP619"/>
    <mergeCell ref="RBU616:RBU619"/>
    <mergeCell ref="RBV616:RBV619"/>
    <mergeCell ref="RBW616:RBW619"/>
    <mergeCell ref="RBX616:RBX619"/>
    <mergeCell ref="RBY616:RBY619"/>
    <mergeCell ref="RBZ616:RBZ619"/>
    <mergeCell ref="RCC616:RCC619"/>
    <mergeCell ref="RCD616:RCD619"/>
    <mergeCell ref="RCE616:RCE619"/>
    <mergeCell ref="RBH616:RBH619"/>
    <mergeCell ref="RBI616:RBI619"/>
    <mergeCell ref="RBJ616:RBJ619"/>
    <mergeCell ref="RBM616:RBM619"/>
    <mergeCell ref="RBN616:RBN619"/>
    <mergeCell ref="RBO616:RBO619"/>
    <mergeCell ref="RBP616:RBP619"/>
    <mergeCell ref="RBQ616:RBQ619"/>
    <mergeCell ref="RBR616:RBR619"/>
    <mergeCell ref="REO616:REO619"/>
    <mergeCell ref="REP616:REP619"/>
    <mergeCell ref="REQ616:REQ619"/>
    <mergeCell ref="RER616:RER619"/>
    <mergeCell ref="RES616:RES619"/>
    <mergeCell ref="RET616:RET619"/>
    <mergeCell ref="REW616:REW619"/>
    <mergeCell ref="REX616:REX619"/>
    <mergeCell ref="REY616:REY619"/>
    <mergeCell ref="REB616:REB619"/>
    <mergeCell ref="REC616:REC619"/>
    <mergeCell ref="RED616:RED619"/>
    <mergeCell ref="REG616:REG619"/>
    <mergeCell ref="REH616:REH619"/>
    <mergeCell ref="REI616:REI619"/>
    <mergeCell ref="REJ616:REJ619"/>
    <mergeCell ref="REK616:REK619"/>
    <mergeCell ref="REL616:REL619"/>
    <mergeCell ref="RDQ616:RDQ619"/>
    <mergeCell ref="RDR616:RDR619"/>
    <mergeCell ref="RDS616:RDS619"/>
    <mergeCell ref="RDT616:RDT619"/>
    <mergeCell ref="RDU616:RDU619"/>
    <mergeCell ref="RDV616:RDV619"/>
    <mergeCell ref="RDY616:RDY619"/>
    <mergeCell ref="RDZ616:RDZ619"/>
    <mergeCell ref="REA616:REA619"/>
    <mergeCell ref="RDD616:RDD619"/>
    <mergeCell ref="RDE616:RDE619"/>
    <mergeCell ref="RDF616:RDF619"/>
    <mergeCell ref="RDI616:RDI619"/>
    <mergeCell ref="RDJ616:RDJ619"/>
    <mergeCell ref="RDK616:RDK619"/>
    <mergeCell ref="RDL616:RDL619"/>
    <mergeCell ref="RDM616:RDM619"/>
    <mergeCell ref="RDN616:RDN619"/>
    <mergeCell ref="RGK616:RGK619"/>
    <mergeCell ref="RGL616:RGL619"/>
    <mergeCell ref="RGM616:RGM619"/>
    <mergeCell ref="RGN616:RGN619"/>
    <mergeCell ref="RGO616:RGO619"/>
    <mergeCell ref="RGP616:RGP619"/>
    <mergeCell ref="RGS616:RGS619"/>
    <mergeCell ref="RGT616:RGT619"/>
    <mergeCell ref="RGU616:RGU619"/>
    <mergeCell ref="RFX616:RFX619"/>
    <mergeCell ref="RFY616:RFY619"/>
    <mergeCell ref="RFZ616:RFZ619"/>
    <mergeCell ref="RGC616:RGC619"/>
    <mergeCell ref="RGD616:RGD619"/>
    <mergeCell ref="RGE616:RGE619"/>
    <mergeCell ref="RGF616:RGF619"/>
    <mergeCell ref="RGG616:RGG619"/>
    <mergeCell ref="RGH616:RGH619"/>
    <mergeCell ref="RFM616:RFM619"/>
    <mergeCell ref="RFN616:RFN619"/>
    <mergeCell ref="RFO616:RFO619"/>
    <mergeCell ref="RFP616:RFP619"/>
    <mergeCell ref="RFQ616:RFQ619"/>
    <mergeCell ref="RFR616:RFR619"/>
    <mergeCell ref="RFU616:RFU619"/>
    <mergeCell ref="RFV616:RFV619"/>
    <mergeCell ref="RFW616:RFW619"/>
    <mergeCell ref="REZ616:REZ619"/>
    <mergeCell ref="RFA616:RFA619"/>
    <mergeCell ref="RFB616:RFB619"/>
    <mergeCell ref="RFE616:RFE619"/>
    <mergeCell ref="RFF616:RFF619"/>
    <mergeCell ref="RFG616:RFG619"/>
    <mergeCell ref="RFH616:RFH619"/>
    <mergeCell ref="RFI616:RFI619"/>
    <mergeCell ref="RFJ616:RFJ619"/>
    <mergeCell ref="RIG616:RIG619"/>
    <mergeCell ref="RIH616:RIH619"/>
    <mergeCell ref="RII616:RII619"/>
    <mergeCell ref="RIJ616:RIJ619"/>
    <mergeCell ref="RIK616:RIK619"/>
    <mergeCell ref="RIL616:RIL619"/>
    <mergeCell ref="RIO616:RIO619"/>
    <mergeCell ref="RIP616:RIP619"/>
    <mergeCell ref="RIQ616:RIQ619"/>
    <mergeCell ref="RHT616:RHT619"/>
    <mergeCell ref="RHU616:RHU619"/>
    <mergeCell ref="RHV616:RHV619"/>
    <mergeCell ref="RHY616:RHY619"/>
    <mergeCell ref="RHZ616:RHZ619"/>
    <mergeCell ref="RIA616:RIA619"/>
    <mergeCell ref="RIB616:RIB619"/>
    <mergeCell ref="RIC616:RIC619"/>
    <mergeCell ref="RID616:RID619"/>
    <mergeCell ref="RHI616:RHI619"/>
    <mergeCell ref="RHJ616:RHJ619"/>
    <mergeCell ref="RHK616:RHK619"/>
    <mergeCell ref="RHL616:RHL619"/>
    <mergeCell ref="RHM616:RHM619"/>
    <mergeCell ref="RHN616:RHN619"/>
    <mergeCell ref="RHQ616:RHQ619"/>
    <mergeCell ref="RHR616:RHR619"/>
    <mergeCell ref="RHS616:RHS619"/>
    <mergeCell ref="RGV616:RGV619"/>
    <mergeCell ref="RGW616:RGW619"/>
    <mergeCell ref="RGX616:RGX619"/>
    <mergeCell ref="RHA616:RHA619"/>
    <mergeCell ref="RHB616:RHB619"/>
    <mergeCell ref="RHC616:RHC619"/>
    <mergeCell ref="RHD616:RHD619"/>
    <mergeCell ref="RHE616:RHE619"/>
    <mergeCell ref="RHF616:RHF619"/>
    <mergeCell ref="RKC616:RKC619"/>
    <mergeCell ref="RKD616:RKD619"/>
    <mergeCell ref="RKE616:RKE619"/>
    <mergeCell ref="RKF616:RKF619"/>
    <mergeCell ref="RKG616:RKG619"/>
    <mergeCell ref="RKH616:RKH619"/>
    <mergeCell ref="RKK616:RKK619"/>
    <mergeCell ref="RKL616:RKL619"/>
    <mergeCell ref="RKM616:RKM619"/>
    <mergeCell ref="RJP616:RJP619"/>
    <mergeCell ref="RJQ616:RJQ619"/>
    <mergeCell ref="RJR616:RJR619"/>
    <mergeCell ref="RJU616:RJU619"/>
    <mergeCell ref="RJV616:RJV619"/>
    <mergeCell ref="RJW616:RJW619"/>
    <mergeCell ref="RJX616:RJX619"/>
    <mergeCell ref="RJY616:RJY619"/>
    <mergeCell ref="RJZ616:RJZ619"/>
    <mergeCell ref="RJE616:RJE619"/>
    <mergeCell ref="RJF616:RJF619"/>
    <mergeCell ref="RJG616:RJG619"/>
    <mergeCell ref="RJH616:RJH619"/>
    <mergeCell ref="RJI616:RJI619"/>
    <mergeCell ref="RJJ616:RJJ619"/>
    <mergeCell ref="RJM616:RJM619"/>
    <mergeCell ref="RJN616:RJN619"/>
    <mergeCell ref="RJO616:RJO619"/>
    <mergeCell ref="RIR616:RIR619"/>
    <mergeCell ref="RIS616:RIS619"/>
    <mergeCell ref="RIT616:RIT619"/>
    <mergeCell ref="RIW616:RIW619"/>
    <mergeCell ref="RIX616:RIX619"/>
    <mergeCell ref="RIY616:RIY619"/>
    <mergeCell ref="RIZ616:RIZ619"/>
    <mergeCell ref="RJA616:RJA619"/>
    <mergeCell ref="RJB616:RJB619"/>
    <mergeCell ref="RLY616:RLY619"/>
    <mergeCell ref="RLZ616:RLZ619"/>
    <mergeCell ref="RMA616:RMA619"/>
    <mergeCell ref="RMB616:RMB619"/>
    <mergeCell ref="RMC616:RMC619"/>
    <mergeCell ref="RMD616:RMD619"/>
    <mergeCell ref="RMG616:RMG619"/>
    <mergeCell ref="RMH616:RMH619"/>
    <mergeCell ref="RMI616:RMI619"/>
    <mergeCell ref="RLL616:RLL619"/>
    <mergeCell ref="RLM616:RLM619"/>
    <mergeCell ref="RLN616:RLN619"/>
    <mergeCell ref="RLQ616:RLQ619"/>
    <mergeCell ref="RLR616:RLR619"/>
    <mergeCell ref="RLS616:RLS619"/>
    <mergeCell ref="RLT616:RLT619"/>
    <mergeCell ref="RLU616:RLU619"/>
    <mergeCell ref="RLV616:RLV619"/>
    <mergeCell ref="RLA616:RLA619"/>
    <mergeCell ref="RLB616:RLB619"/>
    <mergeCell ref="RLC616:RLC619"/>
    <mergeCell ref="RLD616:RLD619"/>
    <mergeCell ref="RLE616:RLE619"/>
    <mergeCell ref="RLF616:RLF619"/>
    <mergeCell ref="RLI616:RLI619"/>
    <mergeCell ref="RLJ616:RLJ619"/>
    <mergeCell ref="RLK616:RLK619"/>
    <mergeCell ref="RKN616:RKN619"/>
    <mergeCell ref="RKO616:RKO619"/>
    <mergeCell ref="RKP616:RKP619"/>
    <mergeCell ref="RKS616:RKS619"/>
    <mergeCell ref="RKT616:RKT619"/>
    <mergeCell ref="RKU616:RKU619"/>
    <mergeCell ref="RKV616:RKV619"/>
    <mergeCell ref="RKW616:RKW619"/>
    <mergeCell ref="RKX616:RKX619"/>
    <mergeCell ref="RNU616:RNU619"/>
    <mergeCell ref="RNV616:RNV619"/>
    <mergeCell ref="RNW616:RNW619"/>
    <mergeCell ref="RNX616:RNX619"/>
    <mergeCell ref="RNY616:RNY619"/>
    <mergeCell ref="RNZ616:RNZ619"/>
    <mergeCell ref="ROC616:ROC619"/>
    <mergeCell ref="ROD616:ROD619"/>
    <mergeCell ref="ROE616:ROE619"/>
    <mergeCell ref="RNH616:RNH619"/>
    <mergeCell ref="RNI616:RNI619"/>
    <mergeCell ref="RNJ616:RNJ619"/>
    <mergeCell ref="RNM616:RNM619"/>
    <mergeCell ref="RNN616:RNN619"/>
    <mergeCell ref="RNO616:RNO619"/>
    <mergeCell ref="RNP616:RNP619"/>
    <mergeCell ref="RNQ616:RNQ619"/>
    <mergeCell ref="RNR616:RNR619"/>
    <mergeCell ref="RMW616:RMW619"/>
    <mergeCell ref="RMX616:RMX619"/>
    <mergeCell ref="RMY616:RMY619"/>
    <mergeCell ref="RMZ616:RMZ619"/>
    <mergeCell ref="RNA616:RNA619"/>
    <mergeCell ref="RNB616:RNB619"/>
    <mergeCell ref="RNE616:RNE619"/>
    <mergeCell ref="RNF616:RNF619"/>
    <mergeCell ref="RNG616:RNG619"/>
    <mergeCell ref="RMJ616:RMJ619"/>
    <mergeCell ref="RMK616:RMK619"/>
    <mergeCell ref="RML616:RML619"/>
    <mergeCell ref="RMO616:RMO619"/>
    <mergeCell ref="RMP616:RMP619"/>
    <mergeCell ref="RMQ616:RMQ619"/>
    <mergeCell ref="RMR616:RMR619"/>
    <mergeCell ref="RMS616:RMS619"/>
    <mergeCell ref="RMT616:RMT619"/>
    <mergeCell ref="RPQ616:RPQ619"/>
    <mergeCell ref="RPR616:RPR619"/>
    <mergeCell ref="RPS616:RPS619"/>
    <mergeCell ref="RPT616:RPT619"/>
    <mergeCell ref="RPU616:RPU619"/>
    <mergeCell ref="RPV616:RPV619"/>
    <mergeCell ref="RPY616:RPY619"/>
    <mergeCell ref="RPZ616:RPZ619"/>
    <mergeCell ref="RQA616:RQA619"/>
    <mergeCell ref="RPD616:RPD619"/>
    <mergeCell ref="RPE616:RPE619"/>
    <mergeCell ref="RPF616:RPF619"/>
    <mergeCell ref="RPI616:RPI619"/>
    <mergeCell ref="RPJ616:RPJ619"/>
    <mergeCell ref="RPK616:RPK619"/>
    <mergeCell ref="RPL616:RPL619"/>
    <mergeCell ref="RPM616:RPM619"/>
    <mergeCell ref="RPN616:RPN619"/>
    <mergeCell ref="ROS616:ROS619"/>
    <mergeCell ref="ROT616:ROT619"/>
    <mergeCell ref="ROU616:ROU619"/>
    <mergeCell ref="ROV616:ROV619"/>
    <mergeCell ref="ROW616:ROW619"/>
    <mergeCell ref="ROX616:ROX619"/>
    <mergeCell ref="RPA616:RPA619"/>
    <mergeCell ref="RPB616:RPB619"/>
    <mergeCell ref="RPC616:RPC619"/>
    <mergeCell ref="ROF616:ROF619"/>
    <mergeCell ref="ROG616:ROG619"/>
    <mergeCell ref="ROH616:ROH619"/>
    <mergeCell ref="ROK616:ROK619"/>
    <mergeCell ref="ROL616:ROL619"/>
    <mergeCell ref="ROM616:ROM619"/>
    <mergeCell ref="RON616:RON619"/>
    <mergeCell ref="ROO616:ROO619"/>
    <mergeCell ref="ROP616:ROP619"/>
    <mergeCell ref="RRM616:RRM619"/>
    <mergeCell ref="RRN616:RRN619"/>
    <mergeCell ref="RRO616:RRO619"/>
    <mergeCell ref="RRP616:RRP619"/>
    <mergeCell ref="RRQ616:RRQ619"/>
    <mergeCell ref="RRR616:RRR619"/>
    <mergeCell ref="RRU616:RRU619"/>
    <mergeCell ref="RRV616:RRV619"/>
    <mergeCell ref="RRW616:RRW619"/>
    <mergeCell ref="RQZ616:RQZ619"/>
    <mergeCell ref="RRA616:RRA619"/>
    <mergeCell ref="RRB616:RRB619"/>
    <mergeCell ref="RRE616:RRE619"/>
    <mergeCell ref="RRF616:RRF619"/>
    <mergeCell ref="RRG616:RRG619"/>
    <mergeCell ref="RRH616:RRH619"/>
    <mergeCell ref="RRI616:RRI619"/>
    <mergeCell ref="RRJ616:RRJ619"/>
    <mergeCell ref="RQO616:RQO619"/>
    <mergeCell ref="RQP616:RQP619"/>
    <mergeCell ref="RQQ616:RQQ619"/>
    <mergeCell ref="RQR616:RQR619"/>
    <mergeCell ref="RQS616:RQS619"/>
    <mergeCell ref="RQT616:RQT619"/>
    <mergeCell ref="RQW616:RQW619"/>
    <mergeCell ref="RQX616:RQX619"/>
    <mergeCell ref="RQY616:RQY619"/>
    <mergeCell ref="RQB616:RQB619"/>
    <mergeCell ref="RQC616:RQC619"/>
    <mergeCell ref="RQD616:RQD619"/>
    <mergeCell ref="RQG616:RQG619"/>
    <mergeCell ref="RQH616:RQH619"/>
    <mergeCell ref="RQI616:RQI619"/>
    <mergeCell ref="RQJ616:RQJ619"/>
    <mergeCell ref="RQK616:RQK619"/>
    <mergeCell ref="RQL616:RQL619"/>
    <mergeCell ref="RTI616:RTI619"/>
    <mergeCell ref="RTJ616:RTJ619"/>
    <mergeCell ref="RTK616:RTK619"/>
    <mergeCell ref="RTL616:RTL619"/>
    <mergeCell ref="RTM616:RTM619"/>
    <mergeCell ref="RTN616:RTN619"/>
    <mergeCell ref="RTQ616:RTQ619"/>
    <mergeCell ref="RTR616:RTR619"/>
    <mergeCell ref="RTS616:RTS619"/>
    <mergeCell ref="RSV616:RSV619"/>
    <mergeCell ref="RSW616:RSW619"/>
    <mergeCell ref="RSX616:RSX619"/>
    <mergeCell ref="RTA616:RTA619"/>
    <mergeCell ref="RTB616:RTB619"/>
    <mergeCell ref="RTC616:RTC619"/>
    <mergeCell ref="RTD616:RTD619"/>
    <mergeCell ref="RTE616:RTE619"/>
    <mergeCell ref="RTF616:RTF619"/>
    <mergeCell ref="RSK616:RSK619"/>
    <mergeCell ref="RSL616:RSL619"/>
    <mergeCell ref="RSM616:RSM619"/>
    <mergeCell ref="RSN616:RSN619"/>
    <mergeCell ref="RSO616:RSO619"/>
    <mergeCell ref="RSP616:RSP619"/>
    <mergeCell ref="RSS616:RSS619"/>
    <mergeCell ref="RST616:RST619"/>
    <mergeCell ref="RSU616:RSU619"/>
    <mergeCell ref="RRX616:RRX619"/>
    <mergeCell ref="RRY616:RRY619"/>
    <mergeCell ref="RRZ616:RRZ619"/>
    <mergeCell ref="RSC616:RSC619"/>
    <mergeCell ref="RSD616:RSD619"/>
    <mergeCell ref="RSE616:RSE619"/>
    <mergeCell ref="RSF616:RSF619"/>
    <mergeCell ref="RSG616:RSG619"/>
    <mergeCell ref="RSH616:RSH619"/>
    <mergeCell ref="RVE616:RVE619"/>
    <mergeCell ref="RVF616:RVF619"/>
    <mergeCell ref="RVG616:RVG619"/>
    <mergeCell ref="RVH616:RVH619"/>
    <mergeCell ref="RVI616:RVI619"/>
    <mergeCell ref="RVJ616:RVJ619"/>
    <mergeCell ref="RVM616:RVM619"/>
    <mergeCell ref="RVN616:RVN619"/>
    <mergeCell ref="RVO616:RVO619"/>
    <mergeCell ref="RUR616:RUR619"/>
    <mergeCell ref="RUS616:RUS619"/>
    <mergeCell ref="RUT616:RUT619"/>
    <mergeCell ref="RUW616:RUW619"/>
    <mergeCell ref="RUX616:RUX619"/>
    <mergeCell ref="RUY616:RUY619"/>
    <mergeCell ref="RUZ616:RUZ619"/>
    <mergeCell ref="RVA616:RVA619"/>
    <mergeCell ref="RVB616:RVB619"/>
    <mergeCell ref="RUG616:RUG619"/>
    <mergeCell ref="RUH616:RUH619"/>
    <mergeCell ref="RUI616:RUI619"/>
    <mergeCell ref="RUJ616:RUJ619"/>
    <mergeCell ref="RUK616:RUK619"/>
    <mergeCell ref="RUL616:RUL619"/>
    <mergeCell ref="RUO616:RUO619"/>
    <mergeCell ref="RUP616:RUP619"/>
    <mergeCell ref="RUQ616:RUQ619"/>
    <mergeCell ref="RTT616:RTT619"/>
    <mergeCell ref="RTU616:RTU619"/>
    <mergeCell ref="RTV616:RTV619"/>
    <mergeCell ref="RTY616:RTY619"/>
    <mergeCell ref="RTZ616:RTZ619"/>
    <mergeCell ref="RUA616:RUA619"/>
    <mergeCell ref="RUB616:RUB619"/>
    <mergeCell ref="RUC616:RUC619"/>
    <mergeCell ref="RUD616:RUD619"/>
    <mergeCell ref="RXA616:RXA619"/>
    <mergeCell ref="RXB616:RXB619"/>
    <mergeCell ref="RXC616:RXC619"/>
    <mergeCell ref="RXD616:RXD619"/>
    <mergeCell ref="RXE616:RXE619"/>
    <mergeCell ref="RXF616:RXF619"/>
    <mergeCell ref="RXI616:RXI619"/>
    <mergeCell ref="RXJ616:RXJ619"/>
    <mergeCell ref="RXK616:RXK619"/>
    <mergeCell ref="RWN616:RWN619"/>
    <mergeCell ref="RWO616:RWO619"/>
    <mergeCell ref="RWP616:RWP619"/>
    <mergeCell ref="RWS616:RWS619"/>
    <mergeCell ref="RWT616:RWT619"/>
    <mergeCell ref="RWU616:RWU619"/>
    <mergeCell ref="RWV616:RWV619"/>
    <mergeCell ref="RWW616:RWW619"/>
    <mergeCell ref="RWX616:RWX619"/>
    <mergeCell ref="RWC616:RWC619"/>
    <mergeCell ref="RWD616:RWD619"/>
    <mergeCell ref="RWE616:RWE619"/>
    <mergeCell ref="RWF616:RWF619"/>
    <mergeCell ref="RWG616:RWG619"/>
    <mergeCell ref="RWH616:RWH619"/>
    <mergeCell ref="RWK616:RWK619"/>
    <mergeCell ref="RWL616:RWL619"/>
    <mergeCell ref="RWM616:RWM619"/>
    <mergeCell ref="RVP616:RVP619"/>
    <mergeCell ref="RVQ616:RVQ619"/>
    <mergeCell ref="RVR616:RVR619"/>
    <mergeCell ref="RVU616:RVU619"/>
    <mergeCell ref="RVV616:RVV619"/>
    <mergeCell ref="RVW616:RVW619"/>
    <mergeCell ref="RVX616:RVX619"/>
    <mergeCell ref="RVY616:RVY619"/>
    <mergeCell ref="RVZ616:RVZ619"/>
    <mergeCell ref="RYW616:RYW619"/>
    <mergeCell ref="RYX616:RYX619"/>
    <mergeCell ref="RYY616:RYY619"/>
    <mergeCell ref="RYZ616:RYZ619"/>
    <mergeCell ref="RZA616:RZA619"/>
    <mergeCell ref="RZB616:RZB619"/>
    <mergeCell ref="RZE616:RZE619"/>
    <mergeCell ref="RZF616:RZF619"/>
    <mergeCell ref="RZG616:RZG619"/>
    <mergeCell ref="RYJ616:RYJ619"/>
    <mergeCell ref="RYK616:RYK619"/>
    <mergeCell ref="RYL616:RYL619"/>
    <mergeCell ref="RYO616:RYO619"/>
    <mergeCell ref="RYP616:RYP619"/>
    <mergeCell ref="RYQ616:RYQ619"/>
    <mergeCell ref="RYR616:RYR619"/>
    <mergeCell ref="RYS616:RYS619"/>
    <mergeCell ref="RYT616:RYT619"/>
    <mergeCell ref="RXY616:RXY619"/>
    <mergeCell ref="RXZ616:RXZ619"/>
    <mergeCell ref="RYA616:RYA619"/>
    <mergeCell ref="RYB616:RYB619"/>
    <mergeCell ref="RYC616:RYC619"/>
    <mergeCell ref="RYD616:RYD619"/>
    <mergeCell ref="RYG616:RYG619"/>
    <mergeCell ref="RYH616:RYH619"/>
    <mergeCell ref="RYI616:RYI619"/>
    <mergeCell ref="RXL616:RXL619"/>
    <mergeCell ref="RXM616:RXM619"/>
    <mergeCell ref="RXN616:RXN619"/>
    <mergeCell ref="RXQ616:RXQ619"/>
    <mergeCell ref="RXR616:RXR619"/>
    <mergeCell ref="RXS616:RXS619"/>
    <mergeCell ref="RXT616:RXT619"/>
    <mergeCell ref="RXU616:RXU619"/>
    <mergeCell ref="RXV616:RXV619"/>
    <mergeCell ref="SAS616:SAS619"/>
    <mergeCell ref="SAT616:SAT619"/>
    <mergeCell ref="SAU616:SAU619"/>
    <mergeCell ref="SAV616:SAV619"/>
    <mergeCell ref="SAW616:SAW619"/>
    <mergeCell ref="SAX616:SAX619"/>
    <mergeCell ref="SBA616:SBA619"/>
    <mergeCell ref="SBB616:SBB619"/>
    <mergeCell ref="SBC616:SBC619"/>
    <mergeCell ref="SAF616:SAF619"/>
    <mergeCell ref="SAG616:SAG619"/>
    <mergeCell ref="SAH616:SAH619"/>
    <mergeCell ref="SAK616:SAK619"/>
    <mergeCell ref="SAL616:SAL619"/>
    <mergeCell ref="SAM616:SAM619"/>
    <mergeCell ref="SAN616:SAN619"/>
    <mergeCell ref="SAO616:SAO619"/>
    <mergeCell ref="SAP616:SAP619"/>
    <mergeCell ref="RZU616:RZU619"/>
    <mergeCell ref="RZV616:RZV619"/>
    <mergeCell ref="RZW616:RZW619"/>
    <mergeCell ref="RZX616:RZX619"/>
    <mergeCell ref="RZY616:RZY619"/>
    <mergeCell ref="RZZ616:RZZ619"/>
    <mergeCell ref="SAC616:SAC619"/>
    <mergeCell ref="SAD616:SAD619"/>
    <mergeCell ref="SAE616:SAE619"/>
    <mergeCell ref="RZH616:RZH619"/>
    <mergeCell ref="RZI616:RZI619"/>
    <mergeCell ref="RZJ616:RZJ619"/>
    <mergeCell ref="RZM616:RZM619"/>
    <mergeCell ref="RZN616:RZN619"/>
    <mergeCell ref="RZO616:RZO619"/>
    <mergeCell ref="RZP616:RZP619"/>
    <mergeCell ref="RZQ616:RZQ619"/>
    <mergeCell ref="RZR616:RZR619"/>
    <mergeCell ref="SCO616:SCO619"/>
    <mergeCell ref="SCP616:SCP619"/>
    <mergeCell ref="SCQ616:SCQ619"/>
    <mergeCell ref="SCR616:SCR619"/>
    <mergeCell ref="SCS616:SCS619"/>
    <mergeCell ref="SCT616:SCT619"/>
    <mergeCell ref="SCW616:SCW619"/>
    <mergeCell ref="SCX616:SCX619"/>
    <mergeCell ref="SCY616:SCY619"/>
    <mergeCell ref="SCB616:SCB619"/>
    <mergeCell ref="SCC616:SCC619"/>
    <mergeCell ref="SCD616:SCD619"/>
    <mergeCell ref="SCG616:SCG619"/>
    <mergeCell ref="SCH616:SCH619"/>
    <mergeCell ref="SCI616:SCI619"/>
    <mergeCell ref="SCJ616:SCJ619"/>
    <mergeCell ref="SCK616:SCK619"/>
    <mergeCell ref="SCL616:SCL619"/>
    <mergeCell ref="SBQ616:SBQ619"/>
    <mergeCell ref="SBR616:SBR619"/>
    <mergeCell ref="SBS616:SBS619"/>
    <mergeCell ref="SBT616:SBT619"/>
    <mergeCell ref="SBU616:SBU619"/>
    <mergeCell ref="SBV616:SBV619"/>
    <mergeCell ref="SBY616:SBY619"/>
    <mergeCell ref="SBZ616:SBZ619"/>
    <mergeCell ref="SCA616:SCA619"/>
    <mergeCell ref="SBD616:SBD619"/>
    <mergeCell ref="SBE616:SBE619"/>
    <mergeCell ref="SBF616:SBF619"/>
    <mergeCell ref="SBI616:SBI619"/>
    <mergeCell ref="SBJ616:SBJ619"/>
    <mergeCell ref="SBK616:SBK619"/>
    <mergeCell ref="SBL616:SBL619"/>
    <mergeCell ref="SBM616:SBM619"/>
    <mergeCell ref="SBN616:SBN619"/>
    <mergeCell ref="SEK616:SEK619"/>
    <mergeCell ref="SEL616:SEL619"/>
    <mergeCell ref="SEM616:SEM619"/>
    <mergeCell ref="SEN616:SEN619"/>
    <mergeCell ref="SEO616:SEO619"/>
    <mergeCell ref="SEP616:SEP619"/>
    <mergeCell ref="SES616:SES619"/>
    <mergeCell ref="SET616:SET619"/>
    <mergeCell ref="SEU616:SEU619"/>
    <mergeCell ref="SDX616:SDX619"/>
    <mergeCell ref="SDY616:SDY619"/>
    <mergeCell ref="SDZ616:SDZ619"/>
    <mergeCell ref="SEC616:SEC619"/>
    <mergeCell ref="SED616:SED619"/>
    <mergeCell ref="SEE616:SEE619"/>
    <mergeCell ref="SEF616:SEF619"/>
    <mergeCell ref="SEG616:SEG619"/>
    <mergeCell ref="SEH616:SEH619"/>
    <mergeCell ref="SDM616:SDM619"/>
    <mergeCell ref="SDN616:SDN619"/>
    <mergeCell ref="SDO616:SDO619"/>
    <mergeCell ref="SDP616:SDP619"/>
    <mergeCell ref="SDQ616:SDQ619"/>
    <mergeCell ref="SDR616:SDR619"/>
    <mergeCell ref="SDU616:SDU619"/>
    <mergeCell ref="SDV616:SDV619"/>
    <mergeCell ref="SDW616:SDW619"/>
    <mergeCell ref="SCZ616:SCZ619"/>
    <mergeCell ref="SDA616:SDA619"/>
    <mergeCell ref="SDB616:SDB619"/>
    <mergeCell ref="SDE616:SDE619"/>
    <mergeCell ref="SDF616:SDF619"/>
    <mergeCell ref="SDG616:SDG619"/>
    <mergeCell ref="SDH616:SDH619"/>
    <mergeCell ref="SDI616:SDI619"/>
    <mergeCell ref="SDJ616:SDJ619"/>
    <mergeCell ref="SGG616:SGG619"/>
    <mergeCell ref="SGH616:SGH619"/>
    <mergeCell ref="SGI616:SGI619"/>
    <mergeCell ref="SGJ616:SGJ619"/>
    <mergeCell ref="SGK616:SGK619"/>
    <mergeCell ref="SGL616:SGL619"/>
    <mergeCell ref="SGO616:SGO619"/>
    <mergeCell ref="SGP616:SGP619"/>
    <mergeCell ref="SGQ616:SGQ619"/>
    <mergeCell ref="SFT616:SFT619"/>
    <mergeCell ref="SFU616:SFU619"/>
    <mergeCell ref="SFV616:SFV619"/>
    <mergeCell ref="SFY616:SFY619"/>
    <mergeCell ref="SFZ616:SFZ619"/>
    <mergeCell ref="SGA616:SGA619"/>
    <mergeCell ref="SGB616:SGB619"/>
    <mergeCell ref="SGC616:SGC619"/>
    <mergeCell ref="SGD616:SGD619"/>
    <mergeCell ref="SFI616:SFI619"/>
    <mergeCell ref="SFJ616:SFJ619"/>
    <mergeCell ref="SFK616:SFK619"/>
    <mergeCell ref="SFL616:SFL619"/>
    <mergeCell ref="SFM616:SFM619"/>
    <mergeCell ref="SFN616:SFN619"/>
    <mergeCell ref="SFQ616:SFQ619"/>
    <mergeCell ref="SFR616:SFR619"/>
    <mergeCell ref="SFS616:SFS619"/>
    <mergeCell ref="SEV616:SEV619"/>
    <mergeCell ref="SEW616:SEW619"/>
    <mergeCell ref="SEX616:SEX619"/>
    <mergeCell ref="SFA616:SFA619"/>
    <mergeCell ref="SFB616:SFB619"/>
    <mergeCell ref="SFC616:SFC619"/>
    <mergeCell ref="SFD616:SFD619"/>
    <mergeCell ref="SFE616:SFE619"/>
    <mergeCell ref="SFF616:SFF619"/>
    <mergeCell ref="SIC616:SIC619"/>
    <mergeCell ref="SID616:SID619"/>
    <mergeCell ref="SIE616:SIE619"/>
    <mergeCell ref="SIF616:SIF619"/>
    <mergeCell ref="SIG616:SIG619"/>
    <mergeCell ref="SIH616:SIH619"/>
    <mergeCell ref="SIK616:SIK619"/>
    <mergeCell ref="SIL616:SIL619"/>
    <mergeCell ref="SIM616:SIM619"/>
    <mergeCell ref="SHP616:SHP619"/>
    <mergeCell ref="SHQ616:SHQ619"/>
    <mergeCell ref="SHR616:SHR619"/>
    <mergeCell ref="SHU616:SHU619"/>
    <mergeCell ref="SHV616:SHV619"/>
    <mergeCell ref="SHW616:SHW619"/>
    <mergeCell ref="SHX616:SHX619"/>
    <mergeCell ref="SHY616:SHY619"/>
    <mergeCell ref="SHZ616:SHZ619"/>
    <mergeCell ref="SHE616:SHE619"/>
    <mergeCell ref="SHF616:SHF619"/>
    <mergeCell ref="SHG616:SHG619"/>
    <mergeCell ref="SHH616:SHH619"/>
    <mergeCell ref="SHI616:SHI619"/>
    <mergeCell ref="SHJ616:SHJ619"/>
    <mergeCell ref="SHM616:SHM619"/>
    <mergeCell ref="SHN616:SHN619"/>
    <mergeCell ref="SHO616:SHO619"/>
    <mergeCell ref="SGR616:SGR619"/>
    <mergeCell ref="SGS616:SGS619"/>
    <mergeCell ref="SGT616:SGT619"/>
    <mergeCell ref="SGW616:SGW619"/>
    <mergeCell ref="SGX616:SGX619"/>
    <mergeCell ref="SGY616:SGY619"/>
    <mergeCell ref="SGZ616:SGZ619"/>
    <mergeCell ref="SHA616:SHA619"/>
    <mergeCell ref="SHB616:SHB619"/>
    <mergeCell ref="SJY616:SJY619"/>
    <mergeCell ref="SJZ616:SJZ619"/>
    <mergeCell ref="SKA616:SKA619"/>
    <mergeCell ref="SKB616:SKB619"/>
    <mergeCell ref="SKC616:SKC619"/>
    <mergeCell ref="SKD616:SKD619"/>
    <mergeCell ref="SKG616:SKG619"/>
    <mergeCell ref="SKH616:SKH619"/>
    <mergeCell ref="SKI616:SKI619"/>
    <mergeCell ref="SJL616:SJL619"/>
    <mergeCell ref="SJM616:SJM619"/>
    <mergeCell ref="SJN616:SJN619"/>
    <mergeCell ref="SJQ616:SJQ619"/>
    <mergeCell ref="SJR616:SJR619"/>
    <mergeCell ref="SJS616:SJS619"/>
    <mergeCell ref="SJT616:SJT619"/>
    <mergeCell ref="SJU616:SJU619"/>
    <mergeCell ref="SJV616:SJV619"/>
    <mergeCell ref="SJA616:SJA619"/>
    <mergeCell ref="SJB616:SJB619"/>
    <mergeCell ref="SJC616:SJC619"/>
    <mergeCell ref="SJD616:SJD619"/>
    <mergeCell ref="SJE616:SJE619"/>
    <mergeCell ref="SJF616:SJF619"/>
    <mergeCell ref="SJI616:SJI619"/>
    <mergeCell ref="SJJ616:SJJ619"/>
    <mergeCell ref="SJK616:SJK619"/>
    <mergeCell ref="SIN616:SIN619"/>
    <mergeCell ref="SIO616:SIO619"/>
    <mergeCell ref="SIP616:SIP619"/>
    <mergeCell ref="SIS616:SIS619"/>
    <mergeCell ref="SIT616:SIT619"/>
    <mergeCell ref="SIU616:SIU619"/>
    <mergeCell ref="SIV616:SIV619"/>
    <mergeCell ref="SIW616:SIW619"/>
    <mergeCell ref="SIX616:SIX619"/>
    <mergeCell ref="SLU616:SLU619"/>
    <mergeCell ref="SLV616:SLV619"/>
    <mergeCell ref="SLW616:SLW619"/>
    <mergeCell ref="SLX616:SLX619"/>
    <mergeCell ref="SLY616:SLY619"/>
    <mergeCell ref="SLZ616:SLZ619"/>
    <mergeCell ref="SMC616:SMC619"/>
    <mergeCell ref="SMD616:SMD619"/>
    <mergeCell ref="SME616:SME619"/>
    <mergeCell ref="SLH616:SLH619"/>
    <mergeCell ref="SLI616:SLI619"/>
    <mergeCell ref="SLJ616:SLJ619"/>
    <mergeCell ref="SLM616:SLM619"/>
    <mergeCell ref="SLN616:SLN619"/>
    <mergeCell ref="SLO616:SLO619"/>
    <mergeCell ref="SLP616:SLP619"/>
    <mergeCell ref="SLQ616:SLQ619"/>
    <mergeCell ref="SLR616:SLR619"/>
    <mergeCell ref="SKW616:SKW619"/>
    <mergeCell ref="SKX616:SKX619"/>
    <mergeCell ref="SKY616:SKY619"/>
    <mergeCell ref="SKZ616:SKZ619"/>
    <mergeCell ref="SLA616:SLA619"/>
    <mergeCell ref="SLB616:SLB619"/>
    <mergeCell ref="SLE616:SLE619"/>
    <mergeCell ref="SLF616:SLF619"/>
    <mergeCell ref="SLG616:SLG619"/>
    <mergeCell ref="SKJ616:SKJ619"/>
    <mergeCell ref="SKK616:SKK619"/>
    <mergeCell ref="SKL616:SKL619"/>
    <mergeCell ref="SKO616:SKO619"/>
    <mergeCell ref="SKP616:SKP619"/>
    <mergeCell ref="SKQ616:SKQ619"/>
    <mergeCell ref="SKR616:SKR619"/>
    <mergeCell ref="SKS616:SKS619"/>
    <mergeCell ref="SKT616:SKT619"/>
    <mergeCell ref="SNQ616:SNQ619"/>
    <mergeCell ref="SNR616:SNR619"/>
    <mergeCell ref="SNS616:SNS619"/>
    <mergeCell ref="SNT616:SNT619"/>
    <mergeCell ref="SNU616:SNU619"/>
    <mergeCell ref="SNV616:SNV619"/>
    <mergeCell ref="SNY616:SNY619"/>
    <mergeCell ref="SNZ616:SNZ619"/>
    <mergeCell ref="SOA616:SOA619"/>
    <mergeCell ref="SND616:SND619"/>
    <mergeCell ref="SNE616:SNE619"/>
    <mergeCell ref="SNF616:SNF619"/>
    <mergeCell ref="SNI616:SNI619"/>
    <mergeCell ref="SNJ616:SNJ619"/>
    <mergeCell ref="SNK616:SNK619"/>
    <mergeCell ref="SNL616:SNL619"/>
    <mergeCell ref="SNM616:SNM619"/>
    <mergeCell ref="SNN616:SNN619"/>
    <mergeCell ref="SMS616:SMS619"/>
    <mergeCell ref="SMT616:SMT619"/>
    <mergeCell ref="SMU616:SMU619"/>
    <mergeCell ref="SMV616:SMV619"/>
    <mergeCell ref="SMW616:SMW619"/>
    <mergeCell ref="SMX616:SMX619"/>
    <mergeCell ref="SNA616:SNA619"/>
    <mergeCell ref="SNB616:SNB619"/>
    <mergeCell ref="SNC616:SNC619"/>
    <mergeCell ref="SMF616:SMF619"/>
    <mergeCell ref="SMG616:SMG619"/>
    <mergeCell ref="SMH616:SMH619"/>
    <mergeCell ref="SMK616:SMK619"/>
    <mergeCell ref="SML616:SML619"/>
    <mergeCell ref="SMM616:SMM619"/>
    <mergeCell ref="SMN616:SMN619"/>
    <mergeCell ref="SMO616:SMO619"/>
    <mergeCell ref="SMP616:SMP619"/>
    <mergeCell ref="SPM616:SPM619"/>
    <mergeCell ref="SPN616:SPN619"/>
    <mergeCell ref="SPO616:SPO619"/>
    <mergeCell ref="SPP616:SPP619"/>
    <mergeCell ref="SPQ616:SPQ619"/>
    <mergeCell ref="SPR616:SPR619"/>
    <mergeCell ref="SPU616:SPU619"/>
    <mergeCell ref="SPV616:SPV619"/>
    <mergeCell ref="SPW616:SPW619"/>
    <mergeCell ref="SOZ616:SOZ619"/>
    <mergeCell ref="SPA616:SPA619"/>
    <mergeCell ref="SPB616:SPB619"/>
    <mergeCell ref="SPE616:SPE619"/>
    <mergeCell ref="SPF616:SPF619"/>
    <mergeCell ref="SPG616:SPG619"/>
    <mergeCell ref="SPH616:SPH619"/>
    <mergeCell ref="SPI616:SPI619"/>
    <mergeCell ref="SPJ616:SPJ619"/>
    <mergeCell ref="SOO616:SOO619"/>
    <mergeCell ref="SOP616:SOP619"/>
    <mergeCell ref="SOQ616:SOQ619"/>
    <mergeCell ref="SOR616:SOR619"/>
    <mergeCell ref="SOS616:SOS619"/>
    <mergeCell ref="SOT616:SOT619"/>
    <mergeCell ref="SOW616:SOW619"/>
    <mergeCell ref="SOX616:SOX619"/>
    <mergeCell ref="SOY616:SOY619"/>
    <mergeCell ref="SOB616:SOB619"/>
    <mergeCell ref="SOC616:SOC619"/>
    <mergeCell ref="SOD616:SOD619"/>
    <mergeCell ref="SOG616:SOG619"/>
    <mergeCell ref="SOH616:SOH619"/>
    <mergeCell ref="SOI616:SOI619"/>
    <mergeCell ref="SOJ616:SOJ619"/>
    <mergeCell ref="SOK616:SOK619"/>
    <mergeCell ref="SOL616:SOL619"/>
    <mergeCell ref="SRI616:SRI619"/>
    <mergeCell ref="SRJ616:SRJ619"/>
    <mergeCell ref="SRK616:SRK619"/>
    <mergeCell ref="SRL616:SRL619"/>
    <mergeCell ref="SRM616:SRM619"/>
    <mergeCell ref="SRN616:SRN619"/>
    <mergeCell ref="SRQ616:SRQ619"/>
    <mergeCell ref="SRR616:SRR619"/>
    <mergeCell ref="SRS616:SRS619"/>
    <mergeCell ref="SQV616:SQV619"/>
    <mergeCell ref="SQW616:SQW619"/>
    <mergeCell ref="SQX616:SQX619"/>
    <mergeCell ref="SRA616:SRA619"/>
    <mergeCell ref="SRB616:SRB619"/>
    <mergeCell ref="SRC616:SRC619"/>
    <mergeCell ref="SRD616:SRD619"/>
    <mergeCell ref="SRE616:SRE619"/>
    <mergeCell ref="SRF616:SRF619"/>
    <mergeCell ref="SQK616:SQK619"/>
    <mergeCell ref="SQL616:SQL619"/>
    <mergeCell ref="SQM616:SQM619"/>
    <mergeCell ref="SQN616:SQN619"/>
    <mergeCell ref="SQO616:SQO619"/>
    <mergeCell ref="SQP616:SQP619"/>
    <mergeCell ref="SQS616:SQS619"/>
    <mergeCell ref="SQT616:SQT619"/>
    <mergeCell ref="SQU616:SQU619"/>
    <mergeCell ref="SPX616:SPX619"/>
    <mergeCell ref="SPY616:SPY619"/>
    <mergeCell ref="SPZ616:SPZ619"/>
    <mergeCell ref="SQC616:SQC619"/>
    <mergeCell ref="SQD616:SQD619"/>
    <mergeCell ref="SQE616:SQE619"/>
    <mergeCell ref="SQF616:SQF619"/>
    <mergeCell ref="SQG616:SQG619"/>
    <mergeCell ref="SQH616:SQH619"/>
    <mergeCell ref="STE616:STE619"/>
    <mergeCell ref="STF616:STF619"/>
    <mergeCell ref="STG616:STG619"/>
    <mergeCell ref="STH616:STH619"/>
    <mergeCell ref="STI616:STI619"/>
    <mergeCell ref="STJ616:STJ619"/>
    <mergeCell ref="STM616:STM619"/>
    <mergeCell ref="STN616:STN619"/>
    <mergeCell ref="STO616:STO619"/>
    <mergeCell ref="SSR616:SSR619"/>
    <mergeCell ref="SSS616:SSS619"/>
    <mergeCell ref="SST616:SST619"/>
    <mergeCell ref="SSW616:SSW619"/>
    <mergeCell ref="SSX616:SSX619"/>
    <mergeCell ref="SSY616:SSY619"/>
    <mergeCell ref="SSZ616:SSZ619"/>
    <mergeCell ref="STA616:STA619"/>
    <mergeCell ref="STB616:STB619"/>
    <mergeCell ref="SSG616:SSG619"/>
    <mergeCell ref="SSH616:SSH619"/>
    <mergeCell ref="SSI616:SSI619"/>
    <mergeCell ref="SSJ616:SSJ619"/>
    <mergeCell ref="SSK616:SSK619"/>
    <mergeCell ref="SSL616:SSL619"/>
    <mergeCell ref="SSO616:SSO619"/>
    <mergeCell ref="SSP616:SSP619"/>
    <mergeCell ref="SSQ616:SSQ619"/>
    <mergeCell ref="SRT616:SRT619"/>
    <mergeCell ref="SRU616:SRU619"/>
    <mergeCell ref="SRV616:SRV619"/>
    <mergeCell ref="SRY616:SRY619"/>
    <mergeCell ref="SRZ616:SRZ619"/>
    <mergeCell ref="SSA616:SSA619"/>
    <mergeCell ref="SSB616:SSB619"/>
    <mergeCell ref="SSC616:SSC619"/>
    <mergeCell ref="SSD616:SSD619"/>
    <mergeCell ref="SVA616:SVA619"/>
    <mergeCell ref="SVB616:SVB619"/>
    <mergeCell ref="SVC616:SVC619"/>
    <mergeCell ref="SVD616:SVD619"/>
    <mergeCell ref="SVE616:SVE619"/>
    <mergeCell ref="SVF616:SVF619"/>
    <mergeCell ref="SVI616:SVI619"/>
    <mergeCell ref="SVJ616:SVJ619"/>
    <mergeCell ref="SVK616:SVK619"/>
    <mergeCell ref="SUN616:SUN619"/>
    <mergeCell ref="SUO616:SUO619"/>
    <mergeCell ref="SUP616:SUP619"/>
    <mergeCell ref="SUS616:SUS619"/>
    <mergeCell ref="SUT616:SUT619"/>
    <mergeCell ref="SUU616:SUU619"/>
    <mergeCell ref="SUV616:SUV619"/>
    <mergeCell ref="SUW616:SUW619"/>
    <mergeCell ref="SUX616:SUX619"/>
    <mergeCell ref="SUC616:SUC619"/>
    <mergeCell ref="SUD616:SUD619"/>
    <mergeCell ref="SUE616:SUE619"/>
    <mergeCell ref="SUF616:SUF619"/>
    <mergeCell ref="SUG616:SUG619"/>
    <mergeCell ref="SUH616:SUH619"/>
    <mergeCell ref="SUK616:SUK619"/>
    <mergeCell ref="SUL616:SUL619"/>
    <mergeCell ref="SUM616:SUM619"/>
    <mergeCell ref="STP616:STP619"/>
    <mergeCell ref="STQ616:STQ619"/>
    <mergeCell ref="STR616:STR619"/>
    <mergeCell ref="STU616:STU619"/>
    <mergeCell ref="STV616:STV619"/>
    <mergeCell ref="STW616:STW619"/>
    <mergeCell ref="STX616:STX619"/>
    <mergeCell ref="STY616:STY619"/>
    <mergeCell ref="STZ616:STZ619"/>
    <mergeCell ref="SWW616:SWW619"/>
    <mergeCell ref="SWX616:SWX619"/>
    <mergeCell ref="SWY616:SWY619"/>
    <mergeCell ref="SWZ616:SWZ619"/>
    <mergeCell ref="SXA616:SXA619"/>
    <mergeCell ref="SXB616:SXB619"/>
    <mergeCell ref="SXE616:SXE619"/>
    <mergeCell ref="SXF616:SXF619"/>
    <mergeCell ref="SXG616:SXG619"/>
    <mergeCell ref="SWJ616:SWJ619"/>
    <mergeCell ref="SWK616:SWK619"/>
    <mergeCell ref="SWL616:SWL619"/>
    <mergeCell ref="SWO616:SWO619"/>
    <mergeCell ref="SWP616:SWP619"/>
    <mergeCell ref="SWQ616:SWQ619"/>
    <mergeCell ref="SWR616:SWR619"/>
    <mergeCell ref="SWS616:SWS619"/>
    <mergeCell ref="SWT616:SWT619"/>
    <mergeCell ref="SVY616:SVY619"/>
    <mergeCell ref="SVZ616:SVZ619"/>
    <mergeCell ref="SWA616:SWA619"/>
    <mergeCell ref="SWB616:SWB619"/>
    <mergeCell ref="SWC616:SWC619"/>
    <mergeCell ref="SWD616:SWD619"/>
    <mergeCell ref="SWG616:SWG619"/>
    <mergeCell ref="SWH616:SWH619"/>
    <mergeCell ref="SWI616:SWI619"/>
    <mergeCell ref="SVL616:SVL619"/>
    <mergeCell ref="SVM616:SVM619"/>
    <mergeCell ref="SVN616:SVN619"/>
    <mergeCell ref="SVQ616:SVQ619"/>
    <mergeCell ref="SVR616:SVR619"/>
    <mergeCell ref="SVS616:SVS619"/>
    <mergeCell ref="SVT616:SVT619"/>
    <mergeCell ref="SVU616:SVU619"/>
    <mergeCell ref="SVV616:SVV619"/>
    <mergeCell ref="SYS616:SYS619"/>
    <mergeCell ref="SYT616:SYT619"/>
    <mergeCell ref="SYU616:SYU619"/>
    <mergeCell ref="SYV616:SYV619"/>
    <mergeCell ref="SYW616:SYW619"/>
    <mergeCell ref="SYX616:SYX619"/>
    <mergeCell ref="SZA616:SZA619"/>
    <mergeCell ref="SZB616:SZB619"/>
    <mergeCell ref="SZC616:SZC619"/>
    <mergeCell ref="SYF616:SYF619"/>
    <mergeCell ref="SYG616:SYG619"/>
    <mergeCell ref="SYH616:SYH619"/>
    <mergeCell ref="SYK616:SYK619"/>
    <mergeCell ref="SYL616:SYL619"/>
    <mergeCell ref="SYM616:SYM619"/>
    <mergeCell ref="SYN616:SYN619"/>
    <mergeCell ref="SYO616:SYO619"/>
    <mergeCell ref="SYP616:SYP619"/>
    <mergeCell ref="SXU616:SXU619"/>
    <mergeCell ref="SXV616:SXV619"/>
    <mergeCell ref="SXW616:SXW619"/>
    <mergeCell ref="SXX616:SXX619"/>
    <mergeCell ref="SXY616:SXY619"/>
    <mergeCell ref="SXZ616:SXZ619"/>
    <mergeCell ref="SYC616:SYC619"/>
    <mergeCell ref="SYD616:SYD619"/>
    <mergeCell ref="SYE616:SYE619"/>
    <mergeCell ref="SXH616:SXH619"/>
    <mergeCell ref="SXI616:SXI619"/>
    <mergeCell ref="SXJ616:SXJ619"/>
    <mergeCell ref="SXM616:SXM619"/>
    <mergeCell ref="SXN616:SXN619"/>
    <mergeCell ref="SXO616:SXO619"/>
    <mergeCell ref="SXP616:SXP619"/>
    <mergeCell ref="SXQ616:SXQ619"/>
    <mergeCell ref="SXR616:SXR619"/>
    <mergeCell ref="TAO616:TAO619"/>
    <mergeCell ref="TAP616:TAP619"/>
    <mergeCell ref="TAQ616:TAQ619"/>
    <mergeCell ref="TAR616:TAR619"/>
    <mergeCell ref="TAS616:TAS619"/>
    <mergeCell ref="TAT616:TAT619"/>
    <mergeCell ref="TAW616:TAW619"/>
    <mergeCell ref="TAX616:TAX619"/>
    <mergeCell ref="TAY616:TAY619"/>
    <mergeCell ref="TAB616:TAB619"/>
    <mergeCell ref="TAC616:TAC619"/>
    <mergeCell ref="TAD616:TAD619"/>
    <mergeCell ref="TAG616:TAG619"/>
    <mergeCell ref="TAH616:TAH619"/>
    <mergeCell ref="TAI616:TAI619"/>
    <mergeCell ref="TAJ616:TAJ619"/>
    <mergeCell ref="TAK616:TAK619"/>
    <mergeCell ref="TAL616:TAL619"/>
    <mergeCell ref="SZQ616:SZQ619"/>
    <mergeCell ref="SZR616:SZR619"/>
    <mergeCell ref="SZS616:SZS619"/>
    <mergeCell ref="SZT616:SZT619"/>
    <mergeCell ref="SZU616:SZU619"/>
    <mergeCell ref="SZV616:SZV619"/>
    <mergeCell ref="SZY616:SZY619"/>
    <mergeCell ref="SZZ616:SZZ619"/>
    <mergeCell ref="TAA616:TAA619"/>
    <mergeCell ref="SZD616:SZD619"/>
    <mergeCell ref="SZE616:SZE619"/>
    <mergeCell ref="SZF616:SZF619"/>
    <mergeCell ref="SZI616:SZI619"/>
    <mergeCell ref="SZJ616:SZJ619"/>
    <mergeCell ref="SZK616:SZK619"/>
    <mergeCell ref="SZL616:SZL619"/>
    <mergeCell ref="SZM616:SZM619"/>
    <mergeCell ref="SZN616:SZN619"/>
    <mergeCell ref="TCK616:TCK619"/>
    <mergeCell ref="TCL616:TCL619"/>
    <mergeCell ref="TCM616:TCM619"/>
    <mergeCell ref="TCN616:TCN619"/>
    <mergeCell ref="TCO616:TCO619"/>
    <mergeCell ref="TCP616:TCP619"/>
    <mergeCell ref="TCS616:TCS619"/>
    <mergeCell ref="TCT616:TCT619"/>
    <mergeCell ref="TCU616:TCU619"/>
    <mergeCell ref="TBX616:TBX619"/>
    <mergeCell ref="TBY616:TBY619"/>
    <mergeCell ref="TBZ616:TBZ619"/>
    <mergeCell ref="TCC616:TCC619"/>
    <mergeCell ref="TCD616:TCD619"/>
    <mergeCell ref="TCE616:TCE619"/>
    <mergeCell ref="TCF616:TCF619"/>
    <mergeCell ref="TCG616:TCG619"/>
    <mergeCell ref="TCH616:TCH619"/>
    <mergeCell ref="TBM616:TBM619"/>
    <mergeCell ref="TBN616:TBN619"/>
    <mergeCell ref="TBO616:TBO619"/>
    <mergeCell ref="TBP616:TBP619"/>
    <mergeCell ref="TBQ616:TBQ619"/>
    <mergeCell ref="TBR616:TBR619"/>
    <mergeCell ref="TBU616:TBU619"/>
    <mergeCell ref="TBV616:TBV619"/>
    <mergeCell ref="TBW616:TBW619"/>
    <mergeCell ref="TAZ616:TAZ619"/>
    <mergeCell ref="TBA616:TBA619"/>
    <mergeCell ref="TBB616:TBB619"/>
    <mergeCell ref="TBE616:TBE619"/>
    <mergeCell ref="TBF616:TBF619"/>
    <mergeCell ref="TBG616:TBG619"/>
    <mergeCell ref="TBH616:TBH619"/>
    <mergeCell ref="TBI616:TBI619"/>
    <mergeCell ref="TBJ616:TBJ619"/>
    <mergeCell ref="TEG616:TEG619"/>
    <mergeCell ref="TEH616:TEH619"/>
    <mergeCell ref="TEI616:TEI619"/>
    <mergeCell ref="TEJ616:TEJ619"/>
    <mergeCell ref="TEK616:TEK619"/>
    <mergeCell ref="TEL616:TEL619"/>
    <mergeCell ref="TEO616:TEO619"/>
    <mergeCell ref="TEP616:TEP619"/>
    <mergeCell ref="TEQ616:TEQ619"/>
    <mergeCell ref="TDT616:TDT619"/>
    <mergeCell ref="TDU616:TDU619"/>
    <mergeCell ref="TDV616:TDV619"/>
    <mergeCell ref="TDY616:TDY619"/>
    <mergeCell ref="TDZ616:TDZ619"/>
    <mergeCell ref="TEA616:TEA619"/>
    <mergeCell ref="TEB616:TEB619"/>
    <mergeCell ref="TEC616:TEC619"/>
    <mergeCell ref="TED616:TED619"/>
    <mergeCell ref="TDI616:TDI619"/>
    <mergeCell ref="TDJ616:TDJ619"/>
    <mergeCell ref="TDK616:TDK619"/>
    <mergeCell ref="TDL616:TDL619"/>
    <mergeCell ref="TDM616:TDM619"/>
    <mergeCell ref="TDN616:TDN619"/>
    <mergeCell ref="TDQ616:TDQ619"/>
    <mergeCell ref="TDR616:TDR619"/>
    <mergeCell ref="TDS616:TDS619"/>
    <mergeCell ref="TCV616:TCV619"/>
    <mergeCell ref="TCW616:TCW619"/>
    <mergeCell ref="TCX616:TCX619"/>
    <mergeCell ref="TDA616:TDA619"/>
    <mergeCell ref="TDB616:TDB619"/>
    <mergeCell ref="TDC616:TDC619"/>
    <mergeCell ref="TDD616:TDD619"/>
    <mergeCell ref="TDE616:TDE619"/>
    <mergeCell ref="TDF616:TDF619"/>
    <mergeCell ref="TGC616:TGC619"/>
    <mergeCell ref="TGD616:TGD619"/>
    <mergeCell ref="TGE616:TGE619"/>
    <mergeCell ref="TGF616:TGF619"/>
    <mergeCell ref="TGG616:TGG619"/>
    <mergeCell ref="TGH616:TGH619"/>
    <mergeCell ref="TGK616:TGK619"/>
    <mergeCell ref="TGL616:TGL619"/>
    <mergeCell ref="TGM616:TGM619"/>
    <mergeCell ref="TFP616:TFP619"/>
    <mergeCell ref="TFQ616:TFQ619"/>
    <mergeCell ref="TFR616:TFR619"/>
    <mergeCell ref="TFU616:TFU619"/>
    <mergeCell ref="TFV616:TFV619"/>
    <mergeCell ref="TFW616:TFW619"/>
    <mergeCell ref="TFX616:TFX619"/>
    <mergeCell ref="TFY616:TFY619"/>
    <mergeCell ref="TFZ616:TFZ619"/>
    <mergeCell ref="TFE616:TFE619"/>
    <mergeCell ref="TFF616:TFF619"/>
    <mergeCell ref="TFG616:TFG619"/>
    <mergeCell ref="TFH616:TFH619"/>
    <mergeCell ref="TFI616:TFI619"/>
    <mergeCell ref="TFJ616:TFJ619"/>
    <mergeCell ref="TFM616:TFM619"/>
    <mergeCell ref="TFN616:TFN619"/>
    <mergeCell ref="TFO616:TFO619"/>
    <mergeCell ref="TER616:TER619"/>
    <mergeCell ref="TES616:TES619"/>
    <mergeCell ref="TET616:TET619"/>
    <mergeCell ref="TEW616:TEW619"/>
    <mergeCell ref="TEX616:TEX619"/>
    <mergeCell ref="TEY616:TEY619"/>
    <mergeCell ref="TEZ616:TEZ619"/>
    <mergeCell ref="TFA616:TFA619"/>
    <mergeCell ref="TFB616:TFB619"/>
    <mergeCell ref="THY616:THY619"/>
    <mergeCell ref="THZ616:THZ619"/>
    <mergeCell ref="TIA616:TIA619"/>
    <mergeCell ref="TIB616:TIB619"/>
    <mergeCell ref="TIC616:TIC619"/>
    <mergeCell ref="TID616:TID619"/>
    <mergeCell ref="TIG616:TIG619"/>
    <mergeCell ref="TIH616:TIH619"/>
    <mergeCell ref="TII616:TII619"/>
    <mergeCell ref="THL616:THL619"/>
    <mergeCell ref="THM616:THM619"/>
    <mergeCell ref="THN616:THN619"/>
    <mergeCell ref="THQ616:THQ619"/>
    <mergeCell ref="THR616:THR619"/>
    <mergeCell ref="THS616:THS619"/>
    <mergeCell ref="THT616:THT619"/>
    <mergeCell ref="THU616:THU619"/>
    <mergeCell ref="THV616:THV619"/>
    <mergeCell ref="THA616:THA619"/>
    <mergeCell ref="THB616:THB619"/>
    <mergeCell ref="THC616:THC619"/>
    <mergeCell ref="THD616:THD619"/>
    <mergeCell ref="THE616:THE619"/>
    <mergeCell ref="THF616:THF619"/>
    <mergeCell ref="THI616:THI619"/>
    <mergeCell ref="THJ616:THJ619"/>
    <mergeCell ref="THK616:THK619"/>
    <mergeCell ref="TGN616:TGN619"/>
    <mergeCell ref="TGO616:TGO619"/>
    <mergeCell ref="TGP616:TGP619"/>
    <mergeCell ref="TGS616:TGS619"/>
    <mergeCell ref="TGT616:TGT619"/>
    <mergeCell ref="TGU616:TGU619"/>
    <mergeCell ref="TGV616:TGV619"/>
    <mergeCell ref="TGW616:TGW619"/>
    <mergeCell ref="TGX616:TGX619"/>
    <mergeCell ref="TJU616:TJU619"/>
    <mergeCell ref="TJV616:TJV619"/>
    <mergeCell ref="TJW616:TJW619"/>
    <mergeCell ref="TJX616:TJX619"/>
    <mergeCell ref="TJY616:TJY619"/>
    <mergeCell ref="TJZ616:TJZ619"/>
    <mergeCell ref="TKC616:TKC619"/>
    <mergeCell ref="TKD616:TKD619"/>
    <mergeCell ref="TKE616:TKE619"/>
    <mergeCell ref="TJH616:TJH619"/>
    <mergeCell ref="TJI616:TJI619"/>
    <mergeCell ref="TJJ616:TJJ619"/>
    <mergeCell ref="TJM616:TJM619"/>
    <mergeCell ref="TJN616:TJN619"/>
    <mergeCell ref="TJO616:TJO619"/>
    <mergeCell ref="TJP616:TJP619"/>
    <mergeCell ref="TJQ616:TJQ619"/>
    <mergeCell ref="TJR616:TJR619"/>
    <mergeCell ref="TIW616:TIW619"/>
    <mergeCell ref="TIX616:TIX619"/>
    <mergeCell ref="TIY616:TIY619"/>
    <mergeCell ref="TIZ616:TIZ619"/>
    <mergeCell ref="TJA616:TJA619"/>
    <mergeCell ref="TJB616:TJB619"/>
    <mergeCell ref="TJE616:TJE619"/>
    <mergeCell ref="TJF616:TJF619"/>
    <mergeCell ref="TJG616:TJG619"/>
    <mergeCell ref="TIJ616:TIJ619"/>
    <mergeCell ref="TIK616:TIK619"/>
    <mergeCell ref="TIL616:TIL619"/>
    <mergeCell ref="TIO616:TIO619"/>
    <mergeCell ref="TIP616:TIP619"/>
    <mergeCell ref="TIQ616:TIQ619"/>
    <mergeCell ref="TIR616:TIR619"/>
    <mergeCell ref="TIS616:TIS619"/>
    <mergeCell ref="TIT616:TIT619"/>
    <mergeCell ref="TLQ616:TLQ619"/>
    <mergeCell ref="TLR616:TLR619"/>
    <mergeCell ref="TLS616:TLS619"/>
    <mergeCell ref="TLT616:TLT619"/>
    <mergeCell ref="TLU616:TLU619"/>
    <mergeCell ref="TLV616:TLV619"/>
    <mergeCell ref="TLY616:TLY619"/>
    <mergeCell ref="TLZ616:TLZ619"/>
    <mergeCell ref="TMA616:TMA619"/>
    <mergeCell ref="TLD616:TLD619"/>
    <mergeCell ref="TLE616:TLE619"/>
    <mergeCell ref="TLF616:TLF619"/>
    <mergeCell ref="TLI616:TLI619"/>
    <mergeCell ref="TLJ616:TLJ619"/>
    <mergeCell ref="TLK616:TLK619"/>
    <mergeCell ref="TLL616:TLL619"/>
    <mergeCell ref="TLM616:TLM619"/>
    <mergeCell ref="TLN616:TLN619"/>
    <mergeCell ref="TKS616:TKS619"/>
    <mergeCell ref="TKT616:TKT619"/>
    <mergeCell ref="TKU616:TKU619"/>
    <mergeCell ref="TKV616:TKV619"/>
    <mergeCell ref="TKW616:TKW619"/>
    <mergeCell ref="TKX616:TKX619"/>
    <mergeCell ref="TLA616:TLA619"/>
    <mergeCell ref="TLB616:TLB619"/>
    <mergeCell ref="TLC616:TLC619"/>
    <mergeCell ref="TKF616:TKF619"/>
    <mergeCell ref="TKG616:TKG619"/>
    <mergeCell ref="TKH616:TKH619"/>
    <mergeCell ref="TKK616:TKK619"/>
    <mergeCell ref="TKL616:TKL619"/>
    <mergeCell ref="TKM616:TKM619"/>
    <mergeCell ref="TKN616:TKN619"/>
    <mergeCell ref="TKO616:TKO619"/>
    <mergeCell ref="TKP616:TKP619"/>
    <mergeCell ref="TNM616:TNM619"/>
    <mergeCell ref="TNN616:TNN619"/>
    <mergeCell ref="TNO616:TNO619"/>
    <mergeCell ref="TNP616:TNP619"/>
    <mergeCell ref="TNQ616:TNQ619"/>
    <mergeCell ref="TNR616:TNR619"/>
    <mergeCell ref="TNU616:TNU619"/>
    <mergeCell ref="TNV616:TNV619"/>
    <mergeCell ref="TNW616:TNW619"/>
    <mergeCell ref="TMZ616:TMZ619"/>
    <mergeCell ref="TNA616:TNA619"/>
    <mergeCell ref="TNB616:TNB619"/>
    <mergeCell ref="TNE616:TNE619"/>
    <mergeCell ref="TNF616:TNF619"/>
    <mergeCell ref="TNG616:TNG619"/>
    <mergeCell ref="TNH616:TNH619"/>
    <mergeCell ref="TNI616:TNI619"/>
    <mergeCell ref="TNJ616:TNJ619"/>
    <mergeCell ref="TMO616:TMO619"/>
    <mergeCell ref="TMP616:TMP619"/>
    <mergeCell ref="TMQ616:TMQ619"/>
    <mergeCell ref="TMR616:TMR619"/>
    <mergeCell ref="TMS616:TMS619"/>
    <mergeCell ref="TMT616:TMT619"/>
    <mergeCell ref="TMW616:TMW619"/>
    <mergeCell ref="TMX616:TMX619"/>
    <mergeCell ref="TMY616:TMY619"/>
    <mergeCell ref="TMB616:TMB619"/>
    <mergeCell ref="TMC616:TMC619"/>
    <mergeCell ref="TMD616:TMD619"/>
    <mergeCell ref="TMG616:TMG619"/>
    <mergeCell ref="TMH616:TMH619"/>
    <mergeCell ref="TMI616:TMI619"/>
    <mergeCell ref="TMJ616:TMJ619"/>
    <mergeCell ref="TMK616:TMK619"/>
    <mergeCell ref="TML616:TML619"/>
    <mergeCell ref="TPI616:TPI619"/>
    <mergeCell ref="TPJ616:TPJ619"/>
    <mergeCell ref="TPK616:TPK619"/>
    <mergeCell ref="TPL616:TPL619"/>
    <mergeCell ref="TPM616:TPM619"/>
    <mergeCell ref="TPN616:TPN619"/>
    <mergeCell ref="TPQ616:TPQ619"/>
    <mergeCell ref="TPR616:TPR619"/>
    <mergeCell ref="TPS616:TPS619"/>
    <mergeCell ref="TOV616:TOV619"/>
    <mergeCell ref="TOW616:TOW619"/>
    <mergeCell ref="TOX616:TOX619"/>
    <mergeCell ref="TPA616:TPA619"/>
    <mergeCell ref="TPB616:TPB619"/>
    <mergeCell ref="TPC616:TPC619"/>
    <mergeCell ref="TPD616:TPD619"/>
    <mergeCell ref="TPE616:TPE619"/>
    <mergeCell ref="TPF616:TPF619"/>
    <mergeCell ref="TOK616:TOK619"/>
    <mergeCell ref="TOL616:TOL619"/>
    <mergeCell ref="TOM616:TOM619"/>
    <mergeCell ref="TON616:TON619"/>
    <mergeCell ref="TOO616:TOO619"/>
    <mergeCell ref="TOP616:TOP619"/>
    <mergeCell ref="TOS616:TOS619"/>
    <mergeCell ref="TOT616:TOT619"/>
    <mergeCell ref="TOU616:TOU619"/>
    <mergeCell ref="TNX616:TNX619"/>
    <mergeCell ref="TNY616:TNY619"/>
    <mergeCell ref="TNZ616:TNZ619"/>
    <mergeCell ref="TOC616:TOC619"/>
    <mergeCell ref="TOD616:TOD619"/>
    <mergeCell ref="TOE616:TOE619"/>
    <mergeCell ref="TOF616:TOF619"/>
    <mergeCell ref="TOG616:TOG619"/>
    <mergeCell ref="TOH616:TOH619"/>
    <mergeCell ref="TRE616:TRE619"/>
    <mergeCell ref="TRF616:TRF619"/>
    <mergeCell ref="TRG616:TRG619"/>
    <mergeCell ref="TRH616:TRH619"/>
    <mergeCell ref="TRI616:TRI619"/>
    <mergeCell ref="TRJ616:TRJ619"/>
    <mergeCell ref="TRM616:TRM619"/>
    <mergeCell ref="TRN616:TRN619"/>
    <mergeCell ref="TRO616:TRO619"/>
    <mergeCell ref="TQR616:TQR619"/>
    <mergeCell ref="TQS616:TQS619"/>
    <mergeCell ref="TQT616:TQT619"/>
    <mergeCell ref="TQW616:TQW619"/>
    <mergeCell ref="TQX616:TQX619"/>
    <mergeCell ref="TQY616:TQY619"/>
    <mergeCell ref="TQZ616:TQZ619"/>
    <mergeCell ref="TRA616:TRA619"/>
    <mergeCell ref="TRB616:TRB619"/>
    <mergeCell ref="TQG616:TQG619"/>
    <mergeCell ref="TQH616:TQH619"/>
    <mergeCell ref="TQI616:TQI619"/>
    <mergeCell ref="TQJ616:TQJ619"/>
    <mergeCell ref="TQK616:TQK619"/>
    <mergeCell ref="TQL616:TQL619"/>
    <mergeCell ref="TQO616:TQO619"/>
    <mergeCell ref="TQP616:TQP619"/>
    <mergeCell ref="TQQ616:TQQ619"/>
    <mergeCell ref="TPT616:TPT619"/>
    <mergeCell ref="TPU616:TPU619"/>
    <mergeCell ref="TPV616:TPV619"/>
    <mergeCell ref="TPY616:TPY619"/>
    <mergeCell ref="TPZ616:TPZ619"/>
    <mergeCell ref="TQA616:TQA619"/>
    <mergeCell ref="TQB616:TQB619"/>
    <mergeCell ref="TQC616:TQC619"/>
    <mergeCell ref="TQD616:TQD619"/>
    <mergeCell ref="TTA616:TTA619"/>
    <mergeCell ref="TTB616:TTB619"/>
    <mergeCell ref="TTC616:TTC619"/>
    <mergeCell ref="TTD616:TTD619"/>
    <mergeCell ref="TTE616:TTE619"/>
    <mergeCell ref="TTF616:TTF619"/>
    <mergeCell ref="TTI616:TTI619"/>
    <mergeCell ref="TTJ616:TTJ619"/>
    <mergeCell ref="TTK616:TTK619"/>
    <mergeCell ref="TSN616:TSN619"/>
    <mergeCell ref="TSO616:TSO619"/>
    <mergeCell ref="TSP616:TSP619"/>
    <mergeCell ref="TSS616:TSS619"/>
    <mergeCell ref="TST616:TST619"/>
    <mergeCell ref="TSU616:TSU619"/>
    <mergeCell ref="TSV616:TSV619"/>
    <mergeCell ref="TSW616:TSW619"/>
    <mergeCell ref="TSX616:TSX619"/>
    <mergeCell ref="TSC616:TSC619"/>
    <mergeCell ref="TSD616:TSD619"/>
    <mergeCell ref="TSE616:TSE619"/>
    <mergeCell ref="TSF616:TSF619"/>
    <mergeCell ref="TSG616:TSG619"/>
    <mergeCell ref="TSH616:TSH619"/>
    <mergeCell ref="TSK616:TSK619"/>
    <mergeCell ref="TSL616:TSL619"/>
    <mergeCell ref="TSM616:TSM619"/>
    <mergeCell ref="TRP616:TRP619"/>
    <mergeCell ref="TRQ616:TRQ619"/>
    <mergeCell ref="TRR616:TRR619"/>
    <mergeCell ref="TRU616:TRU619"/>
    <mergeCell ref="TRV616:TRV619"/>
    <mergeCell ref="TRW616:TRW619"/>
    <mergeCell ref="TRX616:TRX619"/>
    <mergeCell ref="TRY616:TRY619"/>
    <mergeCell ref="TRZ616:TRZ619"/>
    <mergeCell ref="TUW616:TUW619"/>
    <mergeCell ref="TUX616:TUX619"/>
    <mergeCell ref="TUY616:TUY619"/>
    <mergeCell ref="TUZ616:TUZ619"/>
    <mergeCell ref="TVA616:TVA619"/>
    <mergeCell ref="TVB616:TVB619"/>
    <mergeCell ref="TVE616:TVE619"/>
    <mergeCell ref="TVF616:TVF619"/>
    <mergeCell ref="TVG616:TVG619"/>
    <mergeCell ref="TUJ616:TUJ619"/>
    <mergeCell ref="TUK616:TUK619"/>
    <mergeCell ref="TUL616:TUL619"/>
    <mergeCell ref="TUO616:TUO619"/>
    <mergeCell ref="TUP616:TUP619"/>
    <mergeCell ref="TUQ616:TUQ619"/>
    <mergeCell ref="TUR616:TUR619"/>
    <mergeCell ref="TUS616:TUS619"/>
    <mergeCell ref="TUT616:TUT619"/>
    <mergeCell ref="TTY616:TTY619"/>
    <mergeCell ref="TTZ616:TTZ619"/>
    <mergeCell ref="TUA616:TUA619"/>
    <mergeCell ref="TUB616:TUB619"/>
    <mergeCell ref="TUC616:TUC619"/>
    <mergeCell ref="TUD616:TUD619"/>
    <mergeCell ref="TUG616:TUG619"/>
    <mergeCell ref="TUH616:TUH619"/>
    <mergeCell ref="TUI616:TUI619"/>
    <mergeCell ref="TTL616:TTL619"/>
    <mergeCell ref="TTM616:TTM619"/>
    <mergeCell ref="TTN616:TTN619"/>
    <mergeCell ref="TTQ616:TTQ619"/>
    <mergeCell ref="TTR616:TTR619"/>
    <mergeCell ref="TTS616:TTS619"/>
    <mergeCell ref="TTT616:TTT619"/>
    <mergeCell ref="TTU616:TTU619"/>
    <mergeCell ref="TTV616:TTV619"/>
    <mergeCell ref="TWS616:TWS619"/>
    <mergeCell ref="TWT616:TWT619"/>
    <mergeCell ref="TWU616:TWU619"/>
    <mergeCell ref="TWV616:TWV619"/>
    <mergeCell ref="TWW616:TWW619"/>
    <mergeCell ref="TWX616:TWX619"/>
    <mergeCell ref="TXA616:TXA619"/>
    <mergeCell ref="TXB616:TXB619"/>
    <mergeCell ref="TXC616:TXC619"/>
    <mergeCell ref="TWF616:TWF619"/>
    <mergeCell ref="TWG616:TWG619"/>
    <mergeCell ref="TWH616:TWH619"/>
    <mergeCell ref="TWK616:TWK619"/>
    <mergeCell ref="TWL616:TWL619"/>
    <mergeCell ref="TWM616:TWM619"/>
    <mergeCell ref="TWN616:TWN619"/>
    <mergeCell ref="TWO616:TWO619"/>
    <mergeCell ref="TWP616:TWP619"/>
    <mergeCell ref="TVU616:TVU619"/>
    <mergeCell ref="TVV616:TVV619"/>
    <mergeCell ref="TVW616:TVW619"/>
    <mergeCell ref="TVX616:TVX619"/>
    <mergeCell ref="TVY616:TVY619"/>
    <mergeCell ref="TVZ616:TVZ619"/>
    <mergeCell ref="TWC616:TWC619"/>
    <mergeCell ref="TWD616:TWD619"/>
    <mergeCell ref="TWE616:TWE619"/>
    <mergeCell ref="TVH616:TVH619"/>
    <mergeCell ref="TVI616:TVI619"/>
    <mergeCell ref="TVJ616:TVJ619"/>
    <mergeCell ref="TVM616:TVM619"/>
    <mergeCell ref="TVN616:TVN619"/>
    <mergeCell ref="TVO616:TVO619"/>
    <mergeCell ref="TVP616:TVP619"/>
    <mergeCell ref="TVQ616:TVQ619"/>
    <mergeCell ref="TVR616:TVR619"/>
    <mergeCell ref="TYO616:TYO619"/>
    <mergeCell ref="TYP616:TYP619"/>
    <mergeCell ref="TYQ616:TYQ619"/>
    <mergeCell ref="TYR616:TYR619"/>
    <mergeCell ref="TYS616:TYS619"/>
    <mergeCell ref="TYT616:TYT619"/>
    <mergeCell ref="TYW616:TYW619"/>
    <mergeCell ref="TYX616:TYX619"/>
    <mergeCell ref="TYY616:TYY619"/>
    <mergeCell ref="TYB616:TYB619"/>
    <mergeCell ref="TYC616:TYC619"/>
    <mergeCell ref="TYD616:TYD619"/>
    <mergeCell ref="TYG616:TYG619"/>
    <mergeCell ref="TYH616:TYH619"/>
    <mergeCell ref="TYI616:TYI619"/>
    <mergeCell ref="TYJ616:TYJ619"/>
    <mergeCell ref="TYK616:TYK619"/>
    <mergeCell ref="TYL616:TYL619"/>
    <mergeCell ref="TXQ616:TXQ619"/>
    <mergeCell ref="TXR616:TXR619"/>
    <mergeCell ref="TXS616:TXS619"/>
    <mergeCell ref="TXT616:TXT619"/>
    <mergeCell ref="TXU616:TXU619"/>
    <mergeCell ref="TXV616:TXV619"/>
    <mergeCell ref="TXY616:TXY619"/>
    <mergeCell ref="TXZ616:TXZ619"/>
    <mergeCell ref="TYA616:TYA619"/>
    <mergeCell ref="TXD616:TXD619"/>
    <mergeCell ref="TXE616:TXE619"/>
    <mergeCell ref="TXF616:TXF619"/>
    <mergeCell ref="TXI616:TXI619"/>
    <mergeCell ref="TXJ616:TXJ619"/>
    <mergeCell ref="TXK616:TXK619"/>
    <mergeCell ref="TXL616:TXL619"/>
    <mergeCell ref="TXM616:TXM619"/>
    <mergeCell ref="TXN616:TXN619"/>
    <mergeCell ref="UAK616:UAK619"/>
    <mergeCell ref="UAL616:UAL619"/>
    <mergeCell ref="UAM616:UAM619"/>
    <mergeCell ref="UAN616:UAN619"/>
    <mergeCell ref="UAO616:UAO619"/>
    <mergeCell ref="UAP616:UAP619"/>
    <mergeCell ref="UAS616:UAS619"/>
    <mergeCell ref="UAT616:UAT619"/>
    <mergeCell ref="UAU616:UAU619"/>
    <mergeCell ref="TZX616:TZX619"/>
    <mergeCell ref="TZY616:TZY619"/>
    <mergeCell ref="TZZ616:TZZ619"/>
    <mergeCell ref="UAC616:UAC619"/>
    <mergeCell ref="UAD616:UAD619"/>
    <mergeCell ref="UAE616:UAE619"/>
    <mergeCell ref="UAF616:UAF619"/>
    <mergeCell ref="UAG616:UAG619"/>
    <mergeCell ref="UAH616:UAH619"/>
    <mergeCell ref="TZM616:TZM619"/>
    <mergeCell ref="TZN616:TZN619"/>
    <mergeCell ref="TZO616:TZO619"/>
    <mergeCell ref="TZP616:TZP619"/>
    <mergeCell ref="TZQ616:TZQ619"/>
    <mergeCell ref="TZR616:TZR619"/>
    <mergeCell ref="TZU616:TZU619"/>
    <mergeCell ref="TZV616:TZV619"/>
    <mergeCell ref="TZW616:TZW619"/>
    <mergeCell ref="TYZ616:TYZ619"/>
    <mergeCell ref="TZA616:TZA619"/>
    <mergeCell ref="TZB616:TZB619"/>
    <mergeCell ref="TZE616:TZE619"/>
    <mergeCell ref="TZF616:TZF619"/>
    <mergeCell ref="TZG616:TZG619"/>
    <mergeCell ref="TZH616:TZH619"/>
    <mergeCell ref="TZI616:TZI619"/>
    <mergeCell ref="TZJ616:TZJ619"/>
    <mergeCell ref="UCG616:UCG619"/>
    <mergeCell ref="UCH616:UCH619"/>
    <mergeCell ref="UCI616:UCI619"/>
    <mergeCell ref="UCJ616:UCJ619"/>
    <mergeCell ref="UCK616:UCK619"/>
    <mergeCell ref="UCL616:UCL619"/>
    <mergeCell ref="UCO616:UCO619"/>
    <mergeCell ref="UCP616:UCP619"/>
    <mergeCell ref="UCQ616:UCQ619"/>
    <mergeCell ref="UBT616:UBT619"/>
    <mergeCell ref="UBU616:UBU619"/>
    <mergeCell ref="UBV616:UBV619"/>
    <mergeCell ref="UBY616:UBY619"/>
    <mergeCell ref="UBZ616:UBZ619"/>
    <mergeCell ref="UCA616:UCA619"/>
    <mergeCell ref="UCB616:UCB619"/>
    <mergeCell ref="UCC616:UCC619"/>
    <mergeCell ref="UCD616:UCD619"/>
    <mergeCell ref="UBI616:UBI619"/>
    <mergeCell ref="UBJ616:UBJ619"/>
    <mergeCell ref="UBK616:UBK619"/>
    <mergeCell ref="UBL616:UBL619"/>
    <mergeCell ref="UBM616:UBM619"/>
    <mergeCell ref="UBN616:UBN619"/>
    <mergeCell ref="UBQ616:UBQ619"/>
    <mergeCell ref="UBR616:UBR619"/>
    <mergeCell ref="UBS616:UBS619"/>
    <mergeCell ref="UAV616:UAV619"/>
    <mergeCell ref="UAW616:UAW619"/>
    <mergeCell ref="UAX616:UAX619"/>
    <mergeCell ref="UBA616:UBA619"/>
    <mergeCell ref="UBB616:UBB619"/>
    <mergeCell ref="UBC616:UBC619"/>
    <mergeCell ref="UBD616:UBD619"/>
    <mergeCell ref="UBE616:UBE619"/>
    <mergeCell ref="UBF616:UBF619"/>
    <mergeCell ref="UEC616:UEC619"/>
    <mergeCell ref="UED616:UED619"/>
    <mergeCell ref="UEE616:UEE619"/>
    <mergeCell ref="UEF616:UEF619"/>
    <mergeCell ref="UEG616:UEG619"/>
    <mergeCell ref="UEH616:UEH619"/>
    <mergeCell ref="UEK616:UEK619"/>
    <mergeCell ref="UEL616:UEL619"/>
    <mergeCell ref="UEM616:UEM619"/>
    <mergeCell ref="UDP616:UDP619"/>
    <mergeCell ref="UDQ616:UDQ619"/>
    <mergeCell ref="UDR616:UDR619"/>
    <mergeCell ref="UDU616:UDU619"/>
    <mergeCell ref="UDV616:UDV619"/>
    <mergeCell ref="UDW616:UDW619"/>
    <mergeCell ref="UDX616:UDX619"/>
    <mergeCell ref="UDY616:UDY619"/>
    <mergeCell ref="UDZ616:UDZ619"/>
    <mergeCell ref="UDE616:UDE619"/>
    <mergeCell ref="UDF616:UDF619"/>
    <mergeCell ref="UDG616:UDG619"/>
    <mergeCell ref="UDH616:UDH619"/>
    <mergeCell ref="UDI616:UDI619"/>
    <mergeCell ref="UDJ616:UDJ619"/>
    <mergeCell ref="UDM616:UDM619"/>
    <mergeCell ref="UDN616:UDN619"/>
    <mergeCell ref="UDO616:UDO619"/>
    <mergeCell ref="UCR616:UCR619"/>
    <mergeCell ref="UCS616:UCS619"/>
    <mergeCell ref="UCT616:UCT619"/>
    <mergeCell ref="UCW616:UCW619"/>
    <mergeCell ref="UCX616:UCX619"/>
    <mergeCell ref="UCY616:UCY619"/>
    <mergeCell ref="UCZ616:UCZ619"/>
    <mergeCell ref="UDA616:UDA619"/>
    <mergeCell ref="UDB616:UDB619"/>
    <mergeCell ref="UFY616:UFY619"/>
    <mergeCell ref="UFZ616:UFZ619"/>
    <mergeCell ref="UGA616:UGA619"/>
    <mergeCell ref="UGB616:UGB619"/>
    <mergeCell ref="UGC616:UGC619"/>
    <mergeCell ref="UGD616:UGD619"/>
    <mergeCell ref="UGG616:UGG619"/>
    <mergeCell ref="UGH616:UGH619"/>
    <mergeCell ref="UGI616:UGI619"/>
    <mergeCell ref="UFL616:UFL619"/>
    <mergeCell ref="UFM616:UFM619"/>
    <mergeCell ref="UFN616:UFN619"/>
    <mergeCell ref="UFQ616:UFQ619"/>
    <mergeCell ref="UFR616:UFR619"/>
    <mergeCell ref="UFS616:UFS619"/>
    <mergeCell ref="UFT616:UFT619"/>
    <mergeCell ref="UFU616:UFU619"/>
    <mergeCell ref="UFV616:UFV619"/>
    <mergeCell ref="UFA616:UFA619"/>
    <mergeCell ref="UFB616:UFB619"/>
    <mergeCell ref="UFC616:UFC619"/>
    <mergeCell ref="UFD616:UFD619"/>
    <mergeCell ref="UFE616:UFE619"/>
    <mergeCell ref="UFF616:UFF619"/>
    <mergeCell ref="UFI616:UFI619"/>
    <mergeCell ref="UFJ616:UFJ619"/>
    <mergeCell ref="UFK616:UFK619"/>
    <mergeCell ref="UEN616:UEN619"/>
    <mergeCell ref="UEO616:UEO619"/>
    <mergeCell ref="UEP616:UEP619"/>
    <mergeCell ref="UES616:UES619"/>
    <mergeCell ref="UET616:UET619"/>
    <mergeCell ref="UEU616:UEU619"/>
    <mergeCell ref="UEV616:UEV619"/>
    <mergeCell ref="UEW616:UEW619"/>
    <mergeCell ref="UEX616:UEX619"/>
    <mergeCell ref="UHU616:UHU619"/>
    <mergeCell ref="UHV616:UHV619"/>
    <mergeCell ref="UHW616:UHW619"/>
    <mergeCell ref="UHX616:UHX619"/>
    <mergeCell ref="UHY616:UHY619"/>
    <mergeCell ref="UHZ616:UHZ619"/>
    <mergeCell ref="UIC616:UIC619"/>
    <mergeCell ref="UID616:UID619"/>
    <mergeCell ref="UIE616:UIE619"/>
    <mergeCell ref="UHH616:UHH619"/>
    <mergeCell ref="UHI616:UHI619"/>
    <mergeCell ref="UHJ616:UHJ619"/>
    <mergeCell ref="UHM616:UHM619"/>
    <mergeCell ref="UHN616:UHN619"/>
    <mergeCell ref="UHO616:UHO619"/>
    <mergeCell ref="UHP616:UHP619"/>
    <mergeCell ref="UHQ616:UHQ619"/>
    <mergeCell ref="UHR616:UHR619"/>
    <mergeCell ref="UGW616:UGW619"/>
    <mergeCell ref="UGX616:UGX619"/>
    <mergeCell ref="UGY616:UGY619"/>
    <mergeCell ref="UGZ616:UGZ619"/>
    <mergeCell ref="UHA616:UHA619"/>
    <mergeCell ref="UHB616:UHB619"/>
    <mergeCell ref="UHE616:UHE619"/>
    <mergeCell ref="UHF616:UHF619"/>
    <mergeCell ref="UHG616:UHG619"/>
    <mergeCell ref="UGJ616:UGJ619"/>
    <mergeCell ref="UGK616:UGK619"/>
    <mergeCell ref="UGL616:UGL619"/>
    <mergeCell ref="UGO616:UGO619"/>
    <mergeCell ref="UGP616:UGP619"/>
    <mergeCell ref="UGQ616:UGQ619"/>
    <mergeCell ref="UGR616:UGR619"/>
    <mergeCell ref="UGS616:UGS619"/>
    <mergeCell ref="UGT616:UGT619"/>
    <mergeCell ref="UJQ616:UJQ619"/>
    <mergeCell ref="UJR616:UJR619"/>
    <mergeCell ref="UJS616:UJS619"/>
    <mergeCell ref="UJT616:UJT619"/>
    <mergeCell ref="UJU616:UJU619"/>
    <mergeCell ref="UJV616:UJV619"/>
    <mergeCell ref="UJY616:UJY619"/>
    <mergeCell ref="UJZ616:UJZ619"/>
    <mergeCell ref="UKA616:UKA619"/>
    <mergeCell ref="UJD616:UJD619"/>
    <mergeCell ref="UJE616:UJE619"/>
    <mergeCell ref="UJF616:UJF619"/>
    <mergeCell ref="UJI616:UJI619"/>
    <mergeCell ref="UJJ616:UJJ619"/>
    <mergeCell ref="UJK616:UJK619"/>
    <mergeCell ref="UJL616:UJL619"/>
    <mergeCell ref="UJM616:UJM619"/>
    <mergeCell ref="UJN616:UJN619"/>
    <mergeCell ref="UIS616:UIS619"/>
    <mergeCell ref="UIT616:UIT619"/>
    <mergeCell ref="UIU616:UIU619"/>
    <mergeCell ref="UIV616:UIV619"/>
    <mergeCell ref="UIW616:UIW619"/>
    <mergeCell ref="UIX616:UIX619"/>
    <mergeCell ref="UJA616:UJA619"/>
    <mergeCell ref="UJB616:UJB619"/>
    <mergeCell ref="UJC616:UJC619"/>
    <mergeCell ref="UIF616:UIF619"/>
    <mergeCell ref="UIG616:UIG619"/>
    <mergeCell ref="UIH616:UIH619"/>
    <mergeCell ref="UIK616:UIK619"/>
    <mergeCell ref="UIL616:UIL619"/>
    <mergeCell ref="UIM616:UIM619"/>
    <mergeCell ref="UIN616:UIN619"/>
    <mergeCell ref="UIO616:UIO619"/>
    <mergeCell ref="UIP616:UIP619"/>
    <mergeCell ref="ULM616:ULM619"/>
    <mergeCell ref="ULN616:ULN619"/>
    <mergeCell ref="ULO616:ULO619"/>
    <mergeCell ref="ULP616:ULP619"/>
    <mergeCell ref="ULQ616:ULQ619"/>
    <mergeCell ref="ULR616:ULR619"/>
    <mergeCell ref="ULU616:ULU619"/>
    <mergeCell ref="ULV616:ULV619"/>
    <mergeCell ref="ULW616:ULW619"/>
    <mergeCell ref="UKZ616:UKZ619"/>
    <mergeCell ref="ULA616:ULA619"/>
    <mergeCell ref="ULB616:ULB619"/>
    <mergeCell ref="ULE616:ULE619"/>
    <mergeCell ref="ULF616:ULF619"/>
    <mergeCell ref="ULG616:ULG619"/>
    <mergeCell ref="ULH616:ULH619"/>
    <mergeCell ref="ULI616:ULI619"/>
    <mergeCell ref="ULJ616:ULJ619"/>
    <mergeCell ref="UKO616:UKO619"/>
    <mergeCell ref="UKP616:UKP619"/>
    <mergeCell ref="UKQ616:UKQ619"/>
    <mergeCell ref="UKR616:UKR619"/>
    <mergeCell ref="UKS616:UKS619"/>
    <mergeCell ref="UKT616:UKT619"/>
    <mergeCell ref="UKW616:UKW619"/>
    <mergeCell ref="UKX616:UKX619"/>
    <mergeCell ref="UKY616:UKY619"/>
    <mergeCell ref="UKB616:UKB619"/>
    <mergeCell ref="UKC616:UKC619"/>
    <mergeCell ref="UKD616:UKD619"/>
    <mergeCell ref="UKG616:UKG619"/>
    <mergeCell ref="UKH616:UKH619"/>
    <mergeCell ref="UKI616:UKI619"/>
    <mergeCell ref="UKJ616:UKJ619"/>
    <mergeCell ref="UKK616:UKK619"/>
    <mergeCell ref="UKL616:UKL619"/>
    <mergeCell ref="UNI616:UNI619"/>
    <mergeCell ref="UNJ616:UNJ619"/>
    <mergeCell ref="UNK616:UNK619"/>
    <mergeCell ref="UNL616:UNL619"/>
    <mergeCell ref="UNM616:UNM619"/>
    <mergeCell ref="UNN616:UNN619"/>
    <mergeCell ref="UNQ616:UNQ619"/>
    <mergeCell ref="UNR616:UNR619"/>
    <mergeCell ref="UNS616:UNS619"/>
    <mergeCell ref="UMV616:UMV619"/>
    <mergeCell ref="UMW616:UMW619"/>
    <mergeCell ref="UMX616:UMX619"/>
    <mergeCell ref="UNA616:UNA619"/>
    <mergeCell ref="UNB616:UNB619"/>
    <mergeCell ref="UNC616:UNC619"/>
    <mergeCell ref="UND616:UND619"/>
    <mergeCell ref="UNE616:UNE619"/>
    <mergeCell ref="UNF616:UNF619"/>
    <mergeCell ref="UMK616:UMK619"/>
    <mergeCell ref="UML616:UML619"/>
    <mergeCell ref="UMM616:UMM619"/>
    <mergeCell ref="UMN616:UMN619"/>
    <mergeCell ref="UMO616:UMO619"/>
    <mergeCell ref="UMP616:UMP619"/>
    <mergeCell ref="UMS616:UMS619"/>
    <mergeCell ref="UMT616:UMT619"/>
    <mergeCell ref="UMU616:UMU619"/>
    <mergeCell ref="ULX616:ULX619"/>
    <mergeCell ref="ULY616:ULY619"/>
    <mergeCell ref="ULZ616:ULZ619"/>
    <mergeCell ref="UMC616:UMC619"/>
    <mergeCell ref="UMD616:UMD619"/>
    <mergeCell ref="UME616:UME619"/>
    <mergeCell ref="UMF616:UMF619"/>
    <mergeCell ref="UMG616:UMG619"/>
    <mergeCell ref="UMH616:UMH619"/>
    <mergeCell ref="UPE616:UPE619"/>
    <mergeCell ref="UPF616:UPF619"/>
    <mergeCell ref="UPG616:UPG619"/>
    <mergeCell ref="UPH616:UPH619"/>
    <mergeCell ref="UPI616:UPI619"/>
    <mergeCell ref="UPJ616:UPJ619"/>
    <mergeCell ref="UPM616:UPM619"/>
    <mergeCell ref="UPN616:UPN619"/>
    <mergeCell ref="UPO616:UPO619"/>
    <mergeCell ref="UOR616:UOR619"/>
    <mergeCell ref="UOS616:UOS619"/>
    <mergeCell ref="UOT616:UOT619"/>
    <mergeCell ref="UOW616:UOW619"/>
    <mergeCell ref="UOX616:UOX619"/>
    <mergeCell ref="UOY616:UOY619"/>
    <mergeCell ref="UOZ616:UOZ619"/>
    <mergeCell ref="UPA616:UPA619"/>
    <mergeCell ref="UPB616:UPB619"/>
    <mergeCell ref="UOG616:UOG619"/>
    <mergeCell ref="UOH616:UOH619"/>
    <mergeCell ref="UOI616:UOI619"/>
    <mergeCell ref="UOJ616:UOJ619"/>
    <mergeCell ref="UOK616:UOK619"/>
    <mergeCell ref="UOL616:UOL619"/>
    <mergeCell ref="UOO616:UOO619"/>
    <mergeCell ref="UOP616:UOP619"/>
    <mergeCell ref="UOQ616:UOQ619"/>
    <mergeCell ref="UNT616:UNT619"/>
    <mergeCell ref="UNU616:UNU619"/>
    <mergeCell ref="UNV616:UNV619"/>
    <mergeCell ref="UNY616:UNY619"/>
    <mergeCell ref="UNZ616:UNZ619"/>
    <mergeCell ref="UOA616:UOA619"/>
    <mergeCell ref="UOB616:UOB619"/>
    <mergeCell ref="UOC616:UOC619"/>
    <mergeCell ref="UOD616:UOD619"/>
    <mergeCell ref="URA616:URA619"/>
    <mergeCell ref="URB616:URB619"/>
    <mergeCell ref="URC616:URC619"/>
    <mergeCell ref="URD616:URD619"/>
    <mergeCell ref="URE616:URE619"/>
    <mergeCell ref="URF616:URF619"/>
    <mergeCell ref="URI616:URI619"/>
    <mergeCell ref="URJ616:URJ619"/>
    <mergeCell ref="URK616:URK619"/>
    <mergeCell ref="UQN616:UQN619"/>
    <mergeCell ref="UQO616:UQO619"/>
    <mergeCell ref="UQP616:UQP619"/>
    <mergeCell ref="UQS616:UQS619"/>
    <mergeCell ref="UQT616:UQT619"/>
    <mergeCell ref="UQU616:UQU619"/>
    <mergeCell ref="UQV616:UQV619"/>
    <mergeCell ref="UQW616:UQW619"/>
    <mergeCell ref="UQX616:UQX619"/>
    <mergeCell ref="UQC616:UQC619"/>
    <mergeCell ref="UQD616:UQD619"/>
    <mergeCell ref="UQE616:UQE619"/>
    <mergeCell ref="UQF616:UQF619"/>
    <mergeCell ref="UQG616:UQG619"/>
    <mergeCell ref="UQH616:UQH619"/>
    <mergeCell ref="UQK616:UQK619"/>
    <mergeCell ref="UQL616:UQL619"/>
    <mergeCell ref="UQM616:UQM619"/>
    <mergeCell ref="UPP616:UPP619"/>
    <mergeCell ref="UPQ616:UPQ619"/>
    <mergeCell ref="UPR616:UPR619"/>
    <mergeCell ref="UPU616:UPU619"/>
    <mergeCell ref="UPV616:UPV619"/>
    <mergeCell ref="UPW616:UPW619"/>
    <mergeCell ref="UPX616:UPX619"/>
    <mergeCell ref="UPY616:UPY619"/>
    <mergeCell ref="UPZ616:UPZ619"/>
    <mergeCell ref="USW616:USW619"/>
    <mergeCell ref="USX616:USX619"/>
    <mergeCell ref="USY616:USY619"/>
    <mergeCell ref="USZ616:USZ619"/>
    <mergeCell ref="UTA616:UTA619"/>
    <mergeCell ref="UTB616:UTB619"/>
    <mergeCell ref="UTE616:UTE619"/>
    <mergeCell ref="UTF616:UTF619"/>
    <mergeCell ref="UTG616:UTG619"/>
    <mergeCell ref="USJ616:USJ619"/>
    <mergeCell ref="USK616:USK619"/>
    <mergeCell ref="USL616:USL619"/>
    <mergeCell ref="USO616:USO619"/>
    <mergeCell ref="USP616:USP619"/>
    <mergeCell ref="USQ616:USQ619"/>
    <mergeCell ref="USR616:USR619"/>
    <mergeCell ref="USS616:USS619"/>
    <mergeCell ref="UST616:UST619"/>
    <mergeCell ref="URY616:URY619"/>
    <mergeCell ref="URZ616:URZ619"/>
    <mergeCell ref="USA616:USA619"/>
    <mergeCell ref="USB616:USB619"/>
    <mergeCell ref="USC616:USC619"/>
    <mergeCell ref="USD616:USD619"/>
    <mergeCell ref="USG616:USG619"/>
    <mergeCell ref="USH616:USH619"/>
    <mergeCell ref="USI616:USI619"/>
    <mergeCell ref="URL616:URL619"/>
    <mergeCell ref="URM616:URM619"/>
    <mergeCell ref="URN616:URN619"/>
    <mergeCell ref="URQ616:URQ619"/>
    <mergeCell ref="URR616:URR619"/>
    <mergeCell ref="URS616:URS619"/>
    <mergeCell ref="URT616:URT619"/>
    <mergeCell ref="URU616:URU619"/>
    <mergeCell ref="URV616:URV619"/>
    <mergeCell ref="UUS616:UUS619"/>
    <mergeCell ref="UUT616:UUT619"/>
    <mergeCell ref="UUU616:UUU619"/>
    <mergeCell ref="UUV616:UUV619"/>
    <mergeCell ref="UUW616:UUW619"/>
    <mergeCell ref="UUX616:UUX619"/>
    <mergeCell ref="UVA616:UVA619"/>
    <mergeCell ref="UVB616:UVB619"/>
    <mergeCell ref="UVC616:UVC619"/>
    <mergeCell ref="UUF616:UUF619"/>
    <mergeCell ref="UUG616:UUG619"/>
    <mergeCell ref="UUH616:UUH619"/>
    <mergeCell ref="UUK616:UUK619"/>
    <mergeCell ref="UUL616:UUL619"/>
    <mergeCell ref="UUM616:UUM619"/>
    <mergeCell ref="UUN616:UUN619"/>
    <mergeCell ref="UUO616:UUO619"/>
    <mergeCell ref="UUP616:UUP619"/>
    <mergeCell ref="UTU616:UTU619"/>
    <mergeCell ref="UTV616:UTV619"/>
    <mergeCell ref="UTW616:UTW619"/>
    <mergeCell ref="UTX616:UTX619"/>
    <mergeCell ref="UTY616:UTY619"/>
    <mergeCell ref="UTZ616:UTZ619"/>
    <mergeCell ref="UUC616:UUC619"/>
    <mergeCell ref="UUD616:UUD619"/>
    <mergeCell ref="UUE616:UUE619"/>
    <mergeCell ref="UTH616:UTH619"/>
    <mergeCell ref="UTI616:UTI619"/>
    <mergeCell ref="UTJ616:UTJ619"/>
    <mergeCell ref="UTM616:UTM619"/>
    <mergeCell ref="UTN616:UTN619"/>
    <mergeCell ref="UTO616:UTO619"/>
    <mergeCell ref="UTP616:UTP619"/>
    <mergeCell ref="UTQ616:UTQ619"/>
    <mergeCell ref="UTR616:UTR619"/>
    <mergeCell ref="UWO616:UWO619"/>
    <mergeCell ref="UWP616:UWP619"/>
    <mergeCell ref="UWQ616:UWQ619"/>
    <mergeCell ref="UWR616:UWR619"/>
    <mergeCell ref="UWS616:UWS619"/>
    <mergeCell ref="UWT616:UWT619"/>
    <mergeCell ref="UWW616:UWW619"/>
    <mergeCell ref="UWX616:UWX619"/>
    <mergeCell ref="UWY616:UWY619"/>
    <mergeCell ref="UWB616:UWB619"/>
    <mergeCell ref="UWC616:UWC619"/>
    <mergeCell ref="UWD616:UWD619"/>
    <mergeCell ref="UWG616:UWG619"/>
    <mergeCell ref="UWH616:UWH619"/>
    <mergeCell ref="UWI616:UWI619"/>
    <mergeCell ref="UWJ616:UWJ619"/>
    <mergeCell ref="UWK616:UWK619"/>
    <mergeCell ref="UWL616:UWL619"/>
    <mergeCell ref="UVQ616:UVQ619"/>
    <mergeCell ref="UVR616:UVR619"/>
    <mergeCell ref="UVS616:UVS619"/>
    <mergeCell ref="UVT616:UVT619"/>
    <mergeCell ref="UVU616:UVU619"/>
    <mergeCell ref="UVV616:UVV619"/>
    <mergeCell ref="UVY616:UVY619"/>
    <mergeCell ref="UVZ616:UVZ619"/>
    <mergeCell ref="UWA616:UWA619"/>
    <mergeCell ref="UVD616:UVD619"/>
    <mergeCell ref="UVE616:UVE619"/>
    <mergeCell ref="UVF616:UVF619"/>
    <mergeCell ref="UVI616:UVI619"/>
    <mergeCell ref="UVJ616:UVJ619"/>
    <mergeCell ref="UVK616:UVK619"/>
    <mergeCell ref="UVL616:UVL619"/>
    <mergeCell ref="UVM616:UVM619"/>
    <mergeCell ref="UVN616:UVN619"/>
    <mergeCell ref="UYK616:UYK619"/>
    <mergeCell ref="UYL616:UYL619"/>
    <mergeCell ref="UYM616:UYM619"/>
    <mergeCell ref="UYN616:UYN619"/>
    <mergeCell ref="UYO616:UYO619"/>
    <mergeCell ref="UYP616:UYP619"/>
    <mergeCell ref="UYS616:UYS619"/>
    <mergeCell ref="UYT616:UYT619"/>
    <mergeCell ref="UYU616:UYU619"/>
    <mergeCell ref="UXX616:UXX619"/>
    <mergeCell ref="UXY616:UXY619"/>
    <mergeCell ref="UXZ616:UXZ619"/>
    <mergeCell ref="UYC616:UYC619"/>
    <mergeCell ref="UYD616:UYD619"/>
    <mergeCell ref="UYE616:UYE619"/>
    <mergeCell ref="UYF616:UYF619"/>
    <mergeCell ref="UYG616:UYG619"/>
    <mergeCell ref="UYH616:UYH619"/>
    <mergeCell ref="UXM616:UXM619"/>
    <mergeCell ref="UXN616:UXN619"/>
    <mergeCell ref="UXO616:UXO619"/>
    <mergeCell ref="UXP616:UXP619"/>
    <mergeCell ref="UXQ616:UXQ619"/>
    <mergeCell ref="UXR616:UXR619"/>
    <mergeCell ref="UXU616:UXU619"/>
    <mergeCell ref="UXV616:UXV619"/>
    <mergeCell ref="UXW616:UXW619"/>
    <mergeCell ref="UWZ616:UWZ619"/>
    <mergeCell ref="UXA616:UXA619"/>
    <mergeCell ref="UXB616:UXB619"/>
    <mergeCell ref="UXE616:UXE619"/>
    <mergeCell ref="UXF616:UXF619"/>
    <mergeCell ref="UXG616:UXG619"/>
    <mergeCell ref="UXH616:UXH619"/>
    <mergeCell ref="UXI616:UXI619"/>
    <mergeCell ref="UXJ616:UXJ619"/>
    <mergeCell ref="VAG616:VAG619"/>
    <mergeCell ref="VAH616:VAH619"/>
    <mergeCell ref="VAI616:VAI619"/>
    <mergeCell ref="VAJ616:VAJ619"/>
    <mergeCell ref="VAK616:VAK619"/>
    <mergeCell ref="VAL616:VAL619"/>
    <mergeCell ref="VAO616:VAO619"/>
    <mergeCell ref="VAP616:VAP619"/>
    <mergeCell ref="VAQ616:VAQ619"/>
    <mergeCell ref="UZT616:UZT619"/>
    <mergeCell ref="UZU616:UZU619"/>
    <mergeCell ref="UZV616:UZV619"/>
    <mergeCell ref="UZY616:UZY619"/>
    <mergeCell ref="UZZ616:UZZ619"/>
    <mergeCell ref="VAA616:VAA619"/>
    <mergeCell ref="VAB616:VAB619"/>
    <mergeCell ref="VAC616:VAC619"/>
    <mergeCell ref="VAD616:VAD619"/>
    <mergeCell ref="UZI616:UZI619"/>
    <mergeCell ref="UZJ616:UZJ619"/>
    <mergeCell ref="UZK616:UZK619"/>
    <mergeCell ref="UZL616:UZL619"/>
    <mergeCell ref="UZM616:UZM619"/>
    <mergeCell ref="UZN616:UZN619"/>
    <mergeCell ref="UZQ616:UZQ619"/>
    <mergeCell ref="UZR616:UZR619"/>
    <mergeCell ref="UZS616:UZS619"/>
    <mergeCell ref="UYV616:UYV619"/>
    <mergeCell ref="UYW616:UYW619"/>
    <mergeCell ref="UYX616:UYX619"/>
    <mergeCell ref="UZA616:UZA619"/>
    <mergeCell ref="UZB616:UZB619"/>
    <mergeCell ref="UZC616:UZC619"/>
    <mergeCell ref="UZD616:UZD619"/>
    <mergeCell ref="UZE616:UZE619"/>
    <mergeCell ref="UZF616:UZF619"/>
    <mergeCell ref="VCC616:VCC619"/>
    <mergeCell ref="VCD616:VCD619"/>
    <mergeCell ref="VCE616:VCE619"/>
    <mergeCell ref="VCF616:VCF619"/>
    <mergeCell ref="VCG616:VCG619"/>
    <mergeCell ref="VCH616:VCH619"/>
    <mergeCell ref="VCK616:VCK619"/>
    <mergeCell ref="VCL616:VCL619"/>
    <mergeCell ref="VCM616:VCM619"/>
    <mergeCell ref="VBP616:VBP619"/>
    <mergeCell ref="VBQ616:VBQ619"/>
    <mergeCell ref="VBR616:VBR619"/>
    <mergeCell ref="VBU616:VBU619"/>
    <mergeCell ref="VBV616:VBV619"/>
    <mergeCell ref="VBW616:VBW619"/>
    <mergeCell ref="VBX616:VBX619"/>
    <mergeCell ref="VBY616:VBY619"/>
    <mergeCell ref="VBZ616:VBZ619"/>
    <mergeCell ref="VBE616:VBE619"/>
    <mergeCell ref="VBF616:VBF619"/>
    <mergeCell ref="VBG616:VBG619"/>
    <mergeCell ref="VBH616:VBH619"/>
    <mergeCell ref="VBI616:VBI619"/>
    <mergeCell ref="VBJ616:VBJ619"/>
    <mergeCell ref="VBM616:VBM619"/>
    <mergeCell ref="VBN616:VBN619"/>
    <mergeCell ref="VBO616:VBO619"/>
    <mergeCell ref="VAR616:VAR619"/>
    <mergeCell ref="VAS616:VAS619"/>
    <mergeCell ref="VAT616:VAT619"/>
    <mergeCell ref="VAW616:VAW619"/>
    <mergeCell ref="VAX616:VAX619"/>
    <mergeCell ref="VAY616:VAY619"/>
    <mergeCell ref="VAZ616:VAZ619"/>
    <mergeCell ref="VBA616:VBA619"/>
    <mergeCell ref="VBB616:VBB619"/>
    <mergeCell ref="VDY616:VDY619"/>
    <mergeCell ref="VDZ616:VDZ619"/>
    <mergeCell ref="VEA616:VEA619"/>
    <mergeCell ref="VEB616:VEB619"/>
    <mergeCell ref="VEC616:VEC619"/>
    <mergeCell ref="VED616:VED619"/>
    <mergeCell ref="VEG616:VEG619"/>
    <mergeCell ref="VEH616:VEH619"/>
    <mergeCell ref="VEI616:VEI619"/>
    <mergeCell ref="VDL616:VDL619"/>
    <mergeCell ref="VDM616:VDM619"/>
    <mergeCell ref="VDN616:VDN619"/>
    <mergeCell ref="VDQ616:VDQ619"/>
    <mergeCell ref="VDR616:VDR619"/>
    <mergeCell ref="VDS616:VDS619"/>
    <mergeCell ref="VDT616:VDT619"/>
    <mergeCell ref="VDU616:VDU619"/>
    <mergeCell ref="VDV616:VDV619"/>
    <mergeCell ref="VDA616:VDA619"/>
    <mergeCell ref="VDB616:VDB619"/>
    <mergeCell ref="VDC616:VDC619"/>
    <mergeCell ref="VDD616:VDD619"/>
    <mergeCell ref="VDE616:VDE619"/>
    <mergeCell ref="VDF616:VDF619"/>
    <mergeCell ref="VDI616:VDI619"/>
    <mergeCell ref="VDJ616:VDJ619"/>
    <mergeCell ref="VDK616:VDK619"/>
    <mergeCell ref="VCN616:VCN619"/>
    <mergeCell ref="VCO616:VCO619"/>
    <mergeCell ref="VCP616:VCP619"/>
    <mergeCell ref="VCS616:VCS619"/>
    <mergeCell ref="VCT616:VCT619"/>
    <mergeCell ref="VCU616:VCU619"/>
    <mergeCell ref="VCV616:VCV619"/>
    <mergeCell ref="VCW616:VCW619"/>
    <mergeCell ref="VCX616:VCX619"/>
    <mergeCell ref="VFU616:VFU619"/>
    <mergeCell ref="VFV616:VFV619"/>
    <mergeCell ref="VFW616:VFW619"/>
    <mergeCell ref="VFX616:VFX619"/>
    <mergeCell ref="VFY616:VFY619"/>
    <mergeCell ref="VFZ616:VFZ619"/>
    <mergeCell ref="VGC616:VGC619"/>
    <mergeCell ref="VGD616:VGD619"/>
    <mergeCell ref="VGE616:VGE619"/>
    <mergeCell ref="VFH616:VFH619"/>
    <mergeCell ref="VFI616:VFI619"/>
    <mergeCell ref="VFJ616:VFJ619"/>
    <mergeCell ref="VFM616:VFM619"/>
    <mergeCell ref="VFN616:VFN619"/>
    <mergeCell ref="VFO616:VFO619"/>
    <mergeCell ref="VFP616:VFP619"/>
    <mergeCell ref="VFQ616:VFQ619"/>
    <mergeCell ref="VFR616:VFR619"/>
    <mergeCell ref="VEW616:VEW619"/>
    <mergeCell ref="VEX616:VEX619"/>
    <mergeCell ref="VEY616:VEY619"/>
    <mergeCell ref="VEZ616:VEZ619"/>
    <mergeCell ref="VFA616:VFA619"/>
    <mergeCell ref="VFB616:VFB619"/>
    <mergeCell ref="VFE616:VFE619"/>
    <mergeCell ref="VFF616:VFF619"/>
    <mergeCell ref="VFG616:VFG619"/>
    <mergeCell ref="VEJ616:VEJ619"/>
    <mergeCell ref="VEK616:VEK619"/>
    <mergeCell ref="VEL616:VEL619"/>
    <mergeCell ref="VEO616:VEO619"/>
    <mergeCell ref="VEP616:VEP619"/>
    <mergeCell ref="VEQ616:VEQ619"/>
    <mergeCell ref="VER616:VER619"/>
    <mergeCell ref="VES616:VES619"/>
    <mergeCell ref="VET616:VET619"/>
    <mergeCell ref="VHQ616:VHQ619"/>
    <mergeCell ref="VHR616:VHR619"/>
    <mergeCell ref="VHS616:VHS619"/>
    <mergeCell ref="VHT616:VHT619"/>
    <mergeCell ref="VHU616:VHU619"/>
    <mergeCell ref="VHV616:VHV619"/>
    <mergeCell ref="VHY616:VHY619"/>
    <mergeCell ref="VHZ616:VHZ619"/>
    <mergeCell ref="VIA616:VIA619"/>
    <mergeCell ref="VHD616:VHD619"/>
    <mergeCell ref="VHE616:VHE619"/>
    <mergeCell ref="VHF616:VHF619"/>
    <mergeCell ref="VHI616:VHI619"/>
    <mergeCell ref="VHJ616:VHJ619"/>
    <mergeCell ref="VHK616:VHK619"/>
    <mergeCell ref="VHL616:VHL619"/>
    <mergeCell ref="VHM616:VHM619"/>
    <mergeCell ref="VHN616:VHN619"/>
    <mergeCell ref="VGS616:VGS619"/>
    <mergeCell ref="VGT616:VGT619"/>
    <mergeCell ref="VGU616:VGU619"/>
    <mergeCell ref="VGV616:VGV619"/>
    <mergeCell ref="VGW616:VGW619"/>
    <mergeCell ref="VGX616:VGX619"/>
    <mergeCell ref="VHA616:VHA619"/>
    <mergeCell ref="VHB616:VHB619"/>
    <mergeCell ref="VHC616:VHC619"/>
    <mergeCell ref="VGF616:VGF619"/>
    <mergeCell ref="VGG616:VGG619"/>
    <mergeCell ref="VGH616:VGH619"/>
    <mergeCell ref="VGK616:VGK619"/>
    <mergeCell ref="VGL616:VGL619"/>
    <mergeCell ref="VGM616:VGM619"/>
    <mergeCell ref="VGN616:VGN619"/>
    <mergeCell ref="VGO616:VGO619"/>
    <mergeCell ref="VGP616:VGP619"/>
    <mergeCell ref="VJM616:VJM619"/>
    <mergeCell ref="VJN616:VJN619"/>
    <mergeCell ref="VJO616:VJO619"/>
    <mergeCell ref="VJP616:VJP619"/>
    <mergeCell ref="VJQ616:VJQ619"/>
    <mergeCell ref="VJR616:VJR619"/>
    <mergeCell ref="VJU616:VJU619"/>
    <mergeCell ref="VJV616:VJV619"/>
    <mergeCell ref="VJW616:VJW619"/>
    <mergeCell ref="VIZ616:VIZ619"/>
    <mergeCell ref="VJA616:VJA619"/>
    <mergeCell ref="VJB616:VJB619"/>
    <mergeCell ref="VJE616:VJE619"/>
    <mergeCell ref="VJF616:VJF619"/>
    <mergeCell ref="VJG616:VJG619"/>
    <mergeCell ref="VJH616:VJH619"/>
    <mergeCell ref="VJI616:VJI619"/>
    <mergeCell ref="VJJ616:VJJ619"/>
    <mergeCell ref="VIO616:VIO619"/>
    <mergeCell ref="VIP616:VIP619"/>
    <mergeCell ref="VIQ616:VIQ619"/>
    <mergeCell ref="VIR616:VIR619"/>
    <mergeCell ref="VIS616:VIS619"/>
    <mergeCell ref="VIT616:VIT619"/>
    <mergeCell ref="VIW616:VIW619"/>
    <mergeCell ref="VIX616:VIX619"/>
    <mergeCell ref="VIY616:VIY619"/>
    <mergeCell ref="VIB616:VIB619"/>
    <mergeCell ref="VIC616:VIC619"/>
    <mergeCell ref="VID616:VID619"/>
    <mergeCell ref="VIG616:VIG619"/>
    <mergeCell ref="VIH616:VIH619"/>
    <mergeCell ref="VII616:VII619"/>
    <mergeCell ref="VIJ616:VIJ619"/>
    <mergeCell ref="VIK616:VIK619"/>
    <mergeCell ref="VIL616:VIL619"/>
    <mergeCell ref="VLI616:VLI619"/>
    <mergeCell ref="VLJ616:VLJ619"/>
    <mergeCell ref="VLK616:VLK619"/>
    <mergeCell ref="VLL616:VLL619"/>
    <mergeCell ref="VLM616:VLM619"/>
    <mergeCell ref="VLN616:VLN619"/>
    <mergeCell ref="VLQ616:VLQ619"/>
    <mergeCell ref="VLR616:VLR619"/>
    <mergeCell ref="VLS616:VLS619"/>
    <mergeCell ref="VKV616:VKV619"/>
    <mergeCell ref="VKW616:VKW619"/>
    <mergeCell ref="VKX616:VKX619"/>
    <mergeCell ref="VLA616:VLA619"/>
    <mergeCell ref="VLB616:VLB619"/>
    <mergeCell ref="VLC616:VLC619"/>
    <mergeCell ref="VLD616:VLD619"/>
    <mergeCell ref="VLE616:VLE619"/>
    <mergeCell ref="VLF616:VLF619"/>
    <mergeCell ref="VKK616:VKK619"/>
    <mergeCell ref="VKL616:VKL619"/>
    <mergeCell ref="VKM616:VKM619"/>
    <mergeCell ref="VKN616:VKN619"/>
    <mergeCell ref="VKO616:VKO619"/>
    <mergeCell ref="VKP616:VKP619"/>
    <mergeCell ref="VKS616:VKS619"/>
    <mergeCell ref="VKT616:VKT619"/>
    <mergeCell ref="VKU616:VKU619"/>
    <mergeCell ref="VJX616:VJX619"/>
    <mergeCell ref="VJY616:VJY619"/>
    <mergeCell ref="VJZ616:VJZ619"/>
    <mergeCell ref="VKC616:VKC619"/>
    <mergeCell ref="VKD616:VKD619"/>
    <mergeCell ref="VKE616:VKE619"/>
    <mergeCell ref="VKF616:VKF619"/>
    <mergeCell ref="VKG616:VKG619"/>
    <mergeCell ref="VKH616:VKH619"/>
    <mergeCell ref="VNE616:VNE619"/>
    <mergeCell ref="VNF616:VNF619"/>
    <mergeCell ref="VNG616:VNG619"/>
    <mergeCell ref="VNH616:VNH619"/>
    <mergeCell ref="VNI616:VNI619"/>
    <mergeCell ref="VNJ616:VNJ619"/>
    <mergeCell ref="VNM616:VNM619"/>
    <mergeCell ref="VNN616:VNN619"/>
    <mergeCell ref="VNO616:VNO619"/>
    <mergeCell ref="VMR616:VMR619"/>
    <mergeCell ref="VMS616:VMS619"/>
    <mergeCell ref="VMT616:VMT619"/>
    <mergeCell ref="VMW616:VMW619"/>
    <mergeCell ref="VMX616:VMX619"/>
    <mergeCell ref="VMY616:VMY619"/>
    <mergeCell ref="VMZ616:VMZ619"/>
    <mergeCell ref="VNA616:VNA619"/>
    <mergeCell ref="VNB616:VNB619"/>
    <mergeCell ref="VMG616:VMG619"/>
    <mergeCell ref="VMH616:VMH619"/>
    <mergeCell ref="VMI616:VMI619"/>
    <mergeCell ref="VMJ616:VMJ619"/>
    <mergeCell ref="VMK616:VMK619"/>
    <mergeCell ref="VML616:VML619"/>
    <mergeCell ref="VMO616:VMO619"/>
    <mergeCell ref="VMP616:VMP619"/>
    <mergeCell ref="VMQ616:VMQ619"/>
    <mergeCell ref="VLT616:VLT619"/>
    <mergeCell ref="VLU616:VLU619"/>
    <mergeCell ref="VLV616:VLV619"/>
    <mergeCell ref="VLY616:VLY619"/>
    <mergeCell ref="VLZ616:VLZ619"/>
    <mergeCell ref="VMA616:VMA619"/>
    <mergeCell ref="VMB616:VMB619"/>
    <mergeCell ref="VMC616:VMC619"/>
    <mergeCell ref="VMD616:VMD619"/>
    <mergeCell ref="VPA616:VPA619"/>
    <mergeCell ref="VPB616:VPB619"/>
    <mergeCell ref="VPC616:VPC619"/>
    <mergeCell ref="VPD616:VPD619"/>
    <mergeCell ref="VPE616:VPE619"/>
    <mergeCell ref="VPF616:VPF619"/>
    <mergeCell ref="VPI616:VPI619"/>
    <mergeCell ref="VPJ616:VPJ619"/>
    <mergeCell ref="VPK616:VPK619"/>
    <mergeCell ref="VON616:VON619"/>
    <mergeCell ref="VOO616:VOO619"/>
    <mergeCell ref="VOP616:VOP619"/>
    <mergeCell ref="VOS616:VOS619"/>
    <mergeCell ref="VOT616:VOT619"/>
    <mergeCell ref="VOU616:VOU619"/>
    <mergeCell ref="VOV616:VOV619"/>
    <mergeCell ref="VOW616:VOW619"/>
    <mergeCell ref="VOX616:VOX619"/>
    <mergeCell ref="VOC616:VOC619"/>
    <mergeCell ref="VOD616:VOD619"/>
    <mergeCell ref="VOE616:VOE619"/>
    <mergeCell ref="VOF616:VOF619"/>
    <mergeCell ref="VOG616:VOG619"/>
    <mergeCell ref="VOH616:VOH619"/>
    <mergeCell ref="VOK616:VOK619"/>
    <mergeCell ref="VOL616:VOL619"/>
    <mergeCell ref="VOM616:VOM619"/>
    <mergeCell ref="VNP616:VNP619"/>
    <mergeCell ref="VNQ616:VNQ619"/>
    <mergeCell ref="VNR616:VNR619"/>
    <mergeCell ref="VNU616:VNU619"/>
    <mergeCell ref="VNV616:VNV619"/>
    <mergeCell ref="VNW616:VNW619"/>
    <mergeCell ref="VNX616:VNX619"/>
    <mergeCell ref="VNY616:VNY619"/>
    <mergeCell ref="VNZ616:VNZ619"/>
    <mergeCell ref="VQW616:VQW619"/>
    <mergeCell ref="VQX616:VQX619"/>
    <mergeCell ref="VQY616:VQY619"/>
    <mergeCell ref="VQZ616:VQZ619"/>
    <mergeCell ref="VRA616:VRA619"/>
    <mergeCell ref="VRB616:VRB619"/>
    <mergeCell ref="VRE616:VRE619"/>
    <mergeCell ref="VRF616:VRF619"/>
    <mergeCell ref="VRG616:VRG619"/>
    <mergeCell ref="VQJ616:VQJ619"/>
    <mergeCell ref="VQK616:VQK619"/>
    <mergeCell ref="VQL616:VQL619"/>
    <mergeCell ref="VQO616:VQO619"/>
    <mergeCell ref="VQP616:VQP619"/>
    <mergeCell ref="VQQ616:VQQ619"/>
    <mergeCell ref="VQR616:VQR619"/>
    <mergeCell ref="VQS616:VQS619"/>
    <mergeCell ref="VQT616:VQT619"/>
    <mergeCell ref="VPY616:VPY619"/>
    <mergeCell ref="VPZ616:VPZ619"/>
    <mergeCell ref="VQA616:VQA619"/>
    <mergeCell ref="VQB616:VQB619"/>
    <mergeCell ref="VQC616:VQC619"/>
    <mergeCell ref="VQD616:VQD619"/>
    <mergeCell ref="VQG616:VQG619"/>
    <mergeCell ref="VQH616:VQH619"/>
    <mergeCell ref="VQI616:VQI619"/>
    <mergeCell ref="VPL616:VPL619"/>
    <mergeCell ref="VPM616:VPM619"/>
    <mergeCell ref="VPN616:VPN619"/>
    <mergeCell ref="VPQ616:VPQ619"/>
    <mergeCell ref="VPR616:VPR619"/>
    <mergeCell ref="VPS616:VPS619"/>
    <mergeCell ref="VPT616:VPT619"/>
    <mergeCell ref="VPU616:VPU619"/>
    <mergeCell ref="VPV616:VPV619"/>
    <mergeCell ref="VSS616:VSS619"/>
    <mergeCell ref="VST616:VST619"/>
    <mergeCell ref="VSU616:VSU619"/>
    <mergeCell ref="VSV616:VSV619"/>
    <mergeCell ref="VSW616:VSW619"/>
    <mergeCell ref="VSX616:VSX619"/>
    <mergeCell ref="VTA616:VTA619"/>
    <mergeCell ref="VTB616:VTB619"/>
    <mergeCell ref="VTC616:VTC619"/>
    <mergeCell ref="VSF616:VSF619"/>
    <mergeCell ref="VSG616:VSG619"/>
    <mergeCell ref="VSH616:VSH619"/>
    <mergeCell ref="VSK616:VSK619"/>
    <mergeCell ref="VSL616:VSL619"/>
    <mergeCell ref="VSM616:VSM619"/>
    <mergeCell ref="VSN616:VSN619"/>
    <mergeCell ref="VSO616:VSO619"/>
    <mergeCell ref="VSP616:VSP619"/>
    <mergeCell ref="VRU616:VRU619"/>
    <mergeCell ref="VRV616:VRV619"/>
    <mergeCell ref="VRW616:VRW619"/>
    <mergeCell ref="VRX616:VRX619"/>
    <mergeCell ref="VRY616:VRY619"/>
    <mergeCell ref="VRZ616:VRZ619"/>
    <mergeCell ref="VSC616:VSC619"/>
    <mergeCell ref="VSD616:VSD619"/>
    <mergeCell ref="VSE616:VSE619"/>
    <mergeCell ref="VRH616:VRH619"/>
    <mergeCell ref="VRI616:VRI619"/>
    <mergeCell ref="VRJ616:VRJ619"/>
    <mergeCell ref="VRM616:VRM619"/>
    <mergeCell ref="VRN616:VRN619"/>
    <mergeCell ref="VRO616:VRO619"/>
    <mergeCell ref="VRP616:VRP619"/>
    <mergeCell ref="VRQ616:VRQ619"/>
    <mergeCell ref="VRR616:VRR619"/>
    <mergeCell ref="VUO616:VUO619"/>
    <mergeCell ref="VUP616:VUP619"/>
    <mergeCell ref="VUQ616:VUQ619"/>
    <mergeCell ref="VUR616:VUR619"/>
    <mergeCell ref="VUS616:VUS619"/>
    <mergeCell ref="VUT616:VUT619"/>
    <mergeCell ref="VUW616:VUW619"/>
    <mergeCell ref="VUX616:VUX619"/>
    <mergeCell ref="VUY616:VUY619"/>
    <mergeCell ref="VUB616:VUB619"/>
    <mergeCell ref="VUC616:VUC619"/>
    <mergeCell ref="VUD616:VUD619"/>
    <mergeCell ref="VUG616:VUG619"/>
    <mergeCell ref="VUH616:VUH619"/>
    <mergeCell ref="VUI616:VUI619"/>
    <mergeCell ref="VUJ616:VUJ619"/>
    <mergeCell ref="VUK616:VUK619"/>
    <mergeCell ref="VUL616:VUL619"/>
    <mergeCell ref="VTQ616:VTQ619"/>
    <mergeCell ref="VTR616:VTR619"/>
    <mergeCell ref="VTS616:VTS619"/>
    <mergeCell ref="VTT616:VTT619"/>
    <mergeCell ref="VTU616:VTU619"/>
    <mergeCell ref="VTV616:VTV619"/>
    <mergeCell ref="VTY616:VTY619"/>
    <mergeCell ref="VTZ616:VTZ619"/>
    <mergeCell ref="VUA616:VUA619"/>
    <mergeCell ref="VTD616:VTD619"/>
    <mergeCell ref="VTE616:VTE619"/>
    <mergeCell ref="VTF616:VTF619"/>
    <mergeCell ref="VTI616:VTI619"/>
    <mergeCell ref="VTJ616:VTJ619"/>
    <mergeCell ref="VTK616:VTK619"/>
    <mergeCell ref="VTL616:VTL619"/>
    <mergeCell ref="VTM616:VTM619"/>
    <mergeCell ref="VTN616:VTN619"/>
    <mergeCell ref="VWK616:VWK619"/>
    <mergeCell ref="VWL616:VWL619"/>
    <mergeCell ref="VWM616:VWM619"/>
    <mergeCell ref="VWN616:VWN619"/>
    <mergeCell ref="VWO616:VWO619"/>
    <mergeCell ref="VWP616:VWP619"/>
    <mergeCell ref="VWS616:VWS619"/>
    <mergeCell ref="VWT616:VWT619"/>
    <mergeCell ref="VWU616:VWU619"/>
    <mergeCell ref="VVX616:VVX619"/>
    <mergeCell ref="VVY616:VVY619"/>
    <mergeCell ref="VVZ616:VVZ619"/>
    <mergeCell ref="VWC616:VWC619"/>
    <mergeCell ref="VWD616:VWD619"/>
    <mergeCell ref="VWE616:VWE619"/>
    <mergeCell ref="VWF616:VWF619"/>
    <mergeCell ref="VWG616:VWG619"/>
    <mergeCell ref="VWH616:VWH619"/>
    <mergeCell ref="VVM616:VVM619"/>
    <mergeCell ref="VVN616:VVN619"/>
    <mergeCell ref="VVO616:VVO619"/>
    <mergeCell ref="VVP616:VVP619"/>
    <mergeCell ref="VVQ616:VVQ619"/>
    <mergeCell ref="VVR616:VVR619"/>
    <mergeCell ref="VVU616:VVU619"/>
    <mergeCell ref="VVV616:VVV619"/>
    <mergeCell ref="VVW616:VVW619"/>
    <mergeCell ref="VUZ616:VUZ619"/>
    <mergeCell ref="VVA616:VVA619"/>
    <mergeCell ref="VVB616:VVB619"/>
    <mergeCell ref="VVE616:VVE619"/>
    <mergeCell ref="VVF616:VVF619"/>
    <mergeCell ref="VVG616:VVG619"/>
    <mergeCell ref="VVH616:VVH619"/>
    <mergeCell ref="VVI616:VVI619"/>
    <mergeCell ref="VVJ616:VVJ619"/>
    <mergeCell ref="VYG616:VYG619"/>
    <mergeCell ref="VYH616:VYH619"/>
    <mergeCell ref="VYI616:VYI619"/>
    <mergeCell ref="VYJ616:VYJ619"/>
    <mergeCell ref="VYK616:VYK619"/>
    <mergeCell ref="VYL616:VYL619"/>
    <mergeCell ref="VYO616:VYO619"/>
    <mergeCell ref="VYP616:VYP619"/>
    <mergeCell ref="VYQ616:VYQ619"/>
    <mergeCell ref="VXT616:VXT619"/>
    <mergeCell ref="VXU616:VXU619"/>
    <mergeCell ref="VXV616:VXV619"/>
    <mergeCell ref="VXY616:VXY619"/>
    <mergeCell ref="VXZ616:VXZ619"/>
    <mergeCell ref="VYA616:VYA619"/>
    <mergeCell ref="VYB616:VYB619"/>
    <mergeCell ref="VYC616:VYC619"/>
    <mergeCell ref="VYD616:VYD619"/>
    <mergeCell ref="VXI616:VXI619"/>
    <mergeCell ref="VXJ616:VXJ619"/>
    <mergeCell ref="VXK616:VXK619"/>
    <mergeCell ref="VXL616:VXL619"/>
    <mergeCell ref="VXM616:VXM619"/>
    <mergeCell ref="VXN616:VXN619"/>
    <mergeCell ref="VXQ616:VXQ619"/>
    <mergeCell ref="VXR616:VXR619"/>
    <mergeCell ref="VXS616:VXS619"/>
    <mergeCell ref="VWV616:VWV619"/>
    <mergeCell ref="VWW616:VWW619"/>
    <mergeCell ref="VWX616:VWX619"/>
    <mergeCell ref="VXA616:VXA619"/>
    <mergeCell ref="VXB616:VXB619"/>
    <mergeCell ref="VXC616:VXC619"/>
    <mergeCell ref="VXD616:VXD619"/>
    <mergeCell ref="VXE616:VXE619"/>
    <mergeCell ref="VXF616:VXF619"/>
    <mergeCell ref="WAC616:WAC619"/>
    <mergeCell ref="WAD616:WAD619"/>
    <mergeCell ref="WAE616:WAE619"/>
    <mergeCell ref="WAF616:WAF619"/>
    <mergeCell ref="WAG616:WAG619"/>
    <mergeCell ref="WAH616:WAH619"/>
    <mergeCell ref="WAK616:WAK619"/>
    <mergeCell ref="WAL616:WAL619"/>
    <mergeCell ref="WAM616:WAM619"/>
    <mergeCell ref="VZP616:VZP619"/>
    <mergeCell ref="VZQ616:VZQ619"/>
    <mergeCell ref="VZR616:VZR619"/>
    <mergeCell ref="VZU616:VZU619"/>
    <mergeCell ref="VZV616:VZV619"/>
    <mergeCell ref="VZW616:VZW619"/>
    <mergeCell ref="VZX616:VZX619"/>
    <mergeCell ref="VZY616:VZY619"/>
    <mergeCell ref="VZZ616:VZZ619"/>
    <mergeCell ref="VZE616:VZE619"/>
    <mergeCell ref="VZF616:VZF619"/>
    <mergeCell ref="VZG616:VZG619"/>
    <mergeCell ref="VZH616:VZH619"/>
    <mergeCell ref="VZI616:VZI619"/>
    <mergeCell ref="VZJ616:VZJ619"/>
    <mergeCell ref="VZM616:VZM619"/>
    <mergeCell ref="VZN616:VZN619"/>
    <mergeCell ref="VZO616:VZO619"/>
    <mergeCell ref="VYR616:VYR619"/>
    <mergeCell ref="VYS616:VYS619"/>
    <mergeCell ref="VYT616:VYT619"/>
    <mergeCell ref="VYW616:VYW619"/>
    <mergeCell ref="VYX616:VYX619"/>
    <mergeCell ref="VYY616:VYY619"/>
    <mergeCell ref="VYZ616:VYZ619"/>
    <mergeCell ref="VZA616:VZA619"/>
    <mergeCell ref="VZB616:VZB619"/>
    <mergeCell ref="WBY616:WBY619"/>
    <mergeCell ref="WBZ616:WBZ619"/>
    <mergeCell ref="WCA616:WCA619"/>
    <mergeCell ref="WCB616:WCB619"/>
    <mergeCell ref="WCC616:WCC619"/>
    <mergeCell ref="WCD616:WCD619"/>
    <mergeCell ref="WCG616:WCG619"/>
    <mergeCell ref="WCH616:WCH619"/>
    <mergeCell ref="WCI616:WCI619"/>
    <mergeCell ref="WBL616:WBL619"/>
    <mergeCell ref="WBM616:WBM619"/>
    <mergeCell ref="WBN616:WBN619"/>
    <mergeCell ref="WBQ616:WBQ619"/>
    <mergeCell ref="WBR616:WBR619"/>
    <mergeCell ref="WBS616:WBS619"/>
    <mergeCell ref="WBT616:WBT619"/>
    <mergeCell ref="WBU616:WBU619"/>
    <mergeCell ref="WBV616:WBV619"/>
    <mergeCell ref="WBA616:WBA619"/>
    <mergeCell ref="WBB616:WBB619"/>
    <mergeCell ref="WBC616:WBC619"/>
    <mergeCell ref="WBD616:WBD619"/>
    <mergeCell ref="WBE616:WBE619"/>
    <mergeCell ref="WBF616:WBF619"/>
    <mergeCell ref="WBI616:WBI619"/>
    <mergeCell ref="WBJ616:WBJ619"/>
    <mergeCell ref="WBK616:WBK619"/>
    <mergeCell ref="WAN616:WAN619"/>
    <mergeCell ref="WAO616:WAO619"/>
    <mergeCell ref="WAP616:WAP619"/>
    <mergeCell ref="WAS616:WAS619"/>
    <mergeCell ref="WAT616:WAT619"/>
    <mergeCell ref="WAU616:WAU619"/>
    <mergeCell ref="WAV616:WAV619"/>
    <mergeCell ref="WAW616:WAW619"/>
    <mergeCell ref="WAX616:WAX619"/>
    <mergeCell ref="WDU616:WDU619"/>
    <mergeCell ref="WDV616:WDV619"/>
    <mergeCell ref="WDW616:WDW619"/>
    <mergeCell ref="WDX616:WDX619"/>
    <mergeCell ref="WDY616:WDY619"/>
    <mergeCell ref="WDZ616:WDZ619"/>
    <mergeCell ref="WEC616:WEC619"/>
    <mergeCell ref="WED616:WED619"/>
    <mergeCell ref="WEE616:WEE619"/>
    <mergeCell ref="WDH616:WDH619"/>
    <mergeCell ref="WDI616:WDI619"/>
    <mergeCell ref="WDJ616:WDJ619"/>
    <mergeCell ref="WDM616:WDM619"/>
    <mergeCell ref="WDN616:WDN619"/>
    <mergeCell ref="WDO616:WDO619"/>
    <mergeCell ref="WDP616:WDP619"/>
    <mergeCell ref="WDQ616:WDQ619"/>
    <mergeCell ref="WDR616:WDR619"/>
    <mergeCell ref="WCW616:WCW619"/>
    <mergeCell ref="WCX616:WCX619"/>
    <mergeCell ref="WCY616:WCY619"/>
    <mergeCell ref="WCZ616:WCZ619"/>
    <mergeCell ref="WDA616:WDA619"/>
    <mergeCell ref="WDB616:WDB619"/>
    <mergeCell ref="WDE616:WDE619"/>
    <mergeCell ref="WDF616:WDF619"/>
    <mergeCell ref="WDG616:WDG619"/>
    <mergeCell ref="WCJ616:WCJ619"/>
    <mergeCell ref="WCK616:WCK619"/>
    <mergeCell ref="WCL616:WCL619"/>
    <mergeCell ref="WCO616:WCO619"/>
    <mergeCell ref="WCP616:WCP619"/>
    <mergeCell ref="WCQ616:WCQ619"/>
    <mergeCell ref="WCR616:WCR619"/>
    <mergeCell ref="WCS616:WCS619"/>
    <mergeCell ref="WCT616:WCT619"/>
    <mergeCell ref="WFQ616:WFQ619"/>
    <mergeCell ref="WFR616:WFR619"/>
    <mergeCell ref="WFS616:WFS619"/>
    <mergeCell ref="WFT616:WFT619"/>
    <mergeCell ref="WFU616:WFU619"/>
    <mergeCell ref="WFV616:WFV619"/>
    <mergeCell ref="WFY616:WFY619"/>
    <mergeCell ref="WFZ616:WFZ619"/>
    <mergeCell ref="WGA616:WGA619"/>
    <mergeCell ref="WFD616:WFD619"/>
    <mergeCell ref="WFE616:WFE619"/>
    <mergeCell ref="WFF616:WFF619"/>
    <mergeCell ref="WFI616:WFI619"/>
    <mergeCell ref="WFJ616:WFJ619"/>
    <mergeCell ref="WFK616:WFK619"/>
    <mergeCell ref="WFL616:WFL619"/>
    <mergeCell ref="WFM616:WFM619"/>
    <mergeCell ref="WFN616:WFN619"/>
    <mergeCell ref="WES616:WES619"/>
    <mergeCell ref="WET616:WET619"/>
    <mergeCell ref="WEU616:WEU619"/>
    <mergeCell ref="WEV616:WEV619"/>
    <mergeCell ref="WEW616:WEW619"/>
    <mergeCell ref="WEX616:WEX619"/>
    <mergeCell ref="WFA616:WFA619"/>
    <mergeCell ref="WFB616:WFB619"/>
    <mergeCell ref="WFC616:WFC619"/>
    <mergeCell ref="WEF616:WEF619"/>
    <mergeCell ref="WEG616:WEG619"/>
    <mergeCell ref="WEH616:WEH619"/>
    <mergeCell ref="WEK616:WEK619"/>
    <mergeCell ref="WEL616:WEL619"/>
    <mergeCell ref="WEM616:WEM619"/>
    <mergeCell ref="WEN616:WEN619"/>
    <mergeCell ref="WEO616:WEO619"/>
    <mergeCell ref="WEP616:WEP619"/>
    <mergeCell ref="WHM616:WHM619"/>
    <mergeCell ref="WHN616:WHN619"/>
    <mergeCell ref="WHO616:WHO619"/>
    <mergeCell ref="WHP616:WHP619"/>
    <mergeCell ref="WHQ616:WHQ619"/>
    <mergeCell ref="WHR616:WHR619"/>
    <mergeCell ref="WHU616:WHU619"/>
    <mergeCell ref="WHV616:WHV619"/>
    <mergeCell ref="WHW616:WHW619"/>
    <mergeCell ref="WGZ616:WGZ619"/>
    <mergeCell ref="WHA616:WHA619"/>
    <mergeCell ref="WHB616:WHB619"/>
    <mergeCell ref="WHE616:WHE619"/>
    <mergeCell ref="WHF616:WHF619"/>
    <mergeCell ref="WHG616:WHG619"/>
    <mergeCell ref="WHH616:WHH619"/>
    <mergeCell ref="WHI616:WHI619"/>
    <mergeCell ref="WHJ616:WHJ619"/>
    <mergeCell ref="WGO616:WGO619"/>
    <mergeCell ref="WGP616:WGP619"/>
    <mergeCell ref="WGQ616:WGQ619"/>
    <mergeCell ref="WGR616:WGR619"/>
    <mergeCell ref="WGS616:WGS619"/>
    <mergeCell ref="WGT616:WGT619"/>
    <mergeCell ref="WGW616:WGW619"/>
    <mergeCell ref="WGX616:WGX619"/>
    <mergeCell ref="WGY616:WGY619"/>
    <mergeCell ref="WGB616:WGB619"/>
    <mergeCell ref="WGC616:WGC619"/>
    <mergeCell ref="WGD616:WGD619"/>
    <mergeCell ref="WGG616:WGG619"/>
    <mergeCell ref="WGH616:WGH619"/>
    <mergeCell ref="WGI616:WGI619"/>
    <mergeCell ref="WGJ616:WGJ619"/>
    <mergeCell ref="WGK616:WGK619"/>
    <mergeCell ref="WGL616:WGL619"/>
    <mergeCell ref="WJI616:WJI619"/>
    <mergeCell ref="WJJ616:WJJ619"/>
    <mergeCell ref="WJK616:WJK619"/>
    <mergeCell ref="WJL616:WJL619"/>
    <mergeCell ref="WJM616:WJM619"/>
    <mergeCell ref="WJN616:WJN619"/>
    <mergeCell ref="WJQ616:WJQ619"/>
    <mergeCell ref="WJR616:WJR619"/>
    <mergeCell ref="WJS616:WJS619"/>
    <mergeCell ref="WIV616:WIV619"/>
    <mergeCell ref="WIW616:WIW619"/>
    <mergeCell ref="WIX616:WIX619"/>
    <mergeCell ref="WJA616:WJA619"/>
    <mergeCell ref="WJB616:WJB619"/>
    <mergeCell ref="WJC616:WJC619"/>
    <mergeCell ref="WJD616:WJD619"/>
    <mergeCell ref="WJE616:WJE619"/>
    <mergeCell ref="WJF616:WJF619"/>
    <mergeCell ref="WIK616:WIK619"/>
    <mergeCell ref="WIL616:WIL619"/>
    <mergeCell ref="WIM616:WIM619"/>
    <mergeCell ref="WIN616:WIN619"/>
    <mergeCell ref="WIO616:WIO619"/>
    <mergeCell ref="WIP616:WIP619"/>
    <mergeCell ref="WIS616:WIS619"/>
    <mergeCell ref="WIT616:WIT619"/>
    <mergeCell ref="WIU616:WIU619"/>
    <mergeCell ref="WHX616:WHX619"/>
    <mergeCell ref="WHY616:WHY619"/>
    <mergeCell ref="WHZ616:WHZ619"/>
    <mergeCell ref="WIC616:WIC619"/>
    <mergeCell ref="WID616:WID619"/>
    <mergeCell ref="WIE616:WIE619"/>
    <mergeCell ref="WIF616:WIF619"/>
    <mergeCell ref="WIG616:WIG619"/>
    <mergeCell ref="WIH616:WIH619"/>
    <mergeCell ref="WLE616:WLE619"/>
    <mergeCell ref="WLF616:WLF619"/>
    <mergeCell ref="WLG616:WLG619"/>
    <mergeCell ref="WLH616:WLH619"/>
    <mergeCell ref="WLI616:WLI619"/>
    <mergeCell ref="WLJ616:WLJ619"/>
    <mergeCell ref="WLM616:WLM619"/>
    <mergeCell ref="WLN616:WLN619"/>
    <mergeCell ref="WLO616:WLO619"/>
    <mergeCell ref="WKR616:WKR619"/>
    <mergeCell ref="WKS616:WKS619"/>
    <mergeCell ref="WKT616:WKT619"/>
    <mergeCell ref="WKW616:WKW619"/>
    <mergeCell ref="WKX616:WKX619"/>
    <mergeCell ref="WKY616:WKY619"/>
    <mergeCell ref="WKZ616:WKZ619"/>
    <mergeCell ref="WLA616:WLA619"/>
    <mergeCell ref="WLB616:WLB619"/>
    <mergeCell ref="WKG616:WKG619"/>
    <mergeCell ref="WKH616:WKH619"/>
    <mergeCell ref="WKI616:WKI619"/>
    <mergeCell ref="WKJ616:WKJ619"/>
    <mergeCell ref="WKK616:WKK619"/>
    <mergeCell ref="WKL616:WKL619"/>
    <mergeCell ref="WKO616:WKO619"/>
    <mergeCell ref="WKP616:WKP619"/>
    <mergeCell ref="WKQ616:WKQ619"/>
    <mergeCell ref="WJT616:WJT619"/>
    <mergeCell ref="WJU616:WJU619"/>
    <mergeCell ref="WJV616:WJV619"/>
    <mergeCell ref="WJY616:WJY619"/>
    <mergeCell ref="WJZ616:WJZ619"/>
    <mergeCell ref="WKA616:WKA619"/>
    <mergeCell ref="WKB616:WKB619"/>
    <mergeCell ref="WKC616:WKC619"/>
    <mergeCell ref="WKD616:WKD619"/>
    <mergeCell ref="WNA616:WNA619"/>
    <mergeCell ref="WNB616:WNB619"/>
    <mergeCell ref="WNC616:WNC619"/>
    <mergeCell ref="WND616:WND619"/>
    <mergeCell ref="WNE616:WNE619"/>
    <mergeCell ref="WNF616:WNF619"/>
    <mergeCell ref="WNI616:WNI619"/>
    <mergeCell ref="WNJ616:WNJ619"/>
    <mergeCell ref="WNK616:WNK619"/>
    <mergeCell ref="WMN616:WMN619"/>
    <mergeCell ref="WMO616:WMO619"/>
    <mergeCell ref="WMP616:WMP619"/>
    <mergeCell ref="WMS616:WMS619"/>
    <mergeCell ref="WMT616:WMT619"/>
    <mergeCell ref="WMU616:WMU619"/>
    <mergeCell ref="WMV616:WMV619"/>
    <mergeCell ref="WMW616:WMW619"/>
    <mergeCell ref="WMX616:WMX619"/>
    <mergeCell ref="WMC616:WMC619"/>
    <mergeCell ref="WMD616:WMD619"/>
    <mergeCell ref="WME616:WME619"/>
    <mergeCell ref="WMF616:WMF619"/>
    <mergeCell ref="WMG616:WMG619"/>
    <mergeCell ref="WMH616:WMH619"/>
    <mergeCell ref="WMK616:WMK619"/>
    <mergeCell ref="WML616:WML619"/>
    <mergeCell ref="WMM616:WMM619"/>
    <mergeCell ref="WLP616:WLP619"/>
    <mergeCell ref="WLQ616:WLQ619"/>
    <mergeCell ref="WLR616:WLR619"/>
    <mergeCell ref="WLU616:WLU619"/>
    <mergeCell ref="WLV616:WLV619"/>
    <mergeCell ref="WLW616:WLW619"/>
    <mergeCell ref="WLX616:WLX619"/>
    <mergeCell ref="WLY616:WLY619"/>
    <mergeCell ref="WLZ616:WLZ619"/>
    <mergeCell ref="WOW616:WOW619"/>
    <mergeCell ref="WOX616:WOX619"/>
    <mergeCell ref="WOY616:WOY619"/>
    <mergeCell ref="WOZ616:WOZ619"/>
    <mergeCell ref="WPA616:WPA619"/>
    <mergeCell ref="WPB616:WPB619"/>
    <mergeCell ref="WPE616:WPE619"/>
    <mergeCell ref="WPF616:WPF619"/>
    <mergeCell ref="WPG616:WPG619"/>
    <mergeCell ref="WOJ616:WOJ619"/>
    <mergeCell ref="WOK616:WOK619"/>
    <mergeCell ref="WOL616:WOL619"/>
    <mergeCell ref="WOO616:WOO619"/>
    <mergeCell ref="WOP616:WOP619"/>
    <mergeCell ref="WOQ616:WOQ619"/>
    <mergeCell ref="WOR616:WOR619"/>
    <mergeCell ref="WOS616:WOS619"/>
    <mergeCell ref="WOT616:WOT619"/>
    <mergeCell ref="WNY616:WNY619"/>
    <mergeCell ref="WNZ616:WNZ619"/>
    <mergeCell ref="WOA616:WOA619"/>
    <mergeCell ref="WOB616:WOB619"/>
    <mergeCell ref="WOC616:WOC619"/>
    <mergeCell ref="WOD616:WOD619"/>
    <mergeCell ref="WOG616:WOG619"/>
    <mergeCell ref="WOH616:WOH619"/>
    <mergeCell ref="WOI616:WOI619"/>
    <mergeCell ref="WNL616:WNL619"/>
    <mergeCell ref="WNM616:WNM619"/>
    <mergeCell ref="WNN616:WNN619"/>
    <mergeCell ref="WNQ616:WNQ619"/>
    <mergeCell ref="WNR616:WNR619"/>
    <mergeCell ref="WNS616:WNS619"/>
    <mergeCell ref="WNT616:WNT619"/>
    <mergeCell ref="WNU616:WNU619"/>
    <mergeCell ref="WNV616:WNV619"/>
    <mergeCell ref="WQS616:WQS619"/>
    <mergeCell ref="WQT616:WQT619"/>
    <mergeCell ref="WQU616:WQU619"/>
    <mergeCell ref="WQV616:WQV619"/>
    <mergeCell ref="WQW616:WQW619"/>
    <mergeCell ref="WQX616:WQX619"/>
    <mergeCell ref="WRA616:WRA619"/>
    <mergeCell ref="WRB616:WRB619"/>
    <mergeCell ref="WRC616:WRC619"/>
    <mergeCell ref="WQF616:WQF619"/>
    <mergeCell ref="WQG616:WQG619"/>
    <mergeCell ref="WQH616:WQH619"/>
    <mergeCell ref="WQK616:WQK619"/>
    <mergeCell ref="WQL616:WQL619"/>
    <mergeCell ref="WQM616:WQM619"/>
    <mergeCell ref="WQN616:WQN619"/>
    <mergeCell ref="WQO616:WQO619"/>
    <mergeCell ref="WQP616:WQP619"/>
    <mergeCell ref="WPU616:WPU619"/>
    <mergeCell ref="WPV616:WPV619"/>
    <mergeCell ref="WPW616:WPW619"/>
    <mergeCell ref="WPX616:WPX619"/>
    <mergeCell ref="WPY616:WPY619"/>
    <mergeCell ref="WPZ616:WPZ619"/>
    <mergeCell ref="WQC616:WQC619"/>
    <mergeCell ref="WQD616:WQD619"/>
    <mergeCell ref="WQE616:WQE619"/>
    <mergeCell ref="WPH616:WPH619"/>
    <mergeCell ref="WPI616:WPI619"/>
    <mergeCell ref="WPJ616:WPJ619"/>
    <mergeCell ref="WPM616:WPM619"/>
    <mergeCell ref="WPN616:WPN619"/>
    <mergeCell ref="WPO616:WPO619"/>
    <mergeCell ref="WPP616:WPP619"/>
    <mergeCell ref="WPQ616:WPQ619"/>
    <mergeCell ref="WPR616:WPR619"/>
    <mergeCell ref="WSO616:WSO619"/>
    <mergeCell ref="WSP616:WSP619"/>
    <mergeCell ref="WSQ616:WSQ619"/>
    <mergeCell ref="WSR616:WSR619"/>
    <mergeCell ref="WSS616:WSS619"/>
    <mergeCell ref="WST616:WST619"/>
    <mergeCell ref="WSW616:WSW619"/>
    <mergeCell ref="WSX616:WSX619"/>
    <mergeCell ref="WSY616:WSY619"/>
    <mergeCell ref="WSB616:WSB619"/>
    <mergeCell ref="WSC616:WSC619"/>
    <mergeCell ref="WSD616:WSD619"/>
    <mergeCell ref="WSG616:WSG619"/>
    <mergeCell ref="WSH616:WSH619"/>
    <mergeCell ref="WSI616:WSI619"/>
    <mergeCell ref="WSJ616:WSJ619"/>
    <mergeCell ref="WSK616:WSK619"/>
    <mergeCell ref="WSL616:WSL619"/>
    <mergeCell ref="WRQ616:WRQ619"/>
    <mergeCell ref="WRR616:WRR619"/>
    <mergeCell ref="WRS616:WRS619"/>
    <mergeCell ref="WRT616:WRT619"/>
    <mergeCell ref="WRU616:WRU619"/>
    <mergeCell ref="WRV616:WRV619"/>
    <mergeCell ref="WRY616:WRY619"/>
    <mergeCell ref="WRZ616:WRZ619"/>
    <mergeCell ref="WSA616:WSA619"/>
    <mergeCell ref="WRD616:WRD619"/>
    <mergeCell ref="WRE616:WRE619"/>
    <mergeCell ref="WRF616:WRF619"/>
    <mergeCell ref="WRI616:WRI619"/>
    <mergeCell ref="WRJ616:WRJ619"/>
    <mergeCell ref="WRK616:WRK619"/>
    <mergeCell ref="WRL616:WRL619"/>
    <mergeCell ref="WRM616:WRM619"/>
    <mergeCell ref="WRN616:WRN619"/>
    <mergeCell ref="WUK616:WUK619"/>
    <mergeCell ref="WUL616:WUL619"/>
    <mergeCell ref="WUM616:WUM619"/>
    <mergeCell ref="WUN616:WUN619"/>
    <mergeCell ref="WUO616:WUO619"/>
    <mergeCell ref="WUP616:WUP619"/>
    <mergeCell ref="WUS616:WUS619"/>
    <mergeCell ref="WUT616:WUT619"/>
    <mergeCell ref="WUU616:WUU619"/>
    <mergeCell ref="WTX616:WTX619"/>
    <mergeCell ref="WTY616:WTY619"/>
    <mergeCell ref="WTZ616:WTZ619"/>
    <mergeCell ref="WUC616:WUC619"/>
    <mergeCell ref="WUD616:WUD619"/>
    <mergeCell ref="WUE616:WUE619"/>
    <mergeCell ref="WUF616:WUF619"/>
    <mergeCell ref="WUG616:WUG619"/>
    <mergeCell ref="WUH616:WUH619"/>
    <mergeCell ref="WTM616:WTM619"/>
    <mergeCell ref="WTN616:WTN619"/>
    <mergeCell ref="WTO616:WTO619"/>
    <mergeCell ref="WTP616:WTP619"/>
    <mergeCell ref="WTQ616:WTQ619"/>
    <mergeCell ref="WTR616:WTR619"/>
    <mergeCell ref="WTU616:WTU619"/>
    <mergeCell ref="WTV616:WTV619"/>
    <mergeCell ref="WTW616:WTW619"/>
    <mergeCell ref="WSZ616:WSZ619"/>
    <mergeCell ref="WTA616:WTA619"/>
    <mergeCell ref="WTB616:WTB619"/>
    <mergeCell ref="WTE616:WTE619"/>
    <mergeCell ref="WTF616:WTF619"/>
    <mergeCell ref="WTG616:WTG619"/>
    <mergeCell ref="WTH616:WTH619"/>
    <mergeCell ref="WTI616:WTI619"/>
    <mergeCell ref="WTJ616:WTJ619"/>
    <mergeCell ref="WWG616:WWG619"/>
    <mergeCell ref="WWH616:WWH619"/>
    <mergeCell ref="WWI616:WWI619"/>
    <mergeCell ref="WWJ616:WWJ619"/>
    <mergeCell ref="WWK616:WWK619"/>
    <mergeCell ref="WWL616:WWL619"/>
    <mergeCell ref="WWO616:WWO619"/>
    <mergeCell ref="WWP616:WWP619"/>
    <mergeCell ref="WWQ616:WWQ619"/>
    <mergeCell ref="WVT616:WVT619"/>
    <mergeCell ref="WVU616:WVU619"/>
    <mergeCell ref="WVV616:WVV619"/>
    <mergeCell ref="WVY616:WVY619"/>
    <mergeCell ref="WVZ616:WVZ619"/>
    <mergeCell ref="WWA616:WWA619"/>
    <mergeCell ref="WWB616:WWB619"/>
    <mergeCell ref="WWC616:WWC619"/>
    <mergeCell ref="WWD616:WWD619"/>
    <mergeCell ref="WVI616:WVI619"/>
    <mergeCell ref="WVJ616:WVJ619"/>
    <mergeCell ref="WVK616:WVK619"/>
    <mergeCell ref="WVL616:WVL619"/>
    <mergeCell ref="WVM616:WVM619"/>
    <mergeCell ref="WVN616:WVN619"/>
    <mergeCell ref="WVQ616:WVQ619"/>
    <mergeCell ref="WVR616:WVR619"/>
    <mergeCell ref="WVS616:WVS619"/>
    <mergeCell ref="WUV616:WUV619"/>
    <mergeCell ref="WUW616:WUW619"/>
    <mergeCell ref="WUX616:WUX619"/>
    <mergeCell ref="WVA616:WVA619"/>
    <mergeCell ref="WVB616:WVB619"/>
    <mergeCell ref="WVC616:WVC619"/>
    <mergeCell ref="WVD616:WVD619"/>
    <mergeCell ref="WVE616:WVE619"/>
    <mergeCell ref="WVF616:WVF619"/>
    <mergeCell ref="WYC616:WYC619"/>
    <mergeCell ref="WYD616:WYD619"/>
    <mergeCell ref="WYE616:WYE619"/>
    <mergeCell ref="WYF616:WYF619"/>
    <mergeCell ref="WYG616:WYG619"/>
    <mergeCell ref="WYH616:WYH619"/>
    <mergeCell ref="WYK616:WYK619"/>
    <mergeCell ref="WYL616:WYL619"/>
    <mergeCell ref="WYM616:WYM619"/>
    <mergeCell ref="WXP616:WXP619"/>
    <mergeCell ref="WXQ616:WXQ619"/>
    <mergeCell ref="WXR616:WXR619"/>
    <mergeCell ref="WXU616:WXU619"/>
    <mergeCell ref="WXV616:WXV619"/>
    <mergeCell ref="WXW616:WXW619"/>
    <mergeCell ref="WXX616:WXX619"/>
    <mergeCell ref="WXY616:WXY619"/>
    <mergeCell ref="WXZ616:WXZ619"/>
    <mergeCell ref="WXE616:WXE619"/>
    <mergeCell ref="WXF616:WXF619"/>
    <mergeCell ref="WXG616:WXG619"/>
    <mergeCell ref="WXH616:WXH619"/>
    <mergeCell ref="WXI616:WXI619"/>
    <mergeCell ref="WXJ616:WXJ619"/>
    <mergeCell ref="WXM616:WXM619"/>
    <mergeCell ref="WXN616:WXN619"/>
    <mergeCell ref="WXO616:WXO619"/>
    <mergeCell ref="WWR616:WWR619"/>
    <mergeCell ref="WWS616:WWS619"/>
    <mergeCell ref="WWT616:WWT619"/>
    <mergeCell ref="WWW616:WWW619"/>
    <mergeCell ref="WWX616:WWX619"/>
    <mergeCell ref="WWY616:WWY619"/>
    <mergeCell ref="WWZ616:WWZ619"/>
    <mergeCell ref="WXA616:WXA619"/>
    <mergeCell ref="WXB616:WXB619"/>
    <mergeCell ref="WZY616:WZY619"/>
    <mergeCell ref="WZZ616:WZZ619"/>
    <mergeCell ref="XAA616:XAA619"/>
    <mergeCell ref="XAB616:XAB619"/>
    <mergeCell ref="XAC616:XAC619"/>
    <mergeCell ref="XAD616:XAD619"/>
    <mergeCell ref="XAG616:XAG619"/>
    <mergeCell ref="XAH616:XAH619"/>
    <mergeCell ref="XAI616:XAI619"/>
    <mergeCell ref="WZL616:WZL619"/>
    <mergeCell ref="WZM616:WZM619"/>
    <mergeCell ref="WZN616:WZN619"/>
    <mergeCell ref="WZQ616:WZQ619"/>
    <mergeCell ref="WZR616:WZR619"/>
    <mergeCell ref="WZS616:WZS619"/>
    <mergeCell ref="WZT616:WZT619"/>
    <mergeCell ref="WZU616:WZU619"/>
    <mergeCell ref="WZV616:WZV619"/>
    <mergeCell ref="WZA616:WZA619"/>
    <mergeCell ref="WZB616:WZB619"/>
    <mergeCell ref="WZC616:WZC619"/>
    <mergeCell ref="WZD616:WZD619"/>
    <mergeCell ref="WZE616:WZE619"/>
    <mergeCell ref="WZF616:WZF619"/>
    <mergeCell ref="WZI616:WZI619"/>
    <mergeCell ref="WZJ616:WZJ619"/>
    <mergeCell ref="WZK616:WZK619"/>
    <mergeCell ref="WYN616:WYN619"/>
    <mergeCell ref="WYO616:WYO619"/>
    <mergeCell ref="WYP616:WYP619"/>
    <mergeCell ref="WYS616:WYS619"/>
    <mergeCell ref="WYT616:WYT619"/>
    <mergeCell ref="WYU616:WYU619"/>
    <mergeCell ref="WYV616:WYV619"/>
    <mergeCell ref="WYW616:WYW619"/>
    <mergeCell ref="WYX616:WYX619"/>
    <mergeCell ref="XCN616:XCN619"/>
    <mergeCell ref="XCO616:XCO619"/>
    <mergeCell ref="XCP616:XCP619"/>
    <mergeCell ref="XBU616:XBU619"/>
    <mergeCell ref="XBV616:XBV619"/>
    <mergeCell ref="XBW616:XBW619"/>
    <mergeCell ref="XBX616:XBX619"/>
    <mergeCell ref="XBY616:XBY619"/>
    <mergeCell ref="XBZ616:XBZ619"/>
    <mergeCell ref="XCC616:XCC619"/>
    <mergeCell ref="XCD616:XCD619"/>
    <mergeCell ref="XCE616:XCE619"/>
    <mergeCell ref="XBH616:XBH619"/>
    <mergeCell ref="XBI616:XBI619"/>
    <mergeCell ref="XBJ616:XBJ619"/>
    <mergeCell ref="XBM616:XBM619"/>
    <mergeCell ref="XBN616:XBN619"/>
    <mergeCell ref="XBO616:XBO619"/>
    <mergeCell ref="XBP616:XBP619"/>
    <mergeCell ref="XBQ616:XBQ619"/>
    <mergeCell ref="XBR616:XBR619"/>
    <mergeCell ref="XAW616:XAW619"/>
    <mergeCell ref="XAX616:XAX619"/>
    <mergeCell ref="XAY616:XAY619"/>
    <mergeCell ref="XAZ616:XAZ619"/>
    <mergeCell ref="XBA616:XBA619"/>
    <mergeCell ref="XBB616:XBB619"/>
    <mergeCell ref="XBE616:XBE619"/>
    <mergeCell ref="XBF616:XBF619"/>
    <mergeCell ref="XBG616:XBG619"/>
    <mergeCell ref="XAJ616:XAJ619"/>
    <mergeCell ref="XAK616:XAK619"/>
    <mergeCell ref="XAL616:XAL619"/>
    <mergeCell ref="XAO616:XAO619"/>
    <mergeCell ref="XAP616:XAP619"/>
    <mergeCell ref="XAQ616:XAQ619"/>
    <mergeCell ref="XAR616:XAR619"/>
    <mergeCell ref="XAS616:XAS619"/>
    <mergeCell ref="XAT616:XAT619"/>
    <mergeCell ref="XER615:XER618"/>
    <mergeCell ref="XES615:XES618"/>
    <mergeCell ref="XEB616:XEB619"/>
    <mergeCell ref="XEC616:XEC619"/>
    <mergeCell ref="XED616:XED619"/>
    <mergeCell ref="XEG616:XEG619"/>
    <mergeCell ref="XEH616:XEH619"/>
    <mergeCell ref="XEI615:XEI618"/>
    <mergeCell ref="XEJ615:XEJ618"/>
    <mergeCell ref="XEK615:XEK618"/>
    <mergeCell ref="XEL615:XEL618"/>
    <mergeCell ref="XDQ616:XDQ619"/>
    <mergeCell ref="XDR616:XDR619"/>
    <mergeCell ref="XDS616:XDS619"/>
    <mergeCell ref="XDT616:XDT619"/>
    <mergeCell ref="XDU616:XDU619"/>
    <mergeCell ref="XDV616:XDV619"/>
    <mergeCell ref="XDY616:XDY619"/>
    <mergeCell ref="XDZ616:XDZ619"/>
    <mergeCell ref="XEA616:XEA619"/>
    <mergeCell ref="XDD616:XDD619"/>
    <mergeCell ref="XDE616:XDE619"/>
    <mergeCell ref="XDF616:XDF619"/>
    <mergeCell ref="XDI616:XDI619"/>
    <mergeCell ref="XDJ616:XDJ619"/>
    <mergeCell ref="XDK616:XDK619"/>
    <mergeCell ref="XDL616:XDL619"/>
    <mergeCell ref="XDM616:XDM619"/>
    <mergeCell ref="XDN616:XDN619"/>
    <mergeCell ref="B3:I3"/>
    <mergeCell ref="B31:I31"/>
    <mergeCell ref="B44:I44"/>
    <mergeCell ref="B84:I84"/>
    <mergeCell ref="B110:I110"/>
    <mergeCell ref="B169:I169"/>
    <mergeCell ref="B538:I538"/>
    <mergeCell ref="I574:I578"/>
    <mergeCell ref="I579:I583"/>
    <mergeCell ref="I584:I588"/>
    <mergeCell ref="I593:I597"/>
    <mergeCell ref="I598:I601"/>
    <mergeCell ref="I609:I615"/>
    <mergeCell ref="I616:I624"/>
    <mergeCell ref="D477:D481"/>
    <mergeCell ref="E477:E481"/>
    <mergeCell ref="F477:F481"/>
    <mergeCell ref="I477:I481"/>
    <mergeCell ref="I467:I471"/>
    <mergeCell ref="I482:I485"/>
    <mergeCell ref="XCS616:XCS619"/>
    <mergeCell ref="XCT616:XCT619"/>
    <mergeCell ref="XCU616:XCU619"/>
    <mergeCell ref="XCV616:XCV619"/>
    <mergeCell ref="XCW616:XCW619"/>
    <mergeCell ref="XCX616:XCX619"/>
    <mergeCell ref="XDA616:XDA619"/>
    <mergeCell ref="XDB616:XDB619"/>
    <mergeCell ref="XDC616:XDC619"/>
    <mergeCell ref="XCF616:XCF619"/>
    <mergeCell ref="XCG616:XCG619"/>
    <mergeCell ref="XCH616:XCH619"/>
    <mergeCell ref="XCK616:XCK619"/>
    <mergeCell ref="XCL616:XCL619"/>
    <mergeCell ref="XCM616:XCM619"/>
    <mergeCell ref="B706:I706"/>
    <mergeCell ref="B913:I913"/>
    <mergeCell ref="B1075:I1075"/>
    <mergeCell ref="B1085:I1085"/>
    <mergeCell ref="A1086:A1087"/>
    <mergeCell ref="B1086:B1087"/>
    <mergeCell ref="C1086:C1087"/>
    <mergeCell ref="D1086:D1087"/>
    <mergeCell ref="E1086:E1087"/>
    <mergeCell ref="F1086:F1087"/>
    <mergeCell ref="A1088:A1090"/>
    <mergeCell ref="B1088:B1090"/>
    <mergeCell ref="C1088:C1090"/>
    <mergeCell ref="D1088:D1090"/>
    <mergeCell ref="E1088:E1090"/>
    <mergeCell ref="F1088:F1090"/>
    <mergeCell ref="A1091:A1093"/>
    <mergeCell ref="B1091:B1093"/>
    <mergeCell ref="C1091:C1093"/>
    <mergeCell ref="D1091:D1093"/>
    <mergeCell ref="E1091:E1093"/>
    <mergeCell ref="F1091:F1093"/>
    <mergeCell ref="A1079:A1081"/>
    <mergeCell ref="B1079:B1081"/>
    <mergeCell ref="C1079:C1081"/>
    <mergeCell ref="D1079:D1081"/>
    <mergeCell ref="E1079:E1081"/>
    <mergeCell ref="F1079:F1081"/>
    <mergeCell ref="A1082:A1084"/>
    <mergeCell ref="B1082:B1084"/>
    <mergeCell ref="C1082:C1084"/>
    <mergeCell ref="D1082:D1084"/>
    <mergeCell ref="E1082:E1084"/>
    <mergeCell ref="F1082:F1084"/>
    <mergeCell ref="A1076:A1078"/>
    <mergeCell ref="B1076:B1078"/>
    <mergeCell ref="C1076:C1078"/>
    <mergeCell ref="D1076:D1078"/>
    <mergeCell ref="E1076:E1078"/>
    <mergeCell ref="F1076:F1078"/>
    <mergeCell ref="D786:D795"/>
    <mergeCell ref="E786:E795"/>
    <mergeCell ref="F786:F795"/>
    <mergeCell ref="D806:D815"/>
    <mergeCell ref="E806:E815"/>
    <mergeCell ref="F806:F815"/>
    <mergeCell ref="I806:I815"/>
    <mergeCell ref="A1068:A1074"/>
    <mergeCell ref="B1068:B1074"/>
    <mergeCell ref="C1068:C1074"/>
    <mergeCell ref="D1068:D1074"/>
    <mergeCell ref="E1068:E1074"/>
    <mergeCell ref="F1068:F1074"/>
    <mergeCell ref="A1038:A1045"/>
    <mergeCell ref="B1038:B1045"/>
    <mergeCell ref="C1038:C1045"/>
    <mergeCell ref="D1038:D1045"/>
    <mergeCell ref="E1038:E1045"/>
    <mergeCell ref="F1038:F1045"/>
    <mergeCell ref="A1046:A1056"/>
    <mergeCell ref="B1046:B1056"/>
    <mergeCell ref="C1046:C1056"/>
    <mergeCell ref="D1046:D1056"/>
    <mergeCell ref="E1046:E1056"/>
    <mergeCell ref="I625:I632"/>
    <mergeCell ref="I633:I641"/>
    <mergeCell ref="I642:I649"/>
    <mergeCell ref="I650:I651"/>
    <mergeCell ref="I652:I657"/>
    <mergeCell ref="E569:E573"/>
    <mergeCell ref="F569:F573"/>
    <mergeCell ref="I569:I573"/>
    <mergeCell ref="I416:I429"/>
    <mergeCell ref="I452:I456"/>
    <mergeCell ref="I457:I461"/>
    <mergeCell ref="D944:D951"/>
    <mergeCell ref="E944:E951"/>
    <mergeCell ref="F944:F951"/>
    <mergeCell ref="B914:B929"/>
    <mergeCell ref="A914:A929"/>
    <mergeCell ref="C914:C929"/>
    <mergeCell ref="A609:A615"/>
    <mergeCell ref="B609:B615"/>
    <mergeCell ref="C609:C615"/>
    <mergeCell ref="D609:D615"/>
    <mergeCell ref="E609:E615"/>
    <mergeCell ref="F609:F615"/>
    <mergeCell ref="XEO615:XEO618"/>
    <mergeCell ref="B335:B347"/>
    <mergeCell ref="B361:B373"/>
    <mergeCell ref="A199:A209"/>
    <mergeCell ref="C199:C209"/>
    <mergeCell ref="I257:I269"/>
    <mergeCell ref="A270:A282"/>
    <mergeCell ref="B270:B282"/>
    <mergeCell ref="C270:C282"/>
    <mergeCell ref="D270:D282"/>
    <mergeCell ref="E270:E282"/>
    <mergeCell ref="F270:F282"/>
    <mergeCell ref="I270:I282"/>
    <mergeCell ref="A283:A295"/>
    <mergeCell ref="B283:B295"/>
    <mergeCell ref="C283:C295"/>
    <mergeCell ref="D283:D295"/>
    <mergeCell ref="E283:E295"/>
    <mergeCell ref="F283:F295"/>
    <mergeCell ref="I283:I295"/>
    <mergeCell ref="A296:A308"/>
    <mergeCell ref="B296:B308"/>
    <mergeCell ref="B223:B233"/>
    <mergeCell ref="B234:B243"/>
    <mergeCell ref="A257:A269"/>
    <mergeCell ref="B257:B269"/>
    <mergeCell ref="C257:C269"/>
    <mergeCell ref="D257:D269"/>
    <mergeCell ref="E257:E269"/>
    <mergeCell ref="F257:F269"/>
    <mergeCell ref="E296:E308"/>
    <mergeCell ref="F296:F308"/>
    <mergeCell ref="I296:I308"/>
    <mergeCell ref="E348:E360"/>
    <mergeCell ref="D348:D360"/>
    <mergeCell ref="C348:C360"/>
    <mergeCell ref="B348:B360"/>
    <mergeCell ref="A348:A360"/>
    <mergeCell ref="I348:I360"/>
    <mergeCell ref="I560:I563"/>
    <mergeCell ref="I564:I568"/>
    <mergeCell ref="A569:A573"/>
    <mergeCell ref="B569:B573"/>
    <mergeCell ref="C569:C573"/>
    <mergeCell ref="D569:D573"/>
    <mergeCell ref="I462:I466"/>
    <mergeCell ref="XEP615:XEP618"/>
    <mergeCell ref="XEQ615:XEQ618"/>
    <mergeCell ref="I322:I334"/>
    <mergeCell ref="I335:I347"/>
    <mergeCell ref="I361:I373"/>
    <mergeCell ref="I387:I391"/>
    <mergeCell ref="I392:I399"/>
    <mergeCell ref="C296:C308"/>
    <mergeCell ref="D296:D308"/>
    <mergeCell ref="F374:F386"/>
    <mergeCell ref="E374:E386"/>
    <mergeCell ref="D374:D386"/>
    <mergeCell ref="C374:C386"/>
    <mergeCell ref="B374:B386"/>
    <mergeCell ref="A374:A386"/>
    <mergeCell ref="I374:I386"/>
    <mergeCell ref="I411:I414"/>
    <mergeCell ref="B387:B391"/>
    <mergeCell ref="B392:B399"/>
    <mergeCell ref="A452:A456"/>
    <mergeCell ref="C452:C456"/>
    <mergeCell ref="F322:F334"/>
    <mergeCell ref="B244:B256"/>
    <mergeCell ref="B322:B334"/>
    <mergeCell ref="F348:F360"/>
    <mergeCell ref="I103:I105"/>
    <mergeCell ref="A103:A105"/>
    <mergeCell ref="B103:B105"/>
    <mergeCell ref="C103:C105"/>
    <mergeCell ref="D103:D105"/>
    <mergeCell ref="E103:E105"/>
    <mergeCell ref="F103:F105"/>
    <mergeCell ref="I486:I489"/>
    <mergeCell ref="I490:I494"/>
    <mergeCell ref="I500:I504"/>
    <mergeCell ref="A430:A445"/>
    <mergeCell ref="B430:B445"/>
    <mergeCell ref="C430:C445"/>
    <mergeCell ref="D430:D445"/>
    <mergeCell ref="E430:E445"/>
    <mergeCell ref="F430:F445"/>
    <mergeCell ref="I430:I445"/>
    <mergeCell ref="A446:A451"/>
    <mergeCell ref="B446:B451"/>
    <mergeCell ref="C446:C451"/>
    <mergeCell ref="D446:D451"/>
    <mergeCell ref="E446:E451"/>
    <mergeCell ref="F446:F451"/>
    <mergeCell ref="I446:I451"/>
    <mergeCell ref="A472:A476"/>
    <mergeCell ref="B472:B476"/>
    <mergeCell ref="C472:C476"/>
    <mergeCell ref="D472:D476"/>
    <mergeCell ref="E472:E476"/>
    <mergeCell ref="F472:F476"/>
    <mergeCell ref="I472:I476"/>
    <mergeCell ref="A477:A481"/>
    <mergeCell ref="B477:B481"/>
    <mergeCell ref="C477:C481"/>
    <mergeCell ref="A405:A410"/>
    <mergeCell ref="B405:B410"/>
    <mergeCell ref="C405:C410"/>
    <mergeCell ref="D405:D410"/>
    <mergeCell ref="E405:E410"/>
    <mergeCell ref="F405:F410"/>
    <mergeCell ref="I405:I410"/>
    <mergeCell ref="A523:A527"/>
    <mergeCell ref="B523:B527"/>
    <mergeCell ref="C523:C527"/>
    <mergeCell ref="D523:D527"/>
    <mergeCell ref="E523:E527"/>
    <mergeCell ref="F523:F527"/>
    <mergeCell ref="I523:I527"/>
    <mergeCell ref="A1114:A1119"/>
    <mergeCell ref="B1114:B1119"/>
    <mergeCell ref="C1114:C1119"/>
    <mergeCell ref="D1114:D1119"/>
    <mergeCell ref="E1114:E1119"/>
    <mergeCell ref="F1114:F1119"/>
    <mergeCell ref="I1114:I1119"/>
    <mergeCell ref="A400:A404"/>
    <mergeCell ref="B400:B404"/>
    <mergeCell ref="C400:C404"/>
    <mergeCell ref="D400:D404"/>
    <mergeCell ref="E400:E404"/>
    <mergeCell ref="F400:F404"/>
    <mergeCell ref="I400:I404"/>
    <mergeCell ref="I505:I509"/>
    <mergeCell ref="I510:I514"/>
    <mergeCell ref="I515:I522"/>
    <mergeCell ref="I534:I537"/>
    <mergeCell ref="I539:I540"/>
    <mergeCell ref="I541:I543"/>
    <mergeCell ref="I544:I547"/>
    <mergeCell ref="I548:I551"/>
    <mergeCell ref="I552:I554"/>
    <mergeCell ref="A633:A641"/>
    <mergeCell ref="B633:B641"/>
    <mergeCell ref="C633:C641"/>
    <mergeCell ref="D633:D641"/>
    <mergeCell ref="I602:I608"/>
    <mergeCell ref="A544:A547"/>
    <mergeCell ref="C544:C547"/>
    <mergeCell ref="D544:D547"/>
    <mergeCell ref="E544:E547"/>
    <mergeCell ref="A528:A533"/>
    <mergeCell ref="B528:B533"/>
    <mergeCell ref="C528:C533"/>
    <mergeCell ref="D528:D533"/>
    <mergeCell ref="E528:E533"/>
    <mergeCell ref="F528:F533"/>
    <mergeCell ref="I528:I533"/>
    <mergeCell ref="A598:A601"/>
    <mergeCell ref="B598:B601"/>
    <mergeCell ref="C598:C601"/>
    <mergeCell ref="D598:D601"/>
    <mergeCell ref="C593:C597"/>
    <mergeCell ref="D593:D597"/>
    <mergeCell ref="E593:E597"/>
    <mergeCell ref="F593:F597"/>
    <mergeCell ref="A968:A975"/>
    <mergeCell ref="B968:B975"/>
    <mergeCell ref="C968:C975"/>
  </mergeCells>
  <conditionalFormatting sqref="A78 A4 A54 A21 A1:B1">
    <cfRule type="notContainsBlanks" dxfId="133" priority="230">
      <formula>LEN(TRIM(A1))&gt;0</formula>
    </cfRule>
  </conditionalFormatting>
  <conditionalFormatting sqref="A7">
    <cfRule type="notContainsBlanks" dxfId="132" priority="229">
      <formula>LEN(TRIM(A7))&gt;0</formula>
    </cfRule>
  </conditionalFormatting>
  <conditionalFormatting sqref="A10">
    <cfRule type="notContainsBlanks" dxfId="131" priority="228">
      <formula>LEN(TRIM(A10))&gt;0</formula>
    </cfRule>
  </conditionalFormatting>
  <conditionalFormatting sqref="A13">
    <cfRule type="notContainsBlanks" dxfId="130" priority="227">
      <formula>LEN(TRIM(A13))&gt;0</formula>
    </cfRule>
  </conditionalFormatting>
  <conditionalFormatting sqref="A16">
    <cfRule type="notContainsBlanks" dxfId="129" priority="225">
      <formula>LEN(TRIM(A16))&gt;0</formula>
    </cfRule>
  </conditionalFormatting>
  <conditionalFormatting sqref="A18">
    <cfRule type="notContainsBlanks" dxfId="128" priority="224">
      <formula>LEN(TRIM(A18))&gt;0</formula>
    </cfRule>
  </conditionalFormatting>
  <conditionalFormatting sqref="A20">
    <cfRule type="notContainsBlanks" dxfId="127" priority="222">
      <formula>LEN(TRIM(A20))&gt;0</formula>
    </cfRule>
  </conditionalFormatting>
  <conditionalFormatting sqref="A23">
    <cfRule type="notContainsBlanks" dxfId="126" priority="221">
      <formula>LEN(TRIM(A23))&gt;0</formula>
    </cfRule>
  </conditionalFormatting>
  <conditionalFormatting sqref="A46">
    <cfRule type="notContainsBlanks" dxfId="125" priority="208">
      <formula>LEN(TRIM(A46))&gt;0</formula>
    </cfRule>
  </conditionalFormatting>
  <conditionalFormatting sqref="A32:A33">
    <cfRule type="notContainsBlanks" dxfId="124" priority="217">
      <formula>LEN(TRIM(A32))&gt;0</formula>
    </cfRule>
  </conditionalFormatting>
  <conditionalFormatting sqref="A36">
    <cfRule type="notContainsBlanks" dxfId="123" priority="216">
      <formula>LEN(TRIM(A36))&gt;0</formula>
    </cfRule>
  </conditionalFormatting>
  <conditionalFormatting sqref="A39">
    <cfRule type="notContainsBlanks" dxfId="122" priority="215">
      <formula>LEN(TRIM(A39))&gt;0</formula>
    </cfRule>
  </conditionalFormatting>
  <conditionalFormatting sqref="A42">
    <cfRule type="notContainsBlanks" dxfId="121" priority="214">
      <formula>LEN(TRIM(A42))&gt;0</formula>
    </cfRule>
  </conditionalFormatting>
  <conditionalFormatting sqref="A45">
    <cfRule type="notContainsBlanks" dxfId="120" priority="212">
      <formula>LEN(TRIM(A45))&gt;0</formula>
    </cfRule>
  </conditionalFormatting>
  <conditionalFormatting sqref="A47">
    <cfRule type="notContainsBlanks" dxfId="119" priority="207">
      <formula>LEN(TRIM(A47))&gt;0</formula>
    </cfRule>
  </conditionalFormatting>
  <conditionalFormatting sqref="A49">
    <cfRule type="notContainsBlanks" dxfId="118" priority="206">
      <formula>LEN(TRIM(A49))&gt;0</formula>
    </cfRule>
  </conditionalFormatting>
  <conditionalFormatting sqref="A50">
    <cfRule type="notContainsBlanks" dxfId="117" priority="205">
      <formula>LEN(TRIM(A50))&gt;0</formula>
    </cfRule>
  </conditionalFormatting>
  <conditionalFormatting sqref="A52">
    <cfRule type="notContainsBlanks" dxfId="116" priority="204">
      <formula>LEN(TRIM(A52))&gt;0</formula>
    </cfRule>
  </conditionalFormatting>
  <conditionalFormatting sqref="A80 A82:A83">
    <cfRule type="notContainsBlanks" dxfId="115" priority="185">
      <formula>LEN(TRIM(A80))&gt;0</formula>
    </cfRule>
  </conditionalFormatting>
  <conditionalFormatting sqref="A55">
    <cfRule type="notContainsBlanks" dxfId="114" priority="201">
      <formula>LEN(TRIM(A55))&gt;0</formula>
    </cfRule>
  </conditionalFormatting>
  <conditionalFormatting sqref="A59">
    <cfRule type="notContainsBlanks" dxfId="113" priority="200">
      <formula>LEN(TRIM(A59))&gt;0</formula>
    </cfRule>
  </conditionalFormatting>
  <conditionalFormatting sqref="A63">
    <cfRule type="notContainsBlanks" dxfId="112" priority="198">
      <formula>LEN(TRIM(A63))&gt;0</formula>
    </cfRule>
  </conditionalFormatting>
  <conditionalFormatting sqref="A67">
    <cfRule type="notContainsBlanks" dxfId="111" priority="191">
      <formula>LEN(TRIM(A67))&gt;0</formula>
    </cfRule>
  </conditionalFormatting>
  <conditionalFormatting sqref="A70 A73 A76">
    <cfRule type="notContainsBlanks" dxfId="110" priority="190">
      <formula>LEN(TRIM(A70))&gt;0</formula>
    </cfRule>
  </conditionalFormatting>
  <conditionalFormatting sqref="A85 A87">
    <cfRule type="notContainsBlanks" dxfId="109" priority="183">
      <formula>LEN(TRIM(A85))&gt;0</formula>
    </cfRule>
  </conditionalFormatting>
  <conditionalFormatting sqref="A98">
    <cfRule type="notContainsBlanks" dxfId="108" priority="176">
      <formula>LEN(TRIM(A98))&gt;0</formula>
    </cfRule>
  </conditionalFormatting>
  <conditionalFormatting sqref="A90">
    <cfRule type="notContainsBlanks" dxfId="107" priority="182">
      <formula>LEN(TRIM(A90))&gt;0</formula>
    </cfRule>
  </conditionalFormatting>
  <conditionalFormatting sqref="A94">
    <cfRule type="notContainsBlanks" dxfId="106" priority="181">
      <formula>LEN(TRIM(A94))&gt;0</formula>
    </cfRule>
  </conditionalFormatting>
  <conditionalFormatting sqref="A118">
    <cfRule type="notContainsBlanks" dxfId="105" priority="179">
      <formula>LEN(TRIM(A118))&gt;0</formula>
    </cfRule>
  </conditionalFormatting>
  <conditionalFormatting sqref="A103 A108">
    <cfRule type="notContainsBlanks" dxfId="104" priority="175">
      <formula>LEN(TRIM(A103))&gt;0</formula>
    </cfRule>
  </conditionalFormatting>
  <conditionalFormatting sqref="A129 A134">
    <cfRule type="notContainsBlanks" dxfId="103" priority="178">
      <formula>LEN(TRIM(A129))&gt;0</formula>
    </cfRule>
  </conditionalFormatting>
  <conditionalFormatting sqref="A106">
    <cfRule type="notContainsBlanks" dxfId="102" priority="174">
      <formula>LEN(TRIM(A106))&gt;0</formula>
    </cfRule>
  </conditionalFormatting>
  <conditionalFormatting sqref="A111:A112 A114">
    <cfRule type="notContainsBlanks" dxfId="101" priority="172">
      <formula>LEN(TRIM(A111))&gt;0</formula>
    </cfRule>
  </conditionalFormatting>
  <conditionalFormatting sqref="A139">
    <cfRule type="notContainsBlanks" dxfId="100" priority="171">
      <formula>LEN(TRIM(A139))&gt;0</formula>
    </cfRule>
  </conditionalFormatting>
  <conditionalFormatting sqref="A152:A153 A156">
    <cfRule type="notContainsBlanks" dxfId="99" priority="169">
      <formula>LEN(TRIM(A152))&gt;0</formula>
    </cfRule>
  </conditionalFormatting>
  <conditionalFormatting sqref="A159 A162 A166">
    <cfRule type="notContainsBlanks" dxfId="98" priority="168">
      <formula>LEN(TRIM(A159))&gt;0</formula>
    </cfRule>
  </conditionalFormatting>
  <conditionalFormatting sqref="A3">
    <cfRule type="notContainsBlanks" dxfId="97" priority="165">
      <formula>LEN(TRIM(A3))&gt;0</formula>
    </cfRule>
  </conditionalFormatting>
  <conditionalFormatting sqref="A416">
    <cfRule type="notContainsBlanks" dxfId="96" priority="158">
      <formula>LEN(TRIM(A416))&gt;0</formula>
    </cfRule>
  </conditionalFormatting>
  <conditionalFormatting sqref="A170 A199">
    <cfRule type="notContainsBlanks" dxfId="95" priority="159">
      <formula>LEN(TRIM(A170))&gt;0</formula>
    </cfRule>
  </conditionalFormatting>
  <conditionalFormatting sqref="A210 A223 A234">
    <cfRule type="notContainsBlanks" dxfId="94" priority="157">
      <formula>LEN(TRIM(A210))&gt;0</formula>
    </cfRule>
  </conditionalFormatting>
  <conditionalFormatting sqref="A244">
    <cfRule type="notContainsBlanks" dxfId="93" priority="156">
      <formula>LEN(TRIM(A244))&gt;0</formula>
    </cfRule>
  </conditionalFormatting>
  <conditionalFormatting sqref="A322">
    <cfRule type="notContainsBlanks" dxfId="92" priority="149">
      <formula>LEN(TRIM(A322))&gt;0</formula>
    </cfRule>
  </conditionalFormatting>
  <conditionalFormatting sqref="A387 A392">
    <cfRule type="notContainsBlanks" dxfId="91" priority="154">
      <formula>LEN(TRIM(A387))&gt;0</formula>
    </cfRule>
  </conditionalFormatting>
  <conditionalFormatting sqref="A411">
    <cfRule type="notContainsBlanks" dxfId="90" priority="146">
      <formula>LEN(TRIM(A411))&gt;0</formula>
    </cfRule>
  </conditionalFormatting>
  <conditionalFormatting sqref="A335">
    <cfRule type="notContainsBlanks" dxfId="89" priority="144">
      <formula>LEN(TRIM(A335))&gt;0</formula>
    </cfRule>
  </conditionalFormatting>
  <conditionalFormatting sqref="A361">
    <cfRule type="notContainsBlanks" dxfId="88" priority="143">
      <formula>LEN(TRIM(A361))&gt;0</formula>
    </cfRule>
  </conditionalFormatting>
  <conditionalFormatting sqref="A374">
    <cfRule type="notContainsBlanks" dxfId="87" priority="141">
      <formula>LEN(TRIM(A374))&gt;0</formula>
    </cfRule>
  </conditionalFormatting>
  <conditionalFormatting sqref="A452 A457 A462 A467 A482 A486 A490 A500 A495 A505">
    <cfRule type="notContainsBlanks" dxfId="86" priority="139">
      <formula>LEN(TRIM(A452))&gt;0</formula>
    </cfRule>
  </conditionalFormatting>
  <conditionalFormatting sqref="A510 A515">
    <cfRule type="notContainsBlanks" dxfId="85" priority="134">
      <formula>LEN(TRIM(A510))&gt;0</formula>
    </cfRule>
  </conditionalFormatting>
  <conditionalFormatting sqref="A31">
    <cfRule type="notContainsBlanks" dxfId="84" priority="133">
      <formula>LEN(TRIM(A31))&gt;0</formula>
    </cfRule>
  </conditionalFormatting>
  <conditionalFormatting sqref="A44">
    <cfRule type="notContainsBlanks" dxfId="83" priority="132">
      <formula>LEN(TRIM(A44))&gt;0</formula>
    </cfRule>
  </conditionalFormatting>
  <conditionalFormatting sqref="A84">
    <cfRule type="notContainsBlanks" dxfId="82" priority="131">
      <formula>LEN(TRIM(A84))&gt;0</formula>
    </cfRule>
  </conditionalFormatting>
  <conditionalFormatting sqref="A110">
    <cfRule type="notContainsBlanks" dxfId="81" priority="130">
      <formula>LEN(TRIM(A110))&gt;0</formula>
    </cfRule>
  </conditionalFormatting>
  <conditionalFormatting sqref="A169">
    <cfRule type="notContainsBlanks" dxfId="80" priority="129">
      <formula>LEN(TRIM(A169))&gt;0</formula>
    </cfRule>
  </conditionalFormatting>
  <conditionalFormatting sqref="A534">
    <cfRule type="notContainsBlanks" dxfId="79" priority="126">
      <formula>LEN(TRIM(A534))&gt;0</formula>
    </cfRule>
  </conditionalFormatting>
  <conditionalFormatting sqref="A538">
    <cfRule type="notContainsBlanks" dxfId="78" priority="124">
      <formula>LEN(TRIM(A538))&gt;0</formula>
    </cfRule>
  </conditionalFormatting>
  <conditionalFormatting sqref="A539">
    <cfRule type="notContainsBlanks" dxfId="77" priority="123">
      <formula>LEN(TRIM(A539))&gt;0</formula>
    </cfRule>
  </conditionalFormatting>
  <conditionalFormatting sqref="A544 A548 A552 A650 A652:A655 A555 A560 A658:A661 A664:A667 A670:A673">
    <cfRule type="notContainsBlanks" dxfId="76" priority="119">
      <formula>LEN(TRIM(A544))&gt;0</formula>
    </cfRule>
  </conditionalFormatting>
  <conditionalFormatting sqref="A541">
    <cfRule type="notContainsBlanks" dxfId="75" priority="121">
      <formula>LEN(TRIM(A541))&gt;0</formula>
    </cfRule>
  </conditionalFormatting>
  <conditionalFormatting sqref="A707 A753 A762 A770 A777 A786 A796 A826 A838 A850 A870 A860 A880 A741">
    <cfRule type="notContainsBlanks" dxfId="74" priority="115">
      <formula>LEN(TRIM(A707))&gt;0</formula>
    </cfRule>
  </conditionalFormatting>
  <conditionalFormatting sqref="A910">
    <cfRule type="notContainsBlanks" dxfId="73" priority="113">
      <formula>LEN(TRIM(A910))&gt;0</formula>
    </cfRule>
  </conditionalFormatting>
  <conditionalFormatting sqref="A706">
    <cfRule type="notContainsBlanks" dxfId="72" priority="117">
      <formula>LEN(TRIM(A706))&gt;0</formula>
    </cfRule>
  </conditionalFormatting>
  <conditionalFormatting sqref="A890 A894">
    <cfRule type="notContainsBlanks" dxfId="71" priority="114">
      <formula>LEN(TRIM(A890))&gt;0</formula>
    </cfRule>
  </conditionalFormatting>
  <conditionalFormatting sqref="A913">
    <cfRule type="notContainsBlanks" dxfId="70" priority="111">
      <formula>LEN(TRIM(A913))&gt;0</formula>
    </cfRule>
  </conditionalFormatting>
  <conditionalFormatting sqref="A914:A919 A944:A950">
    <cfRule type="notContainsBlanks" dxfId="69" priority="110">
      <formula>LEN(TRIM(A914))&gt;0</formula>
    </cfRule>
  </conditionalFormatting>
  <conditionalFormatting sqref="A564 A574 A579 A584 A616 A633 A602:A605 A625 A642">
    <cfRule type="notContainsBlanks" dxfId="68" priority="109">
      <formula>LEN(TRIM(A564))&gt;0</formula>
    </cfRule>
  </conditionalFormatting>
  <conditionalFormatting sqref="A952:A957">
    <cfRule type="notContainsBlanks" dxfId="67" priority="104">
      <formula>LEN(TRIM(A952))&gt;0</formula>
    </cfRule>
  </conditionalFormatting>
  <conditionalFormatting sqref="A960:A965">
    <cfRule type="notContainsBlanks" dxfId="66" priority="102">
      <formula>LEN(TRIM(A960))&gt;0</formula>
    </cfRule>
  </conditionalFormatting>
  <conditionalFormatting sqref="A968:A973">
    <cfRule type="notContainsBlanks" dxfId="65" priority="100">
      <formula>LEN(TRIM(A968))&gt;0</formula>
    </cfRule>
  </conditionalFormatting>
  <conditionalFormatting sqref="A992:A997">
    <cfRule type="notContainsBlanks" dxfId="64" priority="99">
      <formula>LEN(TRIM(A992))&gt;0</formula>
    </cfRule>
  </conditionalFormatting>
  <conditionalFormatting sqref="A1046:A1051">
    <cfRule type="notContainsBlanks" dxfId="63" priority="87">
      <formula>LEN(TRIM(A1046))&gt;0</formula>
    </cfRule>
  </conditionalFormatting>
  <conditionalFormatting sqref="A999:A1004">
    <cfRule type="notContainsBlanks" dxfId="62" priority="97">
      <formula>LEN(TRIM(A999))&gt;0</formula>
    </cfRule>
  </conditionalFormatting>
  <conditionalFormatting sqref="A1006:A1011">
    <cfRule type="notContainsBlanks" dxfId="61" priority="96">
      <formula>LEN(TRIM(A1006))&gt;0</formula>
    </cfRule>
  </conditionalFormatting>
  <conditionalFormatting sqref="A1022:A1027">
    <cfRule type="notContainsBlanks" dxfId="60" priority="95">
      <formula>LEN(TRIM(A1022))&gt;0</formula>
    </cfRule>
  </conditionalFormatting>
  <conditionalFormatting sqref="A1014:A1020">
    <cfRule type="notContainsBlanks" dxfId="59" priority="92">
      <formula>LEN(TRIM(A1014))&gt;0</formula>
    </cfRule>
  </conditionalFormatting>
  <conditionalFormatting sqref="A1030:A1035">
    <cfRule type="notContainsBlanks" dxfId="58" priority="91">
      <formula>LEN(TRIM(A1030))&gt;0</formula>
    </cfRule>
  </conditionalFormatting>
  <conditionalFormatting sqref="A1038:A1043">
    <cfRule type="notContainsBlanks" dxfId="57" priority="89">
      <formula>LEN(TRIM(A1038))&gt;0</formula>
    </cfRule>
  </conditionalFormatting>
  <conditionalFormatting sqref="A1068">
    <cfRule type="notContainsBlanks" dxfId="56" priority="86">
      <formula>LEN(TRIM(A1068))&gt;0</formula>
    </cfRule>
  </conditionalFormatting>
  <conditionalFormatting sqref="A609:A612">
    <cfRule type="notContainsBlanks" dxfId="55" priority="84">
      <formula>LEN(TRIM(A609))&gt;0</formula>
    </cfRule>
  </conditionalFormatting>
  <conditionalFormatting sqref="A593">
    <cfRule type="notContainsBlanks" dxfId="54" priority="82">
      <formula>LEN(TRIM(A593))&gt;0</formula>
    </cfRule>
  </conditionalFormatting>
  <conditionalFormatting sqref="A598">
    <cfRule type="notContainsBlanks" dxfId="53" priority="80">
      <formula>LEN(TRIM(A598))&gt;0</formula>
    </cfRule>
  </conditionalFormatting>
  <conditionalFormatting sqref="A1086">
    <cfRule type="notContainsBlanks" dxfId="52" priority="70">
      <formula>LEN(TRIM(A1086))&gt;0</formula>
    </cfRule>
  </conditionalFormatting>
  <conditionalFormatting sqref="A1075">
    <cfRule type="notContainsBlanks" dxfId="51" priority="78">
      <formula>LEN(TRIM(A1075))&gt;0</formula>
    </cfRule>
  </conditionalFormatting>
  <conditionalFormatting sqref="A1076 A1079 A1082">
    <cfRule type="notContainsBlanks" dxfId="50" priority="76">
      <formula>LEN(TRIM(A1076))&gt;0</formula>
    </cfRule>
  </conditionalFormatting>
  <conditionalFormatting sqref="A1085">
    <cfRule type="notContainsBlanks" dxfId="49" priority="73">
      <formula>LEN(TRIM(A1085))&gt;0</formula>
    </cfRule>
  </conditionalFormatting>
  <conditionalFormatting sqref="A1088 A1091">
    <cfRule type="notContainsBlanks" dxfId="48" priority="68">
      <formula>LEN(TRIM(A1088))&gt;0</formula>
    </cfRule>
  </conditionalFormatting>
  <conditionalFormatting sqref="A348">
    <cfRule type="notContainsBlanks" dxfId="47" priority="62">
      <formula>LEN(TRIM(A348))&gt;0</formula>
    </cfRule>
  </conditionalFormatting>
  <conditionalFormatting sqref="A184">
    <cfRule type="notContainsBlanks" dxfId="46" priority="60">
      <formula>LEN(TRIM(A184))&gt;0</formula>
    </cfRule>
  </conditionalFormatting>
  <conditionalFormatting sqref="A430">
    <cfRule type="notContainsBlanks" dxfId="45" priority="57">
      <formula>LEN(TRIM(A430))&gt;0</formula>
    </cfRule>
  </conditionalFormatting>
  <conditionalFormatting sqref="A446">
    <cfRule type="notContainsBlanks" dxfId="44" priority="56">
      <formula>LEN(TRIM(A446))&gt;0</formula>
    </cfRule>
  </conditionalFormatting>
  <conditionalFormatting sqref="A569">
    <cfRule type="notContainsBlanks" dxfId="43" priority="55">
      <formula>LEN(TRIM(A569))&gt;0</formula>
    </cfRule>
  </conditionalFormatting>
  <conditionalFormatting sqref="A717">
    <cfRule type="notContainsBlanks" dxfId="42" priority="54">
      <formula>LEN(TRIM(A717))&gt;0</formula>
    </cfRule>
  </conditionalFormatting>
  <conditionalFormatting sqref="A806 A816">
    <cfRule type="notContainsBlanks" dxfId="41" priority="53">
      <formula>LEN(TRIM(A806))&gt;0</formula>
    </cfRule>
  </conditionalFormatting>
  <conditionalFormatting sqref="A930:A935">
    <cfRule type="notContainsBlanks" dxfId="40" priority="52">
      <formula>LEN(TRIM(A930))&gt;0</formula>
    </cfRule>
  </conditionalFormatting>
  <conditionalFormatting sqref="A976:A981">
    <cfRule type="notContainsBlanks" dxfId="39" priority="51">
      <formula>LEN(TRIM(A976))&gt;0</formula>
    </cfRule>
  </conditionalFormatting>
  <conditionalFormatting sqref="A984:A989">
    <cfRule type="notContainsBlanks" dxfId="38" priority="50">
      <formula>LEN(TRIM(A984))&gt;0</formula>
    </cfRule>
  </conditionalFormatting>
  <conditionalFormatting sqref="A257">
    <cfRule type="notContainsBlanks" dxfId="37" priority="49">
      <formula>LEN(TRIM(A257))&gt;0</formula>
    </cfRule>
  </conditionalFormatting>
  <conditionalFormatting sqref="A270">
    <cfRule type="notContainsBlanks" dxfId="36" priority="48">
      <formula>LEN(TRIM(A270))&gt;0</formula>
    </cfRule>
  </conditionalFormatting>
  <conditionalFormatting sqref="A283">
    <cfRule type="notContainsBlanks" dxfId="35" priority="47">
      <formula>LEN(TRIM(A283))&gt;0</formula>
    </cfRule>
  </conditionalFormatting>
  <conditionalFormatting sqref="A296">
    <cfRule type="notContainsBlanks" dxfId="34" priority="46">
      <formula>LEN(TRIM(A296))&gt;0</formula>
    </cfRule>
  </conditionalFormatting>
  <conditionalFormatting sqref="A472 A477">
    <cfRule type="notContainsBlanks" dxfId="33" priority="45">
      <formula>LEN(TRIM(A472))&gt;0</formula>
    </cfRule>
  </conditionalFormatting>
  <conditionalFormatting sqref="A309">
    <cfRule type="notContainsBlanks" dxfId="32" priority="44">
      <formula>LEN(TRIM(A309))&gt;0</formula>
    </cfRule>
  </conditionalFormatting>
  <conditionalFormatting sqref="A123">
    <cfRule type="notContainsBlanks" dxfId="31" priority="43">
      <formula>LEN(TRIM(A123))&gt;0</formula>
    </cfRule>
  </conditionalFormatting>
  <conditionalFormatting sqref="A400">
    <cfRule type="notContainsBlanks" dxfId="30" priority="39">
      <formula>LEN(TRIM(A400))&gt;0</formula>
    </cfRule>
  </conditionalFormatting>
  <conditionalFormatting sqref="A523">
    <cfRule type="notContainsBlanks" dxfId="29" priority="36">
      <formula>LEN(TRIM(A523))&gt;0</formula>
    </cfRule>
  </conditionalFormatting>
  <conditionalFormatting sqref="A405">
    <cfRule type="notContainsBlanks" dxfId="28" priority="37">
      <formula>LEN(TRIM(A405))&gt;0</formula>
    </cfRule>
  </conditionalFormatting>
  <conditionalFormatting sqref="A528:A530">
    <cfRule type="notContainsBlanks" dxfId="27" priority="35">
      <formula>LEN(TRIM(A528))&gt;0</formula>
    </cfRule>
  </conditionalFormatting>
  <conditionalFormatting sqref="A589">
    <cfRule type="notContainsBlanks" dxfId="26" priority="34">
      <formula>LEN(TRIM(A589))&gt;0</formula>
    </cfRule>
  </conditionalFormatting>
  <conditionalFormatting sqref="A905">
    <cfRule type="notContainsBlanks" dxfId="25" priority="31">
      <formula>LEN(TRIM(A905))&gt;0</formula>
    </cfRule>
  </conditionalFormatting>
  <conditionalFormatting sqref="A901">
    <cfRule type="notContainsBlanks" dxfId="24" priority="32">
      <formula>LEN(TRIM(A901))&gt;0</formula>
    </cfRule>
  </conditionalFormatting>
  <conditionalFormatting sqref="A1062:A1064">
    <cfRule type="notContainsBlanks" dxfId="23" priority="29">
      <formula>LEN(TRIM(A1062))&gt;0</formula>
    </cfRule>
  </conditionalFormatting>
  <conditionalFormatting sqref="A1057">
    <cfRule type="notContainsBlanks" dxfId="22" priority="30">
      <formula>LEN(TRIM(A1057))&gt;0</formula>
    </cfRule>
  </conditionalFormatting>
  <conditionalFormatting sqref="A146">
    <cfRule type="notContainsBlanks" dxfId="21" priority="28">
      <formula>LEN(TRIM(A146))&gt;0</formula>
    </cfRule>
  </conditionalFormatting>
  <conditionalFormatting sqref="A729">
    <cfRule type="notContainsBlanks" dxfId="20" priority="27">
      <formula>LEN(TRIM(A729))&gt;0</formula>
    </cfRule>
  </conditionalFormatting>
  <conditionalFormatting sqref="A415">
    <cfRule type="notContainsBlanks" dxfId="19" priority="26">
      <formula>LEN(TRIM(A415))&gt;0</formula>
    </cfRule>
  </conditionalFormatting>
  <conditionalFormatting sqref="A1095">
    <cfRule type="notContainsBlanks" dxfId="18" priority="22">
      <formula>LEN(TRIM(A1095))&gt;0</formula>
    </cfRule>
  </conditionalFormatting>
  <conditionalFormatting sqref="A1094">
    <cfRule type="notContainsBlanks" dxfId="17" priority="25">
      <formula>LEN(TRIM(A1094))&gt;0</formula>
    </cfRule>
  </conditionalFormatting>
  <conditionalFormatting sqref="A1109">
    <cfRule type="notContainsBlanks" dxfId="16" priority="15">
      <formula>LEN(TRIM(A1109))&gt;0</formula>
    </cfRule>
  </conditionalFormatting>
  <conditionalFormatting sqref="A1111">
    <cfRule type="notContainsBlanks" dxfId="15" priority="14">
      <formula>LEN(TRIM(A1111))&gt;0</formula>
    </cfRule>
  </conditionalFormatting>
  <conditionalFormatting sqref="A1120">
    <cfRule type="notContainsBlanks" dxfId="14" priority="12">
      <formula>LEN(TRIM(A1120))&gt;0</formula>
    </cfRule>
  </conditionalFormatting>
  <conditionalFormatting sqref="A1096">
    <cfRule type="notContainsBlanks" dxfId="13" priority="20">
      <formula>LEN(TRIM(A1096))&gt;0</formula>
    </cfRule>
  </conditionalFormatting>
  <conditionalFormatting sqref="A1098:A1099">
    <cfRule type="notContainsBlanks" dxfId="12" priority="19">
      <formula>LEN(TRIM(A1098))&gt;0</formula>
    </cfRule>
  </conditionalFormatting>
  <conditionalFormatting sqref="A1101">
    <cfRule type="notContainsBlanks" dxfId="11" priority="17">
      <formula>LEN(TRIM(A1101))&gt;0</formula>
    </cfRule>
  </conditionalFormatting>
  <conditionalFormatting sqref="A1105">
    <cfRule type="notContainsBlanks" dxfId="10" priority="16">
      <formula>LEN(TRIM(A1105))&gt;0</formula>
    </cfRule>
  </conditionalFormatting>
  <conditionalFormatting sqref="A1127">
    <cfRule type="notContainsBlanks" dxfId="9" priority="11">
      <formula>LEN(TRIM(A1127))&gt;0</formula>
    </cfRule>
  </conditionalFormatting>
  <conditionalFormatting sqref="A1129:A1130">
    <cfRule type="notContainsBlanks" dxfId="8" priority="9">
      <formula>LEN(TRIM(A1129))&gt;0</formula>
    </cfRule>
  </conditionalFormatting>
  <conditionalFormatting sqref="A1114">
    <cfRule type="notContainsBlanks" dxfId="7" priority="8">
      <formula>LEN(TRIM(A1114))&gt;0</formula>
    </cfRule>
  </conditionalFormatting>
  <conditionalFormatting sqref="A676">
    <cfRule type="notContainsBlanks" dxfId="6" priority="7">
      <formula>LEN(TRIM(A676))&gt;0</formula>
    </cfRule>
  </conditionalFormatting>
  <conditionalFormatting sqref="A681">
    <cfRule type="notContainsBlanks" dxfId="5" priority="6">
      <formula>LEN(TRIM(A681))&gt;0</formula>
    </cfRule>
  </conditionalFormatting>
  <conditionalFormatting sqref="A691">
    <cfRule type="notContainsBlanks" dxfId="4" priority="5">
      <formula>LEN(TRIM(A691))&gt;0</formula>
    </cfRule>
  </conditionalFormatting>
  <conditionalFormatting sqref="A696">
    <cfRule type="notContainsBlanks" dxfId="3" priority="4">
      <formula>LEN(TRIM(A696))&gt;0</formula>
    </cfRule>
  </conditionalFormatting>
  <conditionalFormatting sqref="A701">
    <cfRule type="notContainsBlanks" dxfId="2" priority="3">
      <formula>LEN(TRIM(A701))&gt;0</formula>
    </cfRule>
  </conditionalFormatting>
  <conditionalFormatting sqref="A686">
    <cfRule type="notContainsBlanks" dxfId="1" priority="2">
      <formula>LEN(TRIM(A686))&gt;0</formula>
    </cfRule>
  </conditionalFormatting>
  <conditionalFormatting sqref="A26">
    <cfRule type="notContainsBlanks" dxfId="0" priority="1">
      <formula>LEN(TRIM(A26))&gt;0</formula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US</cp:lastModifiedBy>
  <dcterms:created xsi:type="dcterms:W3CDTF">2023-07-26T12:15:07Z</dcterms:created>
  <dcterms:modified xsi:type="dcterms:W3CDTF">2023-09-10T14:36:17Z</dcterms:modified>
</cp:coreProperties>
</file>