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ject info" sheetId="1" r:id="rId4"/>
    <sheet state="visible" name="Bug Hunt Shop 2 Testing" sheetId="2" r:id="rId5"/>
    <sheet state="visible" name="Bug Hunt Shop 1 Testing" sheetId="3" r:id="rId6"/>
    <sheet state="visible" name="Task 3 API Test Case" sheetId="4" r:id="rId7"/>
    <sheet state="visible" name="Task Theory" sheetId="5" r:id="rId8"/>
  </sheets>
  <definedNames/>
  <calcPr/>
</workbook>
</file>

<file path=xl/sharedStrings.xml><?xml version="1.0" encoding="utf-8"?>
<sst xmlns="http://schemas.openxmlformats.org/spreadsheetml/2006/main" count="2417" uniqueCount="1192">
  <si>
    <t>Project Version</t>
  </si>
  <si>
    <t>ID</t>
  </si>
  <si>
    <t>Test Case</t>
  </si>
  <si>
    <t>Precondition</t>
  </si>
  <si>
    <t>Test Steps</t>
  </si>
  <si>
    <t>Equivalence Class</t>
  </si>
  <si>
    <t>Boundary Values</t>
  </si>
  <si>
    <t>Test Data for Equivalence Class</t>
  </si>
  <si>
    <t>Test Data for Boundary Values</t>
  </si>
  <si>
    <t xml:space="preserve">Expected Result </t>
  </si>
  <si>
    <t xml:space="preserve">Actual Result in Chrome 1280x720  </t>
  </si>
  <si>
    <t>Actual Result in Opera 1280x720</t>
  </si>
  <si>
    <t>Status</t>
  </si>
  <si>
    <t>Jira Bug Link</t>
  </si>
  <si>
    <t>"Product Search" Test Cases</t>
  </si>
  <si>
    <t>Case-1</t>
  </si>
  <si>
    <t>Verify "Product Search" field is visible and displayed correctly.</t>
  </si>
  <si>
    <t>Input URL for "Bug Hunt Shop" app in browser</t>
  </si>
  <si>
    <t>1. Observe if "Product Search" field is displayed on web page.</t>
  </si>
  <si>
    <t>Product Search field</t>
  </si>
  <si>
    <t>Observe "Product Search" field.</t>
  </si>
  <si>
    <t>Field is visible</t>
  </si>
  <si>
    <t>Pass</t>
  </si>
  <si>
    <t>Case-2</t>
  </si>
  <si>
    <t>Verify when "Product Search" field is empty, the message "Search for products..." is in field.</t>
  </si>
  <si>
    <t>1. Observe if message is in field.</t>
  </si>
  <si>
    <t>Message appears</t>
  </si>
  <si>
    <t>Case-3</t>
  </si>
  <si>
    <t>Verify when clicking in the "Product Search" field, it is in focus and cursor appears.</t>
  </si>
  <si>
    <t>1. Click inside "Product Search" field.</t>
  </si>
  <si>
    <t>Click inside "Product Search" field.</t>
  </si>
  <si>
    <t>Field is in focus and cursor appears</t>
  </si>
  <si>
    <t>Case-4</t>
  </si>
  <si>
    <t>Verify when clicking outside of the "Product Search" field, it comes out of focus and cursor disappears..</t>
  </si>
  <si>
    <t>1. Click outside "Product Search" field.</t>
  </si>
  <si>
    <t>Field is out of focus and cursor disappears</t>
  </si>
  <si>
    <t>Case-5</t>
  </si>
  <si>
    <t>Verify "Search" button is visible and displayed correctly.</t>
  </si>
  <si>
    <t>1. Observe if "Search" field is displayed on web page.</t>
  </si>
  <si>
    <t>Search Button</t>
  </si>
  <si>
    <t>Observe "Search" field.</t>
  </si>
  <si>
    <t>Button is visible</t>
  </si>
  <si>
    <t>Case-6</t>
  </si>
  <si>
    <t>Verify "Search" button is clickable.</t>
  </si>
  <si>
    <t>1. Click "Search" button.</t>
  </si>
  <si>
    <t>Click inside "Search" field.</t>
  </si>
  <si>
    <t>Button is clickable</t>
  </si>
  <si>
    <t>Case-7</t>
  </si>
  <si>
    <t>Verify clicking "Search" button while "Product Search" field is empty will display the message "Search is required".</t>
  </si>
  <si>
    <t>Message is displayed</t>
  </si>
  <si>
    <t>Case-8</t>
  </si>
  <si>
    <t>Verify system allows Latin characters in "Product Search" input field.</t>
  </si>
  <si>
    <t>1. Put focus on "Product Search" field.
2. User enters Latin characters in "Product Search" field</t>
  </si>
  <si>
    <t>Latin characters</t>
  </si>
  <si>
    <t>laptop</t>
  </si>
  <si>
    <t>Latin characters allowed</t>
  </si>
  <si>
    <t>Case-9</t>
  </si>
  <si>
    <t>Verify system allows dashes in "Product Search" input field.</t>
  </si>
  <si>
    <t>1. Put focus on "Product Search" field.
2. User enters item with dashes in "Product Search" field.</t>
  </si>
  <si>
    <t>Hyphens/Dashes</t>
  </si>
  <si>
    <t>lap-top</t>
  </si>
  <si>
    <t>Dashses/Hyphens allowed</t>
  </si>
  <si>
    <t>Case-10</t>
  </si>
  <si>
    <t>Verify system does not allow periods in "Product Search" input field.</t>
  </si>
  <si>
    <t>1. Put focus on "Product Search" field.
2. User enters item with periods in "Product Search" field.</t>
  </si>
  <si>
    <t>Periods</t>
  </si>
  <si>
    <t>lap.top</t>
  </si>
  <si>
    <t>-Periods not allowed
-Error message appears</t>
  </si>
  <si>
    <t>Case-11</t>
  </si>
  <si>
    <t>Verify system does not allow commas in "Product Search" input field.</t>
  </si>
  <si>
    <t>1. Put focus on "Produt Search" field.
2. User enters item with commas in "Product Search" field.</t>
  </si>
  <si>
    <t>Commas</t>
  </si>
  <si>
    <t>lap,top</t>
  </si>
  <si>
    <t>-Commas not allowed
-Error message appears</t>
  </si>
  <si>
    <t>Case-12</t>
  </si>
  <si>
    <t>Verify system does not allow apostrophies in "Product Search" input field.</t>
  </si>
  <si>
    <t>1. Put focus on "Product Search" field.
2. User enters item with apostrophies in "Product Search" field.</t>
  </si>
  <si>
    <t>Apostrophes</t>
  </si>
  <si>
    <t>lap'top</t>
  </si>
  <si>
    <t>- Apostrophies allowed
-"Not found" Message appears</t>
  </si>
  <si>
    <t>Case-15</t>
  </si>
  <si>
    <t>Verify system allows spaces in between valid input in "Product Search" input field.</t>
  </si>
  <si>
    <t>1. Put focus on "Product Search" field.
2. User enters item with spaces in "Product Search" field.</t>
  </si>
  <si>
    <t>Spaces</t>
  </si>
  <si>
    <t>lap top</t>
  </si>
  <si>
    <t>-Spaces allowed
-"Not found" message appears</t>
  </si>
  <si>
    <t>Case-16</t>
  </si>
  <si>
    <t>Verify system allows spaces before valid input in "Product Search" input field.</t>
  </si>
  <si>
    <t>1. Scroll down to "Contact Us" section.
2. Enter space before valid input in "Name" field.</t>
  </si>
  <si>
    <t>Spaces before names</t>
  </si>
  <si>
    <t>" Ana"</t>
  </si>
  <si>
    <t>Spaces before names are allowed</t>
  </si>
  <si>
    <t>Case-17</t>
  </si>
  <si>
    <t>Verify system allows spaces after valid input in "Product Search" input field.</t>
  </si>
  <si>
    <t>1. Scroll down to "Contact Us" section.
2. Enter space after valid input in "Name" field.</t>
  </si>
  <si>
    <t>Spaces after names</t>
  </si>
  <si>
    <t>"Ana "</t>
  </si>
  <si>
    <t>Spaces after names not allowed</t>
  </si>
  <si>
    <t>Case-18</t>
  </si>
  <si>
    <t>Verify system does not allow non-Latin characters in "Product Search" input field.</t>
  </si>
  <si>
    <t>1. Put focus on "Product Search" field.
2. User enters item with non-Latin characeters in "Product Search" field.</t>
  </si>
  <si>
    <t>Non-Latin characters</t>
  </si>
  <si>
    <t>杰伊哦'娜 弗勒</t>
  </si>
  <si>
    <t>-Non-Latin characters not allowed
-Error message appears</t>
  </si>
  <si>
    <t>Case-19</t>
  </si>
  <si>
    <t>Verify system does not allow Unicode characters in "Product Search" input field.</t>
  </si>
  <si>
    <t>1. Put focus on "Product Search" field.
2. User enters item with numbers in "Product Search" field.</t>
  </si>
  <si>
    <t>Unicode characters</t>
  </si>
  <si>
    <t>☺☻♥♦ 
(alt+00C1, alt+00C2, alt+00C3, alt+00C4)</t>
  </si>
  <si>
    <t>-Unicode characters not allowed
-Error message appears</t>
  </si>
  <si>
    <t>Case-20</t>
  </si>
  <si>
    <t>Verify system allows numbers in "Product Search" input field.</t>
  </si>
  <si>
    <t>Numbers</t>
  </si>
  <si>
    <t>laptop2, 2468</t>
  </si>
  <si>
    <t>-Numbers allowed
-"Not found" message appears</t>
  </si>
  <si>
    <t>Case-21</t>
  </si>
  <si>
    <t>Verify system does not allow HTML tags in "Product Search" input field.</t>
  </si>
  <si>
    <t>1. Put focus on "Product Search" field.
2. User enters HTML tags in "Product Search" field.</t>
  </si>
  <si>
    <t>HTML tags</t>
  </si>
  <si>
    <t>&lt;head&gt;</t>
  </si>
  <si>
    <t>-HTML tags not allowed
-Error message appears</t>
  </si>
  <si>
    <t>Case-22</t>
  </si>
  <si>
    <t>Verify system does not allow Special characters in "Product Search" input field.</t>
  </si>
  <si>
    <t>1. Put focus on "Product Search" field.
2. User enters Special characters in "Product Search" field.</t>
  </si>
  <si>
    <t>Special characters</t>
  </si>
  <si>
    <t>!@#$%</t>
  </si>
  <si>
    <t>-Special characters not allowed
-Error message appears</t>
  </si>
  <si>
    <t>Case-23</t>
  </si>
  <si>
    <t>Verify system does not allow "nothing" or whitespace in "Product Search" input field.</t>
  </si>
  <si>
    <t>1. Put focus on "Product Search" field.
2. User leaves "Product Search" field empty.</t>
  </si>
  <si>
    <t>"Nothing" or whitespace</t>
  </si>
  <si>
    <t>Nothing</t>
  </si>
  <si>
    <t>-Nothing/Whitespace in "Search" input field not allowed
-Error message appears</t>
  </si>
  <si>
    <t>Case-24</t>
  </si>
  <si>
    <t>Verify {invalid input} in 'Product Search" field displays the message "No products found for {invalid input}."</t>
  </si>
  <si>
    <t>1. Put focus on "Product Search" field.
2. User puts {invalid input} in "Product Search" field.</t>
  </si>
  <si>
    <t>Invalid input in Product Search field</t>
  </si>
  <si>
    <t>camera</t>
  </si>
  <si>
    <t>"Not found" message appears</t>
  </si>
  <si>
    <t>Case-25</t>
  </si>
  <si>
    <t>Verify the message "No products found for {invalid input}." appears in gray color.</t>
  </si>
  <si>
    <t>Invalid input in Product Search field color</t>
  </si>
  <si>
    <t>Observe message color</t>
  </si>
  <si>
    <t>"Not found" message color is correct</t>
  </si>
  <si>
    <t>Case-26</t>
  </si>
  <si>
    <t>Verify system does not allow &lt; 3 characters in "Prodcut Search" input field.</t>
  </si>
  <si>
    <t>1. Put focus on "Product Search" field.
2. User enters item with 1 or 2 characters in "Product Search" input field.</t>
  </si>
  <si>
    <t>Less than 3 characters</t>
  </si>
  <si>
    <t>1 and 2</t>
  </si>
  <si>
    <t>2 (La)</t>
  </si>
  <si>
    <t>1 (L), 2 (La)</t>
  </si>
  <si>
    <t>- &lt; 3 characters not allowed
-Error message appears</t>
  </si>
  <si>
    <t>Case-27</t>
  </si>
  <si>
    <t>Verify system allows 3-100 characeters in "Product Search" input field.</t>
  </si>
  <si>
    <t>1. Put focus on "Product Search" field.
2. User enters item with valid characters in "Product Search" input field.</t>
  </si>
  <si>
    <t>3-100 characters</t>
  </si>
  <si>
    <t>14, 56, 97</t>
  </si>
  <si>
    <t>14 (Laptoplaptopla)</t>
  </si>
  <si>
    <t>14 (Laptoplaptopla), 56 (Laptoplaptoplaptoplaptoplaptoplaptoplaptoplaptoplaptopla), 97 (Laptoplaptoplaptoplaptoplaptoplaptoplaptoplaptoplaptoplaptoplaptoplaptoplaptoplaptoplaptoplaptopl)</t>
  </si>
  <si>
    <t>3-100 characters allowed</t>
  </si>
  <si>
    <t>Case-28</t>
  </si>
  <si>
    <t>Verify system allows &gt; 100 characters in "Product Search" input field.</t>
  </si>
  <si>
    <t>1. Put focus on "Search" field.
2. User enters item with more than 100 characters in "Search" input field.</t>
  </si>
  <si>
    <t>Greater than 100 characters</t>
  </si>
  <si>
    <t>100, 101, and 102</t>
  </si>
  <si>
    <t>101 (Laptoplaptoplaptoplaptoplaptoplaptoplaptoplaptoplaptoplaptoplaptoplaptoplaptoplaptoplaptoplaptoplapto)</t>
  </si>
  <si>
    <t>100 (Laptoplaptoplaptoplaptoplaptoplaptoplaptoplaptoplaptoplaptoplaptoplaptoplaptoplaptoplaptoplaptoplapt), 101 (Laptoplaptoplaptoplaptoplaptoplaptoplaptoplaptoplaptoplaptoplaptoplaptoplaptoplaptoplaptoplaptoplapto), 102 (Laptoplaptoplaptoplaptoplaptoplaptoplaptoplaptoplaptoplaptoplaptoplaptoplaptoplaptoplaptoplaptoplaptop)</t>
  </si>
  <si>
    <t>&gt; 100 characters not allowed</t>
  </si>
  <si>
    <t>Our Products &amp; Shopping Cart Test Cases</t>
  </si>
  <si>
    <t>Case-29</t>
  </si>
  <si>
    <t>Verify all {product} selections are present in design.</t>
  </si>
  <si>
    <t>1. Scroll down to "Our Products" section.
2. Observe {product} selections are displayed on web page</t>
  </si>
  <si>
    <t>All Product Selections Present</t>
  </si>
  <si>
    <t>Observe all product selections present</t>
  </si>
  <si>
    <t>All product selections are present</t>
  </si>
  <si>
    <t>All product selections are not present</t>
  </si>
  <si>
    <t>Fail</t>
  </si>
  <si>
    <t>Bug</t>
  </si>
  <si>
    <t>Case-30</t>
  </si>
  <si>
    <t>Verify {product} selections are aligned in a row on the display.</t>
  </si>
  <si>
    <t>Product Selection Row Alignment</t>
  </si>
  <si>
    <t>Observe product selections on web page</t>
  </si>
  <si>
    <t>Product selections are aligned.</t>
  </si>
  <si>
    <t>Case-31</t>
  </si>
  <si>
    <t>Verify product's spelling is correct on display.</t>
  </si>
  <si>
    <t>1. Scroll down to "Our Products" section.
2. Observe {product} selections are spelled correctly on web page</t>
  </si>
  <si>
    <t>Product's Correct Spelling</t>
  </si>
  <si>
    <t>Observe products' spelling</t>
  </si>
  <si>
    <t>Product's spelling is correct.</t>
  </si>
  <si>
    <t>Case-32</t>
  </si>
  <si>
    <t>Verify price of {product} is correct by requirements.</t>
  </si>
  <si>
    <t>1. Scroll down to "Our Products" section.
2. Observe {product} selections are priced correctly on web page</t>
  </si>
  <si>
    <t>Product's Correct Price</t>
  </si>
  <si>
    <t>Observe product price</t>
  </si>
  <si>
    <t>Price is correct.</t>
  </si>
  <si>
    <t>Case-33</t>
  </si>
  <si>
    <t>Verify "Subtotal" displays "0.00" when "Shopping Cart" is empty.</t>
  </si>
  <si>
    <t>1. Scroll down to "Our Products" section.
2. Observe "Subtotal" displays "0.00".</t>
  </si>
  <si>
    <t>"Subtotal" price with empty cart</t>
  </si>
  <si>
    <t>Observe price</t>
  </si>
  <si>
    <t>"Subtotal" display is correct.</t>
  </si>
  <si>
    <t>Case-34</t>
  </si>
  <si>
    <t>Verify "Tax" percentage is correct by requirements.</t>
  </si>
  <si>
    <t>1. Scroll down to "Our Products" section.
2. Observe "Tax" percentage is correct.</t>
  </si>
  <si>
    <t>Correct "Tax" percentage</t>
  </si>
  <si>
    <t>Observe "Tax" percentage</t>
  </si>
  <si>
    <t>"Tax" percentage is correct.</t>
  </si>
  <si>
    <t>Case-35</t>
  </si>
  <si>
    <t>Verify "Shipping" shows $5.99.</t>
  </si>
  <si>
    <t>1. Scroll down to "Our Products" section.
2. Observe 'Shipping" is $5.99.</t>
  </si>
  <si>
    <t>Correct "Shipping" price</t>
  </si>
  <si>
    <t>Observe "Shipping" price</t>
  </si>
  <si>
    <t>"Shipping" shows $5.99.</t>
  </si>
  <si>
    <t>Case-36</t>
  </si>
  <si>
    <t>Verify "Total" is "0.00" with no {product} is added.</t>
  </si>
  <si>
    <t>1. Scroll down to "Our Products" section.
2. Observe "Total" is $0.00</t>
  </si>
  <si>
    <t>"Total" with empty "Shopping Cart".</t>
  </si>
  <si>
    <t>Leave "Shopping Cart" empty</t>
  </si>
  <si>
    <t>"Total" is correct.</t>
  </si>
  <si>
    <t>Case-37</t>
  </si>
  <si>
    <t>Verify a clickable {product} can be added to the "Shopping Cart.</t>
  </si>
  <si>
    <t>1. Scroll down to "Our Products" section.
2.Click a {product} to add to "Shopping Cart".</t>
  </si>
  <si>
    <t>Product added to "Shopping cart"</t>
  </si>
  <si>
    <t>Click "Gaming Laptop"</t>
  </si>
  <si>
    <t>{product} is added to the cart.</t>
  </si>
  <si>
    <t>Case-38</t>
  </si>
  <si>
    <t>Verify &lt; 1 {product} cannot be added to "Shopping Cart".</t>
  </si>
  <si>
    <t>1. Scroll down to "Our Products" section.
2. Leave "Shopping Cart" empty.</t>
  </si>
  <si>
    <t xml:space="preserve">Products added to "Shopping Cart" </t>
  </si>
  <si>
    <t>Field empty</t>
  </si>
  <si>
    <t>&lt; 1 product cannot be added.</t>
  </si>
  <si>
    <t>Case-39</t>
  </si>
  <si>
    <t>Verify 1-3 products can be added to "Shopping Cart".</t>
  </si>
  <si>
    <t>1. Scroll down to "Our Products" section.
2. Add 1-3 products to 'Shopping cart".</t>
  </si>
  <si>
    <t xml:space="preserve">(1) Gaming Laptop </t>
  </si>
  <si>
    <t>(1) Gaming Laptop
(2) Tablet, Smartphone</t>
  </si>
  <si>
    <t>Valid # of products can be added.</t>
  </si>
  <si>
    <t>Case-40</t>
  </si>
  <si>
    <t>Verify &gt; 3 products can be added to "Shopping Cart".</t>
  </si>
  <si>
    <t>1. Scroll down to "Our Products" section.
2. Add &gt; 3 products to "Shopping Cart".</t>
  </si>
  <si>
    <t>6, 7, &amp; 8</t>
  </si>
  <si>
    <t>(7) Gaming Laptop, Smartphone, Tablet, Smartphone, Gaming Laptop, Smartphone, Tablet</t>
  </si>
  <si>
    <t>(6) Gaming Laptop, Smartphone, Tablet, Smartphone, Gaming Laptop, Smartphone
(7) Gaming Laptop, Smartphone, Tablet, Smartphone, Gaming Laptop, Smartphone, Tablet
(8) Gaming Laptop, Smartphone, Tablet, Smartphone, Gaming Laptop, Smartphone, Tablet, Gaming Laptop</t>
  </si>
  <si>
    <t>&gt; 3 products can be added.</t>
  </si>
  <si>
    <t>Case-41</t>
  </si>
  <si>
    <t>Verify when {product} is added to the "Shopping Cart", the message "{product} is added to the cart" appears.</t>
  </si>
  <si>
    <t>1. Scroll down to "Our Products" section.
2. Add {product} to "Shopping Cart".</t>
  </si>
  <si>
    <t>Message after product added to "Shopping Cart"</t>
  </si>
  <si>
    <t>Tablet ($299.99)</t>
  </si>
  <si>
    <t>Message appears.</t>
  </si>
  <si>
    <t>Case-42</t>
  </si>
  <si>
    <t>Verify {product} is displayed in "Shopping Cart".</t>
  </si>
  <si>
    <t>1. Scroll down to "Our Products" section.
2. Observe {product} in "Shopping Cart".</t>
  </si>
  <si>
    <t>Product displayed in "Shopping Cart"</t>
  </si>
  <si>
    <t>Observe {product} in Shopping Cart</t>
  </si>
  <si>
    <t>{product} is displayed in cart.</t>
  </si>
  <si>
    <t>Case-43</t>
  </si>
  <si>
    <t>Verify price of {product} displays to the right in the same row.</t>
  </si>
  <si>
    <t>1. Scroll down to "Our Products" section.
2.Observe location of price of {product].</t>
  </si>
  <si>
    <t>Product Price Alignment</t>
  </si>
  <si>
    <t>Smartphone ($599.99)</t>
  </si>
  <si>
    <t>Price is displayed correctly.</t>
  </si>
  <si>
    <t>Case-44</t>
  </si>
  <si>
    <t>Verify "Subtotal" shows base price of {product}.</t>
  </si>
  <si>
    <t>1. Scroll down to "Our Products" section.
2. Observe "Subtotal" shows price.</t>
  </si>
  <si>
    <t>Subtotal Price Display</t>
  </si>
  <si>
    <t>Observe "Subtotal" price</t>
  </si>
  <si>
    <t>"Subtotal" shows correct base price of {product}.</t>
  </si>
  <si>
    <t>Case-45</t>
  </si>
  <si>
    <t xml:space="preserve">Verify SUM of "Subtotal" and "Tax' is correct. </t>
  </si>
  <si>
    <t>1. Scroll down to "Our Products" section.
2. Add {product} to "Shopping Cart".
3. Calculate SUM of {product} and "Tax".</t>
  </si>
  <si>
    <t>SUM of "Subtotal" and "Tax"</t>
  </si>
  <si>
    <t>Subtotal ($599.99) + "Tax" (8.5%)</t>
  </si>
  <si>
    <t>SUM of "Subtotal" and "Tax" is correct.</t>
  </si>
  <si>
    <t>SUM of "Subtotal" and "Tax" is incorrect.</t>
  </si>
  <si>
    <t>Case-46</t>
  </si>
  <si>
    <t>Verify SUM of "Subtotal", "Tax", and "Shipping" is correct.</t>
  </si>
  <si>
    <t>1. Scroll down to "Our Products" section.
2. Add {product} to "Shopping Cart".
3. Calculate SUM of {product}, "Tax", and "Shipping".
4. Observe "Total".</t>
  </si>
  <si>
    <t>SUM of "Subtotal;", "Tax", and "Shipping"</t>
  </si>
  <si>
    <t>Subtotal ($999.99) + "Tax" (8.5%) + "Shipping ($5.99)</t>
  </si>
  <si>
    <t>SUM of "Subtotal", "Tax", and Shipping is correct.</t>
  </si>
  <si>
    <t>Case-47</t>
  </si>
  <si>
    <t>Verify "Clear Cart" button is clear and visible.</t>
  </si>
  <si>
    <t>1. Scroll down to "Our Products" section.
2. Observe "Clear Cart" button.</t>
  </si>
  <si>
    <t>"Clear Cart" Button</t>
  </si>
  <si>
    <t>Observe "Clear Cart" button</t>
  </si>
  <si>
    <t>"Clear Cart" button is visible.</t>
  </si>
  <si>
    <t>Case-48</t>
  </si>
  <si>
    <t>Verify "Clear Cart" button is clickable.</t>
  </si>
  <si>
    <t>1. Scroll down to "Our Products" section.
2. Click "Clear Cart"  button.</t>
  </si>
  <si>
    <t>Click "Clear Cart" button</t>
  </si>
  <si>
    <t>"Clear Cart" button is clickable.</t>
  </si>
  <si>
    <t>Case-49</t>
  </si>
  <si>
    <t>Verify "Shopping Cart" displays message, "Your cart is empty" when cart is empty and "Clear Cart" button is clicked.</t>
  </si>
  <si>
    <t>1. Scroll down to "Our Products" section.
2. Leave "Shopping Cart" empty
3. Click "Clear Cart"</t>
  </si>
  <si>
    <t>Field Empty</t>
  </si>
  <si>
    <t>Case-50</t>
  </si>
  <si>
    <t>Verify "Cart Cleared" message appears when {product} is in "Shopping Cart" and "Clear Cart" button is clicked.</t>
  </si>
  <si>
    <t>"Clear Cart" button</t>
  </si>
  <si>
    <t>Case-51</t>
  </si>
  <si>
    <t>Verify when &lt; 1 {product} is in the "Shopping Cart", the "Remove" button does not appear.</t>
  </si>
  <si>
    <t>1. Scroll down to "Our Products" section.
2. Leave "Shopping Cart' empty.
3. Observe message is not displayed.</t>
  </si>
  <si>
    <t>"Remove" button appears</t>
  </si>
  <si>
    <t>(0) Field empty</t>
  </si>
  <si>
    <t>"Remove" button does not appear.</t>
  </si>
  <si>
    <t>Case-52</t>
  </si>
  <si>
    <t>Verify when 1-3 products are in the "Shopping Cart", "Remove" button appears for all products.</t>
  </si>
  <si>
    <t>1. Scroll down to "Our Products" section.
2. Add 1-3 products to "Shopping Cart".
3. Observe "Remove" button is displayed.</t>
  </si>
  <si>
    <t>(2) Tablet, Gaming Laptop</t>
  </si>
  <si>
    <t>(2) Tablet, Gaming Laptop
(3) Tablet, Gaming Laptop, Smartphone</t>
  </si>
  <si>
    <t>Case-53</t>
  </si>
  <si>
    <t>Verify when &gt; 3 products are in the "Shopping Cart", "Remove" button appears for all products.</t>
  </si>
  <si>
    <t>1. Scroll down to "Our Products" section.
2. Add &gt; 3 products to "Shopping Cart".
3. Observe "Remove" button is displayed.</t>
  </si>
  <si>
    <t>3, 4, &amp; 5</t>
  </si>
  <si>
    <t>(4) Gaming Laptop, Smartphone, Tablet, Smartphone</t>
  </si>
  <si>
    <t>(3) Tablet, Smartphone, Gaming Laptop
(4) Tablet, Smartphone, Gaming Laptop, Tablet
(5) Tablet, Smartphone, Gaming Laptop, Tablet, Smartphone</t>
  </si>
  <si>
    <t>Case-54</t>
  </si>
  <si>
    <t>Verify clicking "Remove" button removes a {product}.</t>
  </si>
  <si>
    <t>1. Scroll down to "Our Products" section.
2. Add {product} to "Shopping Cart".
3. Click "Remove" button.</t>
  </si>
  <si>
    <t>"Remove" button removes</t>
  </si>
  <si>
    <t>Smartphone</t>
  </si>
  <si>
    <t>{product} is removed.</t>
  </si>
  <si>
    <t>Case-55</t>
  </si>
  <si>
    <t>Verify when &lt; 1 product is in "Shopping Cart", no price is displayed.</t>
  </si>
  <si>
    <t>1. Scroll down to "Our Products" section.
2. Observe no price is visible.</t>
  </si>
  <si>
    <t>"Shopping Cart" Product Vertical Alignment</t>
  </si>
  <si>
    <t>No price is displayed.</t>
  </si>
  <si>
    <t>Case-56</t>
  </si>
  <si>
    <t xml:space="preserve">Verify when 1-3 products added to "Shopping Cart", prices are vertically aligned correctly. </t>
  </si>
  <si>
    <t>1. Scroll down to "Our Products" section.
2. Add 1-3 products to "Shopping Cart".
3. Observe alignment of prices.</t>
  </si>
  <si>
    <t>(2) Gaming Laptop, Tablet</t>
  </si>
  <si>
    <t>(1) Gaming Laptop 
(2) Gaming Laptop, Tablet</t>
  </si>
  <si>
    <t>Prices are vertically aligned.</t>
  </si>
  <si>
    <t>Prices are not vertically aligned.</t>
  </si>
  <si>
    <t>Case-57</t>
  </si>
  <si>
    <t xml:space="preserve">Verify &gt; 3 products added to "Shopping Cart", prices are vertically aligned correctly. </t>
  </si>
  <si>
    <t>1. Scroll down to "Our Products" section.
2. Add &gt; 3 products to "Shopping Cart".
3. Observe alignment of prices.</t>
  </si>
  <si>
    <t>5, 6, &amp; 7</t>
  </si>
  <si>
    <t xml:space="preserve">(6) Gaming Laptop, Smartphone, Tablet, Smartphone, Gaming Laptop, Smartphone
</t>
  </si>
  <si>
    <t>(5) Gaming Laptop, Smartphone, Tablet, Gaming Laptop, Smartphone
(6) Gaming Laptop, Smartphone, Tablet, Gaming Laptop, Smartphone, Tablet
(7) Gaming Laptop, Smartphone, Tablet, Gaming Laptop, Smartphone, Tablet, Gaming Laptop</t>
  </si>
  <si>
    <t>Case-58</t>
  </si>
  <si>
    <t>Verify when &lt; 1 product added to "Shopping Cart" , "Subtotal" is correct'.</t>
  </si>
  <si>
    <t>1. Scroll down to "Our Products" section.
2. Add 1-3 products to 'Shopping Cart".
3. Observe total of "Subtotal".</t>
  </si>
  <si>
    <t>Correct "Subtotal" for product in "Shopping Cart"</t>
  </si>
  <si>
    <t>"Subtotal" is correct.</t>
  </si>
  <si>
    <t>Case-59</t>
  </si>
  <si>
    <t>Verify when 1-3 products added to "Shopping Cart" , "Subtotal" is correct'.</t>
  </si>
  <si>
    <t>Correct "Subtotal" for products in "Shopping Cart"</t>
  </si>
  <si>
    <t>(2) Smartphone, Gaming Laptop</t>
  </si>
  <si>
    <t>(2) Smartphone, Gaming Laptop
(3) Smartphone, Gaming Laptop, Tablet</t>
  </si>
  <si>
    <t>Case-60</t>
  </si>
  <si>
    <t>Verify when &gt; 3 products added to "Shopping Cart", the "Subtotal" is correct.</t>
  </si>
  <si>
    <t>1. Scroll down to "Our Products" section.
2. Add &gt; 3 products to 'Shopping Cart".
3. Observe total of "Subtotal".</t>
  </si>
  <si>
    <t>Case-61</t>
  </si>
  <si>
    <t>Verify the SUM of &lt; 1 products and "Tax is correct.</t>
  </si>
  <si>
    <t>1. Scroll down to "Our Products" section.
2. Add &lt; 1 products to 'Shopping Cart".
3. Observe SUM of &lt; 1 product and "Tax" is correct.</t>
  </si>
  <si>
    <t>Correct Sum of products and "Tax"</t>
  </si>
  <si>
    <t>SUM is $0.00</t>
  </si>
  <si>
    <t>Case-62</t>
  </si>
  <si>
    <t>Verify the SUM of 1-3 products and "Tax is correct.</t>
  </si>
  <si>
    <t>1. Scroll down to "Our Products" section.
2. Add 1-3 products to 'Shopping Cart".
3. Observe SUM of 1-3 products and "Tax" is correct.</t>
  </si>
  <si>
    <t xml:space="preserve">
(2) Gaming Laptop, Tablet</t>
  </si>
  <si>
    <t>SUM is correct</t>
  </si>
  <si>
    <t>SUM is inorrect</t>
  </si>
  <si>
    <t>Case-63</t>
  </si>
  <si>
    <t>Verify the SUM of &gt; 3 products and "Tax is correct.</t>
  </si>
  <si>
    <t>1. Scroll down to "Our Products" section.
2. Add &gt; 3 products to 'Shopping Cart".
3. Observe SUM of &gt; 3 products and "Tax" is correct.</t>
  </si>
  <si>
    <t>4, 5, &amp; 6</t>
  </si>
  <si>
    <t>(5) Gaming Laptop, Smartphone, Tablet, Gaming Laptop, Smartphone</t>
  </si>
  <si>
    <t>(4) Gaming Laptop, Smartphone, Tablet, Gaming Laptop
(5) Gaming Laptop, Smartphone, Tablet, Gaming Laptop, Smartphone
(6) Gaming Laptop, Smartphone, Tablet, Gaming Laptop, Smartphone, Tablet</t>
  </si>
  <si>
    <t>Total of SUM is correct</t>
  </si>
  <si>
    <t>Case-64</t>
  </si>
  <si>
    <t>Verify with &lt; 1 product, "Total" equals correct SUM of "Subtotal" with "Tax" + "Shipping".</t>
  </si>
  <si>
    <t>1. Scroll down to "Our Products" section.
2. Add 1-3 products to 'Shopping Cart".
3. Observe "Total" equals SUM of 1-3 products, "Tax", and "Shipping".</t>
  </si>
  <si>
    <t xml:space="preserve">Correct "Total" </t>
  </si>
  <si>
    <t>"Total" is $0.00</t>
  </si>
  <si>
    <t>Case-65</t>
  </si>
  <si>
    <t>Verify with 1-3 products, "Total" equals correct SUM of "Subtotal" with "Tax" + "Shipping".</t>
  </si>
  <si>
    <t>(2) Gaming Laptop, Smartphone</t>
  </si>
  <si>
    <t>(1) Gaming Laptop 
(2) Gaming Laptop, Smartphone</t>
  </si>
  <si>
    <t>"Total" is correct</t>
  </si>
  <si>
    <t>"Total" is incorrect.</t>
  </si>
  <si>
    <t>Case-66</t>
  </si>
  <si>
    <t>Verify with &gt; 3 products, "Total" equals correct SUM of "Subtotal" with "Tax" + "Shipping".</t>
  </si>
  <si>
    <t>1. Scroll down to "Our Products" section.
2. Add 1-3 products to 'Shopping Cart".
3. Observe "Total" equals SUM of &gt; 3 products, "Tax", and "Shipping".</t>
  </si>
  <si>
    <t>(3) Gaming Laptop, Smartphone, Tablet, 
(4) Gaming Laptop, Smartphone, Tablet, Gaming Laptop
(5) Gaming Laptop, Smartphone, Tablet, Gaming Laptop, Smartphone</t>
  </si>
  <si>
    <t>Contact Test Cases</t>
  </si>
  <si>
    <t>Req-Contact-Name</t>
  </si>
  <si>
    <t>Case-67</t>
  </si>
  <si>
    <t>Verify "Name" field is visible and displayed correctly.</t>
  </si>
  <si>
    <t>1. Scroll down to "Contact Us" section.
2. Observe if "Name" field is displayed on web page.</t>
  </si>
  <si>
    <t>Name field</t>
  </si>
  <si>
    <t>User observes "Name" field is visible.</t>
  </si>
  <si>
    <t>"Name" field is displayed</t>
  </si>
  <si>
    <t>Case-68</t>
  </si>
  <si>
    <t>Verify when clicking in the "Name" field, it is in focus and cursor appears.</t>
  </si>
  <si>
    <t>Focus in name field</t>
  </si>
  <si>
    <t>Focus inside "Name" field</t>
  </si>
  <si>
    <t>"Name" field is in focus and cursor appears</t>
  </si>
  <si>
    <t>Case-69</t>
  </si>
  <si>
    <t>Verify when clicking outside of the "Name" field, it comes out of focus and cursor disappears..</t>
  </si>
  <si>
    <t>1. Scroll down to "Contact Us" section.
2. Click inside "Name" field.
3. Click outside "Name" field.</t>
  </si>
  <si>
    <t>Focus outside of Name field</t>
  </si>
  <si>
    <t>Focus outside "Name" field</t>
  </si>
  <si>
    <t>"Name" field is out of focus and cursor disappears</t>
  </si>
  <si>
    <t>Case-70</t>
  </si>
  <si>
    <t>Verify when all fields empty, the message "Please fill out this field" appears.</t>
  </si>
  <si>
    <t>1. Scroll down to "Contact Us" section.
2. Click "Send message" button</t>
  </si>
  <si>
    <t>"Send Message" when all fields are empty</t>
  </si>
  <si>
    <t>Error message appears</t>
  </si>
  <si>
    <t>Case-71</t>
  </si>
  <si>
    <t xml:space="preserve">Verify when "Name" field is left empty and all other fields are valid and "Send message" is clicked, the error message "Please fill out this field" appears. </t>
  </si>
  <si>
    <t>1. Scroll down to "Contact Us" section.
2. Leave "Name" field empty.
3. Enter valid inputs in all other fields in "Contact Us" section.
4. Click "Send message".</t>
  </si>
  <si>
    <t>"Send Message" when "Name" field is empty and other fields valid</t>
  </si>
  <si>
    <t>Case-72</t>
  </si>
  <si>
    <t>Verify Latin-characters are not allowed.</t>
  </si>
  <si>
    <t>1. Scroll down to "Contact Us" section.
2. Enter Latin-characters in "Name" field.</t>
  </si>
  <si>
    <t>Latin-characters</t>
  </si>
  <si>
    <t>Ana</t>
  </si>
  <si>
    <t>Latin-characters are allowed</t>
  </si>
  <si>
    <t>Case-73</t>
  </si>
  <si>
    <t>Verify Hyphens/Dashes are not allowed.</t>
  </si>
  <si>
    <t>1. Scroll down to "Contact Us" section.
2. Enter hyphen between valid input in "Name" field.</t>
  </si>
  <si>
    <t>Ana-Marie</t>
  </si>
  <si>
    <t>Hypens/Dashes are allowed</t>
  </si>
  <si>
    <t>Case-74</t>
  </si>
  <si>
    <t>Verify Periods are not allowed.</t>
  </si>
  <si>
    <t>1. Scroll down to "Contact Us" section.
2. Enter period between valid input in "Name" field.</t>
  </si>
  <si>
    <t>Ana.Marie</t>
  </si>
  <si>
    <t>-Periods are not allowed
-Error message appears</t>
  </si>
  <si>
    <t>Case-75</t>
  </si>
  <si>
    <t>Verify Commas are not allowed.</t>
  </si>
  <si>
    <t>1. Scroll down to "Contact Us" section.
2. Enter comma between valid input in "Name" field.</t>
  </si>
  <si>
    <t>Ana,Marie</t>
  </si>
  <si>
    <t>-Commas are not allowed
-Error message appears</t>
  </si>
  <si>
    <t>Case-76</t>
  </si>
  <si>
    <t>Verify Apostrophies are allowed.</t>
  </si>
  <si>
    <t>1. Scroll down to "Contact Us" section.
2. Enter apostrophie in valid input in "Name" field.</t>
  </si>
  <si>
    <t>Apostrophies</t>
  </si>
  <si>
    <t>Ana'Marie</t>
  </si>
  <si>
    <t>Apostrophies are allowed</t>
  </si>
  <si>
    <t>Case-77</t>
  </si>
  <si>
    <t>Verify Spaces are valid.</t>
  </si>
  <si>
    <t>1. Scroll down to "Contact Us" section.
2. Enter space valid input in "Name" field.</t>
  </si>
  <si>
    <t xml:space="preserve">1. Ana Marie
2.  AnaMarie
3. AnaMarie </t>
  </si>
  <si>
    <t>Spaces are allowed</t>
  </si>
  <si>
    <t>Case-78</t>
  </si>
  <si>
    <t>Verify Non-Latin characters are not valid.</t>
  </si>
  <si>
    <t>1. Scroll down to "Contact Us" section.
2. Enter Non-Latin characters in "Name" field.</t>
  </si>
  <si>
    <t>-Non-Latin characters are not allowed
-Error message appears</t>
  </si>
  <si>
    <t>Case-79</t>
  </si>
  <si>
    <t>Verify Special Unicode characters are not valid.</t>
  </si>
  <si>
    <t>1. Scroll down to "Contact Us" section.
2. Enter Unicode characters in "Name" field.</t>
  </si>
  <si>
    <t>Special Unicode characters</t>
  </si>
  <si>
    <t>-Special Unicode characters are not allowed
-Error message appears</t>
  </si>
  <si>
    <t>Case-80</t>
  </si>
  <si>
    <t>Verify Numbers are not valid.</t>
  </si>
  <si>
    <t>1. Scroll down to "Contact Us" section.
2. Enter Numbers in "Name" field.</t>
  </si>
  <si>
    <t>12345, Ana2</t>
  </si>
  <si>
    <t>-Numbers are not allowed
-Error message appears</t>
  </si>
  <si>
    <t>Case-81</t>
  </si>
  <si>
    <t>Verify HTML tags are not valid</t>
  </si>
  <si>
    <t>1. Scroll down to "Contact Us" section.
2. Enter HTML tags in "Name" field.</t>
  </si>
  <si>
    <t>&lt;title&gt;</t>
  </si>
  <si>
    <t>-HTML tags are not allowed
-Error message appears</t>
  </si>
  <si>
    <t>-HTML tags are not allowed
-Different error message appears (Name cannot contain HTML tags)</t>
  </si>
  <si>
    <t>Case-82</t>
  </si>
  <si>
    <t>Verify Special characters</t>
  </si>
  <si>
    <t>1. Scroll down to "Contact Us" section.
2. Enter Special characters in "Name" field.</t>
  </si>
  <si>
    <t>-Special characters are not allowed
-Error message appears</t>
  </si>
  <si>
    <t>Case-83</t>
  </si>
  <si>
    <t>Verify Nothing/Whitespace is not valid</t>
  </si>
  <si>
    <t>1. Scroll down to "Contact Us" section.
2. Leave "Name" field empty.</t>
  </si>
  <si>
    <t>Nothing/Whitespace</t>
  </si>
  <si>
    <t>-Nothing/Whitespace is not allowed
-Error message appears</t>
  </si>
  <si>
    <t>Case-84</t>
  </si>
  <si>
    <t>Verify &lt; 2 characters are valid</t>
  </si>
  <si>
    <t>1. Scroll down to "Contact Us" section.
2. Enter &lt; 2 characters in "Name" field.</t>
  </si>
  <si>
    <t>&lt; 2 characters in "Name" field</t>
  </si>
  <si>
    <t>0, 1</t>
  </si>
  <si>
    <t>A</t>
  </si>
  <si>
    <t>0 (Field empty). 1 (L)</t>
  </si>
  <si>
    <t>-&lt; 2 characters not allowed
-Error message appears</t>
  </si>
  <si>
    <t>-&lt; 2 characters not allowed
-Different errror message appears (Name must be at least 2 characters)</t>
  </si>
  <si>
    <t>Case-85</t>
  </si>
  <si>
    <t>Verify 2-100 characters are valid</t>
  </si>
  <si>
    <t>1. Scroll down to "Contact Us" section.
2. Enter 2-100 in "Name" field.</t>
  </si>
  <si>
    <t>2-100 in "Name" field</t>
  </si>
  <si>
    <t>8, 40, &amp; 73</t>
  </si>
  <si>
    <t>40 (AnaMarieAnaMarieAnaMarieAnaMarieAnaMarie)</t>
  </si>
  <si>
    <t>8 (AnaMarie)
40 (AnaMarieAnaMarieAnaMarieAnaMarieAnaMarie)
73 (AnaMarieAnaMarieAnaMarieAnaMarieAnaMarieAnaMarieAnaMarieAnaMarieAnaMarieA)</t>
  </si>
  <si>
    <t>2-100 characters allowed</t>
  </si>
  <si>
    <t>Case-86</t>
  </si>
  <si>
    <t>Verify &gt; 100 characters are valid</t>
  </si>
  <si>
    <t>1. Scroll down to "Contact Us" section.
2. Enter &gt; 100 in "Name" field.</t>
  </si>
  <si>
    <t>&gt; 100 characters in "Name" field</t>
  </si>
  <si>
    <t>101, 102, &amp; 103</t>
  </si>
  <si>
    <t>102 (AnaMarieAnaMarieAnaMarieAnaMarieAnaMarieAnaMarieAnaMarieAnaMarieAnaMarieAnaMarieAnaMarieAnaMarieAnaMar)</t>
  </si>
  <si>
    <t>101 (AnaMarieAnaMarieAnaMarieAnaMarieAnaMarieAnaMarieAnaMarieAnaMarieAnaMarieAnaMarieAnaMarieAnaMarieAnaMa)
102 (AnaMarieAnaMarieAnaMarieAnaMarieAnaMarieAnaMarieAnaMarieAnaMarieAnaMarieAnaMarieAnaMarieAnaMarieAnaMar)
103 (AnaMarieAnaMarieAnaMarieAnaMarieAnaMarieAnaMarieAnaMarieAnaMarieAnaMarieAnaMarieAnaMarieAnaMarieAnaMari)</t>
  </si>
  <si>
    <t>- &gt; 100 characters not allowed
- Error message appears</t>
  </si>
  <si>
    <t>- &gt; 100 characters not allowed
- Different error message appears (Name must be more than 100 characters)</t>
  </si>
  <si>
    <t>Req-Contact-Email</t>
  </si>
  <si>
    <t>Case-87</t>
  </si>
  <si>
    <t>Verify "Email" field is visible and displayed correctly.</t>
  </si>
  <si>
    <t>1. Scroll down to "Contact Us" section.
2. Observe if "Email" field is displayed on web page.</t>
  </si>
  <si>
    <t>Email field</t>
  </si>
  <si>
    <t>User observes "Email" field is visible.</t>
  </si>
  <si>
    <t>"Email" field is displayed</t>
  </si>
  <si>
    <t>Case-88</t>
  </si>
  <si>
    <t>Verify when clicking in the "Email" field, it is in focus and cursor appears.</t>
  </si>
  <si>
    <t>Focus in Email field</t>
  </si>
  <si>
    <t>Focus inside "Email" field</t>
  </si>
  <si>
    <t>"Email" field is in focus and cursor appears</t>
  </si>
  <si>
    <t>Case-89</t>
  </si>
  <si>
    <t>Verify when clicking outside of the "Email" field, it comes out of focus and cursor disappears..</t>
  </si>
  <si>
    <t>1. Scroll down to "Contact Us" section.
2. Click inside "Email" field.
3. Click outside "Email" field.</t>
  </si>
  <si>
    <t>Focus outside of Email field</t>
  </si>
  <si>
    <t>Focus outside "Email" field</t>
  </si>
  <si>
    <t>"Email" field is out of focus and cursor disappears</t>
  </si>
  <si>
    <t>Case-90</t>
  </si>
  <si>
    <t xml:space="preserve">Verify when "Email" field is left empty and all other fields are valid and "Send message" is clicked, the error message "Please fill out this field" appears. </t>
  </si>
  <si>
    <t>1. Scroll down to "Contact Us" section.
2. Leave "Email" field empty.
3. Enter valid inputs in all other fields in "Contact Us" section.
4. Click "Send message".</t>
  </si>
  <si>
    <t>Click "Send Message" when "Email" field is empty and other fields valid</t>
  </si>
  <si>
    <t>Case-91</t>
  </si>
  <si>
    <t>Verify Latin-characters are allowed in "Local part" of email address format.</t>
  </si>
  <si>
    <t>1. Scroll down to "Contact Us" section.
2. Input "Latin-characters" in "Local part" of email.</t>
  </si>
  <si>
    <t>Case-92</t>
  </si>
  <si>
    <t>Verify Dashes/Hyphens are allowed in "Local part" of email address format.</t>
  </si>
  <si>
    <t>1. Scroll down to "Contact Us" section.
2. Input "Dashes/Hyphens" in "Local part" of email.</t>
  </si>
  <si>
    <t>Dashes/Hyphens</t>
  </si>
  <si>
    <t>Dashes/Hyphens are allowed</t>
  </si>
  <si>
    <t>Case-93</t>
  </si>
  <si>
    <t>Verify Periods are allowed in "Local part" of email address format.</t>
  </si>
  <si>
    <t>1. Scroll down to "Contact Us" section.
2. Input "Periods" in "Local part" of email.</t>
  </si>
  <si>
    <t>Periods are allowed</t>
  </si>
  <si>
    <t>Case-94</t>
  </si>
  <si>
    <t>Verify Commas are allowed in "Local part" of email address format.</t>
  </si>
  <si>
    <t>1. Scroll down to "Contact Us" section.
2. Input "Commas" in "Local part" of email.</t>
  </si>
  <si>
    <t>Commas are allowed</t>
  </si>
  <si>
    <t>Case-95</t>
  </si>
  <si>
    <t>Verify Apostrophies are allowed in "Local part" of email address format.</t>
  </si>
  <si>
    <t>1. Scroll down to "Contact Us" section.
2. Input "Apostrophies" in valid input in "Local part" of email.</t>
  </si>
  <si>
    <t>Apostrophies are allowed'</t>
  </si>
  <si>
    <t>Case-96</t>
  </si>
  <si>
    <t>Verify Spaces are not allowed before valid input in "Local part" of email address format.</t>
  </si>
  <si>
    <t>1. Scroll down to "Contact Us" section.
2. Input "Spaces" before input in "Local part" of email.</t>
  </si>
  <si>
    <t>" AnaMarie"</t>
  </si>
  <si>
    <t>-Spaces before are not allowed
-Error message appears</t>
  </si>
  <si>
    <t>Case-97</t>
  </si>
  <si>
    <t>Verify Spaces are not allowed in between valid input in "Local part" of email address format.</t>
  </si>
  <si>
    <t>1. Scroll down to "Contact Us" section.
2. Input "Spaces" in between input in "Local part" of email.</t>
  </si>
  <si>
    <t>Ana Marie</t>
  </si>
  <si>
    <t>-Spaces in between are not allowed
-Error message appears</t>
  </si>
  <si>
    <t>Case-98</t>
  </si>
  <si>
    <t>Verify Spaces are not allowed after valid input in "Local part" of email address format.</t>
  </si>
  <si>
    <t>1. Scroll down to "Contact Us" section.
2. Input "Spaces" after input in "Local part" of email.</t>
  </si>
  <si>
    <t>"AnaMarie "</t>
  </si>
  <si>
    <t>-Spaces after are not allowed
-Error message appears</t>
  </si>
  <si>
    <t>Case-99</t>
  </si>
  <si>
    <t>Verify Non-Latin characters are not allowed in "Local part" of email address format.</t>
  </si>
  <si>
    <t>1. Scroll down to "Contact Us" section.
2. Input "Non-Latin characters" in "Local part" of email.</t>
  </si>
  <si>
    <t>Case-100</t>
  </si>
  <si>
    <t>Verify Special Unicode characters are allowed in "Local part" of email address format.</t>
  </si>
  <si>
    <t>1. Scroll down to "Contact Us" section.
2. Input "Special Unicode characters" in "Local part" of email.</t>
  </si>
  <si>
    <t xml:space="preserve">☺☻♥♦ </t>
  </si>
  <si>
    <t>Special Unicode Characters are allowed</t>
  </si>
  <si>
    <t>Case-101</t>
  </si>
  <si>
    <t>Verify Numbers are allowed in "Local part" of email address format.</t>
  </si>
  <si>
    <t>1. Scroll down to "Contact Us" section.
2. Input "Numbers" in "Local part" of email.</t>
  </si>
  <si>
    <t>Numbers are allowed</t>
  </si>
  <si>
    <t>Case-102</t>
  </si>
  <si>
    <t>Verify HTML tags are not allowed in "Local part" of email address format.</t>
  </si>
  <si>
    <t>1. Scroll down to "Contact Us" section.
2. Input "HTML tags" in "Local part" of email.</t>
  </si>
  <si>
    <t>Case-103</t>
  </si>
  <si>
    <t>Verify Special characters are not allowed in "Local part" of email address format.</t>
  </si>
  <si>
    <t>1. Scroll down to "Contact Us" section.
2. Input "Special characters" in "Local part" of email.</t>
  </si>
  <si>
    <t>Latin-characters + Special Characters</t>
  </si>
  <si>
    <t>Case-104</t>
  </si>
  <si>
    <t>Verify Latin characters + Special characters are allowed in "Local part" of email address format.</t>
  </si>
  <si>
    <t>Special Characters</t>
  </si>
  <si>
    <t>Ana$</t>
  </si>
  <si>
    <t>Latin-characters + Special characters are allowed</t>
  </si>
  <si>
    <t>Case-105</t>
  </si>
  <si>
    <t>Verify Nothing/Whitespace are not allowed in "Local part" of email address format.</t>
  </si>
  <si>
    <t>1. Scroll down to "Contact Us" section.
2. Input "Nothing/Whitespace" in "Local part" of email.</t>
  </si>
  <si>
    <t>Empty space</t>
  </si>
  <si>
    <t>Case-106</t>
  </si>
  <si>
    <t>Verify &lt; 0 characters in "Local part" are not allowed.</t>
  </si>
  <si>
    <t>&lt; 0 characters in "Local part" of email</t>
  </si>
  <si>
    <t>"Local part" of email empty</t>
  </si>
  <si>
    <t>0 (Nothing in "Local part" of email</t>
  </si>
  <si>
    <t>-0 characters are not allowed
-Error message appears</t>
  </si>
  <si>
    <t>Case-107</t>
  </si>
  <si>
    <t>Verify 1-254 characters in "Local part" are allowed.</t>
  </si>
  <si>
    <t>1. Scroll down to "Contact Us" section.
2. Input valid # of characters in "Local part" of email.</t>
  </si>
  <si>
    <t>1-254 characters in "Local part" of email</t>
  </si>
  <si>
    <t>8, 121, &amp; 254</t>
  </si>
  <si>
    <t>121 (AnaMarieAnaMarieAnaMarieAnaMarieAnaMarieAnaMarieAnaMarieAnaMarieAnaMarieAnaMarieAnaMarieAnaMarieAnaMarieAnaMarieAnaMarieA)</t>
  </si>
  <si>
    <t>8 (AnaMarie), 121 (AnaMarieAnaMarieAnaMarieAnaMarieAnaMarieAnaMarieAnaMarieAnaMarieAnaMarieAnaMarieAnaMarieAnaMarieAnaMarieAnaMarieAnaMarieA), 254 (AnaMarieAnaMarieAnaMarieAnaMarieAnaMarieAnaMarieAnaMarieAnaMarieAnaMarieAnaMarieAnaMarieAnaMarieAnaMarieAnaMarieAnaMarieAnaMarieAnaMarieAnaMarieAnaMarieAnaMarieAnaMarieAnaMarieAnaMarieAnaMarieAnaMarieAnaMarieAnaMarieAnaMarieAnaMarieAnaMarieAnaMarieAnaMar)</t>
  </si>
  <si>
    <t>Valid # of characters are allowed</t>
  </si>
  <si>
    <t>Case-108</t>
  </si>
  <si>
    <t>Verify &gt; 254 characters in "Local part" are not allowed.</t>
  </si>
  <si>
    <t>1. Scroll down to "Contact Us" section.
2. Input &gt; 254 characters in "Local part" of email.</t>
  </si>
  <si>
    <t>&gt; 254 characters in "Local part" of email</t>
  </si>
  <si>
    <t>255, 256 &amp; 257</t>
  </si>
  <si>
    <t>256 (AnaMarieAnaMarieAnaMarieAnaMarieAnaMarieAnaMarieAnaMarieAnaMarieAnaMarieAnaMarieAnaMarieAnaMarieAnaMarieAnaMarieAnaMarieAnaMarieAnaMarieAnaMarieAnaMarieAnaMarieAnaMarieAnaMarieAnaMarieAnaMarieAnaMarieAnaMarieAnaMarieAnaMarieAnaMarieAnaMarieAnaMarieAnaMarie)</t>
  </si>
  <si>
    <t>255 (AnaMarieAnaMarieAnaMarieAnaMarieAnaMarieAnaMarieAnaMarieAnaMarieAnaMarieAnaMarieAnaMarieAnaMarieAnaMarieAnaMarieAnaMarieAnaMarieAnaMarieAnaMarieAnaMarieAnaMarieAnaMarieAnaMarieAnaMarieAnaMarieAnaMarieAnaMarieAnaMarieAnaMarieAnaMarieAnaMarieAnaMarieAnaMari), 256 (AnaMarieAnaMarieAnaMarieAnaMarieAnaMarieAnaMarieAnaMarieAnaMarieAnaMarieAnaMarieAnaMarieAnaMarieAnaMarieAnaMarieAnaMarieAnaMarieAnaMarieAnaMarieAnaMarieAnaMarieAnaMarieAnaMarieAnaMarieAnaMarieAnaMarieAnaMarieAnaMarieAnaMarieAnaMarieAnaMarieAnaMarieAnaMarie), 257 (AnaMarieAnaMarieAnaMarieAnaMarieAnaMarieAnaMarieAnaMarieAnaMarieAnaMarieAnaMarieAnaMarieAnaMarieAnaMarieAnaMarieAnaMarieAnaMarieAnaMarieAnaMarieAnaMarieAnaMarieAnaMarieAnaMarieAnaMarieAnaMarieAnaMarieAnaMarieAnaMarieAnaMarieAnaMarieAnaMarieAnaMarieAnaMarieA)</t>
  </si>
  <si>
    <t>- &gt; 254 characters are not allowed
- Error message appears</t>
  </si>
  <si>
    <t>Case-109</t>
  </si>
  <si>
    <t>Verify proper email structure is allowed.</t>
  </si>
  <si>
    <t>1. Scroll down to "Contact Us" section.
2. Input valid email.</t>
  </si>
  <si>
    <t>Valid email structure</t>
  </si>
  <si>
    <t>AnaMarie@gmail.com</t>
  </si>
  <si>
    <t>Valid email is allowed</t>
  </si>
  <si>
    <t>Case-110</t>
  </si>
  <si>
    <t>Verify input with "+tag" in "Local part" of email is allowed.</t>
  </si>
  <si>
    <t>1. Scroll down to "Contact Us" section.
2. Input valid characters with "+tag" in 'Local part" of email.</t>
  </si>
  <si>
    <t>AnaMarie+music@gmail.com</t>
  </si>
  <si>
    <t>Case-111</t>
  </si>
  <si>
    <t>Verify email without "@" sign is not allowed.</t>
  </si>
  <si>
    <t>1. Scroll down to "Contact Us" section.
2. Input email without "@" sign..</t>
  </si>
  <si>
    <t>AnaMariegmail.com</t>
  </si>
  <si>
    <t>-Invalid email is not allowed
-Error message appears</t>
  </si>
  <si>
    <t>Case-112</t>
  </si>
  <si>
    <t>Verify email with multiple "@" signs are not allowed.</t>
  </si>
  <si>
    <t>1. Scroll down to "Contact Us" section.
2. Input email with multiple "@" signs.</t>
  </si>
  <si>
    <t>AnaMarie@@gmail.com</t>
  </si>
  <si>
    <t>Case-113</t>
  </si>
  <si>
    <t>Verify email without "Domain" is not allowed.</t>
  </si>
  <si>
    <t>1. Scroll down to "Contact Us" section.
2. Input email without "Domain".</t>
  </si>
  <si>
    <t>AnaMarie@</t>
  </si>
  <si>
    <t>Case-114</t>
  </si>
  <si>
    <t>Verify email without "Username" is not allowed.</t>
  </si>
  <si>
    <t>1. Scroll down to "Contact Us" section.
2. Input email without "Username".</t>
  </si>
  <si>
    <t>@gmail.com</t>
  </si>
  <si>
    <t>Case-115</t>
  </si>
  <si>
    <t>Verify error message appears when invalid email is entered.</t>
  </si>
  <si>
    <t>1. Scroll down to "Contact Us" section.
2. Input invalid email.</t>
  </si>
  <si>
    <t>Error message</t>
  </si>
  <si>
    <t>Req-Contact-Phone</t>
  </si>
  <si>
    <t>Case-116</t>
  </si>
  <si>
    <t>Verify "Phone" field is visible and displayed correctly.</t>
  </si>
  <si>
    <t>1. Scroll down to "Contact Us" section.
2. Observe if "Phone" field is displayed on web page.</t>
  </si>
  <si>
    <t>Phone field</t>
  </si>
  <si>
    <t>User observes "Phone" field is visible.</t>
  </si>
  <si>
    <t>Case-117</t>
  </si>
  <si>
    <t>Verify when clicking in the "Phone" field, it is in focus and cursor appears.</t>
  </si>
  <si>
    <t>Focus in Phone field</t>
  </si>
  <si>
    <t>Focus inside "Phone" field</t>
  </si>
  <si>
    <t>Case-118</t>
  </si>
  <si>
    <t>Verify when clicking outside of the "Phone" field, it comes out of focus and cursor disappears..</t>
  </si>
  <si>
    <t>1. Scroll down to "Contact Us" section.
2. Click inside "Phone" field.
3. Click outside "Phone" field.</t>
  </si>
  <si>
    <t>Focus outside of Phone field</t>
  </si>
  <si>
    <t>Focus outside "Phone" field</t>
  </si>
  <si>
    <t>Case-119</t>
  </si>
  <si>
    <t xml:space="preserve">Verify when "Phone" field is left empty and all other fields are valid and "Send message" is clicked, the error message "Please enter a valid number" appears. </t>
  </si>
  <si>
    <t>1. Scroll down to "Contact Us" section.
2. Leave "Phone" field empty.
3. Enter valid inputs in all other fields in "Contact Us" section.
4. Click "Send message".</t>
  </si>
  <si>
    <t>Click "Send Message" when "Phone" field is empty and other fields valid</t>
  </si>
  <si>
    <t>Case-120</t>
  </si>
  <si>
    <t>Verify &lt; 10 characters in "Phone field is not allowed.</t>
  </si>
  <si>
    <t>1. Scroll down to "Contact Us" section.
2. Input &lt; 10 characters in "Phone" field.</t>
  </si>
  <si>
    <t>&lt; 10 characters in "Phone" field</t>
  </si>
  <si>
    <t>8 (555123456)</t>
  </si>
  <si>
    <t>8 (555123456), 9 (555123456)</t>
  </si>
  <si>
    <t>- &lt; 10 characters are not allowed
-Error message appears</t>
  </si>
  <si>
    <t>Cse-121</t>
  </si>
  <si>
    <t>Verify 10 or 11 characters are allowed</t>
  </si>
  <si>
    <t>1. Scroll down to "Contact Us" section.
2. Input 10 or 11 characters in "Phone" field.</t>
  </si>
  <si>
    <t>10 or 11 characters in "Phone" field</t>
  </si>
  <si>
    <t>10 (5551234567)</t>
  </si>
  <si>
    <t>10 (5551234567), 11 (55512345678)</t>
  </si>
  <si>
    <t>10 or 11 characters are allowed</t>
  </si>
  <si>
    <t>Case-122</t>
  </si>
  <si>
    <t>Verify &gt; 11 characters are not allowed.</t>
  </si>
  <si>
    <t>1. Scroll down to "Contact Us" section.
2. Input &gt; 11 characters in "Phone" field.</t>
  </si>
  <si>
    <t>&gt; 11 characters in "Phone" field</t>
  </si>
  <si>
    <t>12, 13, &amp; 14</t>
  </si>
  <si>
    <t>13 (5551234567891)</t>
  </si>
  <si>
    <t>12 (555123456789), 13 (5551234567891), 14 (55512345678912)</t>
  </si>
  <si>
    <t>- &gt; 11 characters are not allowed
-Error message appears</t>
  </si>
  <si>
    <t>Case-123</t>
  </si>
  <si>
    <t>Verify valid phone number format</t>
  </si>
  <si>
    <t>1. Scroll down to "Contact Us" section.
2. Input valid phone number format.</t>
  </si>
  <si>
    <t>Valid phone number format</t>
  </si>
  <si>
    <t>(555) 123-4567</t>
  </si>
  <si>
    <t>Phone number format is allowed</t>
  </si>
  <si>
    <t>Case-124</t>
  </si>
  <si>
    <t>Verify Latin-characters are not allowed in "Phone" field.</t>
  </si>
  <si>
    <t>1. Scroll down to "Contact Us" section.
2. Input "Latin-characters" in "Phone" field.</t>
  </si>
  <si>
    <t>A5551234567</t>
  </si>
  <si>
    <t>-Latin-characters are not allowed
-Error message appears</t>
  </si>
  <si>
    <t>Case-125</t>
  </si>
  <si>
    <t>Verify Parentheses are allowed in "Phone" field.</t>
  </si>
  <si>
    <t>1. Scroll down to "Contact Us" section.
2. Input "Parentheses" in valid input in "Phone" field.</t>
  </si>
  <si>
    <t>Parentheses</t>
  </si>
  <si>
    <t>(555)1234567</t>
  </si>
  <si>
    <t>Parentheses are allowed</t>
  </si>
  <si>
    <t>Case-126</t>
  </si>
  <si>
    <t>Verify Dashes/Hyphens are allowed in "Phone" field.</t>
  </si>
  <si>
    <t>1. Scroll down to "Contact Us" section.
2. Input "Dashes/Hyphens" in valid input in "Phone" field.</t>
  </si>
  <si>
    <t>555-1234567</t>
  </si>
  <si>
    <t>Case-127</t>
  </si>
  <si>
    <t>Verify Periods are allowed in "Phone" field.</t>
  </si>
  <si>
    <t>1. Scroll down to "Contact Us" section.
2. Input "Periods" in valid input in "Phone" field.</t>
  </si>
  <si>
    <t>Case-128</t>
  </si>
  <si>
    <t>Verify Commas are not allowed in "Phone" field.</t>
  </si>
  <si>
    <t>1. Scroll down to "Contact Us" section.
2. Input "Commas" in valid input in "Phone" field.</t>
  </si>
  <si>
    <t>"555,1234567"</t>
  </si>
  <si>
    <t>-Commas are not allowed
-Error messge appears</t>
  </si>
  <si>
    <t>Case-129</t>
  </si>
  <si>
    <t>Verify Apostrophies are not allowed in "Phone" field.</t>
  </si>
  <si>
    <t>1. Scroll down to "Contact Us" section.
2. Input "Apostrophies" in valid input in "Phone" field.</t>
  </si>
  <si>
    <t>555'1234567</t>
  </si>
  <si>
    <t>-Apostrophies are not allowed'
-Error message appears</t>
  </si>
  <si>
    <t>Case-130</t>
  </si>
  <si>
    <t>Verify Spaces are allowed before numbers in "Phone" field.</t>
  </si>
  <si>
    <t>1. Scroll down to "Contact Us" section.
2. Input "Spaces" before numbers in "Phone" field.</t>
  </si>
  <si>
    <t>" 5551234567"</t>
  </si>
  <si>
    <t>Spaces before are allowed</t>
  </si>
  <si>
    <t>Case-131</t>
  </si>
  <si>
    <t>Verify Spaces are allowed in between numbers in "Phone" field.</t>
  </si>
  <si>
    <t>1. Scroll down to "Contact Us" section.
2. Input "Spaces" in between numbers in "Phone" field.</t>
  </si>
  <si>
    <t>555 1234567</t>
  </si>
  <si>
    <t>Spaces in between are allowed</t>
  </si>
  <si>
    <t>Case-132</t>
  </si>
  <si>
    <t>Verify Spaces are allowed after numbers in "Phone" field.</t>
  </si>
  <si>
    <t>1. Scroll down to "Contact Us" section.
2. Input "Spaces" after numbers in "Phone" field.</t>
  </si>
  <si>
    <t>"5551234567 "</t>
  </si>
  <si>
    <t>Spaces after are allowed</t>
  </si>
  <si>
    <t>Case-133</t>
  </si>
  <si>
    <t>Verify Non-Latin characters are not allowed in "Phone" field.</t>
  </si>
  <si>
    <t>1. Scroll down to "Contact Us" section.
2. Input "Non-Latin characters" in "Phone" field.</t>
  </si>
  <si>
    <t>Case-134</t>
  </si>
  <si>
    <t>Verify Special Unicode characters are allowed in "Phone" field.</t>
  </si>
  <si>
    <t>1. Scroll down to "Contact Us" section.
2. Input "Special Unicode characters" in "Phone" field.</t>
  </si>
  <si>
    <t>Case-135</t>
  </si>
  <si>
    <t>Case-136</t>
  </si>
  <si>
    <t>Case-137</t>
  </si>
  <si>
    <t>Case-138</t>
  </si>
  <si>
    <t>Req-Contact-Message</t>
  </si>
  <si>
    <t>Case-139</t>
  </si>
  <si>
    <t>Verify "Message" field is visible and displayed correctly.</t>
  </si>
  <si>
    <t>1. Scroll down to "Contact Us" section.
2. Observe if "Message" field is displayed on web page.</t>
  </si>
  <si>
    <t>Message field</t>
  </si>
  <si>
    <t>Case-140</t>
  </si>
  <si>
    <t>Verify when clicking in the "Message" field, it is in focus and cursor appears.</t>
  </si>
  <si>
    <t>Focus in Message field</t>
  </si>
  <si>
    <t>Case-141</t>
  </si>
  <si>
    <t>Verify when clicking outside of the "Message" field, it comes out of focus and cursor disappears..</t>
  </si>
  <si>
    <t>1. Scroll down to "Contact Us" section.
2. Click inside "Message" field.
3. Click outside "Message" field.</t>
  </si>
  <si>
    <t>Focus outside of Message field</t>
  </si>
  <si>
    <t>Case-142</t>
  </si>
  <si>
    <t xml:space="preserve">Verify when "Message" field is left empty and all other fields are valid and "Send message" is clicked, the error message "Please fill this field" appears. </t>
  </si>
  <si>
    <t>1. Scroll down to "Contact Us" section.
2. Leave "Message" field empty.
3. Enter valid inputs in all other fields in "Contact Us" section.
4. Click "Send message".</t>
  </si>
  <si>
    <t>Click "Send Message" when "Message" field is empty and other fields valid.</t>
  </si>
  <si>
    <t>Case-143</t>
  </si>
  <si>
    <t>Verify Latin-characters are allowed in message" field.</t>
  </si>
  <si>
    <t>Csase-144</t>
  </si>
  <si>
    <t>Verify Hypens/Dashes are allowed in message" field.</t>
  </si>
  <si>
    <t>Case-145</t>
  </si>
  <si>
    <t>Verify Periods are allowed in message" field.</t>
  </si>
  <si>
    <t>Case-146</t>
  </si>
  <si>
    <t>Case-147</t>
  </si>
  <si>
    <t>Case-148</t>
  </si>
  <si>
    <t>Case-149</t>
  </si>
  <si>
    <t>Case-150</t>
  </si>
  <si>
    <t>Case-151</t>
  </si>
  <si>
    <t>Case-152</t>
  </si>
  <si>
    <t>Case-153</t>
  </si>
  <si>
    <t>Case-154</t>
  </si>
  <si>
    <t>Case-155</t>
  </si>
  <si>
    <t>Verify &lt; 10 characters in "Message" field are not allowed.</t>
  </si>
  <si>
    <t>1. Scroll down to "Contact Us" section.
2. Input &lt; 10 characters in "Message" field.</t>
  </si>
  <si>
    <t>&lt; 10 characters in "Message" field</t>
  </si>
  <si>
    <t>8 (Let's go)</t>
  </si>
  <si>
    <t>8 (Let's go), 9 (Let's go!)</t>
  </si>
  <si>
    <t>- &lt; 10 characters in "Message" field are not allowed
-Error message appears</t>
  </si>
  <si>
    <t>Case-156</t>
  </si>
  <si>
    <t>Verify 10-2000 characters in "Message" field are allowed.</t>
  </si>
  <si>
    <t>1. Scroll down to "Contact Us" section.
2. Input 10 or 11 characters in "Message" field.</t>
  </si>
  <si>
    <t>10-2000 characters in "Message" field</t>
  </si>
  <si>
    <t>11, 1025, &amp; 2000</t>
  </si>
  <si>
    <r>
      <rPr>
        <rFont val="Arial"/>
        <b/>
        <color theme="1"/>
      </rPr>
      <t>1025</t>
    </r>
    <r>
      <rPr>
        <rFont val="Arial"/>
        <color theme="1"/>
      </rPr>
      <t xml:space="preserve"> (Let's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t>
    </r>
  </si>
  <si>
    <r>
      <rPr>
        <rFont val="Arial"/>
        <b/>
        <color theme="1"/>
      </rPr>
      <t>11</t>
    </r>
    <r>
      <rPr>
        <rFont val="Arial"/>
        <color theme="1"/>
      </rPr>
      <t xml:space="preserve"> (Let's go on), </t>
    </r>
    <r>
      <rPr>
        <rFont val="Arial"/>
        <b/>
        <color theme="1"/>
      </rPr>
      <t>1025</t>
    </r>
    <r>
      <rPr>
        <rFont val="Arial"/>
        <color theme="1"/>
      </rPr>
      <t xml:space="preserve"> (Let's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 </t>
    </r>
    <r>
      <rPr>
        <rFont val="Arial"/>
        <b/>
        <color theme="1"/>
      </rPr>
      <t>2000</t>
    </r>
    <r>
      <rPr>
        <rFont val="Arial"/>
        <color theme="1"/>
      </rPr>
      <t xml:space="preserve"> (Let's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t>
    </r>
  </si>
  <si>
    <t>10-2000 characters in "Message" field are allowed</t>
  </si>
  <si>
    <t>"Message" field only allows 200 characters</t>
  </si>
  <si>
    <t>Case-157</t>
  </si>
  <si>
    <t>Verify &gt; 2000 characters in 'Message" field are not allowed.</t>
  </si>
  <si>
    <t>1. Scroll down to "Contact Us" section.
2. Input &gt; 11 characters in "Message" field.</t>
  </si>
  <si>
    <t>&gt; 2000 characters in "Messge" field</t>
  </si>
  <si>
    <t>2001, 2002, &amp; 2003</t>
  </si>
  <si>
    <r>
      <rPr>
        <rFont val="Arial"/>
        <b/>
        <color theme="1"/>
      </rPr>
      <t>2001</t>
    </r>
    <r>
      <rPr>
        <rFont val="Arial"/>
        <color theme="1"/>
      </rPr>
      <t xml:space="preserve"> (Let's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t>
    </r>
  </si>
  <si>
    <r>
      <rPr>
        <rFont val="Arial"/>
        <b/>
        <color theme="1"/>
      </rPr>
      <t>2001</t>
    </r>
    <r>
      <rPr>
        <rFont val="Arial"/>
        <color theme="1"/>
      </rPr>
      <t xml:space="preserve"> (Let's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 </t>
    </r>
    <r>
      <rPr>
        <rFont val="Arial"/>
        <b/>
        <color theme="1"/>
      </rPr>
      <t>2002</t>
    </r>
    <r>
      <rPr>
        <rFont val="Arial"/>
        <color theme="1"/>
      </rPr>
      <t xml:space="preserve"> (Let's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 </t>
    </r>
    <r>
      <rPr>
        <rFont val="Arial"/>
        <b/>
        <color theme="1"/>
      </rPr>
      <t>2003</t>
    </r>
    <r>
      <rPr>
        <rFont val="Arial"/>
        <color theme="1"/>
      </rPr>
      <t xml:space="preserve"> (Let's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go!!Let's go!!...)</t>
    </r>
  </si>
  <si>
    <t>&gt; 2000 characters in "Message" field are not allowed</t>
  </si>
  <si>
    <t>Case-158</t>
  </si>
  <si>
    <t>Verify when valid characters are in "Message" field and "Send message"  button is clicked, "Sending message.." &amp; "Thank you!" messages appear.</t>
  </si>
  <si>
    <t>1. Scroll down to "Contact Us" section.
2. Input valid characters in "Message" field.
3. Click "Send message" button.</t>
  </si>
  <si>
    <t>Affirm messages from "Message" field</t>
  </si>
  <si>
    <t>Let's go get it</t>
  </si>
  <si>
    <t>Affirm messages appear</t>
  </si>
  <si>
    <t>Case-159</t>
  </si>
  <si>
    <t>Verify when all fields are empty and valid input is in "Message" field, when "Send message" button is clicked, "Please fill out this field" appears.</t>
  </si>
  <si>
    <t>1. Scroll down to "Contact Us" section.
2. Leave all fields but "Message" field empty.
2. Input valid characters in "Message" field.
3. Click "Send message" button.</t>
  </si>
  <si>
    <t>Only "Message" field occupied</t>
  </si>
  <si>
    <t>Login Test Cases</t>
  </si>
  <si>
    <t>Req-Login-Username</t>
  </si>
  <si>
    <t>Case-160</t>
  </si>
  <si>
    <t>Verify "Username" field is visible and displayed correctly.</t>
  </si>
  <si>
    <t>1. Scroll down to "Login" section.
2. Observe if "Username" field is displayed on web page.</t>
  </si>
  <si>
    <t>Username field</t>
  </si>
  <si>
    <t>User observes "Username" field is visible.</t>
  </si>
  <si>
    <t>"Username" field is displayed</t>
  </si>
  <si>
    <t>Case-161</t>
  </si>
  <si>
    <t>Verify when clicking in the "Username" field, it is in focus and cursor appears.</t>
  </si>
  <si>
    <t>Focus in Username field</t>
  </si>
  <si>
    <t>Focus inside "Username" field</t>
  </si>
  <si>
    <t>"Username" field is in focus and cursor appears</t>
  </si>
  <si>
    <t>Case-162</t>
  </si>
  <si>
    <t>Verify when clicking outside of the "Username" field, it comes out of focus and cursor disappears..</t>
  </si>
  <si>
    <t>1. Scroll down to "Login" section.
2. Click inside "Username" field.
3. Click outside "Username" field.</t>
  </si>
  <si>
    <t>Focus outside of Username field</t>
  </si>
  <si>
    <t>Focus outside "Username" field</t>
  </si>
  <si>
    <t>"Username" field is out of focus and cursor disappears</t>
  </si>
  <si>
    <t>Case-163</t>
  </si>
  <si>
    <t>Verify when all fields empty, and the "Login" button is clicked, the message "Please fill out this field" appears.</t>
  </si>
  <si>
    <t>1. Scroll down to "Login" section.
2. Click "Login" button</t>
  </si>
  <si>
    <t>"Login" when all fields are empty</t>
  </si>
  <si>
    <t>Case-164</t>
  </si>
  <si>
    <t xml:space="preserve">Verify when "Username" field is left empty and all other fields are valid and "Login" is clicked, the error message "Please fill out this field" appears. </t>
  </si>
  <si>
    <t>1. Scroll down to "Login" section.
2. Leave "Username" field empty.
3. Enter valid inputs in all other fields in "Login" section.
4. Click "Login".</t>
  </si>
  <si>
    <t>"Login" when "Username" field is empty and other fields valid</t>
  </si>
  <si>
    <t>Case-165</t>
  </si>
  <si>
    <t>Verify Latin-characters are allowed.</t>
  </si>
  <si>
    <t>1. Scroll down to "Login" section.
2. Enter Latin-characters in "Username" field.</t>
  </si>
  <si>
    <t>Case-166</t>
  </si>
  <si>
    <t>1. Scroll down to "Login" section.
2. Enter Hyphen/Dashes between valid input in "Username" field.</t>
  </si>
  <si>
    <t>Case-167</t>
  </si>
  <si>
    <t>Verify Underscore in between a valid input is allowed.</t>
  </si>
  <si>
    <t>1. Scroll down to "Login" section.
2. Enter Underscore between valid input in "Username" field.</t>
  </si>
  <si>
    <t>Underscore</t>
  </si>
  <si>
    <t>Ana_Marie</t>
  </si>
  <si>
    <t>Underscore are allowed</t>
  </si>
  <si>
    <t>Case-168</t>
  </si>
  <si>
    <t>1. Scroll down to "Login" section.
2. Enter period between valid input in "Username" field.</t>
  </si>
  <si>
    <t>Case-169</t>
  </si>
  <si>
    <t>1. Scroll down to "Login" section.
2. Enter comma between valid input in "Username" field.</t>
  </si>
  <si>
    <t>Case-170</t>
  </si>
  <si>
    <t>1. Scroll down to "Login" section.
2. Enter apostrophie in valid input in "Username" field.</t>
  </si>
  <si>
    <t>Case-171</t>
  </si>
  <si>
    <t>Verify Spaces before valid input are valid.</t>
  </si>
  <si>
    <t>1. Scroll down to "Login" section.
2. Enter space before valid input in "Username" field.</t>
  </si>
  <si>
    <t>"  AnaMarie"</t>
  </si>
  <si>
    <t>Spaces before are not allowed</t>
  </si>
  <si>
    <t>Case-172</t>
  </si>
  <si>
    <t>Verify Spaces in between valid input are valid.</t>
  </si>
  <si>
    <t>1. Scroll down to "Login" section.
2. Enter space in between valid input in "Username" field.</t>
  </si>
  <si>
    <t>Spaces in between are not allowed</t>
  </si>
  <si>
    <t>Case-173</t>
  </si>
  <si>
    <t>Verify Spaces after valid input are valid.</t>
  </si>
  <si>
    <t>1. Scroll down to "Login" section.
2. Enter space after valid input in "Username" field.</t>
  </si>
  <si>
    <t>Case-174</t>
  </si>
  <si>
    <t>1. Scroll down to "Login" section.
2. Enter Non-Latin characters in "Username" field.</t>
  </si>
  <si>
    <t>Case-175</t>
  </si>
  <si>
    <t>1. Scroll down to "Loginection.
2. Enter Unicode characters in "Username" field.</t>
  </si>
  <si>
    <t>☺☻♥♦
(alt+00C1, alt+00C2, alt+00C3, alt+00C4)</t>
  </si>
  <si>
    <t>Case-176</t>
  </si>
  <si>
    <t>Verify Numbers are valid.</t>
  </si>
  <si>
    <t>1. Scroll down to "Login" section.
2. Enter Numbers in "Username" field.</t>
  </si>
  <si>
    <t>Case-177</t>
  </si>
  <si>
    <t>1. Scroll down to "Login" section.
2. Enter HTML tags in "Username" field.</t>
  </si>
  <si>
    <t>Case-178</t>
  </si>
  <si>
    <t>Verify Special characters are not allowed</t>
  </si>
  <si>
    <t>1. Scroll down to "Login" section.
2. Enter Special characters in "Username" field.</t>
  </si>
  <si>
    <t>Case-179</t>
  </si>
  <si>
    <t>1. Scroll down to "Login" section.
2. Enter Nothing/Whitesapace in "Username" field.</t>
  </si>
  <si>
    <t>Case-180</t>
  </si>
  <si>
    <t>Verify &lt; 3 characters are valid</t>
  </si>
  <si>
    <t>1. Scroll down to "Login" section.
2. Enter &lt; 3 characters in "Username" field.</t>
  </si>
  <si>
    <t>&lt; 3 characters in "Username" field</t>
  </si>
  <si>
    <t xml:space="preserve">A </t>
  </si>
  <si>
    <t>1 (A), 2 (An)</t>
  </si>
  <si>
    <t>Case-181</t>
  </si>
  <si>
    <t>Verify 3-50 characters are valid</t>
  </si>
  <si>
    <t>1. Scroll down to "Login" section.
2. Enter 3-50 characters in "Username" field.</t>
  </si>
  <si>
    <t>3-50 characters in "Username" field</t>
  </si>
  <si>
    <t>27 (AnaMarieAnaMarieAnaMarieAna)</t>
  </si>
  <si>
    <t>4 (AnaM)
27 (AnaMarieAnaMarieAnaMarieAna)
50 (AnaMarieAnaMarieAnaMarieAnaMarieAnaMarieAnaMarieAn)</t>
  </si>
  <si>
    <t>3-50 characters allowed</t>
  </si>
  <si>
    <t>Case-182</t>
  </si>
  <si>
    <t>Verify &gt; 50 characters are valid</t>
  </si>
  <si>
    <t>1. Scroll down to "Login" section.
2. Enter &gt; 50 in "Username" field.</t>
  </si>
  <si>
    <t>&gt; 50 characters in "Username" field</t>
  </si>
  <si>
    <t>51, 52, &amp; 53</t>
  </si>
  <si>
    <t>52 (AnaMarieAnaMarieAnaMarieAnaMarieAnaMarieAn)</t>
  </si>
  <si>
    <t>51 (AnaMarieAnaMarieAnaMarieAnaMarieAnaMarieAnaMarieAna)
52 (AnaMarieAnaMarieAnaMarieAnaMarieAnaMarieAnaMarieAnaM)
53 (AnaMarieAnaMarieAnaMarieAnaMarieAnaMarieAnaMarieAnaMa)</t>
  </si>
  <si>
    <t>- &gt; 50 characters not allowed
- Error message appears</t>
  </si>
  <si>
    <t>Case-183</t>
  </si>
  <si>
    <t>Verify correct "Username" is allowed.</t>
  </si>
  <si>
    <t>1. Scroll down to "Login" section.
2. Enter correct username in "Username" field.</t>
  </si>
  <si>
    <t>Correct username</t>
  </si>
  <si>
    <t>An2</t>
  </si>
  <si>
    <t>Correct username is allowed</t>
  </si>
  <si>
    <t>Case-184</t>
  </si>
  <si>
    <t>Verify valid input "Username" format is allowed.</t>
  </si>
  <si>
    <t>1. Scroll down to "Login" section.
2. Enter valid input into "Username" field.</t>
  </si>
  <si>
    <t>Valid "Username" input</t>
  </si>
  <si>
    <t>Valid input allowed</t>
  </si>
  <si>
    <t>Case-185</t>
  </si>
  <si>
    <t>Verify "Username" with at least 1 uppercase character is allowed.</t>
  </si>
  <si>
    <t>1. Scroll down to "Login" section.
2. Enter "Username" input without 1 uppercase character in field.</t>
  </si>
  <si>
    <t>ana2</t>
  </si>
  <si>
    <t>-Valid input allowed</t>
  </si>
  <si>
    <t>Case-186</t>
  </si>
  <si>
    <t>Verify "Username" with at least 1 lowercase character is allowed.</t>
  </si>
  <si>
    <t>1. Scroll down to "Login" section.
2. Enter "Username" input without 1 lowercase character in field.</t>
  </si>
  <si>
    <t>ANA2</t>
  </si>
  <si>
    <t>Case-187</t>
  </si>
  <si>
    <t>Verify "Username" with at least 1 number is allowed.</t>
  </si>
  <si>
    <t>1. Scroll down to "Login" section.
2. Enter "Username" input without 1 number in field.</t>
  </si>
  <si>
    <t>Req-Login-Password</t>
  </si>
  <si>
    <t>Case-188</t>
  </si>
  <si>
    <t>Verify "Password" field is visible and displayed correctly.</t>
  </si>
  <si>
    <t>1. Scroll down to "Login" section.
2. Observe if "Password" field is displayed on web page.</t>
  </si>
  <si>
    <t>Password field</t>
  </si>
  <si>
    <t>User observes "Password" field is visible.</t>
  </si>
  <si>
    <t>"Password" field is displayed</t>
  </si>
  <si>
    <t>Case-189</t>
  </si>
  <si>
    <t>Verify when clicking in the "Password" field, it is in focus and cursor appears.</t>
  </si>
  <si>
    <t>1. Scroll down to "Login" section.
2. Observe if cursor is in "Password" field and is in focus.</t>
  </si>
  <si>
    <t>Focus in Password field</t>
  </si>
  <si>
    <t>Focus inside "Password" field</t>
  </si>
  <si>
    <t>"Password" field is in focus and cursor appears</t>
  </si>
  <si>
    <t>Case-190</t>
  </si>
  <si>
    <t>Verify when clicking outside of the "Password" field, it comes out of focus and cursor disappears..</t>
  </si>
  <si>
    <t>Focus outside of Password field</t>
  </si>
  <si>
    <t>Focus outside "Password" field</t>
  </si>
  <si>
    <t>"Password" field is out of focus and cursor disappears</t>
  </si>
  <si>
    <t>Case-191</t>
  </si>
  <si>
    <t>1. Scroll down to "Login" section.
2. Click "Login" button.</t>
  </si>
  <si>
    <t>"Please fill out this field" when all fields are empty</t>
  </si>
  <si>
    <t>Case-192</t>
  </si>
  <si>
    <t xml:space="preserve">Verify when "Password" field is left empty and all other fields are valid and "Login" is clicked, the error message "Invalid username or password. Please try again." appears. </t>
  </si>
  <si>
    <t>1. Scroll down to "Login" section.
2. Leave "Password" field empty.
3. Enter valid inputs in all other fields in "Login" section.
4. Click "Login" button.</t>
  </si>
  <si>
    <t>"Invalid username or password" when "Password" field is empty and other fields valid</t>
  </si>
  <si>
    <t>Case-193</t>
  </si>
  <si>
    <t>Verify Latin-characters not allowed.</t>
  </si>
  <si>
    <t>1. Scroll down to "Login" section.
2. Enter Latin-characters in "Password" field.</t>
  </si>
  <si>
    <t>Case-194</t>
  </si>
  <si>
    <t>1. Scroll down to "Login" section.
2. Enter hyphen between valid input in "Password" field.</t>
  </si>
  <si>
    <t>Case-195</t>
  </si>
  <si>
    <t>1. Scroll down to "Login" section.
2. Enter Underscore between valid input in "Password" field.</t>
  </si>
  <si>
    <t>Case-196</t>
  </si>
  <si>
    <t>1. Scroll down to "Login" section.
2. Enter period between valid input in "Password" field.</t>
  </si>
  <si>
    <t>Case-197</t>
  </si>
  <si>
    <t>1. Scroll down to "Login" section.
2. Enter comma between valid input in "Password" field.</t>
  </si>
  <si>
    <t>Case-198</t>
  </si>
  <si>
    <t>1. Scroll down to "Login" section.
2. Enter apostrophie in valid input in "Password" field.</t>
  </si>
  <si>
    <t>Case-199</t>
  </si>
  <si>
    <t>1. Scroll down to "Login" section.
2. Enter space before valid input in "Password" field.</t>
  </si>
  <si>
    <t>Case-200</t>
  </si>
  <si>
    <t>1. Scroll down to "Login" section.
2. Enter space in between valid input in "Password" field.</t>
  </si>
  <si>
    <t>Case-201</t>
  </si>
  <si>
    <t>1. Scroll down to "Login" section.
2. Enter space after valid input in "Password" field.</t>
  </si>
  <si>
    <t>Case-202</t>
  </si>
  <si>
    <t>1. Scroll down to "Login" section.
2. Enter Non-Latin characters in "Password" field.</t>
  </si>
  <si>
    <t>Case-203</t>
  </si>
  <si>
    <t>1. Scroll down to "Login" section.
2. Enter Unicode characters in "Password" field.</t>
  </si>
  <si>
    <t>Case-204</t>
  </si>
  <si>
    <t>1. Scroll down to "Login" section.
2. Enter Numbers in "Password" field.</t>
  </si>
  <si>
    <t>Case-205</t>
  </si>
  <si>
    <t>1. Scroll down to "Login" section.
2. Enter HTML tags in "Password" field.</t>
  </si>
  <si>
    <t>-HTML tags are not allowed
-Different error message appears (Password cannot contain HTML tags)</t>
  </si>
  <si>
    <t>Case-206</t>
  </si>
  <si>
    <t>1. Scroll down to "Login" section.
2. Enter Special characters in "Password" field.</t>
  </si>
  <si>
    <t>Case-207</t>
  </si>
  <si>
    <t>1. Scroll down to "Login" section.
2. Leave "Password" field empty.</t>
  </si>
  <si>
    <t>Case-208</t>
  </si>
  <si>
    <t>Verify &lt; 8 characters with all requirements are valid</t>
  </si>
  <si>
    <t>1. Scroll down to "Login" section.
2. Enter &lt; 8 characters in "Password" field.
3. Click "Login" button.</t>
  </si>
  <si>
    <t>Password</t>
  </si>
  <si>
    <t>6 (Pas123), 7 (Pass123)</t>
  </si>
  <si>
    <t>- &lt; 8 characters with all requirements not allowed
-Error message appears</t>
  </si>
  <si>
    <t>Case-209</t>
  </si>
  <si>
    <t>Verify 8 characters with all requirements are valid</t>
  </si>
  <si>
    <t>1. Scroll down to "Login" section.
2. Enter  8 characters in "Password" field.
3. Click "Login" button.</t>
  </si>
  <si>
    <t>8 (Passw123)</t>
  </si>
  <si>
    <t>8 characters with all requirements allowed</t>
  </si>
  <si>
    <t>- 8 characters with all requirements not allowed
- Error message appears</t>
  </si>
  <si>
    <t>Case-210</t>
  </si>
  <si>
    <t>Verify ≥ 8 characters with all requirements are valid</t>
  </si>
  <si>
    <t>1. Scroll down to "Login" section.
2. Enter  ≥ 8 characters in "Password" field.
3. Click "Login" button.</t>
  </si>
  <si>
    <t>9, 10 &amp; 11</t>
  </si>
  <si>
    <t>9 (Passwo123), 10 (Passwor123), 11 (Password123)</t>
  </si>
  <si>
    <t>≥ 8 characters with all requirements allowed</t>
  </si>
  <si>
    <t>-Not all numbers of characters ≥ 8 are allowed
-9 and 10 characters are not allowed, but 11 characters are allowed</t>
  </si>
  <si>
    <t>Case-211</t>
  </si>
  <si>
    <t>Verify 8 characters with NO uppercase letter is not valid</t>
  </si>
  <si>
    <t>1. Scroll down to "Login" section.
2. Enter  8 characters with no uppercase letter in "Password" field.
3. Click "Login" button.</t>
  </si>
  <si>
    <t>8 (passw123)</t>
  </si>
  <si>
    <t>-8 characters with NO uppercase letter not allowed
-Error message appears</t>
  </si>
  <si>
    <t>Case-212</t>
  </si>
  <si>
    <t>Verify 8 characters with NO lowercase letter is not valid</t>
  </si>
  <si>
    <t>1. Scroll down to "Login" section.
2. Enter  8 characters with no lowercase letter in "Password" field.
3. Click "Login" button.</t>
  </si>
  <si>
    <t>8 (PASSW123)</t>
  </si>
  <si>
    <t>-8 characters with NO lowercase letter not allowed
-Error message appears</t>
  </si>
  <si>
    <t>Case-213</t>
  </si>
  <si>
    <t>Verify 8 characters with NO number is not valid</t>
  </si>
  <si>
    <t>1. Scroll down to "Login" section.
2. Enter  8 characters with no number in "Password" field.
3. Click "Login" button.</t>
  </si>
  <si>
    <t>8 (Password)</t>
  </si>
  <si>
    <t>-8 characters with NO number is not allowed
-Error message appears</t>
  </si>
  <si>
    <t>Case-214</t>
  </si>
  <si>
    <t>Verify 8 characters but missing MULTIPLE requirements is not valid</t>
  </si>
  <si>
    <t>1. Scroll down to "Login" section.
2. Enter  8 characters with missing uppercase letter &amp; number in "Password" field.
3. Click "Login" button.</t>
  </si>
  <si>
    <t>8 (password)</t>
  </si>
  <si>
    <t>-8 characters missing multiple requirements not allowed
-Error message appears</t>
  </si>
  <si>
    <t>Case-215</t>
  </si>
  <si>
    <t>Verify 8 characters with all missing requirements is not valid</t>
  </si>
  <si>
    <t>1. Scroll down to "Login" section.
2. Enter 8 characters not part of requirements in "Password" field.
3. Click "Login" button.</t>
  </si>
  <si>
    <t>8 (&amp;$*%!@#*)</t>
  </si>
  <si>
    <t>-8 characters NOT part of requirements not allowed
-Error message appears</t>
  </si>
  <si>
    <t>Case-216</t>
  </si>
  <si>
    <t>Verify "Remeber me" box is visible and displayed correctly.</t>
  </si>
  <si>
    <t>1. Scroll down to "Login" section.
2. Observe small box labeled "Remeber me for 30 days" is displayed.</t>
  </si>
  <si>
    <t>"Remember me" box</t>
  </si>
  <si>
    <t>User observes "Remember me" box is visible.</t>
  </si>
  <si>
    <t>"Remember me" box is displayed</t>
  </si>
  <si>
    <t>Case-217</t>
  </si>
  <si>
    <t>Verify "Remeber me" box is clickable.</t>
  </si>
  <si>
    <t>1. Scroll down to "Login" section.
2. Click "Remeber me for 30 days" box.</t>
  </si>
  <si>
    <t>Click "Remember me" box.</t>
  </si>
  <si>
    <t>"Remeber me" box is clickable</t>
  </si>
  <si>
    <t>Case-218</t>
  </si>
  <si>
    <t>Verify when "Remeber me" box is clicked it fills red with a white check mark inside.</t>
  </si>
  <si>
    <t>"Remeber me" box is fills red and ckeck mark appears</t>
  </si>
  <si>
    <t>Input Testing LaboratoryTest Cases</t>
  </si>
  <si>
    <t>Case-219</t>
  </si>
  <si>
    <t>Verify section is titled "Input Testing Laboratory".</t>
  </si>
  <si>
    <t>1. Scroll down to "Input Testing Laboratory" section.</t>
  </si>
  <si>
    <t>Display verification</t>
  </si>
  <si>
    <t>User observes section title</t>
  </si>
  <si>
    <t>Title appears</t>
  </si>
  <si>
    <t>Case-220</t>
  </si>
  <si>
    <t>Verify "Dropdown" box is displayed.</t>
  </si>
  <si>
    <t>User observes box is displayed</t>
  </si>
  <si>
    <t>"Dropdown" box is displayed</t>
  </si>
  <si>
    <t>Case-221</t>
  </si>
  <si>
    <t>Verify "Dropdown" displays first option by default.</t>
  </si>
  <si>
    <t>User observes First option</t>
  </si>
  <si>
    <t>"Dropdown" displays first option</t>
  </si>
  <si>
    <t>Case-222</t>
  </si>
  <si>
    <t>Verify "Test Valdiation" button is displayed to the right of "Dropdown" button.</t>
  </si>
  <si>
    <t>User observes button</t>
  </si>
  <si>
    <t>Button is displayed</t>
  </si>
  <si>
    <t>Case-223</t>
  </si>
  <si>
    <t>Verify "Test Validation" button to right of dropdown has blue background and is labeled "Test Validation".</t>
  </si>
  <si>
    <t>Display &amp; "Label" verification</t>
  </si>
  <si>
    <t>User observes button is displayed and labeled</t>
  </si>
  <si>
    <t>Button color and label is correct</t>
  </si>
  <si>
    <t>Case-224</t>
  </si>
  <si>
    <t>Verify "Validation results" field is displayed under "Universal Input Tester" field.</t>
  </si>
  <si>
    <t>User observes field is displayed</t>
  </si>
  <si>
    <t>Field is displayed</t>
  </si>
  <si>
    <t>Case-225</t>
  </si>
  <si>
    <t>Verify the title "Try These Test Cases:" is displayed below "Validation results" field and above test examples.</t>
  </si>
  <si>
    <t>User observes title is displayed</t>
  </si>
  <si>
    <t>Title is displayed</t>
  </si>
  <si>
    <t>Case-226</t>
  </si>
  <si>
    <t>Verify description underneath title is labeled, "Use this section to systematically test different input types and see validation responces:".</t>
  </si>
  <si>
    <t>"Label" verification</t>
  </si>
  <si>
    <t>User observes description under title</t>
  </si>
  <si>
    <t>Description under title is labeled</t>
  </si>
  <si>
    <t>Case-227</t>
  </si>
  <si>
    <t>Verify first field is labeled "Universal Input Tester" and "Test Input:" appears to the left of the field.</t>
  </si>
  <si>
    <t>User observes field is labeled</t>
  </si>
  <si>
    <t>Field is labeled and description appears</t>
  </si>
  <si>
    <t>Case-228</t>
  </si>
  <si>
    <t>Verify, by default, "Enter anything to test validation..." appears in field.</t>
  </si>
  <si>
    <t>User observes description appears in field</t>
  </si>
  <si>
    <t>Description appears</t>
  </si>
  <si>
    <t>Case-229</t>
  </si>
  <si>
    <t>1. Scroll down to "Input Testing Laboratory" section.
2. Enter Latin-characters in "Test Input" field.</t>
  </si>
  <si>
    <t>Case-230</t>
  </si>
  <si>
    <t>Verify Hyphens/Dashes are allowed.</t>
  </si>
  <si>
    <t>1. Scroll down to "Input Testing Laboratory" section.
2. Enter Hyphens/Dashes in "Test Input" field.</t>
  </si>
  <si>
    <t>Case-231</t>
  </si>
  <si>
    <t>1. Scroll down to "Input Testing Laboratory" section.
2. Enter Underscore in "Test Input" field.</t>
  </si>
  <si>
    <t>Case-232</t>
  </si>
  <si>
    <t>1. Scroll down to "Input Testing Laboratory" section.
2. Enter Periods in "Test Input" field.</t>
  </si>
  <si>
    <t>Case-233</t>
  </si>
  <si>
    <t>1. Scroll down to "Input Testing Laboratory" section.
2. Enter Commas in "Test Input" field.</t>
  </si>
  <si>
    <t>Case-234</t>
  </si>
  <si>
    <t>1. Scroll down to "Input Testing Laboratory" section.
2. Enter Apostrophies in "Test Input" field.</t>
  </si>
  <si>
    <t>Case-235</t>
  </si>
  <si>
    <t>Verify "Test as Name" option can be selected.</t>
  </si>
  <si>
    <t>1. Scroll down to "Input Testing Laboratory" section.
2. Click on "Dropdown".
3. Select "Test as Name" option.</t>
  </si>
  <si>
    <t>"Dropdown" option selection</t>
  </si>
  <si>
    <t>Select "Test as Name" option</t>
  </si>
  <si>
    <t>Option can be selected</t>
  </si>
  <si>
    <t>Case-236</t>
  </si>
  <si>
    <t>Verify "Test as Email" option can be selected.</t>
  </si>
  <si>
    <t>1. Scroll down to "Input Testing Laboratory" section.
2. Click on "Dropdown".
3. Select "Test as Email" option.</t>
  </si>
  <si>
    <t>Select "Test as Email" option</t>
  </si>
  <si>
    <t>Case-237</t>
  </si>
  <si>
    <t>Verify "Test as Phone" option can be selected.</t>
  </si>
  <si>
    <t>1. Scroll down to "Input Testing Laboratory" section.
2. Click on "Dropdown".
3. Select "Test as Phone" option.</t>
  </si>
  <si>
    <t>Select "Test as Phone" option</t>
  </si>
  <si>
    <t>Case-238</t>
  </si>
  <si>
    <t>Verify "Test as Search" option can be selected.</t>
  </si>
  <si>
    <t>1. Scroll down to "Input Testing Laboratory" section.
2. Click on "Dropdown".
3. Select "Test as Search" option.</t>
  </si>
  <si>
    <t>Select "Test as Search" option</t>
  </si>
  <si>
    <t>Case-239</t>
  </si>
  <si>
    <t>Verify "Test as Username" option can be selected.</t>
  </si>
  <si>
    <t>1. Scroll down to "Input Testing Laboratory" section.
2. Click on "Dropdown".
3. Select "Test as Username" option.</t>
  </si>
  <si>
    <t>Select "Test as Username" option</t>
  </si>
  <si>
    <t>Case-240</t>
  </si>
  <si>
    <t>Verify "Test as Password" option can be selected.</t>
  </si>
  <si>
    <t>1. Scroll down to "Input Testing Laboratory" section.
2. Click on "Dropdown".
3. Select "Test as Password" option.</t>
  </si>
  <si>
    <t>Select "Test as Password" option</t>
  </si>
  <si>
    <t>Case-241</t>
  </si>
  <si>
    <t>Verify when valid input is in "Test Input" field, when "Test as Name" is selected in "Dropdown" box, instant valid results appear in "Validation results" field.</t>
  </si>
  <si>
    <t>1. Scroll down to "Input Testing Laboratory" section.
2. Make sure "Test as Name" is selected in "Dropdown" box.
3. Type valid input in "Test Input" field.</t>
  </si>
  <si>
    <t>"Validation results" field</t>
  </si>
  <si>
    <t>AnaMarie</t>
  </si>
  <si>
    <t>Valid results appear</t>
  </si>
  <si>
    <t>Case-242</t>
  </si>
  <si>
    <t>Verify when invalid input is in "Test Input" field, when "Test as Name" is selected in "Dropdown" box, instant invalid results appear in "Validation results" field.</t>
  </si>
  <si>
    <t>1. Scroll down to "Input Testing Laboratory" section.
2. Make sure "Test as Name" is selected in "Dropdown" box.
3. Type invalid input in "Test Input" field.</t>
  </si>
  <si>
    <t>Invalid results appear</t>
  </si>
  <si>
    <t>Case-243</t>
  </si>
  <si>
    <t>Verify when valid input is in "Test Input" field, when "Test as Email" is selected in "Dropdown" box, instant valid results appear in "Validation results" field.</t>
  </si>
  <si>
    <t>1. Scroll down to "Input Testing Laboratory" section.
2. Make sure "Test as Email" is selected in "Dropdown" box.
3. Type valid input in "Test Input" field.</t>
  </si>
  <si>
    <t>AnaMarie@domain.com</t>
  </si>
  <si>
    <t>Case-244</t>
  </si>
  <si>
    <t>Verify when invalid input is in "Test Input" field, when "Test as Email" is selected in "Dropdown" box, instant invalid results appear in "Validation results" field.</t>
  </si>
  <si>
    <t>1. Scroll down to "Input Testing Laboratory" section.
2. Make sure "Test as Email" is selected in "Dropdown" box.
3. Type invalid input in "Test Input" field.</t>
  </si>
  <si>
    <t>AnaMariedomain.com</t>
  </si>
  <si>
    <t>Case-245</t>
  </si>
  <si>
    <t>Verify when valid input is in "Test Input" field, when "Test as Phone" is selected in "Dropdown" box, instant valid results appear in "Validation results" field.</t>
  </si>
  <si>
    <t>1. Scroll down to "Input Testing Laboratory" section.
2. Make sure "Test as Phone" is selected in "Dropdown" box.
3. Type valid input in "Test Input" field.</t>
  </si>
  <si>
    <t>Case-246</t>
  </si>
  <si>
    <t>Verify when invalid input is in "Test Input" field, when "Test as Phone" is selected in "Dropdown" box, instant invalid results appear in "Validation results" field.</t>
  </si>
  <si>
    <t>1. Scroll down to "Input Testing Laboratory" section.
2. Make sure "Test as Phone" is selected in "Dropdown" box.
3. Type invalid input in "Test Input" field.</t>
  </si>
  <si>
    <t>Case-247</t>
  </si>
  <si>
    <t>Verify when valid input is in "Test Input" field, when "Test as Search" is selected in "Dropdown" box, instant valid results appear in "Validation results" field.</t>
  </si>
  <si>
    <t>1. Scroll down to "Input Testing Laboratory" section.
2. Make sure "Test as Search" is selected in "Dropdown" box.
3. Type valid input in "Test Input" field.</t>
  </si>
  <si>
    <t>Laptop</t>
  </si>
  <si>
    <t>Case-248</t>
  </si>
  <si>
    <t>Verify when invalid input is in "Test Input" field, when "Test as Search" is selected in "Dropdown" box, instant invalid results appear in "Validation results" field.</t>
  </si>
  <si>
    <t>1. Scroll down to "Input Testing Laboratory" section.
2. Make sure "Test as Search" is selected in "Dropdown" box.
3. Type invalid input in "Test Input" field.</t>
  </si>
  <si>
    <t>La</t>
  </si>
  <si>
    <t>Case-249</t>
  </si>
  <si>
    <t>Verify when valid input is in "Test Input" field, when "Test as Username" is selected in "Dropdown" box, instant valid results appear in "Validation results" field.</t>
  </si>
  <si>
    <t>1. Scroll down to "Input Testing Laboratory" section.
2. Make sure "Test as Username" is selected in "Dropdown" box.
3. Type valid input in "Test Input" field.</t>
  </si>
  <si>
    <t>Case-250</t>
  </si>
  <si>
    <t>Verify when invalid input is in "Test Input" field, when "Test as Username" is selected in "Dropdown" box, instant invalid results appear in "Validation results" field.</t>
  </si>
  <si>
    <t>1. Scroll down to "Input Testing Laboratory" section.
2. Make sure "Test as Username" is selected in "Dropdown" box.
3. Type invalid input in "Test Input" field.</t>
  </si>
  <si>
    <t>Case-251</t>
  </si>
  <si>
    <t>Verify when valid input is in "Test Input" field, when "Test as Password" is selected in "Dropdown" box, instant valid results appear in "Validation results" field.</t>
  </si>
  <si>
    <t>1. Scroll down to "Input Testing Laboratory" section.
2. Make sure "Test as Password" is selected in "Dropdown" box.
3. Type valid input in "Test Input" field.</t>
  </si>
  <si>
    <t>Password123</t>
  </si>
  <si>
    <t>Case-252</t>
  </si>
  <si>
    <t>Verify when invalid input is in "Test Input" field, when "Test as Password" is selected in "Dropdown" box, instant invalid results appear in "Validation results" field.</t>
  </si>
  <si>
    <t>1. Scroll down to "Input Testing Laboratory" section.
2. Make sure "Test as Password" is selected in "Dropdown" box.
3. Type invalid input in "Test Input" field.</t>
  </si>
  <si>
    <t>Passw123</t>
  </si>
  <si>
    <t>Case-253</t>
  </si>
  <si>
    <t>Verify when valid input is in "Test Input" field for any dropdown option, "Validation results" field shows what is tested and why it passed/failed.</t>
  </si>
  <si>
    <t>1. Scroll down to "Input Testing Laboratory" section.
2. Type valid input in "Test Input" field.</t>
  </si>
  <si>
    <t>"Validation results" field shows what is tested and why it passed/failed</t>
  </si>
  <si>
    <t>Case-254</t>
  </si>
  <si>
    <t>Verify when invalid input is in "Test Input" field for any dropdown option, "Validation results" field shows what is tested and why it passed/failed.</t>
  </si>
  <si>
    <t>1. Scroll down to "Input Testing Laboratory" section.
2. Type invalid input in "Test Input" field.</t>
  </si>
  <si>
    <t>Case-255</t>
  </si>
  <si>
    <t>Verify SQL injection is invalid in "Password" field.</t>
  </si>
  <si>
    <t>1. Scroll down to "Login" section.
2. Type SQL injection attempt in "Password" field.</t>
  </si>
  <si>
    <t>Injection Vulnerabilities</t>
  </si>
  <si>
    <t>admin'--</t>
  </si>
  <si>
    <t>Treated as plain text; authentication fails</t>
  </si>
  <si>
    <t>Case-256</t>
  </si>
  <si>
    <t>Verify Script injection is invalid in "Password" field.</t>
  </si>
  <si>
    <t>1. Scroll down to "Login" section.
2. Type Script Injection input in "Password" field.</t>
  </si>
  <si>
    <t>&lt;script&gt;alert('test')&lt;/script&gt;</t>
  </si>
  <si>
    <t>Case-257</t>
  </si>
  <si>
    <t>Verify Command injection is invalid in "Password" field.</t>
  </si>
  <si>
    <t>1. Scroll down to "Login" section.
2. Type Command Injection input in "Password" field.</t>
  </si>
  <si>
    <t>| whoami</t>
  </si>
  <si>
    <t>Test Data (Request Body)</t>
  </si>
  <si>
    <t>Expected Result</t>
  </si>
  <si>
    <t>Actual Result</t>
  </si>
  <si>
    <t>Theory Answer Sheet</t>
  </si>
  <si>
    <t>Answer sheet URL:</t>
  </si>
  <si>
    <t>//Insert link here to the Google Doc with your answers</t>
  </si>
  <si>
    <t>Note: This task is now deprecated. However, if you have started it and want to submit it, you are welcome to do so. Simply insert the link to your Google Docs test sheet above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</si>
</sst>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numFmt numFmtId="165" formatCode="m, d, yy"/>
  </numFmts>
  <fonts count="21">
    <font>
      <sz val="10.0"/>
      <color rgb="FF000000"/>
      <name val="Arial"/>
      <scheme val="minor"/>
    </font>
    <font>
      <color theme="1"/>
      <name val="Arial"/>
      <scheme val="minor"/>
    </font>
    <font>
      <b/>
      <sz val="11.0"/>
      <color theme="1"/>
      <name val="Arial"/>
    </font>
    <font>
      <b/>
      <sz val="15.0"/>
      <color theme="1"/>
      <name val="Arial"/>
      <scheme val="minor"/>
    </font>
    <font>
      <color theme="1"/>
      <name val="Arial"/>
    </font>
    <font>
      <b/>
      <color theme="1"/>
      <name val="Arial"/>
      <scheme val="minor"/>
    </font>
    <font>
      <b/>
      <color theme="1"/>
      <name val="Arial"/>
    </font>
    <font>
      <b/>
      <sz val="11.0"/>
      <color theme="1"/>
      <name val="Arial"/>
      <scheme val="minor"/>
    </font>
    <font>
      <sz val="10.0"/>
      <color theme="1"/>
      <name val="Arial"/>
      <scheme val="minor"/>
    </font>
    <font>
      <sz val="12.0"/>
      <color theme="1"/>
      <name val="&quot;MS Gothic&quot;"/>
    </font>
    <font>
      <sz val="10.0"/>
      <color theme="1"/>
      <name val="Arial"/>
    </font>
    <font>
      <sz val="12.0"/>
      <color theme="1"/>
      <name val="&quot;Segoe UI Symbol&quot;"/>
    </font>
    <font>
      <sz val="12.0"/>
      <color theme="1"/>
      <name val="Arial"/>
    </font>
    <font>
      <u/>
      <color rgb="FF0000FF"/>
    </font>
    <font>
      <u/>
      <color rgb="FF0000FF"/>
    </font>
    <font>
      <color rgb="FF000000"/>
      <name val="Arial"/>
      <scheme val="minor"/>
    </font>
    <font>
      <b/>
      <sz val="11.0"/>
      <color rgb="FF000000"/>
      <name val="Arial"/>
    </font>
    <font>
      <sz val="10.0"/>
      <color rgb="FF000000"/>
      <name val="Arial"/>
    </font>
    <font>
      <color rgb="FF000000"/>
      <name val="Arial"/>
    </font>
    <font>
      <color rgb="FF434343"/>
      <name val="Arial"/>
      <scheme val="minor"/>
    </font>
    <font>
      <b/>
      <sz val="14.0"/>
      <color theme="1"/>
      <name val="Arial"/>
      <scheme val="minor"/>
    </font>
  </fonts>
  <fills count="10">
    <fill>
      <patternFill patternType="none"/>
    </fill>
    <fill>
      <patternFill patternType="lightGray"/>
    </fill>
    <fill>
      <patternFill patternType="solid">
        <fgColor rgb="FFFFE599"/>
        <bgColor rgb="FFFFE599"/>
      </patternFill>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FF0000"/>
        <bgColor rgb="FFFF0000"/>
      </patternFill>
    </fill>
    <fill>
      <patternFill patternType="solid">
        <fgColor rgb="FFC9DAF8"/>
        <bgColor rgb="FFC9DAF8"/>
      </patternFill>
    </fill>
    <fill>
      <patternFill patternType="solid">
        <fgColor rgb="FFFFF2CC"/>
        <bgColor rgb="FFFFF2CC"/>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top" wrapText="1"/>
    </xf>
    <xf borderId="2" fillId="2" fontId="2" numFmtId="0" xfId="0" applyAlignment="1" applyBorder="1" applyFont="1">
      <alignment horizontal="center" readingOrder="0" shrinkToFit="0" vertical="top" wrapText="1"/>
    </xf>
    <xf borderId="2" fillId="2" fontId="2" numFmtId="0" xfId="0" applyAlignment="1" applyBorder="1" applyFont="1">
      <alignment horizontal="center" shrinkToFit="0" vertical="top" wrapText="1"/>
    </xf>
    <xf borderId="2" fillId="2" fontId="2" numFmtId="49" xfId="0" applyAlignment="1" applyBorder="1" applyFont="1" applyNumberFormat="1">
      <alignment horizontal="center" shrinkToFit="0" vertical="top" wrapText="1"/>
    </xf>
    <xf borderId="1" fillId="3" fontId="3" numFmtId="0" xfId="0" applyAlignment="1" applyBorder="1" applyFill="1" applyFont="1">
      <alignment horizontal="center" readingOrder="0" shrinkToFit="0" vertical="bottom" wrapText="1"/>
    </xf>
    <xf borderId="1" fillId="3" fontId="1" numFmtId="0" xfId="0" applyAlignment="1" applyBorder="1" applyFont="1">
      <alignment horizontal="left" readingOrder="0" shrinkToFit="0" vertical="center" wrapText="1"/>
    </xf>
    <xf borderId="1" fillId="3" fontId="4" numFmtId="0" xfId="0" applyAlignment="1" applyBorder="1" applyFont="1">
      <alignment horizontal="left" readingOrder="0" shrinkToFit="0" vertical="center" wrapText="1"/>
    </xf>
    <xf borderId="1" fillId="3" fontId="1" numFmtId="0" xfId="0" applyAlignment="1" applyBorder="1" applyFont="1">
      <alignment horizontal="left" shrinkToFit="0" vertical="center" wrapText="1"/>
    </xf>
    <xf borderId="1" fillId="4" fontId="5" numFmtId="0" xfId="0" applyAlignment="1" applyBorder="1" applyFill="1" applyFont="1">
      <alignment horizontal="center" readingOrder="0" shrinkToFit="0" vertical="center" wrapText="1"/>
    </xf>
    <xf borderId="1" fillId="0" fontId="1" numFmtId="0" xfId="0" applyAlignment="1" applyBorder="1" applyFont="1">
      <alignment horizontal="left" readingOrder="0" shrinkToFit="0" vertical="top"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top" wrapText="1"/>
    </xf>
    <xf borderId="1" fillId="0" fontId="1" numFmtId="0" xfId="0" applyAlignment="1" applyBorder="1" applyFont="1">
      <alignment horizontal="left" shrinkToFit="0" vertical="center" wrapText="1"/>
    </xf>
    <xf borderId="1" fillId="0" fontId="1" numFmtId="0" xfId="0" applyAlignment="1" applyBorder="1" applyFont="1">
      <alignment horizontal="left" readingOrder="0" shrinkToFit="0" vertical="center" wrapText="1"/>
    </xf>
    <xf borderId="1" fillId="5" fontId="1" numFmtId="0" xfId="0" applyAlignment="1" applyBorder="1" applyFill="1" applyFont="1">
      <alignment horizontal="left" readingOrder="0" shrinkToFit="0" vertical="center" wrapText="1"/>
    </xf>
    <xf borderId="1" fillId="4" fontId="6"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horizontal="left" shrinkToFit="0" vertical="center" wrapText="1"/>
    </xf>
    <xf borderId="1" fillId="5" fontId="4" numFmtId="0" xfId="0" applyAlignment="1" applyBorder="1" applyFont="1">
      <alignment shrinkToFit="0" wrapText="1"/>
    </xf>
    <xf borderId="0" fillId="6" fontId="1" numFmtId="0" xfId="0" applyAlignment="1" applyFill="1" applyFont="1">
      <alignment readingOrder="0" shrinkToFit="0" wrapText="1"/>
    </xf>
    <xf borderId="1" fillId="0" fontId="4" numFmtId="0" xfId="0" applyAlignment="1" applyBorder="1" applyFont="1">
      <alignment shrinkToFit="0" vertical="top" wrapText="1"/>
    </xf>
    <xf borderId="1" fillId="0" fontId="4" numFmtId="0" xfId="0" applyAlignment="1" applyBorder="1" applyFont="1">
      <alignment horizontal="left" shrinkToFit="0" vertical="center" wrapText="1"/>
    </xf>
    <xf borderId="1" fillId="5" fontId="4" numFmtId="0" xfId="0" applyAlignment="1" applyBorder="1" applyFont="1">
      <alignment horizontal="left" readingOrder="0" shrinkToFit="0" vertical="center" wrapText="1"/>
    </xf>
    <xf borderId="1" fillId="5" fontId="4" numFmtId="0" xfId="0" applyAlignment="1" applyBorder="1" applyFont="1">
      <alignment horizontal="left" shrinkToFit="0" vertical="center" wrapText="1"/>
    </xf>
    <xf borderId="0" fillId="6" fontId="1" numFmtId="0" xfId="0" applyAlignment="1" applyFont="1">
      <alignment readingOrder="0" shrinkToFit="0" vertical="center" wrapText="1"/>
    </xf>
    <xf borderId="1" fillId="3" fontId="3" numFmtId="0" xfId="0" applyAlignment="1" applyBorder="1" applyFont="1">
      <alignment horizontal="center" readingOrder="0" shrinkToFit="0" vertical="center" wrapText="1"/>
    </xf>
    <xf borderId="1" fillId="3" fontId="1" numFmtId="0" xfId="0" applyAlignment="1" applyBorder="1" applyFont="1">
      <alignment horizontal="left" readingOrder="0" shrinkToFit="0" vertical="top" wrapText="1"/>
    </xf>
    <xf borderId="1" fillId="3" fontId="4" numFmtId="0" xfId="0" applyAlignment="1" applyBorder="1" applyFont="1">
      <alignment horizontal="left" readingOrder="0" shrinkToFit="0" vertical="top" wrapText="1"/>
    </xf>
    <xf borderId="1" fillId="7" fontId="1" numFmtId="0" xfId="0" applyAlignment="1" applyBorder="1" applyFill="1" applyFont="1">
      <alignment horizontal="left" readingOrder="0" shrinkToFit="0" vertical="center" wrapText="1"/>
    </xf>
    <xf borderId="1" fillId="0" fontId="4" numFmtId="0" xfId="0" applyAlignment="1" applyBorder="1" applyFont="1">
      <alignment horizontal="left" shrinkToFit="0" vertical="top" wrapText="1"/>
    </xf>
    <xf borderId="1" fillId="0" fontId="4" numFmtId="0" xfId="0" applyAlignment="1" applyBorder="1" applyFont="1">
      <alignment shrinkToFit="0" vertical="center" wrapText="1"/>
    </xf>
    <xf borderId="1" fillId="0" fontId="4" numFmtId="0" xfId="0" applyBorder="1" applyFont="1"/>
    <xf borderId="1" fillId="5" fontId="4" numFmtId="0" xfId="0" applyAlignment="1" applyBorder="1" applyFont="1">
      <alignment shrinkToFit="0" vertical="center" wrapText="1"/>
    </xf>
    <xf borderId="1" fillId="5" fontId="4" numFmtId="0" xfId="0" applyBorder="1" applyFont="1"/>
    <xf borderId="1" fillId="0" fontId="4" numFmtId="164" xfId="0" applyAlignment="1" applyBorder="1" applyFont="1" applyNumberFormat="1">
      <alignment horizontal="left" readingOrder="0" shrinkToFit="0" vertical="center" wrapText="1"/>
    </xf>
    <xf borderId="1" fillId="7" fontId="4" numFmtId="0" xfId="0" applyAlignment="1" applyBorder="1" applyFont="1">
      <alignment horizontal="left" readingOrder="0" shrinkToFit="0" vertical="center" wrapText="1"/>
    </xf>
    <xf borderId="1" fillId="3" fontId="7" numFmtId="0" xfId="0" applyAlignment="1" applyBorder="1" applyFont="1">
      <alignment horizontal="center" readingOrder="0" shrinkToFit="0" vertical="center" wrapText="1"/>
    </xf>
    <xf borderId="1" fillId="0" fontId="4" numFmtId="0" xfId="0" applyAlignment="1" applyBorder="1" applyFont="1">
      <alignment readingOrder="0" shrinkToFit="0" vertical="top" wrapText="1"/>
    </xf>
    <xf borderId="1" fillId="0" fontId="8" numFmtId="0" xfId="0" applyAlignment="1" applyBorder="1" applyFont="1">
      <alignment readingOrder="0" vertical="center"/>
    </xf>
    <xf borderId="1" fillId="0" fontId="9" numFmtId="0" xfId="0" applyAlignment="1" applyBorder="1" applyFont="1">
      <alignment readingOrder="0" vertical="center"/>
    </xf>
    <xf borderId="0" fillId="0" fontId="10" numFmtId="0" xfId="0" applyAlignment="1" applyFont="1">
      <alignment readingOrder="0" vertical="center"/>
    </xf>
    <xf borderId="1" fillId="0" fontId="11" numFmtId="0" xfId="0" applyAlignment="1" applyBorder="1" applyFont="1">
      <alignment readingOrder="0" vertical="center"/>
    </xf>
    <xf borderId="1" fillId="0" fontId="12" numFmtId="0" xfId="0" applyAlignment="1" applyBorder="1" applyFont="1">
      <alignment readingOrder="0" vertical="center"/>
    </xf>
    <xf borderId="1" fillId="0" fontId="13" numFmtId="0" xfId="0" applyAlignment="1" applyBorder="1" applyFont="1">
      <alignment horizontal="left" readingOrder="0" shrinkToFit="0" vertical="center" wrapText="1"/>
    </xf>
    <xf borderId="1" fillId="0" fontId="1" numFmtId="164" xfId="0" applyAlignment="1" applyBorder="1" applyFont="1" applyNumberFormat="1">
      <alignment horizontal="left" readingOrder="0" shrinkToFit="0" vertical="center" wrapText="1"/>
    </xf>
    <xf borderId="1" fillId="0" fontId="1" numFmtId="3" xfId="0" applyAlignment="1" applyBorder="1" applyFont="1" applyNumberFormat="1">
      <alignment horizontal="left" readingOrder="0" shrinkToFit="0" vertical="center" wrapText="1"/>
    </xf>
    <xf borderId="1" fillId="3" fontId="4" numFmtId="0" xfId="0" applyAlignment="1" applyBorder="1" applyFont="1">
      <alignment horizontal="left" shrinkToFit="0" vertical="top" wrapText="1"/>
    </xf>
    <xf borderId="1" fillId="3" fontId="4" numFmtId="0" xfId="0" applyAlignment="1" applyBorder="1" applyFont="1">
      <alignment horizontal="left" shrinkToFit="0" vertical="center" wrapText="1"/>
    </xf>
    <xf borderId="1" fillId="5" fontId="4" numFmtId="0" xfId="0" applyAlignment="1" applyBorder="1" applyFont="1">
      <alignment readingOrder="0" shrinkToFit="0" vertical="top" wrapText="1"/>
    </xf>
    <xf borderId="1" fillId="5" fontId="4" numFmtId="0" xfId="0" applyAlignment="1" applyBorder="1" applyFont="1">
      <alignment vertical="top"/>
    </xf>
    <xf borderId="1" fillId="6" fontId="4" numFmtId="0" xfId="0" applyAlignment="1" applyBorder="1" applyFont="1">
      <alignment horizontal="left" shrinkToFit="0" vertical="center" wrapText="1"/>
    </xf>
    <xf borderId="1" fillId="5" fontId="4" numFmtId="0" xfId="0" applyAlignment="1" applyBorder="1" applyFont="1">
      <alignment shrinkToFit="0" vertical="top" wrapText="1"/>
    </xf>
    <xf borderId="1" fillId="0" fontId="4" numFmtId="0" xfId="0" applyAlignment="1" applyBorder="1" applyFont="1">
      <alignment shrinkToFit="0" vertical="top" wrapText="1"/>
    </xf>
    <xf borderId="1" fillId="7" fontId="4" numFmtId="0" xfId="0" applyAlignment="1" applyBorder="1" applyFont="1">
      <alignment readingOrder="0" shrinkToFit="0" vertical="top" wrapText="1"/>
    </xf>
    <xf borderId="1" fillId="6" fontId="4" numFmtId="0" xfId="0" applyAlignment="1" applyBorder="1" applyFont="1">
      <alignment horizontal="left" readingOrder="0" shrinkToFit="0" vertical="center" wrapText="1"/>
    </xf>
    <xf borderId="1" fillId="0" fontId="4" numFmtId="165" xfId="0" applyAlignment="1" applyBorder="1" applyFont="1" applyNumberFormat="1">
      <alignment horizontal="left" readingOrder="0" shrinkToFit="0" vertical="center" wrapText="1"/>
    </xf>
    <xf borderId="1" fillId="0" fontId="4" numFmtId="0" xfId="0" applyBorder="1" applyFont="1"/>
    <xf borderId="1" fillId="0" fontId="4" numFmtId="0" xfId="0" applyAlignment="1" applyBorder="1" applyFont="1">
      <alignment vertical="bottom"/>
    </xf>
    <xf borderId="1" fillId="5" fontId="4" numFmtId="0" xfId="0" applyAlignment="1" applyBorder="1" applyFont="1">
      <alignment horizontal="left" readingOrder="0" shrinkToFit="0" vertical="top" wrapText="1"/>
    </xf>
    <xf borderId="1" fillId="0" fontId="4" numFmtId="3" xfId="0" applyAlignment="1" applyBorder="1" applyFont="1" applyNumberFormat="1">
      <alignment horizontal="left" shrinkToFit="0" vertical="center" wrapText="1"/>
    </xf>
    <xf borderId="1" fillId="5" fontId="1" numFmtId="0" xfId="0" applyAlignment="1" applyBorder="1" applyFont="1">
      <alignment horizontal="left" readingOrder="0" shrinkToFit="0" vertical="top" wrapText="1"/>
    </xf>
    <xf borderId="2" fillId="5" fontId="1" numFmtId="0" xfId="0" applyAlignment="1" applyBorder="1" applyFont="1">
      <alignment horizontal="left" readingOrder="0" shrinkToFit="0" vertical="top" wrapText="1"/>
    </xf>
    <xf borderId="2" fillId="6" fontId="1" numFmtId="0" xfId="0" applyAlignment="1" applyBorder="1" applyFont="1">
      <alignment horizontal="left" shrinkToFit="0" vertical="center" wrapText="1"/>
    </xf>
    <xf borderId="1" fillId="0" fontId="14" numFmtId="0" xfId="0" applyAlignment="1" applyBorder="1" applyFont="1">
      <alignment horizontal="left" readingOrder="0" shrinkToFit="0" vertical="center" wrapText="1"/>
    </xf>
    <xf borderId="1" fillId="0" fontId="15" numFmtId="0" xfId="0" applyAlignment="1" applyBorder="1" applyFont="1">
      <alignment horizontal="left" readingOrder="0" shrinkToFit="0" vertical="center" wrapText="1"/>
    </xf>
    <xf borderId="1" fillId="7" fontId="1" numFmtId="0" xfId="0" applyAlignment="1" applyBorder="1" applyFont="1">
      <alignment horizontal="left" readingOrder="0" shrinkToFit="0" vertical="top" wrapText="1"/>
    </xf>
    <xf borderId="0" fillId="0" fontId="5" numFmtId="0" xfId="0" applyAlignment="1" applyFont="1">
      <alignment horizontal="left" shrinkToFit="0" vertical="center" wrapText="1"/>
    </xf>
    <xf borderId="0" fillId="0" fontId="1" numFmtId="0" xfId="0" applyAlignment="1" applyFont="1">
      <alignment horizontal="left" shrinkToFit="0" vertical="center" wrapText="1"/>
    </xf>
    <xf borderId="1" fillId="3" fontId="16" numFmtId="0" xfId="0" applyAlignment="1" applyBorder="1" applyFont="1">
      <alignment horizontal="center" readingOrder="0" shrinkToFit="0" vertical="bottom" wrapText="1"/>
    </xf>
    <xf borderId="1" fillId="0" fontId="1" numFmtId="0" xfId="0" applyAlignment="1" applyBorder="1" applyFont="1">
      <alignment readingOrder="0" shrinkToFit="0" vertical="center" wrapText="1"/>
    </xf>
    <xf borderId="1" fillId="0" fontId="17" numFmtId="0" xfId="0" applyAlignment="1" applyBorder="1" applyFont="1">
      <alignment horizontal="left" readingOrder="0" shrinkToFit="0" vertical="top" wrapText="1"/>
    </xf>
    <xf borderId="1" fillId="0" fontId="18" numFmtId="0" xfId="0" applyAlignment="1" applyBorder="1" applyFont="1">
      <alignment horizontal="left" readingOrder="0" shrinkToFit="0" vertical="top" wrapText="1"/>
    </xf>
    <xf borderId="1" fillId="0" fontId="18" numFmtId="0" xfId="0" applyAlignment="1" applyBorder="1" applyFont="1">
      <alignment horizontal="left" readingOrder="0" shrinkToFit="0" vertical="center" wrapText="1"/>
    </xf>
    <xf borderId="1" fillId="6" fontId="18" numFmtId="49" xfId="0" applyAlignment="1" applyBorder="1" applyFont="1" applyNumberFormat="1">
      <alignment horizontal="left" readingOrder="0" shrinkToFit="0" vertical="center" wrapText="1"/>
    </xf>
    <xf borderId="1" fillId="0" fontId="18" numFmtId="0" xfId="0" applyAlignment="1" applyBorder="1" applyFont="1">
      <alignment horizontal="left" shrinkToFit="0" vertical="center" wrapText="1"/>
    </xf>
    <xf borderId="1" fillId="0" fontId="4" numFmtId="0" xfId="0" applyAlignment="1" applyBorder="1" applyFont="1">
      <alignment vertical="top"/>
    </xf>
    <xf borderId="1" fillId="0" fontId="1" numFmtId="0" xfId="0" applyBorder="1" applyFont="1"/>
    <xf borderId="1" fillId="3" fontId="7" numFmtId="0" xfId="0" applyAlignment="1" applyBorder="1" applyFont="1">
      <alignment horizontal="center" readingOrder="0" shrinkToFit="0" vertical="bottom" wrapText="1"/>
    </xf>
    <xf borderId="1" fillId="6" fontId="1"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top" wrapText="1"/>
    </xf>
    <xf borderId="1" fillId="3" fontId="7" numFmtId="0" xfId="0" applyAlignment="1" applyBorder="1" applyFont="1">
      <alignment horizontal="center" shrinkToFit="0" vertical="bottom" wrapText="1"/>
    </xf>
    <xf borderId="1" fillId="0" fontId="8"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3" fontId="1" numFmtId="0" xfId="0" applyBorder="1" applyFont="1"/>
    <xf borderId="1" fillId="0" fontId="1" numFmtId="0" xfId="0" applyAlignment="1" applyBorder="1" applyFont="1">
      <alignment shrinkToFit="0" vertical="center" wrapText="1"/>
    </xf>
    <xf borderId="1" fillId="0" fontId="8" numFmtId="0" xfId="0" applyAlignment="1" applyBorder="1" applyFont="1">
      <alignment shrinkToFit="0" vertical="top" wrapText="1"/>
    </xf>
    <xf borderId="1" fillId="0" fontId="1" numFmtId="0" xfId="0" applyAlignment="1" applyBorder="1" applyFont="1">
      <alignment shrinkToFit="0" vertical="top" wrapText="1"/>
    </xf>
    <xf borderId="1" fillId="8" fontId="2" numFmtId="0" xfId="0" applyAlignment="1" applyBorder="1" applyFill="1" applyFont="1">
      <alignment horizontal="center" shrinkToFit="0" vertical="center" wrapText="1"/>
    </xf>
    <xf borderId="1" fillId="0" fontId="10" numFmtId="0" xfId="0" applyAlignment="1" applyBorder="1" applyFont="1">
      <alignment horizontal="left" readingOrder="0" shrinkToFit="0" vertical="top" wrapText="1"/>
    </xf>
    <xf borderId="1" fillId="0" fontId="19"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8" fontId="5" numFmtId="0" xfId="0" applyAlignment="1" applyBorder="1" applyFont="1">
      <alignment horizontal="center" readingOrder="0" shrinkToFit="0" vertical="center" wrapText="1"/>
    </xf>
    <xf borderId="1" fillId="8" fontId="5" numFmtId="0" xfId="0" applyAlignment="1" applyBorder="1" applyFont="1">
      <alignment horizontal="center" shrinkToFit="0" vertical="center" wrapText="1"/>
    </xf>
    <xf borderId="0" fillId="0" fontId="20" numFmtId="0" xfId="0" applyAlignment="1" applyFont="1">
      <alignment readingOrder="0"/>
    </xf>
    <xf borderId="0" fillId="9" fontId="1"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anamariegmail.com/" TargetMode="External"/><Relationship Id="rId2" Type="http://schemas.openxmlformats.org/officeDocument/2006/relationships/hyperlink" Target="http://anamariedomain.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16.38"/>
    <col customWidth="1" min="4" max="4" width="15.5"/>
    <col customWidth="1" min="5" max="5" width="17.0"/>
    <col customWidth="1" min="7" max="7" width="20.88"/>
    <col customWidth="1" min="8" max="8" width="18.38"/>
    <col customWidth="1" min="9" max="9" width="17.0"/>
    <col customWidth="1" min="10" max="10" width="16.88"/>
  </cols>
  <sheetData>
    <row r="1">
      <c r="A1" s="2" t="s">
        <v>1</v>
      </c>
      <c r="B1" s="3" t="s">
        <v>2</v>
      </c>
      <c r="C1" s="3" t="s">
        <v>3</v>
      </c>
      <c r="D1" s="4" t="s">
        <v>4</v>
      </c>
      <c r="E1" s="2" t="s">
        <v>5</v>
      </c>
      <c r="F1" s="4" t="s">
        <v>6</v>
      </c>
      <c r="G1" s="5" t="s">
        <v>7</v>
      </c>
      <c r="H1" s="4" t="s">
        <v>8</v>
      </c>
      <c r="I1" s="4" t="s">
        <v>9</v>
      </c>
      <c r="J1" s="4" t="s">
        <v>10</v>
      </c>
      <c r="K1" s="4" t="s">
        <v>11</v>
      </c>
      <c r="L1" s="3" t="s">
        <v>12</v>
      </c>
      <c r="M1" s="4" t="s">
        <v>13</v>
      </c>
    </row>
    <row r="2">
      <c r="A2" s="6" t="s">
        <v>14</v>
      </c>
      <c r="B2" s="7"/>
      <c r="C2" s="8"/>
      <c r="D2" s="7"/>
      <c r="E2" s="7"/>
      <c r="F2" s="9"/>
      <c r="G2" s="7"/>
      <c r="H2" s="9"/>
      <c r="I2" s="7"/>
      <c r="J2" s="7"/>
      <c r="K2" s="7"/>
      <c r="L2" s="9"/>
      <c r="M2" s="9"/>
    </row>
    <row r="3">
      <c r="A3" s="10" t="s">
        <v>15</v>
      </c>
      <c r="B3" s="11" t="s">
        <v>16</v>
      </c>
      <c r="C3" s="12" t="s">
        <v>17</v>
      </c>
      <c r="D3" s="13" t="s">
        <v>18</v>
      </c>
      <c r="E3" s="12" t="s">
        <v>19</v>
      </c>
      <c r="F3" s="14"/>
      <c r="G3" s="15" t="s">
        <v>20</v>
      </c>
      <c r="H3" s="14"/>
      <c r="I3" s="16" t="s">
        <v>21</v>
      </c>
      <c r="J3" s="16" t="s">
        <v>21</v>
      </c>
      <c r="K3" s="16"/>
      <c r="L3" s="15" t="s">
        <v>22</v>
      </c>
      <c r="M3" s="14"/>
    </row>
    <row r="4">
      <c r="A4" s="17" t="s">
        <v>23</v>
      </c>
      <c r="B4" s="11" t="s">
        <v>24</v>
      </c>
      <c r="C4" s="12" t="s">
        <v>17</v>
      </c>
      <c r="D4" s="13" t="s">
        <v>25</v>
      </c>
      <c r="E4" s="12" t="s">
        <v>19</v>
      </c>
      <c r="F4" s="14"/>
      <c r="G4" s="15" t="s">
        <v>20</v>
      </c>
      <c r="H4" s="14"/>
      <c r="I4" s="16" t="s">
        <v>26</v>
      </c>
      <c r="J4" s="16" t="s">
        <v>26</v>
      </c>
      <c r="K4" s="16"/>
      <c r="L4" s="15" t="s">
        <v>22</v>
      </c>
      <c r="M4" s="14"/>
    </row>
    <row r="5">
      <c r="A5" s="10" t="s">
        <v>27</v>
      </c>
      <c r="B5" s="11" t="s">
        <v>28</v>
      </c>
      <c r="C5" s="12" t="s">
        <v>17</v>
      </c>
      <c r="D5" s="13" t="s">
        <v>29</v>
      </c>
      <c r="E5" s="12" t="s">
        <v>19</v>
      </c>
      <c r="F5" s="14"/>
      <c r="G5" s="15" t="s">
        <v>30</v>
      </c>
      <c r="H5" s="14"/>
      <c r="I5" s="16" t="s">
        <v>31</v>
      </c>
      <c r="J5" s="16" t="s">
        <v>31</v>
      </c>
      <c r="K5" s="16"/>
      <c r="L5" s="15" t="s">
        <v>22</v>
      </c>
      <c r="M5" s="14"/>
    </row>
    <row r="6">
      <c r="A6" s="10" t="s">
        <v>32</v>
      </c>
      <c r="B6" s="11" t="s">
        <v>33</v>
      </c>
      <c r="C6" s="12" t="s">
        <v>17</v>
      </c>
      <c r="D6" s="13" t="s">
        <v>34</v>
      </c>
      <c r="E6" s="12" t="s">
        <v>19</v>
      </c>
      <c r="F6" s="14"/>
      <c r="G6" s="15" t="s">
        <v>30</v>
      </c>
      <c r="H6" s="14"/>
      <c r="I6" s="16" t="s">
        <v>35</v>
      </c>
      <c r="J6" s="16" t="s">
        <v>35</v>
      </c>
      <c r="K6" s="16"/>
      <c r="L6" s="15" t="s">
        <v>22</v>
      </c>
      <c r="M6" s="14"/>
    </row>
    <row r="7">
      <c r="A7" s="10" t="s">
        <v>36</v>
      </c>
      <c r="B7" s="11" t="s">
        <v>37</v>
      </c>
      <c r="C7" s="12" t="s">
        <v>17</v>
      </c>
      <c r="D7" s="13" t="s">
        <v>38</v>
      </c>
      <c r="E7" s="12" t="s">
        <v>39</v>
      </c>
      <c r="F7" s="14"/>
      <c r="G7" s="15" t="s">
        <v>40</v>
      </c>
      <c r="H7" s="14"/>
      <c r="I7" s="16" t="s">
        <v>41</v>
      </c>
      <c r="J7" s="16" t="s">
        <v>41</v>
      </c>
      <c r="K7" s="16"/>
      <c r="L7" s="15" t="s">
        <v>22</v>
      </c>
      <c r="M7" s="14"/>
    </row>
    <row r="8">
      <c r="A8" s="10" t="s">
        <v>42</v>
      </c>
      <c r="B8" s="11" t="s">
        <v>43</v>
      </c>
      <c r="C8" s="12" t="s">
        <v>17</v>
      </c>
      <c r="D8" s="13" t="s">
        <v>44</v>
      </c>
      <c r="E8" s="12" t="s">
        <v>39</v>
      </c>
      <c r="F8" s="14"/>
      <c r="G8" s="15" t="s">
        <v>45</v>
      </c>
      <c r="H8" s="14"/>
      <c r="I8" s="16" t="s">
        <v>46</v>
      </c>
      <c r="J8" s="16" t="s">
        <v>46</v>
      </c>
      <c r="K8" s="16"/>
      <c r="L8" s="15" t="s">
        <v>22</v>
      </c>
      <c r="M8" s="14"/>
    </row>
    <row r="9">
      <c r="A9" s="10" t="s">
        <v>47</v>
      </c>
      <c r="B9" s="11" t="s">
        <v>48</v>
      </c>
      <c r="C9" s="12" t="s">
        <v>17</v>
      </c>
      <c r="D9" s="13" t="s">
        <v>44</v>
      </c>
      <c r="E9" s="12" t="s">
        <v>39</v>
      </c>
      <c r="F9" s="14"/>
      <c r="G9" s="15" t="s">
        <v>45</v>
      </c>
      <c r="H9" s="14"/>
      <c r="I9" s="16" t="s">
        <v>49</v>
      </c>
      <c r="J9" s="16" t="s">
        <v>49</v>
      </c>
      <c r="K9" s="16"/>
      <c r="L9" s="15" t="s">
        <v>22</v>
      </c>
      <c r="M9" s="14"/>
    </row>
    <row r="10">
      <c r="A10" s="10" t="s">
        <v>50</v>
      </c>
      <c r="B10" s="11" t="s">
        <v>51</v>
      </c>
      <c r="C10" s="12" t="s">
        <v>17</v>
      </c>
      <c r="D10" s="13" t="s">
        <v>52</v>
      </c>
      <c r="E10" s="12" t="s">
        <v>53</v>
      </c>
      <c r="F10" s="14"/>
      <c r="G10" s="15" t="s">
        <v>54</v>
      </c>
      <c r="H10" s="14"/>
      <c r="I10" s="16" t="s">
        <v>55</v>
      </c>
      <c r="J10" s="16" t="s">
        <v>55</v>
      </c>
      <c r="K10" s="16"/>
      <c r="L10" s="15" t="s">
        <v>22</v>
      </c>
      <c r="M10" s="14"/>
    </row>
    <row r="11">
      <c r="A11" s="10" t="s">
        <v>56</v>
      </c>
      <c r="B11" s="13" t="s">
        <v>57</v>
      </c>
      <c r="C11" s="12" t="s">
        <v>17</v>
      </c>
      <c r="D11" s="13" t="s">
        <v>58</v>
      </c>
      <c r="E11" s="18" t="s">
        <v>59</v>
      </c>
      <c r="F11" s="19"/>
      <c r="G11" s="12" t="s">
        <v>60</v>
      </c>
      <c r="H11" s="19"/>
      <c r="I11" s="16" t="s">
        <v>61</v>
      </c>
      <c r="J11" s="16" t="s">
        <v>61</v>
      </c>
      <c r="K11" s="20"/>
      <c r="L11" s="15" t="s">
        <v>22</v>
      </c>
      <c r="M11" s="19"/>
    </row>
    <row r="12">
      <c r="A12" s="10" t="s">
        <v>62</v>
      </c>
      <c r="B12" s="11" t="s">
        <v>63</v>
      </c>
      <c r="C12" s="12" t="s">
        <v>17</v>
      </c>
      <c r="D12" s="13" t="s">
        <v>64</v>
      </c>
      <c r="E12" s="15" t="s">
        <v>65</v>
      </c>
      <c r="F12" s="14"/>
      <c r="G12" s="15" t="s">
        <v>66</v>
      </c>
      <c r="H12" s="14"/>
      <c r="I12" s="16" t="s">
        <v>67</v>
      </c>
      <c r="J12" s="16" t="s">
        <v>67</v>
      </c>
      <c r="K12" s="16"/>
      <c r="L12" s="15" t="s">
        <v>22</v>
      </c>
      <c r="M12" s="14"/>
    </row>
    <row r="13">
      <c r="A13" s="10" t="s">
        <v>68</v>
      </c>
      <c r="B13" s="11" t="s">
        <v>69</v>
      </c>
      <c r="C13" s="12" t="s">
        <v>17</v>
      </c>
      <c r="D13" s="13" t="s">
        <v>70</v>
      </c>
      <c r="E13" s="15" t="s">
        <v>71</v>
      </c>
      <c r="F13" s="14"/>
      <c r="G13" s="15" t="s">
        <v>72</v>
      </c>
      <c r="H13" s="14"/>
      <c r="I13" s="16" t="s">
        <v>73</v>
      </c>
      <c r="J13" s="16" t="s">
        <v>73</v>
      </c>
      <c r="K13" s="16"/>
      <c r="L13" s="15" t="s">
        <v>22</v>
      </c>
      <c r="M13" s="14"/>
      <c r="N13" s="21"/>
    </row>
    <row r="14">
      <c r="A14" s="10" t="s">
        <v>74</v>
      </c>
      <c r="B14" s="11" t="s">
        <v>75</v>
      </c>
      <c r="C14" s="12" t="s">
        <v>17</v>
      </c>
      <c r="D14" s="13" t="s">
        <v>76</v>
      </c>
      <c r="E14" s="15" t="s">
        <v>77</v>
      </c>
      <c r="F14" s="14"/>
      <c r="G14" s="15" t="s">
        <v>78</v>
      </c>
      <c r="H14" s="14"/>
      <c r="I14" s="16" t="s">
        <v>79</v>
      </c>
      <c r="J14" s="16" t="s">
        <v>79</v>
      </c>
      <c r="K14" s="16"/>
      <c r="L14" s="15" t="s">
        <v>22</v>
      </c>
      <c r="M14" s="15"/>
      <c r="N14" s="21"/>
    </row>
    <row r="15">
      <c r="A15" s="10" t="s">
        <v>80</v>
      </c>
      <c r="B15" s="11" t="s">
        <v>81</v>
      </c>
      <c r="C15" s="12" t="s">
        <v>17</v>
      </c>
      <c r="D15" s="13" t="s">
        <v>82</v>
      </c>
      <c r="E15" s="15" t="s">
        <v>83</v>
      </c>
      <c r="F15" s="15"/>
      <c r="G15" s="15" t="s">
        <v>84</v>
      </c>
      <c r="H15" s="14"/>
      <c r="I15" s="16" t="s">
        <v>85</v>
      </c>
      <c r="J15" s="16" t="s">
        <v>85</v>
      </c>
      <c r="K15" s="16"/>
      <c r="L15" s="15" t="s">
        <v>22</v>
      </c>
      <c r="M15" s="15"/>
      <c r="N15" s="21"/>
    </row>
    <row r="16">
      <c r="A16" s="10" t="s">
        <v>86</v>
      </c>
      <c r="B16" s="11" t="s">
        <v>87</v>
      </c>
      <c r="C16" s="22" t="s">
        <v>17</v>
      </c>
      <c r="D16" s="22" t="s">
        <v>88</v>
      </c>
      <c r="E16" s="23" t="s">
        <v>89</v>
      </c>
      <c r="F16" s="19"/>
      <c r="G16" s="12" t="s">
        <v>90</v>
      </c>
      <c r="H16" s="19"/>
      <c r="I16" s="24" t="s">
        <v>91</v>
      </c>
      <c r="J16" s="24" t="s">
        <v>91</v>
      </c>
      <c r="K16" s="25"/>
      <c r="L16" s="15" t="s">
        <v>22</v>
      </c>
      <c r="M16" s="15"/>
      <c r="N16" s="21"/>
    </row>
    <row r="17">
      <c r="A17" s="10" t="s">
        <v>92</v>
      </c>
      <c r="B17" s="11" t="s">
        <v>93</v>
      </c>
      <c r="C17" s="22" t="s">
        <v>17</v>
      </c>
      <c r="D17" s="22" t="s">
        <v>94</v>
      </c>
      <c r="E17" s="23" t="s">
        <v>95</v>
      </c>
      <c r="F17" s="19"/>
      <c r="G17" s="12" t="s">
        <v>96</v>
      </c>
      <c r="H17" s="19"/>
      <c r="I17" s="24" t="s">
        <v>97</v>
      </c>
      <c r="J17" s="24" t="s">
        <v>97</v>
      </c>
      <c r="K17" s="25"/>
      <c r="L17" s="15" t="s">
        <v>22</v>
      </c>
      <c r="M17" s="15"/>
      <c r="N17" s="21"/>
    </row>
    <row r="18">
      <c r="A18" s="10" t="s">
        <v>98</v>
      </c>
      <c r="B18" s="11" t="s">
        <v>99</v>
      </c>
      <c r="C18" s="12" t="s">
        <v>17</v>
      </c>
      <c r="D18" s="13" t="s">
        <v>100</v>
      </c>
      <c r="E18" s="15" t="s">
        <v>101</v>
      </c>
      <c r="F18" s="14"/>
      <c r="G18" s="15" t="s">
        <v>102</v>
      </c>
      <c r="H18" s="14"/>
      <c r="I18" s="16" t="s">
        <v>103</v>
      </c>
      <c r="J18" s="16" t="s">
        <v>103</v>
      </c>
      <c r="K18" s="16"/>
      <c r="L18" s="15" t="s">
        <v>22</v>
      </c>
      <c r="M18" s="15"/>
      <c r="N18" s="21"/>
    </row>
    <row r="19">
      <c r="A19" s="10" t="s">
        <v>104</v>
      </c>
      <c r="B19" s="11" t="s">
        <v>105</v>
      </c>
      <c r="C19" s="12" t="s">
        <v>17</v>
      </c>
      <c r="D19" s="13" t="s">
        <v>106</v>
      </c>
      <c r="E19" s="15" t="s">
        <v>107</v>
      </c>
      <c r="F19" s="14"/>
      <c r="G19" s="15" t="s">
        <v>108</v>
      </c>
      <c r="H19" s="14"/>
      <c r="I19" s="16" t="s">
        <v>109</v>
      </c>
      <c r="J19" s="16" t="s">
        <v>109</v>
      </c>
      <c r="K19" s="16"/>
      <c r="L19" s="15" t="s">
        <v>22</v>
      </c>
      <c r="M19" s="14"/>
    </row>
    <row r="20">
      <c r="A20" s="10" t="s">
        <v>110</v>
      </c>
      <c r="B20" s="11" t="s">
        <v>111</v>
      </c>
      <c r="C20" s="12" t="s">
        <v>17</v>
      </c>
      <c r="D20" s="13" t="s">
        <v>106</v>
      </c>
      <c r="E20" s="15" t="s">
        <v>112</v>
      </c>
      <c r="F20" s="15"/>
      <c r="G20" s="15" t="s">
        <v>113</v>
      </c>
      <c r="H20" s="14"/>
      <c r="I20" s="16" t="s">
        <v>114</v>
      </c>
      <c r="J20" s="16" t="s">
        <v>114</v>
      </c>
      <c r="K20" s="16"/>
      <c r="L20" s="15" t="s">
        <v>22</v>
      </c>
      <c r="M20" s="14"/>
    </row>
    <row r="21">
      <c r="A21" s="10" t="s">
        <v>115</v>
      </c>
      <c r="B21" s="11" t="s">
        <v>116</v>
      </c>
      <c r="C21" s="12" t="s">
        <v>17</v>
      </c>
      <c r="D21" s="13" t="s">
        <v>117</v>
      </c>
      <c r="E21" s="15" t="s">
        <v>118</v>
      </c>
      <c r="F21" s="15"/>
      <c r="G21" s="15" t="s">
        <v>119</v>
      </c>
      <c r="H21" s="14"/>
      <c r="I21" s="16" t="s">
        <v>120</v>
      </c>
      <c r="J21" s="16" t="s">
        <v>120</v>
      </c>
      <c r="K21" s="16"/>
      <c r="L21" s="15" t="s">
        <v>22</v>
      </c>
      <c r="M21" s="14"/>
    </row>
    <row r="22">
      <c r="A22" s="10" t="s">
        <v>121</v>
      </c>
      <c r="B22" s="11" t="s">
        <v>122</v>
      </c>
      <c r="C22" s="12" t="s">
        <v>17</v>
      </c>
      <c r="D22" s="13" t="s">
        <v>123</v>
      </c>
      <c r="E22" s="15" t="s">
        <v>124</v>
      </c>
      <c r="F22" s="15"/>
      <c r="G22" s="15" t="s">
        <v>125</v>
      </c>
      <c r="H22" s="14"/>
      <c r="I22" s="16" t="s">
        <v>126</v>
      </c>
      <c r="J22" s="16" t="s">
        <v>126</v>
      </c>
      <c r="K22" s="16"/>
      <c r="L22" s="15" t="s">
        <v>22</v>
      </c>
      <c r="M22" s="14"/>
    </row>
    <row r="23">
      <c r="A23" s="10" t="s">
        <v>127</v>
      </c>
      <c r="B23" s="11" t="s">
        <v>128</v>
      </c>
      <c r="C23" s="12" t="s">
        <v>17</v>
      </c>
      <c r="D23" s="13" t="s">
        <v>129</v>
      </c>
      <c r="E23" s="15" t="s">
        <v>130</v>
      </c>
      <c r="F23" s="15"/>
      <c r="G23" s="15" t="s">
        <v>131</v>
      </c>
      <c r="H23" s="14"/>
      <c r="I23" s="16" t="s">
        <v>132</v>
      </c>
      <c r="J23" s="16" t="s">
        <v>132</v>
      </c>
      <c r="K23" s="16"/>
      <c r="L23" s="15" t="s">
        <v>22</v>
      </c>
      <c r="M23" s="14"/>
    </row>
    <row r="24">
      <c r="A24" s="10" t="s">
        <v>133</v>
      </c>
      <c r="B24" s="11" t="s">
        <v>134</v>
      </c>
      <c r="C24" s="12" t="s">
        <v>17</v>
      </c>
      <c r="D24" s="13" t="s">
        <v>135</v>
      </c>
      <c r="E24" s="15" t="s">
        <v>136</v>
      </c>
      <c r="F24" s="15"/>
      <c r="G24" s="15" t="s">
        <v>137</v>
      </c>
      <c r="H24" s="15"/>
      <c r="I24" s="16" t="s">
        <v>138</v>
      </c>
      <c r="J24" s="16" t="s">
        <v>138</v>
      </c>
      <c r="K24" s="16"/>
      <c r="L24" s="15" t="s">
        <v>22</v>
      </c>
      <c r="M24" s="14"/>
    </row>
    <row r="25">
      <c r="A25" s="10" t="s">
        <v>139</v>
      </c>
      <c r="B25" s="11" t="s">
        <v>140</v>
      </c>
      <c r="C25" s="12" t="s">
        <v>17</v>
      </c>
      <c r="D25" s="13" t="s">
        <v>135</v>
      </c>
      <c r="E25" s="15" t="s">
        <v>141</v>
      </c>
      <c r="F25" s="15"/>
      <c r="G25" s="15" t="s">
        <v>142</v>
      </c>
      <c r="H25" s="15"/>
      <c r="I25" s="16" t="s">
        <v>143</v>
      </c>
      <c r="J25" s="16" t="s">
        <v>143</v>
      </c>
      <c r="K25" s="16"/>
      <c r="L25" s="15" t="s">
        <v>22</v>
      </c>
      <c r="M25" s="14"/>
    </row>
    <row r="26">
      <c r="A26" s="10" t="s">
        <v>144</v>
      </c>
      <c r="B26" s="11" t="s">
        <v>145</v>
      </c>
      <c r="C26" s="12" t="s">
        <v>17</v>
      </c>
      <c r="D26" s="11" t="s">
        <v>146</v>
      </c>
      <c r="E26" s="15" t="s">
        <v>147</v>
      </c>
      <c r="F26" s="15" t="s">
        <v>148</v>
      </c>
      <c r="G26" s="15" t="s">
        <v>149</v>
      </c>
      <c r="H26" s="15" t="s">
        <v>150</v>
      </c>
      <c r="I26" s="16" t="s">
        <v>151</v>
      </c>
      <c r="J26" s="16" t="s">
        <v>151</v>
      </c>
      <c r="K26" s="16"/>
      <c r="L26" s="15" t="s">
        <v>22</v>
      </c>
      <c r="M26" s="14"/>
    </row>
    <row r="27">
      <c r="A27" s="10" t="s">
        <v>152</v>
      </c>
      <c r="B27" s="11" t="s">
        <v>153</v>
      </c>
      <c r="C27" s="12" t="s">
        <v>17</v>
      </c>
      <c r="D27" s="11" t="s">
        <v>154</v>
      </c>
      <c r="E27" s="15" t="s">
        <v>155</v>
      </c>
      <c r="F27" s="15" t="s">
        <v>156</v>
      </c>
      <c r="G27" s="15" t="s">
        <v>157</v>
      </c>
      <c r="H27" s="15" t="s">
        <v>158</v>
      </c>
      <c r="I27" s="16" t="s">
        <v>159</v>
      </c>
      <c r="J27" s="16" t="s">
        <v>159</v>
      </c>
      <c r="K27" s="16"/>
      <c r="L27" s="15" t="s">
        <v>22</v>
      </c>
      <c r="M27" s="14"/>
      <c r="N27" s="26"/>
    </row>
    <row r="28">
      <c r="A28" s="10" t="s">
        <v>160</v>
      </c>
      <c r="B28" s="11" t="s">
        <v>161</v>
      </c>
      <c r="C28" s="12" t="s">
        <v>17</v>
      </c>
      <c r="D28" s="11" t="s">
        <v>162</v>
      </c>
      <c r="E28" s="15" t="s">
        <v>163</v>
      </c>
      <c r="F28" s="15" t="s">
        <v>164</v>
      </c>
      <c r="G28" s="15" t="s">
        <v>165</v>
      </c>
      <c r="H28" s="15" t="s">
        <v>166</v>
      </c>
      <c r="I28" s="16" t="s">
        <v>167</v>
      </c>
      <c r="J28" s="16" t="s">
        <v>167</v>
      </c>
      <c r="K28" s="16"/>
      <c r="L28" s="15" t="s">
        <v>22</v>
      </c>
      <c r="M28" s="14"/>
    </row>
    <row r="29">
      <c r="A29" s="27" t="s">
        <v>168</v>
      </c>
      <c r="B29" s="28"/>
      <c r="C29" s="8"/>
      <c r="D29" s="29"/>
      <c r="E29" s="7"/>
      <c r="F29" s="9"/>
      <c r="G29" s="7"/>
      <c r="H29" s="9"/>
      <c r="I29" s="7"/>
      <c r="J29" s="7"/>
      <c r="K29" s="7"/>
      <c r="L29" s="7"/>
      <c r="M29" s="7"/>
    </row>
    <row r="30">
      <c r="A30" s="10" t="s">
        <v>169</v>
      </c>
      <c r="B30" s="13" t="s">
        <v>170</v>
      </c>
      <c r="C30" s="13" t="s">
        <v>17</v>
      </c>
      <c r="D30" s="13" t="s">
        <v>171</v>
      </c>
      <c r="E30" s="12" t="s">
        <v>172</v>
      </c>
      <c r="F30" s="14"/>
      <c r="G30" s="15" t="s">
        <v>173</v>
      </c>
      <c r="H30" s="14"/>
      <c r="I30" s="16" t="s">
        <v>174</v>
      </c>
      <c r="J30" s="30" t="s">
        <v>175</v>
      </c>
      <c r="K30" s="16"/>
      <c r="L30" s="15" t="s">
        <v>176</v>
      </c>
      <c r="M30" s="15" t="s">
        <v>177</v>
      </c>
    </row>
    <row r="31">
      <c r="A31" s="10" t="s">
        <v>178</v>
      </c>
      <c r="B31" s="13" t="s">
        <v>179</v>
      </c>
      <c r="C31" s="13" t="s">
        <v>17</v>
      </c>
      <c r="D31" s="13" t="s">
        <v>171</v>
      </c>
      <c r="E31" s="12" t="s">
        <v>180</v>
      </c>
      <c r="F31" s="14"/>
      <c r="G31" s="15" t="s">
        <v>181</v>
      </c>
      <c r="H31" s="14"/>
      <c r="I31" s="16" t="s">
        <v>182</v>
      </c>
      <c r="J31" s="16" t="s">
        <v>182</v>
      </c>
      <c r="K31" s="16"/>
      <c r="L31" s="15" t="s">
        <v>22</v>
      </c>
      <c r="M31" s="14"/>
    </row>
    <row r="32">
      <c r="A32" s="10" t="s">
        <v>183</v>
      </c>
      <c r="B32" s="11" t="s">
        <v>184</v>
      </c>
      <c r="C32" s="13" t="s">
        <v>17</v>
      </c>
      <c r="D32" s="13" t="s">
        <v>185</v>
      </c>
      <c r="E32" s="15" t="s">
        <v>186</v>
      </c>
      <c r="F32" s="14"/>
      <c r="G32" s="15" t="s">
        <v>187</v>
      </c>
      <c r="H32" s="14"/>
      <c r="I32" s="16" t="s">
        <v>188</v>
      </c>
      <c r="J32" s="16" t="s">
        <v>188</v>
      </c>
      <c r="K32" s="16"/>
      <c r="L32" s="15" t="s">
        <v>22</v>
      </c>
      <c r="M32" s="14"/>
    </row>
    <row r="33">
      <c r="A33" s="10" t="s">
        <v>189</v>
      </c>
      <c r="B33" s="11" t="s">
        <v>190</v>
      </c>
      <c r="C33" s="13" t="s">
        <v>17</v>
      </c>
      <c r="D33" s="13" t="s">
        <v>191</v>
      </c>
      <c r="E33" s="15" t="s">
        <v>192</v>
      </c>
      <c r="F33" s="19"/>
      <c r="G33" s="15" t="s">
        <v>193</v>
      </c>
      <c r="H33" s="19"/>
      <c r="I33" s="24" t="s">
        <v>194</v>
      </c>
      <c r="J33" s="24" t="s">
        <v>194</v>
      </c>
      <c r="K33" s="25"/>
      <c r="L33" s="15" t="s">
        <v>22</v>
      </c>
      <c r="M33" s="19"/>
    </row>
    <row r="34">
      <c r="A34" s="10" t="s">
        <v>195</v>
      </c>
      <c r="B34" s="11" t="s">
        <v>196</v>
      </c>
      <c r="C34" s="13" t="s">
        <v>17</v>
      </c>
      <c r="D34" s="13" t="s">
        <v>197</v>
      </c>
      <c r="E34" s="15" t="s">
        <v>198</v>
      </c>
      <c r="F34" s="19"/>
      <c r="G34" s="12" t="s">
        <v>199</v>
      </c>
      <c r="H34" s="19"/>
      <c r="I34" s="24" t="s">
        <v>200</v>
      </c>
      <c r="J34" s="24" t="s">
        <v>200</v>
      </c>
      <c r="K34" s="25"/>
      <c r="L34" s="15" t="s">
        <v>22</v>
      </c>
      <c r="M34" s="19"/>
    </row>
    <row r="35">
      <c r="A35" s="10" t="s">
        <v>201</v>
      </c>
      <c r="B35" s="11" t="s">
        <v>202</v>
      </c>
      <c r="C35" s="13" t="s">
        <v>17</v>
      </c>
      <c r="D35" s="13" t="s">
        <v>203</v>
      </c>
      <c r="E35" s="15" t="s">
        <v>204</v>
      </c>
      <c r="F35" s="19"/>
      <c r="G35" s="12" t="s">
        <v>205</v>
      </c>
      <c r="H35" s="19"/>
      <c r="I35" s="24" t="s">
        <v>206</v>
      </c>
      <c r="J35" s="24" t="s">
        <v>206</v>
      </c>
      <c r="K35" s="25"/>
      <c r="L35" s="15" t="s">
        <v>22</v>
      </c>
      <c r="M35" s="12"/>
    </row>
    <row r="36">
      <c r="A36" s="10" t="s">
        <v>207</v>
      </c>
      <c r="B36" s="11" t="s">
        <v>208</v>
      </c>
      <c r="C36" s="13" t="s">
        <v>17</v>
      </c>
      <c r="D36" s="13" t="s">
        <v>209</v>
      </c>
      <c r="E36" s="15" t="s">
        <v>210</v>
      </c>
      <c r="F36" s="19"/>
      <c r="G36" s="12" t="s">
        <v>211</v>
      </c>
      <c r="H36" s="19"/>
      <c r="I36" s="24" t="s">
        <v>212</v>
      </c>
      <c r="J36" s="24" t="s">
        <v>212</v>
      </c>
      <c r="K36" s="25"/>
      <c r="L36" s="15" t="s">
        <v>22</v>
      </c>
      <c r="M36" s="19"/>
    </row>
    <row r="37">
      <c r="A37" s="10" t="s">
        <v>213</v>
      </c>
      <c r="B37" s="11" t="s">
        <v>214</v>
      </c>
      <c r="C37" s="13" t="s">
        <v>17</v>
      </c>
      <c r="D37" s="13" t="s">
        <v>215</v>
      </c>
      <c r="E37" s="15" t="s">
        <v>216</v>
      </c>
      <c r="F37" s="19"/>
      <c r="G37" s="12" t="s">
        <v>217</v>
      </c>
      <c r="H37" s="19"/>
      <c r="I37" s="24" t="s">
        <v>218</v>
      </c>
      <c r="J37" s="24" t="s">
        <v>218</v>
      </c>
      <c r="K37" s="25"/>
      <c r="L37" s="15" t="s">
        <v>22</v>
      </c>
      <c r="M37" s="19"/>
    </row>
    <row r="38">
      <c r="A38" s="10" t="s">
        <v>219</v>
      </c>
      <c r="B38" s="31" t="s">
        <v>220</v>
      </c>
      <c r="C38" s="22" t="s">
        <v>17</v>
      </c>
      <c r="D38" s="22" t="s">
        <v>221</v>
      </c>
      <c r="E38" s="32" t="s">
        <v>222</v>
      </c>
      <c r="F38" s="33"/>
      <c r="G38" s="32" t="s">
        <v>223</v>
      </c>
      <c r="H38" s="33"/>
      <c r="I38" s="34" t="s">
        <v>224</v>
      </c>
      <c r="J38" s="34" t="s">
        <v>224</v>
      </c>
      <c r="K38" s="35"/>
      <c r="L38" s="15" t="s">
        <v>22</v>
      </c>
      <c r="M38" s="19"/>
    </row>
    <row r="39">
      <c r="A39" s="10" t="s">
        <v>225</v>
      </c>
      <c r="B39" s="13" t="s">
        <v>226</v>
      </c>
      <c r="C39" s="13" t="s">
        <v>17</v>
      </c>
      <c r="D39" s="13" t="s">
        <v>227</v>
      </c>
      <c r="E39" s="15" t="s">
        <v>228</v>
      </c>
      <c r="F39" s="12">
        <v>0.0</v>
      </c>
      <c r="G39" s="12" t="s">
        <v>229</v>
      </c>
      <c r="H39" s="12" t="s">
        <v>229</v>
      </c>
      <c r="I39" s="24" t="s">
        <v>230</v>
      </c>
      <c r="J39" s="24" t="s">
        <v>230</v>
      </c>
      <c r="K39" s="25"/>
      <c r="L39" s="15" t="s">
        <v>22</v>
      </c>
      <c r="M39" s="19"/>
    </row>
    <row r="40">
      <c r="A40" s="10" t="s">
        <v>231</v>
      </c>
      <c r="B40" s="13" t="s">
        <v>232</v>
      </c>
      <c r="C40" s="13" t="s">
        <v>17</v>
      </c>
      <c r="D40" s="13" t="s">
        <v>233</v>
      </c>
      <c r="E40" s="15" t="s">
        <v>228</v>
      </c>
      <c r="F40" s="36">
        <v>45659.0</v>
      </c>
      <c r="G40" s="12" t="s">
        <v>234</v>
      </c>
      <c r="H40" s="12" t="s">
        <v>235</v>
      </c>
      <c r="I40" s="24" t="s">
        <v>236</v>
      </c>
      <c r="J40" s="24" t="s">
        <v>236</v>
      </c>
      <c r="K40" s="25"/>
      <c r="L40" s="15" t="s">
        <v>22</v>
      </c>
      <c r="M40" s="19"/>
    </row>
    <row r="41">
      <c r="A41" s="10" t="s">
        <v>237</v>
      </c>
      <c r="B41" s="13" t="s">
        <v>238</v>
      </c>
      <c r="C41" s="13" t="s">
        <v>17</v>
      </c>
      <c r="D41" s="13" t="s">
        <v>239</v>
      </c>
      <c r="E41" s="15" t="s">
        <v>228</v>
      </c>
      <c r="F41" s="12" t="s">
        <v>240</v>
      </c>
      <c r="G41" s="12" t="s">
        <v>241</v>
      </c>
      <c r="H41" s="12" t="s">
        <v>242</v>
      </c>
      <c r="I41" s="24" t="s">
        <v>243</v>
      </c>
      <c r="J41" s="24" t="s">
        <v>243</v>
      </c>
      <c r="K41" s="25"/>
      <c r="L41" s="15" t="s">
        <v>22</v>
      </c>
      <c r="M41" s="19"/>
    </row>
    <row r="42">
      <c r="A42" s="10" t="s">
        <v>244</v>
      </c>
      <c r="B42" s="11" t="s">
        <v>245</v>
      </c>
      <c r="C42" s="13" t="s">
        <v>17</v>
      </c>
      <c r="D42" s="13" t="s">
        <v>246</v>
      </c>
      <c r="E42" s="15" t="s">
        <v>247</v>
      </c>
      <c r="F42" s="19"/>
      <c r="G42" s="12" t="s">
        <v>248</v>
      </c>
      <c r="H42" s="19"/>
      <c r="I42" s="24" t="s">
        <v>249</v>
      </c>
      <c r="J42" s="24" t="s">
        <v>249</v>
      </c>
      <c r="K42" s="25"/>
      <c r="L42" s="15" t="s">
        <v>22</v>
      </c>
      <c r="M42" s="19"/>
    </row>
    <row r="43">
      <c r="A43" s="10" t="s">
        <v>250</v>
      </c>
      <c r="B43" s="11" t="s">
        <v>251</v>
      </c>
      <c r="C43" s="13" t="s">
        <v>17</v>
      </c>
      <c r="D43" s="13" t="s">
        <v>252</v>
      </c>
      <c r="E43" s="15" t="s">
        <v>253</v>
      </c>
      <c r="F43" s="19"/>
      <c r="G43" s="12" t="s">
        <v>254</v>
      </c>
      <c r="H43" s="19"/>
      <c r="I43" s="24" t="s">
        <v>255</v>
      </c>
      <c r="J43" s="24" t="s">
        <v>255</v>
      </c>
      <c r="K43" s="25"/>
      <c r="L43" s="15" t="s">
        <v>22</v>
      </c>
      <c r="M43" s="19"/>
    </row>
    <row r="44">
      <c r="A44" s="10" t="s">
        <v>256</v>
      </c>
      <c r="B44" s="11" t="s">
        <v>257</v>
      </c>
      <c r="C44" s="13" t="s">
        <v>17</v>
      </c>
      <c r="D44" s="13" t="s">
        <v>258</v>
      </c>
      <c r="E44" s="15" t="s">
        <v>259</v>
      </c>
      <c r="F44" s="19"/>
      <c r="G44" s="12" t="s">
        <v>260</v>
      </c>
      <c r="H44" s="19"/>
      <c r="I44" s="24" t="s">
        <v>261</v>
      </c>
      <c r="J44" s="24" t="s">
        <v>261</v>
      </c>
      <c r="K44" s="25"/>
      <c r="L44" s="15" t="s">
        <v>22</v>
      </c>
      <c r="M44" s="19"/>
    </row>
    <row r="45">
      <c r="A45" s="10" t="s">
        <v>262</v>
      </c>
      <c r="B45" s="11" t="s">
        <v>263</v>
      </c>
      <c r="C45" s="13" t="s">
        <v>17</v>
      </c>
      <c r="D45" s="13" t="s">
        <v>264</v>
      </c>
      <c r="E45" s="15" t="s">
        <v>265</v>
      </c>
      <c r="F45" s="19"/>
      <c r="G45" s="12" t="s">
        <v>266</v>
      </c>
      <c r="H45" s="19"/>
      <c r="I45" s="24" t="s">
        <v>267</v>
      </c>
      <c r="J45" s="24" t="s">
        <v>267</v>
      </c>
      <c r="K45" s="25"/>
      <c r="L45" s="15" t="s">
        <v>22</v>
      </c>
      <c r="M45" s="19"/>
    </row>
    <row r="46">
      <c r="A46" s="10" t="s">
        <v>268</v>
      </c>
      <c r="B46" s="11" t="s">
        <v>269</v>
      </c>
      <c r="C46" s="13" t="s">
        <v>17</v>
      </c>
      <c r="D46" s="13" t="s">
        <v>270</v>
      </c>
      <c r="E46" s="15" t="s">
        <v>271</v>
      </c>
      <c r="F46" s="19"/>
      <c r="G46" s="12" t="s">
        <v>272</v>
      </c>
      <c r="H46" s="19"/>
      <c r="I46" s="24" t="s">
        <v>273</v>
      </c>
      <c r="J46" s="37" t="s">
        <v>274</v>
      </c>
      <c r="K46" s="25"/>
      <c r="L46" s="15" t="s">
        <v>176</v>
      </c>
      <c r="M46" s="12" t="s">
        <v>177</v>
      </c>
    </row>
    <row r="47">
      <c r="A47" s="10" t="s">
        <v>275</v>
      </c>
      <c r="B47" s="11" t="s">
        <v>276</v>
      </c>
      <c r="C47" s="13" t="s">
        <v>17</v>
      </c>
      <c r="D47" s="13" t="s">
        <v>277</v>
      </c>
      <c r="E47" s="15" t="s">
        <v>278</v>
      </c>
      <c r="F47" s="19"/>
      <c r="G47" s="12" t="s">
        <v>279</v>
      </c>
      <c r="H47" s="19"/>
      <c r="I47" s="24" t="s">
        <v>280</v>
      </c>
      <c r="J47" s="37" t="s">
        <v>274</v>
      </c>
      <c r="K47" s="25"/>
      <c r="L47" s="15" t="s">
        <v>176</v>
      </c>
      <c r="M47" s="12" t="s">
        <v>177</v>
      </c>
    </row>
    <row r="48">
      <c r="A48" s="10" t="s">
        <v>281</v>
      </c>
      <c r="B48" s="31" t="s">
        <v>282</v>
      </c>
      <c r="C48" s="13" t="s">
        <v>17</v>
      </c>
      <c r="D48" s="13" t="s">
        <v>283</v>
      </c>
      <c r="E48" s="15" t="s">
        <v>284</v>
      </c>
      <c r="F48" s="19"/>
      <c r="G48" s="12" t="s">
        <v>285</v>
      </c>
      <c r="H48" s="19"/>
      <c r="I48" s="24" t="s">
        <v>286</v>
      </c>
      <c r="J48" s="24" t="s">
        <v>286</v>
      </c>
      <c r="K48" s="25"/>
      <c r="L48" s="15" t="s">
        <v>22</v>
      </c>
      <c r="M48" s="19"/>
    </row>
    <row r="49">
      <c r="A49" s="10" t="s">
        <v>287</v>
      </c>
      <c r="B49" s="31" t="s">
        <v>288</v>
      </c>
      <c r="C49" s="13" t="s">
        <v>17</v>
      </c>
      <c r="D49" s="13" t="s">
        <v>289</v>
      </c>
      <c r="E49" s="15" t="s">
        <v>284</v>
      </c>
      <c r="F49" s="19"/>
      <c r="G49" s="12" t="s">
        <v>290</v>
      </c>
      <c r="H49" s="19"/>
      <c r="I49" s="24" t="s">
        <v>291</v>
      </c>
      <c r="J49" s="24" t="s">
        <v>291</v>
      </c>
      <c r="K49" s="25"/>
      <c r="L49" s="15" t="s">
        <v>22</v>
      </c>
      <c r="M49" s="19"/>
    </row>
    <row r="50">
      <c r="A50" s="10" t="s">
        <v>292</v>
      </c>
      <c r="B50" s="11" t="s">
        <v>293</v>
      </c>
      <c r="C50" s="13" t="s">
        <v>17</v>
      </c>
      <c r="D50" s="13" t="s">
        <v>294</v>
      </c>
      <c r="E50" s="15" t="s">
        <v>284</v>
      </c>
      <c r="F50" s="19"/>
      <c r="G50" s="12" t="s">
        <v>295</v>
      </c>
      <c r="H50" s="19"/>
      <c r="I50" s="24" t="s">
        <v>249</v>
      </c>
      <c r="J50" s="24" t="s">
        <v>249</v>
      </c>
      <c r="K50" s="25"/>
      <c r="L50" s="15" t="s">
        <v>22</v>
      </c>
      <c r="M50" s="19"/>
    </row>
    <row r="51">
      <c r="A51" s="10" t="s">
        <v>296</v>
      </c>
      <c r="B51" s="13" t="s">
        <v>297</v>
      </c>
      <c r="C51" s="13" t="s">
        <v>17</v>
      </c>
      <c r="D51" s="13" t="s">
        <v>289</v>
      </c>
      <c r="E51" s="15" t="s">
        <v>298</v>
      </c>
      <c r="F51" s="19"/>
      <c r="G51" s="12" t="s">
        <v>248</v>
      </c>
      <c r="H51" s="19"/>
      <c r="I51" s="24" t="s">
        <v>249</v>
      </c>
      <c r="J51" s="24" t="s">
        <v>249</v>
      </c>
      <c r="K51" s="25"/>
      <c r="L51" s="15" t="s">
        <v>22</v>
      </c>
      <c r="M51" s="19"/>
    </row>
    <row r="52">
      <c r="A52" s="10" t="s">
        <v>299</v>
      </c>
      <c r="B52" s="11" t="s">
        <v>300</v>
      </c>
      <c r="C52" s="13" t="s">
        <v>17</v>
      </c>
      <c r="D52" s="13" t="s">
        <v>301</v>
      </c>
      <c r="E52" s="15" t="s">
        <v>302</v>
      </c>
      <c r="F52" s="12">
        <v>0.0</v>
      </c>
      <c r="G52" s="12" t="s">
        <v>229</v>
      </c>
      <c r="H52" s="12" t="s">
        <v>303</v>
      </c>
      <c r="I52" s="24" t="s">
        <v>304</v>
      </c>
      <c r="J52" s="24" t="s">
        <v>304</v>
      </c>
      <c r="K52" s="25"/>
      <c r="L52" s="15" t="s">
        <v>22</v>
      </c>
      <c r="M52" s="19"/>
    </row>
    <row r="53">
      <c r="A53" s="10" t="s">
        <v>305</v>
      </c>
      <c r="B53" s="11" t="s">
        <v>306</v>
      </c>
      <c r="C53" s="13" t="s">
        <v>17</v>
      </c>
      <c r="D53" s="13" t="s">
        <v>307</v>
      </c>
      <c r="E53" s="15" t="s">
        <v>302</v>
      </c>
      <c r="F53" s="36">
        <v>45691.0</v>
      </c>
      <c r="G53" s="12" t="s">
        <v>308</v>
      </c>
      <c r="H53" s="12" t="s">
        <v>309</v>
      </c>
      <c r="I53" s="24" t="s">
        <v>302</v>
      </c>
      <c r="J53" s="24" t="s">
        <v>302</v>
      </c>
      <c r="K53" s="25"/>
      <c r="L53" s="15" t="s">
        <v>22</v>
      </c>
      <c r="M53" s="19"/>
    </row>
    <row r="54">
      <c r="A54" s="10" t="s">
        <v>310</v>
      </c>
      <c r="B54" s="11" t="s">
        <v>311</v>
      </c>
      <c r="C54" s="13" t="s">
        <v>17</v>
      </c>
      <c r="D54" s="13" t="s">
        <v>312</v>
      </c>
      <c r="E54" s="15" t="s">
        <v>302</v>
      </c>
      <c r="F54" s="12" t="s">
        <v>313</v>
      </c>
      <c r="G54" s="12" t="s">
        <v>314</v>
      </c>
      <c r="H54" s="12" t="s">
        <v>315</v>
      </c>
      <c r="I54" s="24" t="s">
        <v>302</v>
      </c>
      <c r="J54" s="24" t="s">
        <v>302</v>
      </c>
      <c r="K54" s="25"/>
      <c r="L54" s="15" t="s">
        <v>22</v>
      </c>
      <c r="M54" s="19"/>
    </row>
    <row r="55">
      <c r="A55" s="10" t="s">
        <v>316</v>
      </c>
      <c r="B55" s="11" t="s">
        <v>317</v>
      </c>
      <c r="C55" s="13" t="s">
        <v>17</v>
      </c>
      <c r="D55" s="13" t="s">
        <v>318</v>
      </c>
      <c r="E55" s="15" t="s">
        <v>319</v>
      </c>
      <c r="F55" s="19"/>
      <c r="G55" s="12" t="s">
        <v>320</v>
      </c>
      <c r="H55" s="19"/>
      <c r="I55" s="24" t="s">
        <v>321</v>
      </c>
      <c r="J55" s="24" t="s">
        <v>321</v>
      </c>
      <c r="K55" s="25"/>
      <c r="L55" s="15" t="s">
        <v>22</v>
      </c>
      <c r="M55" s="19"/>
    </row>
    <row r="56">
      <c r="A56" s="10" t="s">
        <v>322</v>
      </c>
      <c r="B56" s="11" t="s">
        <v>323</v>
      </c>
      <c r="C56" s="13" t="s">
        <v>17</v>
      </c>
      <c r="D56" s="13" t="s">
        <v>324</v>
      </c>
      <c r="E56" s="15" t="s">
        <v>325</v>
      </c>
      <c r="F56" s="12">
        <v>0.0</v>
      </c>
      <c r="G56" s="12" t="s">
        <v>229</v>
      </c>
      <c r="H56" s="12" t="s">
        <v>303</v>
      </c>
      <c r="I56" s="24" t="s">
        <v>326</v>
      </c>
      <c r="J56" s="24" t="s">
        <v>326</v>
      </c>
      <c r="K56" s="25"/>
      <c r="L56" s="15" t="s">
        <v>22</v>
      </c>
      <c r="M56" s="19"/>
    </row>
    <row r="57">
      <c r="A57" s="10" t="s">
        <v>327</v>
      </c>
      <c r="B57" s="11" t="s">
        <v>328</v>
      </c>
      <c r="C57" s="13" t="s">
        <v>17</v>
      </c>
      <c r="D57" s="13" t="s">
        <v>329</v>
      </c>
      <c r="E57" s="15" t="s">
        <v>325</v>
      </c>
      <c r="F57" s="36">
        <v>45659.0</v>
      </c>
      <c r="G57" s="12" t="s">
        <v>330</v>
      </c>
      <c r="H57" s="12" t="s">
        <v>331</v>
      </c>
      <c r="I57" s="24" t="s">
        <v>332</v>
      </c>
      <c r="J57" s="37" t="s">
        <v>333</v>
      </c>
      <c r="K57" s="25"/>
      <c r="L57" s="15" t="s">
        <v>176</v>
      </c>
      <c r="M57" s="12" t="s">
        <v>177</v>
      </c>
    </row>
    <row r="58">
      <c r="A58" s="10" t="s">
        <v>334</v>
      </c>
      <c r="B58" s="11" t="s">
        <v>335</v>
      </c>
      <c r="C58" s="13" t="s">
        <v>17</v>
      </c>
      <c r="D58" s="13" t="s">
        <v>336</v>
      </c>
      <c r="E58" s="15" t="s">
        <v>325</v>
      </c>
      <c r="F58" s="12" t="s">
        <v>337</v>
      </c>
      <c r="G58" s="12" t="s">
        <v>338</v>
      </c>
      <c r="H58" s="12" t="s">
        <v>339</v>
      </c>
      <c r="I58" s="24" t="s">
        <v>332</v>
      </c>
      <c r="J58" s="37" t="s">
        <v>333</v>
      </c>
      <c r="K58" s="25"/>
      <c r="L58" s="15" t="s">
        <v>176</v>
      </c>
      <c r="M58" s="12" t="s">
        <v>177</v>
      </c>
    </row>
    <row r="59">
      <c r="A59" s="10" t="s">
        <v>340</v>
      </c>
      <c r="B59" s="11" t="s">
        <v>341</v>
      </c>
      <c r="C59" s="13" t="s">
        <v>17</v>
      </c>
      <c r="D59" s="13" t="s">
        <v>342</v>
      </c>
      <c r="E59" s="15" t="s">
        <v>343</v>
      </c>
      <c r="F59" s="12">
        <v>0.0</v>
      </c>
      <c r="G59" s="12" t="s">
        <v>229</v>
      </c>
      <c r="H59" s="12" t="s">
        <v>303</v>
      </c>
      <c r="I59" s="24" t="s">
        <v>344</v>
      </c>
      <c r="J59" s="24" t="s">
        <v>344</v>
      </c>
      <c r="K59" s="25"/>
      <c r="L59" s="15" t="s">
        <v>22</v>
      </c>
      <c r="M59" s="19"/>
    </row>
    <row r="60">
      <c r="A60" s="10" t="s">
        <v>345</v>
      </c>
      <c r="B60" s="11" t="s">
        <v>346</v>
      </c>
      <c r="C60" s="13" t="s">
        <v>17</v>
      </c>
      <c r="D60" s="13" t="s">
        <v>342</v>
      </c>
      <c r="E60" s="15" t="s">
        <v>347</v>
      </c>
      <c r="F60" s="36">
        <v>45691.0</v>
      </c>
      <c r="G60" s="12" t="s">
        <v>348</v>
      </c>
      <c r="H60" s="12" t="s">
        <v>349</v>
      </c>
      <c r="I60" s="24" t="s">
        <v>344</v>
      </c>
      <c r="J60" s="24" t="s">
        <v>344</v>
      </c>
      <c r="K60" s="25"/>
      <c r="L60" s="15" t="s">
        <v>22</v>
      </c>
      <c r="M60" s="19"/>
    </row>
    <row r="61">
      <c r="A61" s="10" t="s">
        <v>350</v>
      </c>
      <c r="B61" s="11" t="s">
        <v>351</v>
      </c>
      <c r="C61" s="13" t="s">
        <v>17</v>
      </c>
      <c r="D61" s="13" t="s">
        <v>352</v>
      </c>
      <c r="E61" s="15" t="s">
        <v>347</v>
      </c>
      <c r="F61" s="12" t="s">
        <v>240</v>
      </c>
      <c r="G61" s="12" t="s">
        <v>241</v>
      </c>
      <c r="H61" s="12" t="s">
        <v>242</v>
      </c>
      <c r="I61" s="24" t="s">
        <v>344</v>
      </c>
      <c r="J61" s="24" t="s">
        <v>344</v>
      </c>
      <c r="K61" s="25"/>
      <c r="L61" s="15" t="s">
        <v>22</v>
      </c>
      <c r="M61" s="19"/>
    </row>
    <row r="62">
      <c r="A62" s="10" t="s">
        <v>353</v>
      </c>
      <c r="B62" s="11" t="s">
        <v>354</v>
      </c>
      <c r="C62" s="13" t="s">
        <v>17</v>
      </c>
      <c r="D62" s="13" t="s">
        <v>355</v>
      </c>
      <c r="E62" s="15" t="s">
        <v>356</v>
      </c>
      <c r="F62" s="12">
        <v>0.0</v>
      </c>
      <c r="G62" s="12" t="s">
        <v>303</v>
      </c>
      <c r="H62" s="12" t="s">
        <v>303</v>
      </c>
      <c r="I62" s="24" t="s">
        <v>357</v>
      </c>
      <c r="J62" s="24" t="s">
        <v>357</v>
      </c>
      <c r="K62" s="25"/>
      <c r="L62" s="15" t="s">
        <v>22</v>
      </c>
      <c r="M62" s="12"/>
    </row>
    <row r="63">
      <c r="A63" s="10" t="s">
        <v>358</v>
      </c>
      <c r="B63" s="11" t="s">
        <v>359</v>
      </c>
      <c r="C63" s="13" t="s">
        <v>17</v>
      </c>
      <c r="D63" s="13" t="s">
        <v>360</v>
      </c>
      <c r="E63" s="15" t="s">
        <v>356</v>
      </c>
      <c r="F63" s="36">
        <v>45659.0</v>
      </c>
      <c r="G63" s="12" t="s">
        <v>361</v>
      </c>
      <c r="H63" s="12" t="s">
        <v>331</v>
      </c>
      <c r="I63" s="24" t="s">
        <v>362</v>
      </c>
      <c r="J63" s="37" t="s">
        <v>363</v>
      </c>
      <c r="K63" s="25"/>
      <c r="L63" s="15" t="s">
        <v>176</v>
      </c>
      <c r="M63" s="12" t="s">
        <v>177</v>
      </c>
    </row>
    <row r="64">
      <c r="A64" s="10" t="s">
        <v>364</v>
      </c>
      <c r="B64" s="11" t="s">
        <v>365</v>
      </c>
      <c r="C64" s="13" t="s">
        <v>17</v>
      </c>
      <c r="D64" s="13" t="s">
        <v>366</v>
      </c>
      <c r="E64" s="15" t="s">
        <v>356</v>
      </c>
      <c r="F64" s="12" t="s">
        <v>367</v>
      </c>
      <c r="G64" s="12" t="s">
        <v>368</v>
      </c>
      <c r="H64" s="12" t="s">
        <v>369</v>
      </c>
      <c r="I64" s="24" t="s">
        <v>370</v>
      </c>
      <c r="J64" s="37" t="s">
        <v>363</v>
      </c>
      <c r="K64" s="25"/>
      <c r="L64" s="15" t="s">
        <v>176</v>
      </c>
      <c r="M64" s="12" t="s">
        <v>177</v>
      </c>
    </row>
    <row r="65">
      <c r="A65" s="10" t="s">
        <v>371</v>
      </c>
      <c r="B65" s="11" t="s">
        <v>372</v>
      </c>
      <c r="C65" s="13" t="s">
        <v>17</v>
      </c>
      <c r="D65" s="13" t="s">
        <v>373</v>
      </c>
      <c r="E65" s="15" t="s">
        <v>374</v>
      </c>
      <c r="F65" s="12">
        <v>0.0</v>
      </c>
      <c r="G65" s="12" t="s">
        <v>303</v>
      </c>
      <c r="H65" s="12" t="s">
        <v>303</v>
      </c>
      <c r="I65" s="24" t="s">
        <v>375</v>
      </c>
      <c r="J65" s="24" t="s">
        <v>375</v>
      </c>
      <c r="K65" s="25"/>
      <c r="L65" s="15" t="s">
        <v>22</v>
      </c>
      <c r="M65" s="12" t="s">
        <v>177</v>
      </c>
    </row>
    <row r="66">
      <c r="A66" s="10" t="s">
        <v>376</v>
      </c>
      <c r="B66" s="11" t="s">
        <v>377</v>
      </c>
      <c r="C66" s="13" t="s">
        <v>17</v>
      </c>
      <c r="D66" s="13" t="s">
        <v>373</v>
      </c>
      <c r="E66" s="15" t="s">
        <v>374</v>
      </c>
      <c r="F66" s="36">
        <v>45659.0</v>
      </c>
      <c r="G66" s="12" t="s">
        <v>378</v>
      </c>
      <c r="H66" s="12" t="s">
        <v>379</v>
      </c>
      <c r="I66" s="24" t="s">
        <v>380</v>
      </c>
      <c r="J66" s="37" t="s">
        <v>381</v>
      </c>
      <c r="K66" s="25"/>
      <c r="L66" s="15" t="s">
        <v>176</v>
      </c>
      <c r="M66" s="12" t="s">
        <v>177</v>
      </c>
    </row>
    <row r="67" ht="183.0" customHeight="1">
      <c r="A67" s="10" t="s">
        <v>382</v>
      </c>
      <c r="B67" s="11" t="s">
        <v>383</v>
      </c>
      <c r="C67" s="13" t="s">
        <v>17</v>
      </c>
      <c r="D67" s="13" t="s">
        <v>384</v>
      </c>
      <c r="E67" s="15" t="s">
        <v>374</v>
      </c>
      <c r="F67" s="12" t="s">
        <v>313</v>
      </c>
      <c r="G67" s="12" t="s">
        <v>314</v>
      </c>
      <c r="H67" s="12" t="s">
        <v>385</v>
      </c>
      <c r="I67" s="24" t="s">
        <v>380</v>
      </c>
      <c r="J67" s="37" t="s">
        <v>381</v>
      </c>
      <c r="K67" s="25"/>
      <c r="L67" s="15" t="s">
        <v>176</v>
      </c>
      <c r="M67" s="12" t="s">
        <v>177</v>
      </c>
    </row>
    <row r="68">
      <c r="A68" s="27" t="s">
        <v>386</v>
      </c>
      <c r="B68" s="28"/>
      <c r="C68" s="29"/>
      <c r="D68" s="29"/>
      <c r="E68" s="7"/>
      <c r="F68" s="9"/>
      <c r="G68" s="7"/>
      <c r="H68" s="9"/>
      <c r="I68" s="7"/>
      <c r="J68" s="7"/>
      <c r="K68" s="7"/>
      <c r="L68" s="7"/>
      <c r="M68" s="7"/>
    </row>
    <row r="69">
      <c r="A69" s="38" t="s">
        <v>387</v>
      </c>
      <c r="B69" s="28"/>
      <c r="C69" s="29"/>
      <c r="D69" s="29"/>
      <c r="E69" s="7"/>
      <c r="F69" s="9"/>
      <c r="G69" s="7"/>
      <c r="H69" s="9"/>
      <c r="I69" s="7"/>
      <c r="J69" s="7"/>
      <c r="K69" s="7"/>
      <c r="L69" s="7"/>
      <c r="M69" s="7"/>
    </row>
    <row r="70">
      <c r="A70" s="10" t="s">
        <v>388</v>
      </c>
      <c r="B70" s="13" t="s">
        <v>389</v>
      </c>
      <c r="C70" s="13" t="s">
        <v>17</v>
      </c>
      <c r="D70" s="13" t="s">
        <v>390</v>
      </c>
      <c r="E70" s="18" t="s">
        <v>391</v>
      </c>
      <c r="F70" s="14"/>
      <c r="G70" s="15" t="s">
        <v>392</v>
      </c>
      <c r="H70" s="14"/>
      <c r="I70" s="16" t="s">
        <v>393</v>
      </c>
      <c r="J70" s="16" t="s">
        <v>393</v>
      </c>
      <c r="K70" s="16"/>
      <c r="L70" s="15" t="s">
        <v>22</v>
      </c>
      <c r="M70" s="14"/>
    </row>
    <row r="71">
      <c r="A71" s="10" t="s">
        <v>394</v>
      </c>
      <c r="B71" s="11" t="s">
        <v>395</v>
      </c>
      <c r="C71" s="13" t="s">
        <v>17</v>
      </c>
      <c r="D71" s="13" t="s">
        <v>390</v>
      </c>
      <c r="E71" s="15" t="s">
        <v>396</v>
      </c>
      <c r="F71" s="14"/>
      <c r="G71" s="15" t="s">
        <v>397</v>
      </c>
      <c r="H71" s="14"/>
      <c r="I71" s="16" t="s">
        <v>398</v>
      </c>
      <c r="J71" s="16" t="s">
        <v>398</v>
      </c>
      <c r="K71" s="16"/>
      <c r="L71" s="15" t="s">
        <v>22</v>
      </c>
      <c r="M71" s="14"/>
    </row>
    <row r="72">
      <c r="A72" s="10" t="s">
        <v>399</v>
      </c>
      <c r="B72" s="11" t="s">
        <v>400</v>
      </c>
      <c r="C72" s="13" t="s">
        <v>17</v>
      </c>
      <c r="D72" s="13" t="s">
        <v>401</v>
      </c>
      <c r="E72" s="15" t="s">
        <v>402</v>
      </c>
      <c r="F72" s="19"/>
      <c r="G72" s="12" t="s">
        <v>403</v>
      </c>
      <c r="H72" s="19"/>
      <c r="I72" s="24" t="s">
        <v>404</v>
      </c>
      <c r="J72" s="24" t="s">
        <v>404</v>
      </c>
      <c r="K72" s="25"/>
      <c r="L72" s="15" t="s">
        <v>22</v>
      </c>
      <c r="M72" s="19"/>
    </row>
    <row r="73">
      <c r="A73" s="10" t="s">
        <v>405</v>
      </c>
      <c r="B73" s="13" t="s">
        <v>406</v>
      </c>
      <c r="C73" s="13" t="s">
        <v>17</v>
      </c>
      <c r="D73" s="13" t="s">
        <v>407</v>
      </c>
      <c r="E73" s="15" t="s">
        <v>408</v>
      </c>
      <c r="F73" s="14"/>
      <c r="G73" s="15" t="s">
        <v>131</v>
      </c>
      <c r="H73" s="14"/>
      <c r="I73" s="16" t="s">
        <v>409</v>
      </c>
      <c r="J73" s="16" t="s">
        <v>409</v>
      </c>
      <c r="K73" s="16"/>
      <c r="L73" s="15" t="s">
        <v>22</v>
      </c>
      <c r="M73" s="14"/>
    </row>
    <row r="74" ht="88.5" customHeight="1">
      <c r="A74" s="10" t="s">
        <v>410</v>
      </c>
      <c r="B74" s="11" t="s">
        <v>411</v>
      </c>
      <c r="C74" s="13" t="s">
        <v>17</v>
      </c>
      <c r="D74" s="13" t="s">
        <v>412</v>
      </c>
      <c r="E74" s="15" t="s">
        <v>413</v>
      </c>
      <c r="F74" s="14"/>
      <c r="G74" s="15" t="s">
        <v>131</v>
      </c>
      <c r="H74" s="14"/>
      <c r="I74" s="16" t="s">
        <v>409</v>
      </c>
      <c r="J74" s="16" t="s">
        <v>409</v>
      </c>
      <c r="K74" s="16"/>
      <c r="L74" s="15" t="s">
        <v>22</v>
      </c>
      <c r="M74" s="14"/>
    </row>
    <row r="75">
      <c r="A75" s="10" t="s">
        <v>414</v>
      </c>
      <c r="B75" s="11" t="s">
        <v>415</v>
      </c>
      <c r="C75" s="13" t="s">
        <v>17</v>
      </c>
      <c r="D75" s="13" t="s">
        <v>416</v>
      </c>
      <c r="E75" s="15" t="s">
        <v>417</v>
      </c>
      <c r="F75" s="14"/>
      <c r="G75" s="15" t="s">
        <v>418</v>
      </c>
      <c r="H75" s="14"/>
      <c r="I75" s="16" t="s">
        <v>419</v>
      </c>
      <c r="J75" s="16" t="s">
        <v>419</v>
      </c>
      <c r="K75" s="16"/>
      <c r="L75" s="15" t="s">
        <v>22</v>
      </c>
      <c r="M75" s="14"/>
    </row>
    <row r="76">
      <c r="A76" s="10" t="s">
        <v>420</v>
      </c>
      <c r="B76" s="11" t="s">
        <v>421</v>
      </c>
      <c r="C76" s="13" t="s">
        <v>17</v>
      </c>
      <c r="D76" s="13" t="s">
        <v>422</v>
      </c>
      <c r="E76" s="15" t="s">
        <v>59</v>
      </c>
      <c r="F76" s="14"/>
      <c r="G76" s="15" t="s">
        <v>423</v>
      </c>
      <c r="H76" s="14"/>
      <c r="I76" s="16" t="s">
        <v>424</v>
      </c>
      <c r="J76" s="16" t="s">
        <v>424</v>
      </c>
      <c r="K76" s="16"/>
      <c r="L76" s="15" t="s">
        <v>22</v>
      </c>
      <c r="M76" s="14"/>
    </row>
    <row r="77">
      <c r="A77" s="10" t="s">
        <v>425</v>
      </c>
      <c r="B77" s="11" t="s">
        <v>426</v>
      </c>
      <c r="C77" s="13" t="s">
        <v>17</v>
      </c>
      <c r="D77" s="13" t="s">
        <v>427</v>
      </c>
      <c r="E77" s="15" t="s">
        <v>65</v>
      </c>
      <c r="F77" s="14"/>
      <c r="G77" s="15" t="s">
        <v>428</v>
      </c>
      <c r="H77" s="14"/>
      <c r="I77" s="16" t="s">
        <v>429</v>
      </c>
      <c r="J77" s="16" t="s">
        <v>429</v>
      </c>
      <c r="K77" s="16"/>
      <c r="L77" s="15" t="s">
        <v>22</v>
      </c>
      <c r="M77" s="14"/>
    </row>
    <row r="78">
      <c r="A78" s="10" t="s">
        <v>430</v>
      </c>
      <c r="B78" s="11" t="s">
        <v>431</v>
      </c>
      <c r="C78" s="13" t="s">
        <v>17</v>
      </c>
      <c r="D78" s="13" t="s">
        <v>432</v>
      </c>
      <c r="E78" s="15" t="s">
        <v>71</v>
      </c>
      <c r="F78" s="14"/>
      <c r="G78" s="15" t="s">
        <v>433</v>
      </c>
      <c r="H78" s="14"/>
      <c r="I78" s="16" t="s">
        <v>434</v>
      </c>
      <c r="J78" s="16" t="s">
        <v>434</v>
      </c>
      <c r="K78" s="16"/>
      <c r="L78" s="15" t="s">
        <v>22</v>
      </c>
      <c r="M78" s="14"/>
    </row>
    <row r="79">
      <c r="A79" s="10" t="s">
        <v>435</v>
      </c>
      <c r="B79" s="11" t="s">
        <v>436</v>
      </c>
      <c r="C79" s="13" t="s">
        <v>17</v>
      </c>
      <c r="D79" s="13" t="s">
        <v>437</v>
      </c>
      <c r="E79" s="15" t="s">
        <v>438</v>
      </c>
      <c r="F79" s="14"/>
      <c r="G79" s="15" t="s">
        <v>439</v>
      </c>
      <c r="H79" s="14"/>
      <c r="I79" s="16" t="s">
        <v>440</v>
      </c>
      <c r="J79" s="16" t="s">
        <v>440</v>
      </c>
      <c r="K79" s="16"/>
      <c r="L79" s="15" t="s">
        <v>22</v>
      </c>
      <c r="M79" s="14"/>
    </row>
    <row r="80">
      <c r="A80" s="10" t="s">
        <v>441</v>
      </c>
      <c r="B80" s="13" t="s">
        <v>442</v>
      </c>
      <c r="C80" s="22" t="s">
        <v>17</v>
      </c>
      <c r="D80" s="39" t="s">
        <v>443</v>
      </c>
      <c r="E80" s="12" t="s">
        <v>83</v>
      </c>
      <c r="F80" s="19"/>
      <c r="G80" s="12" t="s">
        <v>444</v>
      </c>
      <c r="H80" s="19"/>
      <c r="I80" s="24" t="s">
        <v>445</v>
      </c>
      <c r="J80" s="24" t="s">
        <v>445</v>
      </c>
      <c r="K80" s="25"/>
      <c r="L80" s="15" t="s">
        <v>22</v>
      </c>
      <c r="M80" s="14"/>
    </row>
    <row r="81">
      <c r="A81" s="10" t="s">
        <v>446</v>
      </c>
      <c r="B81" s="11" t="s">
        <v>447</v>
      </c>
      <c r="C81" s="13" t="s">
        <v>17</v>
      </c>
      <c r="D81" s="39" t="s">
        <v>448</v>
      </c>
      <c r="E81" s="15" t="s">
        <v>101</v>
      </c>
      <c r="F81" s="14"/>
      <c r="G81" s="15" t="s">
        <v>102</v>
      </c>
      <c r="H81" s="14"/>
      <c r="I81" s="16" t="s">
        <v>449</v>
      </c>
      <c r="J81" s="16" t="s">
        <v>449</v>
      </c>
      <c r="K81" s="16"/>
      <c r="L81" s="15" t="s">
        <v>22</v>
      </c>
      <c r="M81" s="14"/>
    </row>
    <row r="82">
      <c r="A82" s="10" t="s">
        <v>450</v>
      </c>
      <c r="B82" s="11" t="s">
        <v>451</v>
      </c>
      <c r="C82" s="13" t="s">
        <v>17</v>
      </c>
      <c r="D82" s="39" t="s">
        <v>452</v>
      </c>
      <c r="E82" s="15" t="s">
        <v>453</v>
      </c>
      <c r="F82" s="14"/>
      <c r="G82" s="15" t="s">
        <v>108</v>
      </c>
      <c r="H82" s="14"/>
      <c r="I82" s="16" t="s">
        <v>454</v>
      </c>
      <c r="J82" s="16" t="s">
        <v>454</v>
      </c>
      <c r="K82" s="16"/>
      <c r="L82" s="15" t="s">
        <v>22</v>
      </c>
      <c r="M82" s="14"/>
    </row>
    <row r="83">
      <c r="A83" s="10" t="s">
        <v>455</v>
      </c>
      <c r="B83" s="11" t="s">
        <v>456</v>
      </c>
      <c r="C83" s="22" t="s">
        <v>17</v>
      </c>
      <c r="D83" s="39" t="s">
        <v>457</v>
      </c>
      <c r="E83" s="15" t="s">
        <v>112</v>
      </c>
      <c r="F83" s="14"/>
      <c r="G83" s="15" t="s">
        <v>458</v>
      </c>
      <c r="H83" s="14"/>
      <c r="I83" s="16" t="s">
        <v>459</v>
      </c>
      <c r="J83" s="16" t="s">
        <v>459</v>
      </c>
      <c r="K83" s="16"/>
      <c r="L83" s="15" t="s">
        <v>22</v>
      </c>
      <c r="M83" s="14"/>
    </row>
    <row r="84">
      <c r="A84" s="10" t="s">
        <v>460</v>
      </c>
      <c r="B84" s="11" t="s">
        <v>461</v>
      </c>
      <c r="C84" s="22" t="s">
        <v>17</v>
      </c>
      <c r="D84" s="39" t="s">
        <v>462</v>
      </c>
      <c r="E84" s="15" t="s">
        <v>118</v>
      </c>
      <c r="F84" s="14"/>
      <c r="G84" s="15" t="s">
        <v>463</v>
      </c>
      <c r="H84" s="14"/>
      <c r="I84" s="16" t="s">
        <v>464</v>
      </c>
      <c r="J84" s="30" t="s">
        <v>465</v>
      </c>
      <c r="K84" s="16"/>
      <c r="L84" s="15" t="s">
        <v>176</v>
      </c>
      <c r="M84" s="15" t="s">
        <v>177</v>
      </c>
    </row>
    <row r="85">
      <c r="A85" s="10" t="s">
        <v>466</v>
      </c>
      <c r="B85" s="11" t="s">
        <v>467</v>
      </c>
      <c r="C85" s="13" t="s">
        <v>17</v>
      </c>
      <c r="D85" s="39" t="s">
        <v>468</v>
      </c>
      <c r="E85" s="15" t="s">
        <v>124</v>
      </c>
      <c r="F85" s="14"/>
      <c r="G85" s="15" t="s">
        <v>125</v>
      </c>
      <c r="H85" s="14"/>
      <c r="I85" s="16" t="s">
        <v>469</v>
      </c>
      <c r="J85" s="16" t="s">
        <v>469</v>
      </c>
      <c r="K85" s="16"/>
      <c r="L85" s="15" t="s">
        <v>22</v>
      </c>
      <c r="M85" s="14"/>
    </row>
    <row r="86">
      <c r="A86" s="10" t="s">
        <v>470</v>
      </c>
      <c r="B86" s="11" t="s">
        <v>471</v>
      </c>
      <c r="C86" s="13" t="s">
        <v>17</v>
      </c>
      <c r="D86" s="39" t="s">
        <v>472</v>
      </c>
      <c r="E86" s="15" t="s">
        <v>473</v>
      </c>
      <c r="F86" s="14"/>
      <c r="G86" s="15" t="s">
        <v>229</v>
      </c>
      <c r="H86" s="14"/>
      <c r="I86" s="16" t="s">
        <v>474</v>
      </c>
      <c r="J86" s="16" t="s">
        <v>474</v>
      </c>
      <c r="K86" s="16"/>
      <c r="L86" s="15" t="s">
        <v>22</v>
      </c>
      <c r="M86" s="14"/>
    </row>
    <row r="87">
      <c r="A87" s="10" t="s">
        <v>475</v>
      </c>
      <c r="B87" s="11" t="s">
        <v>476</v>
      </c>
      <c r="C87" s="22" t="s">
        <v>17</v>
      </c>
      <c r="D87" s="39" t="s">
        <v>477</v>
      </c>
      <c r="E87" s="15" t="s">
        <v>478</v>
      </c>
      <c r="F87" s="15" t="s">
        <v>479</v>
      </c>
      <c r="G87" s="15" t="s">
        <v>480</v>
      </c>
      <c r="H87" s="15" t="s">
        <v>481</v>
      </c>
      <c r="I87" s="16" t="s">
        <v>482</v>
      </c>
      <c r="J87" s="30" t="s">
        <v>483</v>
      </c>
      <c r="K87" s="16"/>
      <c r="L87" s="15" t="s">
        <v>176</v>
      </c>
      <c r="M87" s="15" t="s">
        <v>177</v>
      </c>
    </row>
    <row r="88">
      <c r="A88" s="10" t="s">
        <v>484</v>
      </c>
      <c r="B88" s="11" t="s">
        <v>485</v>
      </c>
      <c r="C88" s="13" t="s">
        <v>17</v>
      </c>
      <c r="D88" s="39" t="s">
        <v>486</v>
      </c>
      <c r="E88" s="15" t="s">
        <v>487</v>
      </c>
      <c r="F88" s="15" t="s">
        <v>488</v>
      </c>
      <c r="G88" s="15" t="s">
        <v>489</v>
      </c>
      <c r="H88" s="15" t="s">
        <v>490</v>
      </c>
      <c r="I88" s="16" t="s">
        <v>491</v>
      </c>
      <c r="J88" s="16" t="s">
        <v>491</v>
      </c>
      <c r="K88" s="16"/>
      <c r="L88" s="15" t="s">
        <v>22</v>
      </c>
      <c r="M88" s="14"/>
    </row>
    <row r="89">
      <c r="A89" s="10" t="s">
        <v>492</v>
      </c>
      <c r="B89" s="11" t="s">
        <v>493</v>
      </c>
      <c r="C89" s="13" t="s">
        <v>17</v>
      </c>
      <c r="D89" s="39" t="s">
        <v>494</v>
      </c>
      <c r="E89" s="15" t="s">
        <v>495</v>
      </c>
      <c r="F89" s="15" t="s">
        <v>496</v>
      </c>
      <c r="G89" s="15" t="s">
        <v>497</v>
      </c>
      <c r="H89" s="15" t="s">
        <v>498</v>
      </c>
      <c r="I89" s="16" t="s">
        <v>499</v>
      </c>
      <c r="J89" s="30" t="s">
        <v>500</v>
      </c>
      <c r="K89" s="16"/>
      <c r="L89" s="15" t="s">
        <v>176</v>
      </c>
      <c r="M89" s="15" t="s">
        <v>177</v>
      </c>
    </row>
    <row r="90">
      <c r="A90" s="38" t="s">
        <v>501</v>
      </c>
      <c r="B90" s="28"/>
      <c r="C90" s="29"/>
      <c r="D90" s="29"/>
      <c r="E90" s="7"/>
      <c r="F90" s="9"/>
      <c r="G90" s="7"/>
      <c r="H90" s="9"/>
      <c r="I90" s="7"/>
      <c r="J90" s="7"/>
      <c r="K90" s="7"/>
      <c r="L90" s="7"/>
      <c r="M90" s="7"/>
    </row>
    <row r="91">
      <c r="A91" s="10" t="s">
        <v>502</v>
      </c>
      <c r="B91" s="13" t="s">
        <v>503</v>
      </c>
      <c r="C91" s="13" t="s">
        <v>17</v>
      </c>
      <c r="D91" s="13" t="s">
        <v>504</v>
      </c>
      <c r="E91" s="18" t="s">
        <v>505</v>
      </c>
      <c r="F91" s="14"/>
      <c r="G91" s="15" t="s">
        <v>506</v>
      </c>
      <c r="H91" s="14"/>
      <c r="I91" s="16" t="s">
        <v>507</v>
      </c>
      <c r="J91" s="16" t="s">
        <v>507</v>
      </c>
      <c r="K91" s="16"/>
      <c r="L91" s="15" t="s">
        <v>22</v>
      </c>
      <c r="M91" s="14"/>
    </row>
    <row r="92">
      <c r="A92" s="10" t="s">
        <v>508</v>
      </c>
      <c r="B92" s="11" t="s">
        <v>509</v>
      </c>
      <c r="C92" s="13" t="s">
        <v>17</v>
      </c>
      <c r="D92" s="13" t="s">
        <v>504</v>
      </c>
      <c r="E92" s="15" t="s">
        <v>510</v>
      </c>
      <c r="F92" s="14"/>
      <c r="G92" s="15" t="s">
        <v>511</v>
      </c>
      <c r="H92" s="14"/>
      <c r="I92" s="16" t="s">
        <v>512</v>
      </c>
      <c r="J92" s="16" t="s">
        <v>512</v>
      </c>
      <c r="K92" s="16"/>
      <c r="L92" s="15" t="s">
        <v>22</v>
      </c>
      <c r="M92" s="14"/>
    </row>
    <row r="93">
      <c r="A93" s="10" t="s">
        <v>513</v>
      </c>
      <c r="B93" s="11" t="s">
        <v>514</v>
      </c>
      <c r="C93" s="13" t="s">
        <v>17</v>
      </c>
      <c r="D93" s="13" t="s">
        <v>515</v>
      </c>
      <c r="E93" s="15" t="s">
        <v>516</v>
      </c>
      <c r="F93" s="19"/>
      <c r="G93" s="12" t="s">
        <v>517</v>
      </c>
      <c r="H93" s="19"/>
      <c r="I93" s="24" t="s">
        <v>518</v>
      </c>
      <c r="J93" s="24" t="s">
        <v>518</v>
      </c>
      <c r="K93" s="25"/>
      <c r="L93" s="15" t="s">
        <v>22</v>
      </c>
      <c r="M93" s="14"/>
    </row>
    <row r="94">
      <c r="A94" s="10" t="s">
        <v>519</v>
      </c>
      <c r="B94" s="11" t="s">
        <v>520</v>
      </c>
      <c r="C94" s="13" t="s">
        <v>17</v>
      </c>
      <c r="D94" s="13" t="s">
        <v>521</v>
      </c>
      <c r="E94" s="15" t="s">
        <v>522</v>
      </c>
      <c r="F94" s="14"/>
      <c r="G94" s="15" t="s">
        <v>131</v>
      </c>
      <c r="H94" s="14"/>
      <c r="I94" s="16" t="s">
        <v>409</v>
      </c>
      <c r="J94" s="16" t="s">
        <v>409</v>
      </c>
      <c r="K94" s="16"/>
      <c r="L94" s="15" t="s">
        <v>22</v>
      </c>
      <c r="M94" s="14"/>
    </row>
    <row r="95">
      <c r="A95" s="10" t="s">
        <v>523</v>
      </c>
      <c r="B95" s="11" t="s">
        <v>524</v>
      </c>
      <c r="C95" s="13" t="s">
        <v>17</v>
      </c>
      <c r="D95" s="13" t="s">
        <v>525</v>
      </c>
      <c r="E95" s="15" t="s">
        <v>417</v>
      </c>
      <c r="F95" s="14"/>
      <c r="G95" s="15" t="s">
        <v>418</v>
      </c>
      <c r="H95" s="14"/>
      <c r="I95" s="16" t="s">
        <v>419</v>
      </c>
      <c r="J95" s="16" t="s">
        <v>419</v>
      </c>
      <c r="K95" s="16"/>
      <c r="L95" s="15" t="s">
        <v>22</v>
      </c>
      <c r="M95" s="14"/>
    </row>
    <row r="96">
      <c r="A96" s="10" t="s">
        <v>526</v>
      </c>
      <c r="B96" s="11" t="s">
        <v>527</v>
      </c>
      <c r="C96" s="13" t="s">
        <v>17</v>
      </c>
      <c r="D96" s="13" t="s">
        <v>528</v>
      </c>
      <c r="E96" s="15" t="s">
        <v>529</v>
      </c>
      <c r="F96" s="14"/>
      <c r="G96" s="15" t="s">
        <v>423</v>
      </c>
      <c r="H96" s="14"/>
      <c r="I96" s="16" t="s">
        <v>530</v>
      </c>
      <c r="J96" s="16" t="s">
        <v>530</v>
      </c>
      <c r="K96" s="16"/>
      <c r="L96" s="15" t="s">
        <v>22</v>
      </c>
      <c r="M96" s="14"/>
    </row>
    <row r="97">
      <c r="A97" s="10" t="s">
        <v>531</v>
      </c>
      <c r="B97" s="11" t="s">
        <v>532</v>
      </c>
      <c r="C97" s="13" t="s">
        <v>17</v>
      </c>
      <c r="D97" s="13" t="s">
        <v>533</v>
      </c>
      <c r="E97" s="15" t="s">
        <v>65</v>
      </c>
      <c r="F97" s="14"/>
      <c r="G97" s="15" t="s">
        <v>428</v>
      </c>
      <c r="H97" s="14"/>
      <c r="I97" s="16" t="s">
        <v>534</v>
      </c>
      <c r="J97" s="16" t="s">
        <v>534</v>
      </c>
      <c r="K97" s="16"/>
      <c r="L97" s="15" t="s">
        <v>22</v>
      </c>
      <c r="M97" s="14"/>
    </row>
    <row r="98">
      <c r="A98" s="10" t="s">
        <v>535</v>
      </c>
      <c r="B98" s="11" t="s">
        <v>536</v>
      </c>
      <c r="C98" s="13" t="s">
        <v>17</v>
      </c>
      <c r="D98" s="13" t="s">
        <v>537</v>
      </c>
      <c r="E98" s="15" t="s">
        <v>71</v>
      </c>
      <c r="F98" s="14"/>
      <c r="G98" s="15" t="s">
        <v>433</v>
      </c>
      <c r="H98" s="14"/>
      <c r="I98" s="16" t="s">
        <v>538</v>
      </c>
      <c r="J98" s="16" t="s">
        <v>538</v>
      </c>
      <c r="K98" s="16"/>
      <c r="L98" s="15" t="s">
        <v>22</v>
      </c>
      <c r="M98" s="14"/>
    </row>
    <row r="99">
      <c r="A99" s="10" t="s">
        <v>539</v>
      </c>
      <c r="B99" s="11" t="s">
        <v>540</v>
      </c>
      <c r="C99" s="13" t="s">
        <v>17</v>
      </c>
      <c r="D99" s="13" t="s">
        <v>541</v>
      </c>
      <c r="E99" s="15" t="s">
        <v>438</v>
      </c>
      <c r="F99" s="14"/>
      <c r="G99" s="15" t="s">
        <v>439</v>
      </c>
      <c r="H99" s="14"/>
      <c r="I99" s="16" t="s">
        <v>542</v>
      </c>
      <c r="J99" s="16" t="s">
        <v>542</v>
      </c>
      <c r="K99" s="16"/>
      <c r="L99" s="15" t="s">
        <v>22</v>
      </c>
      <c r="M99" s="14"/>
    </row>
    <row r="100">
      <c r="A100" s="10" t="s">
        <v>543</v>
      </c>
      <c r="B100" s="11" t="s">
        <v>544</v>
      </c>
      <c r="C100" s="13" t="s">
        <v>17</v>
      </c>
      <c r="D100" s="13" t="s">
        <v>545</v>
      </c>
      <c r="E100" s="15" t="s">
        <v>83</v>
      </c>
      <c r="F100" s="14"/>
      <c r="G100" s="15" t="s">
        <v>546</v>
      </c>
      <c r="H100" s="14"/>
      <c r="I100" s="16" t="s">
        <v>547</v>
      </c>
      <c r="J100" s="30" t="s">
        <v>445</v>
      </c>
      <c r="K100" s="16"/>
      <c r="L100" s="15" t="s">
        <v>176</v>
      </c>
      <c r="M100" s="15" t="s">
        <v>177</v>
      </c>
    </row>
    <row r="101">
      <c r="A101" s="10" t="s">
        <v>548</v>
      </c>
      <c r="B101" s="11" t="s">
        <v>549</v>
      </c>
      <c r="C101" s="13" t="s">
        <v>17</v>
      </c>
      <c r="D101" s="13" t="s">
        <v>550</v>
      </c>
      <c r="E101" s="15" t="s">
        <v>83</v>
      </c>
      <c r="F101" s="14"/>
      <c r="G101" s="40" t="s">
        <v>551</v>
      </c>
      <c r="H101" s="14"/>
      <c r="I101" s="16" t="s">
        <v>552</v>
      </c>
      <c r="J101" s="16" t="s">
        <v>552</v>
      </c>
      <c r="K101" s="16"/>
      <c r="L101" s="15" t="s">
        <v>22</v>
      </c>
      <c r="M101" s="14"/>
    </row>
    <row r="102">
      <c r="A102" s="10" t="s">
        <v>553</v>
      </c>
      <c r="B102" s="11" t="s">
        <v>554</v>
      </c>
      <c r="C102" s="13" t="s">
        <v>17</v>
      </c>
      <c r="D102" s="13" t="s">
        <v>555</v>
      </c>
      <c r="E102" s="15" t="s">
        <v>83</v>
      </c>
      <c r="F102" s="14"/>
      <c r="G102" s="40" t="s">
        <v>556</v>
      </c>
      <c r="H102" s="14"/>
      <c r="I102" s="16" t="s">
        <v>557</v>
      </c>
      <c r="J102" s="16" t="s">
        <v>557</v>
      </c>
      <c r="K102" s="16"/>
      <c r="L102" s="15" t="s">
        <v>22</v>
      </c>
      <c r="M102" s="14"/>
    </row>
    <row r="103">
      <c r="A103" s="10" t="s">
        <v>558</v>
      </c>
      <c r="B103" s="11" t="s">
        <v>559</v>
      </c>
      <c r="C103" s="13" t="s">
        <v>17</v>
      </c>
      <c r="D103" s="13" t="s">
        <v>560</v>
      </c>
      <c r="E103" s="15" t="s">
        <v>101</v>
      </c>
      <c r="F103" s="14"/>
      <c r="G103" s="41" t="s">
        <v>102</v>
      </c>
      <c r="H103" s="14"/>
      <c r="I103" s="16" t="s">
        <v>449</v>
      </c>
      <c r="J103" s="16" t="s">
        <v>449</v>
      </c>
      <c r="K103" s="16"/>
      <c r="L103" s="15" t="s">
        <v>22</v>
      </c>
      <c r="M103" s="14"/>
    </row>
    <row r="104">
      <c r="A104" s="10" t="s">
        <v>561</v>
      </c>
      <c r="B104" s="11" t="s">
        <v>562</v>
      </c>
      <c r="C104" s="13" t="s">
        <v>17</v>
      </c>
      <c r="D104" s="13" t="s">
        <v>563</v>
      </c>
      <c r="E104" s="15" t="s">
        <v>453</v>
      </c>
      <c r="F104" s="14"/>
      <c r="G104" s="15" t="s">
        <v>564</v>
      </c>
      <c r="H104" s="14"/>
      <c r="I104" s="16" t="s">
        <v>565</v>
      </c>
      <c r="J104" s="16" t="s">
        <v>565</v>
      </c>
      <c r="K104" s="16"/>
      <c r="L104" s="15" t="s">
        <v>22</v>
      </c>
      <c r="M104" s="14"/>
    </row>
    <row r="105">
      <c r="A105" s="10" t="s">
        <v>566</v>
      </c>
      <c r="B105" s="11" t="s">
        <v>567</v>
      </c>
      <c r="C105" s="13" t="s">
        <v>17</v>
      </c>
      <c r="D105" s="13" t="s">
        <v>568</v>
      </c>
      <c r="E105" s="15" t="s">
        <v>112</v>
      </c>
      <c r="F105" s="14"/>
      <c r="G105" s="15" t="s">
        <v>458</v>
      </c>
      <c r="H105" s="14"/>
      <c r="I105" s="16" t="s">
        <v>569</v>
      </c>
      <c r="J105" s="16" t="s">
        <v>569</v>
      </c>
      <c r="K105" s="16"/>
      <c r="L105" s="15" t="s">
        <v>22</v>
      </c>
      <c r="M105" s="14"/>
    </row>
    <row r="106">
      <c r="A106" s="10" t="s">
        <v>570</v>
      </c>
      <c r="B106" s="11" t="s">
        <v>571</v>
      </c>
      <c r="C106" s="13" t="s">
        <v>17</v>
      </c>
      <c r="D106" s="13" t="s">
        <v>572</v>
      </c>
      <c r="E106" s="15" t="s">
        <v>118</v>
      </c>
      <c r="F106" s="14"/>
      <c r="G106" s="42" t="s">
        <v>119</v>
      </c>
      <c r="H106" s="14"/>
      <c r="I106" s="16" t="s">
        <v>464</v>
      </c>
      <c r="J106" s="16" t="s">
        <v>464</v>
      </c>
      <c r="K106" s="16"/>
      <c r="L106" s="15" t="s">
        <v>22</v>
      </c>
      <c r="M106" s="14"/>
    </row>
    <row r="107">
      <c r="A107" s="10" t="s">
        <v>573</v>
      </c>
      <c r="B107" s="11" t="s">
        <v>574</v>
      </c>
      <c r="C107" s="13" t="s">
        <v>17</v>
      </c>
      <c r="D107" s="13" t="s">
        <v>575</v>
      </c>
      <c r="E107" s="15" t="s">
        <v>576</v>
      </c>
      <c r="F107" s="14"/>
      <c r="G107" s="43" t="s">
        <v>125</v>
      </c>
      <c r="H107" s="14"/>
      <c r="I107" s="16" t="s">
        <v>469</v>
      </c>
      <c r="J107" s="16" t="s">
        <v>469</v>
      </c>
      <c r="K107" s="16"/>
      <c r="L107" s="15" t="s">
        <v>22</v>
      </c>
      <c r="M107" s="14"/>
    </row>
    <row r="108">
      <c r="A108" s="10" t="s">
        <v>577</v>
      </c>
      <c r="B108" s="11" t="s">
        <v>578</v>
      </c>
      <c r="C108" s="13" t="s">
        <v>17</v>
      </c>
      <c r="D108" s="13" t="s">
        <v>575</v>
      </c>
      <c r="E108" s="15" t="s">
        <v>579</v>
      </c>
      <c r="F108" s="14"/>
      <c r="G108" s="44" t="s">
        <v>580</v>
      </c>
      <c r="H108" s="14"/>
      <c r="I108" s="16" t="s">
        <v>581</v>
      </c>
      <c r="J108" s="16" t="s">
        <v>581</v>
      </c>
      <c r="K108" s="16"/>
      <c r="L108" s="15" t="s">
        <v>22</v>
      </c>
      <c r="M108" s="14"/>
    </row>
    <row r="109">
      <c r="A109" s="10" t="s">
        <v>582</v>
      </c>
      <c r="B109" s="11" t="s">
        <v>583</v>
      </c>
      <c r="C109" s="13" t="s">
        <v>17</v>
      </c>
      <c r="D109" s="13" t="s">
        <v>584</v>
      </c>
      <c r="E109" s="15" t="s">
        <v>473</v>
      </c>
      <c r="F109" s="14"/>
      <c r="G109" s="15" t="s">
        <v>585</v>
      </c>
      <c r="H109" s="14"/>
      <c r="I109" s="16" t="s">
        <v>474</v>
      </c>
      <c r="J109" s="16" t="s">
        <v>474</v>
      </c>
      <c r="K109" s="16"/>
      <c r="L109" s="15" t="s">
        <v>22</v>
      </c>
      <c r="M109" s="14"/>
    </row>
    <row r="110">
      <c r="A110" s="10" t="s">
        <v>586</v>
      </c>
      <c r="B110" s="11" t="s">
        <v>587</v>
      </c>
      <c r="C110" s="13" t="s">
        <v>17</v>
      </c>
      <c r="D110" s="13" t="s">
        <v>584</v>
      </c>
      <c r="E110" s="15" t="s">
        <v>588</v>
      </c>
      <c r="F110" s="15">
        <v>0.0</v>
      </c>
      <c r="G110" s="15" t="s">
        <v>589</v>
      </c>
      <c r="H110" s="15" t="s">
        <v>590</v>
      </c>
      <c r="I110" s="16" t="s">
        <v>591</v>
      </c>
      <c r="J110" s="16" t="s">
        <v>591</v>
      </c>
      <c r="K110" s="16"/>
      <c r="L110" s="15" t="s">
        <v>22</v>
      </c>
      <c r="M110" s="14"/>
    </row>
    <row r="111">
      <c r="A111" s="10" t="s">
        <v>592</v>
      </c>
      <c r="B111" s="11" t="s">
        <v>593</v>
      </c>
      <c r="C111" s="13" t="s">
        <v>17</v>
      </c>
      <c r="D111" s="13" t="s">
        <v>594</v>
      </c>
      <c r="E111" s="15" t="s">
        <v>595</v>
      </c>
      <c r="F111" s="15" t="s">
        <v>596</v>
      </c>
      <c r="G111" s="15" t="s">
        <v>597</v>
      </c>
      <c r="H111" s="15" t="s">
        <v>598</v>
      </c>
      <c r="I111" s="16" t="s">
        <v>599</v>
      </c>
      <c r="J111" s="16" t="s">
        <v>599</v>
      </c>
      <c r="K111" s="16"/>
      <c r="L111" s="15" t="s">
        <v>22</v>
      </c>
      <c r="M111" s="14"/>
    </row>
    <row r="112">
      <c r="A112" s="10" t="s">
        <v>600</v>
      </c>
      <c r="B112" s="11" t="s">
        <v>601</v>
      </c>
      <c r="C112" s="13" t="s">
        <v>17</v>
      </c>
      <c r="D112" s="13" t="s">
        <v>602</v>
      </c>
      <c r="E112" s="15" t="s">
        <v>603</v>
      </c>
      <c r="F112" s="15" t="s">
        <v>604</v>
      </c>
      <c r="G112" s="15" t="s">
        <v>605</v>
      </c>
      <c r="H112" s="15" t="s">
        <v>606</v>
      </c>
      <c r="I112" s="16" t="s">
        <v>607</v>
      </c>
      <c r="J112" s="16" t="s">
        <v>607</v>
      </c>
      <c r="K112" s="16"/>
      <c r="L112" s="15" t="s">
        <v>22</v>
      </c>
      <c r="M112" s="14"/>
    </row>
    <row r="113">
      <c r="A113" s="10" t="s">
        <v>608</v>
      </c>
      <c r="B113" s="11" t="s">
        <v>609</v>
      </c>
      <c r="C113" s="13" t="s">
        <v>17</v>
      </c>
      <c r="D113" s="13" t="s">
        <v>610</v>
      </c>
      <c r="E113" s="15" t="s">
        <v>611</v>
      </c>
      <c r="F113" s="14"/>
      <c r="G113" s="15" t="s">
        <v>612</v>
      </c>
      <c r="H113" s="14"/>
      <c r="I113" s="16" t="s">
        <v>613</v>
      </c>
      <c r="J113" s="16" t="s">
        <v>613</v>
      </c>
      <c r="K113" s="16"/>
      <c r="L113" s="15" t="s">
        <v>22</v>
      </c>
      <c r="M113" s="14"/>
    </row>
    <row r="114">
      <c r="A114" s="10" t="s">
        <v>614</v>
      </c>
      <c r="B114" s="11" t="s">
        <v>615</v>
      </c>
      <c r="C114" s="13" t="s">
        <v>17</v>
      </c>
      <c r="D114" s="13" t="s">
        <v>616</v>
      </c>
      <c r="E114" s="15" t="s">
        <v>611</v>
      </c>
      <c r="F114" s="14"/>
      <c r="G114" s="15" t="s">
        <v>617</v>
      </c>
      <c r="H114" s="14"/>
      <c r="I114" s="16" t="s">
        <v>613</v>
      </c>
      <c r="J114" s="16" t="s">
        <v>613</v>
      </c>
      <c r="K114" s="16"/>
      <c r="L114" s="15" t="s">
        <v>22</v>
      </c>
      <c r="M114" s="14"/>
    </row>
    <row r="115">
      <c r="A115" s="10" t="s">
        <v>618</v>
      </c>
      <c r="B115" s="11" t="s">
        <v>619</v>
      </c>
      <c r="C115" s="13" t="s">
        <v>17</v>
      </c>
      <c r="D115" s="13" t="s">
        <v>620</v>
      </c>
      <c r="E115" s="15" t="s">
        <v>611</v>
      </c>
      <c r="F115" s="14"/>
      <c r="G115" s="45" t="s">
        <v>621</v>
      </c>
      <c r="H115" s="14"/>
      <c r="I115" s="16" t="s">
        <v>622</v>
      </c>
      <c r="J115" s="16" t="s">
        <v>622</v>
      </c>
      <c r="K115" s="16"/>
      <c r="L115" s="15" t="s">
        <v>22</v>
      </c>
      <c r="M115" s="14"/>
    </row>
    <row r="116">
      <c r="A116" s="10" t="s">
        <v>623</v>
      </c>
      <c r="B116" s="11" t="s">
        <v>624</v>
      </c>
      <c r="C116" s="13" t="s">
        <v>17</v>
      </c>
      <c r="D116" s="13" t="s">
        <v>625</v>
      </c>
      <c r="E116" s="15" t="s">
        <v>611</v>
      </c>
      <c r="F116" s="14"/>
      <c r="G116" s="15" t="s">
        <v>626</v>
      </c>
      <c r="H116" s="14"/>
      <c r="I116" s="16" t="s">
        <v>622</v>
      </c>
      <c r="J116" s="16" t="s">
        <v>622</v>
      </c>
      <c r="K116" s="16"/>
      <c r="L116" s="15" t="s">
        <v>22</v>
      </c>
      <c r="M116" s="14"/>
    </row>
    <row r="117">
      <c r="A117" s="10" t="s">
        <v>627</v>
      </c>
      <c r="B117" s="11" t="s">
        <v>628</v>
      </c>
      <c r="C117" s="13" t="s">
        <v>17</v>
      </c>
      <c r="D117" s="13" t="s">
        <v>629</v>
      </c>
      <c r="E117" s="15" t="s">
        <v>611</v>
      </c>
      <c r="F117" s="14"/>
      <c r="G117" s="15" t="s">
        <v>630</v>
      </c>
      <c r="H117" s="14"/>
      <c r="I117" s="16" t="s">
        <v>622</v>
      </c>
      <c r="J117" s="16" t="s">
        <v>622</v>
      </c>
      <c r="K117" s="16"/>
      <c r="L117" s="15" t="s">
        <v>22</v>
      </c>
      <c r="M117" s="14"/>
    </row>
    <row r="118">
      <c r="A118" s="10" t="s">
        <v>631</v>
      </c>
      <c r="B118" s="11" t="s">
        <v>632</v>
      </c>
      <c r="C118" s="13" t="s">
        <v>17</v>
      </c>
      <c r="D118" s="13" t="s">
        <v>633</v>
      </c>
      <c r="E118" s="15" t="s">
        <v>611</v>
      </c>
      <c r="F118" s="14"/>
      <c r="G118" s="15" t="s">
        <v>634</v>
      </c>
      <c r="H118" s="14"/>
      <c r="I118" s="16" t="s">
        <v>622</v>
      </c>
      <c r="J118" s="16" t="s">
        <v>622</v>
      </c>
      <c r="K118" s="16"/>
      <c r="L118" s="15" t="s">
        <v>22</v>
      </c>
      <c r="M118" s="14"/>
    </row>
    <row r="119">
      <c r="A119" s="10" t="s">
        <v>635</v>
      </c>
      <c r="B119" s="11" t="s">
        <v>636</v>
      </c>
      <c r="C119" s="13" t="s">
        <v>17</v>
      </c>
      <c r="D119" s="13" t="s">
        <v>637</v>
      </c>
      <c r="E119" s="15" t="s">
        <v>638</v>
      </c>
      <c r="F119" s="14"/>
      <c r="G119" s="15" t="s">
        <v>634</v>
      </c>
      <c r="H119" s="14"/>
      <c r="I119" s="16" t="s">
        <v>409</v>
      </c>
      <c r="J119" s="16" t="s">
        <v>409</v>
      </c>
      <c r="K119" s="16"/>
      <c r="L119" s="15" t="s">
        <v>22</v>
      </c>
      <c r="M119" s="14"/>
    </row>
    <row r="120">
      <c r="A120" s="38" t="s">
        <v>639</v>
      </c>
      <c r="B120" s="28"/>
      <c r="C120" s="29"/>
      <c r="D120" s="29"/>
      <c r="E120" s="7"/>
      <c r="F120" s="9"/>
      <c r="G120" s="7"/>
      <c r="H120" s="9"/>
      <c r="I120" s="7"/>
      <c r="J120" s="7"/>
      <c r="K120" s="7"/>
      <c r="L120" s="7"/>
      <c r="M120" s="7"/>
    </row>
    <row r="121">
      <c r="A121" s="10" t="s">
        <v>640</v>
      </c>
      <c r="B121" s="13" t="s">
        <v>641</v>
      </c>
      <c r="C121" s="13" t="s">
        <v>17</v>
      </c>
      <c r="D121" s="13" t="s">
        <v>642</v>
      </c>
      <c r="E121" s="18" t="s">
        <v>643</v>
      </c>
      <c r="F121" s="14"/>
      <c r="G121" s="15" t="s">
        <v>644</v>
      </c>
      <c r="H121" s="14"/>
      <c r="I121" s="16" t="s">
        <v>507</v>
      </c>
      <c r="J121" s="16" t="s">
        <v>507</v>
      </c>
      <c r="K121" s="16"/>
      <c r="L121" s="15" t="s">
        <v>22</v>
      </c>
      <c r="M121" s="14"/>
    </row>
    <row r="122">
      <c r="A122" s="10" t="s">
        <v>645</v>
      </c>
      <c r="B122" s="11" t="s">
        <v>646</v>
      </c>
      <c r="C122" s="13" t="s">
        <v>17</v>
      </c>
      <c r="D122" s="13" t="s">
        <v>642</v>
      </c>
      <c r="E122" s="15" t="s">
        <v>647</v>
      </c>
      <c r="F122" s="14"/>
      <c r="G122" s="15" t="s">
        <v>648</v>
      </c>
      <c r="H122" s="14"/>
      <c r="I122" s="16" t="s">
        <v>512</v>
      </c>
      <c r="J122" s="16" t="s">
        <v>512</v>
      </c>
      <c r="K122" s="16"/>
      <c r="L122" s="15" t="s">
        <v>22</v>
      </c>
      <c r="M122" s="14"/>
    </row>
    <row r="123">
      <c r="A123" s="10" t="s">
        <v>649</v>
      </c>
      <c r="B123" s="11" t="s">
        <v>650</v>
      </c>
      <c r="C123" s="13" t="s">
        <v>17</v>
      </c>
      <c r="D123" s="13" t="s">
        <v>651</v>
      </c>
      <c r="E123" s="15" t="s">
        <v>652</v>
      </c>
      <c r="F123" s="19"/>
      <c r="G123" s="12" t="s">
        <v>653</v>
      </c>
      <c r="H123" s="19"/>
      <c r="I123" s="24" t="s">
        <v>518</v>
      </c>
      <c r="J123" s="24" t="s">
        <v>518</v>
      </c>
      <c r="K123" s="25"/>
      <c r="L123" s="15" t="s">
        <v>22</v>
      </c>
      <c r="M123" s="14"/>
    </row>
    <row r="124">
      <c r="A124" s="10" t="s">
        <v>654</v>
      </c>
      <c r="B124" s="11" t="s">
        <v>655</v>
      </c>
      <c r="C124" s="13" t="s">
        <v>17</v>
      </c>
      <c r="D124" s="13" t="s">
        <v>656</v>
      </c>
      <c r="E124" s="15" t="s">
        <v>657</v>
      </c>
      <c r="F124" s="14"/>
      <c r="G124" s="15" t="s">
        <v>131</v>
      </c>
      <c r="H124" s="14"/>
      <c r="I124" s="16" t="s">
        <v>409</v>
      </c>
      <c r="J124" s="16" t="s">
        <v>409</v>
      </c>
      <c r="K124" s="16"/>
      <c r="L124" s="15" t="s">
        <v>22</v>
      </c>
      <c r="M124" s="14"/>
    </row>
    <row r="125">
      <c r="A125" s="10" t="s">
        <v>658</v>
      </c>
      <c r="B125" s="11" t="s">
        <v>659</v>
      </c>
      <c r="C125" s="13" t="s">
        <v>17</v>
      </c>
      <c r="D125" s="13" t="s">
        <v>660</v>
      </c>
      <c r="E125" s="15" t="s">
        <v>661</v>
      </c>
      <c r="F125" s="46">
        <v>45878.0</v>
      </c>
      <c r="G125" s="15" t="s">
        <v>662</v>
      </c>
      <c r="H125" s="15" t="s">
        <v>663</v>
      </c>
      <c r="I125" s="16" t="s">
        <v>664</v>
      </c>
      <c r="J125" s="16" t="s">
        <v>664</v>
      </c>
      <c r="K125" s="16"/>
      <c r="L125" s="15" t="s">
        <v>22</v>
      </c>
      <c r="M125" s="14"/>
    </row>
    <row r="126">
      <c r="A126" s="10" t="s">
        <v>665</v>
      </c>
      <c r="B126" s="11" t="s">
        <v>666</v>
      </c>
      <c r="C126" s="13" t="s">
        <v>17</v>
      </c>
      <c r="D126" s="13" t="s">
        <v>667</v>
      </c>
      <c r="E126" s="15" t="s">
        <v>668</v>
      </c>
      <c r="F126" s="46">
        <v>45941.0</v>
      </c>
      <c r="G126" s="15" t="s">
        <v>669</v>
      </c>
      <c r="H126" s="15" t="s">
        <v>670</v>
      </c>
      <c r="I126" s="16" t="s">
        <v>671</v>
      </c>
      <c r="J126" s="16" t="s">
        <v>671</v>
      </c>
      <c r="K126" s="16"/>
      <c r="L126" s="15" t="s">
        <v>22</v>
      </c>
      <c r="M126" s="14"/>
    </row>
    <row r="127">
      <c r="A127" s="10" t="s">
        <v>672</v>
      </c>
      <c r="B127" s="11" t="s">
        <v>673</v>
      </c>
      <c r="C127" s="13" t="s">
        <v>17</v>
      </c>
      <c r="D127" s="13" t="s">
        <v>674</v>
      </c>
      <c r="E127" s="15" t="s">
        <v>675</v>
      </c>
      <c r="F127" s="15" t="s">
        <v>676</v>
      </c>
      <c r="G127" s="15" t="s">
        <v>677</v>
      </c>
      <c r="H127" s="15" t="s">
        <v>678</v>
      </c>
      <c r="I127" s="16" t="s">
        <v>679</v>
      </c>
      <c r="J127" s="16" t="s">
        <v>679</v>
      </c>
      <c r="K127" s="16"/>
      <c r="L127" s="15" t="s">
        <v>22</v>
      </c>
      <c r="M127" s="14"/>
    </row>
    <row r="128">
      <c r="A128" s="10" t="s">
        <v>680</v>
      </c>
      <c r="B128" s="11" t="s">
        <v>681</v>
      </c>
      <c r="C128" s="13" t="s">
        <v>17</v>
      </c>
      <c r="D128" s="13" t="s">
        <v>682</v>
      </c>
      <c r="E128" s="15" t="s">
        <v>683</v>
      </c>
      <c r="F128" s="14"/>
      <c r="G128" s="15" t="s">
        <v>684</v>
      </c>
      <c r="H128" s="14"/>
      <c r="I128" s="16" t="s">
        <v>685</v>
      </c>
      <c r="J128" s="16" t="s">
        <v>685</v>
      </c>
      <c r="K128" s="16"/>
      <c r="L128" s="15" t="s">
        <v>22</v>
      </c>
      <c r="M128" s="14"/>
    </row>
    <row r="129">
      <c r="A129" s="10" t="s">
        <v>686</v>
      </c>
      <c r="B129" s="11" t="s">
        <v>687</v>
      </c>
      <c r="C129" s="13" t="s">
        <v>17</v>
      </c>
      <c r="D129" s="13" t="s">
        <v>688</v>
      </c>
      <c r="E129" s="15" t="s">
        <v>417</v>
      </c>
      <c r="F129" s="14"/>
      <c r="G129" s="15" t="s">
        <v>689</v>
      </c>
      <c r="H129" s="14"/>
      <c r="I129" s="16" t="s">
        <v>690</v>
      </c>
      <c r="J129" s="16" t="s">
        <v>690</v>
      </c>
      <c r="K129" s="16"/>
      <c r="L129" s="15" t="s">
        <v>22</v>
      </c>
      <c r="M129" s="14"/>
    </row>
    <row r="130">
      <c r="A130" s="10" t="s">
        <v>691</v>
      </c>
      <c r="B130" s="11" t="s">
        <v>692</v>
      </c>
      <c r="C130" s="13" t="s">
        <v>17</v>
      </c>
      <c r="D130" s="13" t="s">
        <v>693</v>
      </c>
      <c r="E130" s="15" t="s">
        <v>694</v>
      </c>
      <c r="F130" s="14"/>
      <c r="G130" s="15" t="s">
        <v>695</v>
      </c>
      <c r="H130" s="14"/>
      <c r="I130" s="16" t="s">
        <v>696</v>
      </c>
      <c r="J130" s="16" t="s">
        <v>696</v>
      </c>
      <c r="K130" s="16"/>
      <c r="L130" s="15" t="s">
        <v>22</v>
      </c>
      <c r="M130" s="14"/>
    </row>
    <row r="131">
      <c r="A131" s="10" t="s">
        <v>697</v>
      </c>
      <c r="B131" s="11" t="s">
        <v>698</v>
      </c>
      <c r="C131" s="13" t="s">
        <v>17</v>
      </c>
      <c r="D131" s="13" t="s">
        <v>699</v>
      </c>
      <c r="E131" s="15" t="s">
        <v>529</v>
      </c>
      <c r="F131" s="14"/>
      <c r="G131" s="15" t="s">
        <v>700</v>
      </c>
      <c r="H131" s="14"/>
      <c r="I131" s="16" t="s">
        <v>530</v>
      </c>
      <c r="J131" s="16" t="s">
        <v>530</v>
      </c>
      <c r="K131" s="16"/>
      <c r="L131" s="15" t="s">
        <v>22</v>
      </c>
      <c r="M131" s="14"/>
    </row>
    <row r="132">
      <c r="A132" s="10" t="s">
        <v>701</v>
      </c>
      <c r="B132" s="11" t="s">
        <v>702</v>
      </c>
      <c r="C132" s="13" t="s">
        <v>17</v>
      </c>
      <c r="D132" s="13" t="s">
        <v>703</v>
      </c>
      <c r="E132" s="15" t="s">
        <v>65</v>
      </c>
      <c r="F132" s="14"/>
      <c r="G132" s="15">
        <v>555.1234567</v>
      </c>
      <c r="H132" s="14"/>
      <c r="I132" s="16" t="s">
        <v>534</v>
      </c>
      <c r="J132" s="16" t="s">
        <v>534</v>
      </c>
      <c r="K132" s="16"/>
      <c r="L132" s="15" t="s">
        <v>22</v>
      </c>
      <c r="M132" s="14"/>
    </row>
    <row r="133">
      <c r="A133" s="10" t="s">
        <v>704</v>
      </c>
      <c r="B133" s="11" t="s">
        <v>705</v>
      </c>
      <c r="C133" s="13" t="s">
        <v>17</v>
      </c>
      <c r="D133" s="13" t="s">
        <v>706</v>
      </c>
      <c r="E133" s="15" t="s">
        <v>71</v>
      </c>
      <c r="F133" s="14"/>
      <c r="G133" s="47" t="s">
        <v>707</v>
      </c>
      <c r="H133" s="14"/>
      <c r="I133" s="16" t="s">
        <v>708</v>
      </c>
      <c r="J133" s="16" t="s">
        <v>708</v>
      </c>
      <c r="K133" s="16"/>
      <c r="L133" s="15" t="s">
        <v>22</v>
      </c>
      <c r="M133" s="14"/>
    </row>
    <row r="134">
      <c r="A134" s="10" t="s">
        <v>709</v>
      </c>
      <c r="B134" s="11" t="s">
        <v>710</v>
      </c>
      <c r="C134" s="13" t="s">
        <v>17</v>
      </c>
      <c r="D134" s="13" t="s">
        <v>711</v>
      </c>
      <c r="E134" s="15" t="s">
        <v>438</v>
      </c>
      <c r="F134" s="14"/>
      <c r="G134" s="15" t="s">
        <v>712</v>
      </c>
      <c r="H134" s="14"/>
      <c r="I134" s="16" t="s">
        <v>713</v>
      </c>
      <c r="J134" s="16" t="s">
        <v>713</v>
      </c>
      <c r="K134" s="16"/>
      <c r="L134" s="15" t="s">
        <v>22</v>
      </c>
      <c r="M134" s="14"/>
    </row>
    <row r="135">
      <c r="A135" s="10" t="s">
        <v>714</v>
      </c>
      <c r="B135" s="11" t="s">
        <v>715</v>
      </c>
      <c r="C135" s="13" t="s">
        <v>17</v>
      </c>
      <c r="D135" s="13" t="s">
        <v>716</v>
      </c>
      <c r="E135" s="15" t="s">
        <v>83</v>
      </c>
      <c r="F135" s="14"/>
      <c r="G135" s="15" t="s">
        <v>717</v>
      </c>
      <c r="H135" s="14"/>
      <c r="I135" s="16" t="s">
        <v>718</v>
      </c>
      <c r="J135" s="16" t="s">
        <v>718</v>
      </c>
      <c r="K135" s="16"/>
      <c r="L135" s="15" t="s">
        <v>22</v>
      </c>
      <c r="M135" s="14"/>
    </row>
    <row r="136">
      <c r="A136" s="10" t="s">
        <v>719</v>
      </c>
      <c r="B136" s="11" t="s">
        <v>720</v>
      </c>
      <c r="C136" s="13" t="s">
        <v>17</v>
      </c>
      <c r="D136" s="13" t="s">
        <v>721</v>
      </c>
      <c r="E136" s="15" t="s">
        <v>83</v>
      </c>
      <c r="F136" s="14"/>
      <c r="G136" s="40" t="s">
        <v>722</v>
      </c>
      <c r="H136" s="14"/>
      <c r="I136" s="16" t="s">
        <v>723</v>
      </c>
      <c r="J136" s="16" t="s">
        <v>723</v>
      </c>
      <c r="K136" s="16"/>
      <c r="L136" s="15" t="s">
        <v>22</v>
      </c>
      <c r="M136" s="14"/>
    </row>
    <row r="137">
      <c r="A137" s="10" t="s">
        <v>724</v>
      </c>
      <c r="B137" s="11" t="s">
        <v>725</v>
      </c>
      <c r="C137" s="13" t="s">
        <v>17</v>
      </c>
      <c r="D137" s="13" t="s">
        <v>726</v>
      </c>
      <c r="E137" s="15" t="s">
        <v>83</v>
      </c>
      <c r="F137" s="14"/>
      <c r="G137" s="40" t="s">
        <v>727</v>
      </c>
      <c r="H137" s="14"/>
      <c r="I137" s="16" t="s">
        <v>728</v>
      </c>
      <c r="J137" s="16" t="s">
        <v>728</v>
      </c>
      <c r="K137" s="16"/>
      <c r="L137" s="15" t="s">
        <v>22</v>
      </c>
      <c r="M137" s="14"/>
    </row>
    <row r="138">
      <c r="A138" s="10" t="s">
        <v>729</v>
      </c>
      <c r="B138" s="11" t="s">
        <v>730</v>
      </c>
      <c r="C138" s="13" t="s">
        <v>17</v>
      </c>
      <c r="D138" s="13" t="s">
        <v>731</v>
      </c>
      <c r="E138" s="15" t="s">
        <v>101</v>
      </c>
      <c r="F138" s="14"/>
      <c r="G138" s="41" t="s">
        <v>102</v>
      </c>
      <c r="H138" s="14"/>
      <c r="I138" s="16" t="s">
        <v>449</v>
      </c>
      <c r="J138" s="16" t="s">
        <v>449</v>
      </c>
      <c r="K138" s="16"/>
      <c r="L138" s="15" t="s">
        <v>22</v>
      </c>
      <c r="M138" s="14"/>
    </row>
    <row r="139">
      <c r="A139" s="10" t="s">
        <v>732</v>
      </c>
      <c r="B139" s="11" t="s">
        <v>733</v>
      </c>
      <c r="C139" s="13" t="s">
        <v>17</v>
      </c>
      <c r="D139" s="13" t="s">
        <v>734</v>
      </c>
      <c r="E139" s="15" t="s">
        <v>453</v>
      </c>
      <c r="F139" s="14"/>
      <c r="G139" s="15" t="s">
        <v>564</v>
      </c>
      <c r="H139" s="14"/>
      <c r="I139" s="16" t="s">
        <v>565</v>
      </c>
      <c r="J139" s="16" t="s">
        <v>565</v>
      </c>
      <c r="K139" s="16"/>
      <c r="L139" s="15" t="s">
        <v>22</v>
      </c>
      <c r="M139" s="14"/>
    </row>
    <row r="140">
      <c r="A140" s="10" t="s">
        <v>735</v>
      </c>
      <c r="B140" s="11" t="s">
        <v>567</v>
      </c>
      <c r="C140" s="13" t="s">
        <v>17</v>
      </c>
      <c r="D140" s="13" t="s">
        <v>568</v>
      </c>
      <c r="E140" s="15" t="s">
        <v>112</v>
      </c>
      <c r="F140" s="14"/>
      <c r="G140" s="15">
        <v>5.551234567E9</v>
      </c>
      <c r="H140" s="14"/>
      <c r="I140" s="16" t="s">
        <v>569</v>
      </c>
      <c r="J140" s="16" t="s">
        <v>569</v>
      </c>
      <c r="K140" s="16"/>
      <c r="L140" s="15" t="s">
        <v>22</v>
      </c>
      <c r="M140" s="14"/>
    </row>
    <row r="141">
      <c r="A141" s="10" t="s">
        <v>736</v>
      </c>
      <c r="B141" s="11" t="s">
        <v>571</v>
      </c>
      <c r="C141" s="13" t="s">
        <v>17</v>
      </c>
      <c r="D141" s="13" t="s">
        <v>572</v>
      </c>
      <c r="E141" s="15" t="s">
        <v>118</v>
      </c>
      <c r="F141" s="14"/>
      <c r="G141" s="42" t="s">
        <v>119</v>
      </c>
      <c r="H141" s="14"/>
      <c r="I141" s="16" t="s">
        <v>464</v>
      </c>
      <c r="J141" s="16" t="s">
        <v>464</v>
      </c>
      <c r="K141" s="16"/>
      <c r="L141" s="15" t="s">
        <v>22</v>
      </c>
      <c r="M141" s="14"/>
    </row>
    <row r="142">
      <c r="A142" s="10" t="s">
        <v>737</v>
      </c>
      <c r="B142" s="11" t="s">
        <v>574</v>
      </c>
      <c r="C142" s="13" t="s">
        <v>17</v>
      </c>
      <c r="D142" s="13" t="s">
        <v>575</v>
      </c>
      <c r="E142" s="15" t="s">
        <v>576</v>
      </c>
      <c r="F142" s="14"/>
      <c r="G142" s="43" t="s">
        <v>125</v>
      </c>
      <c r="H142" s="14"/>
      <c r="I142" s="16" t="s">
        <v>469</v>
      </c>
      <c r="J142" s="16" t="s">
        <v>469</v>
      </c>
      <c r="K142" s="16"/>
      <c r="L142" s="15" t="s">
        <v>22</v>
      </c>
      <c r="M142" s="14"/>
    </row>
    <row r="143">
      <c r="A143" s="10" t="s">
        <v>738</v>
      </c>
      <c r="B143" s="11" t="s">
        <v>583</v>
      </c>
      <c r="C143" s="13" t="s">
        <v>17</v>
      </c>
      <c r="D143" s="13" t="s">
        <v>584</v>
      </c>
      <c r="E143" s="15" t="s">
        <v>473</v>
      </c>
      <c r="F143" s="14"/>
      <c r="G143" s="15" t="s">
        <v>585</v>
      </c>
      <c r="H143" s="14"/>
      <c r="I143" s="16" t="s">
        <v>474</v>
      </c>
      <c r="J143" s="16" t="s">
        <v>474</v>
      </c>
      <c r="K143" s="16"/>
      <c r="L143" s="15" t="s">
        <v>22</v>
      </c>
      <c r="M143" s="14"/>
    </row>
    <row r="144">
      <c r="A144" s="38" t="s">
        <v>739</v>
      </c>
      <c r="B144" s="28"/>
      <c r="C144" s="29"/>
      <c r="D144" s="29"/>
      <c r="E144" s="7"/>
      <c r="F144" s="9"/>
      <c r="G144" s="7"/>
      <c r="H144" s="9"/>
      <c r="I144" s="7"/>
      <c r="J144" s="7"/>
      <c r="K144" s="7"/>
      <c r="L144" s="7"/>
      <c r="M144" s="7"/>
    </row>
    <row r="145">
      <c r="A145" s="10" t="s">
        <v>740</v>
      </c>
      <c r="B145" s="13" t="s">
        <v>741</v>
      </c>
      <c r="C145" s="13" t="s">
        <v>17</v>
      </c>
      <c r="D145" s="13" t="s">
        <v>742</v>
      </c>
      <c r="E145" s="18" t="s">
        <v>743</v>
      </c>
      <c r="F145" s="14"/>
      <c r="G145" s="15" t="s">
        <v>644</v>
      </c>
      <c r="H145" s="14"/>
      <c r="I145" s="16" t="s">
        <v>507</v>
      </c>
      <c r="J145" s="16" t="s">
        <v>507</v>
      </c>
      <c r="K145" s="16"/>
      <c r="L145" s="15" t="s">
        <v>22</v>
      </c>
      <c r="M145" s="14"/>
    </row>
    <row r="146">
      <c r="A146" s="10" t="s">
        <v>744</v>
      </c>
      <c r="B146" s="11" t="s">
        <v>745</v>
      </c>
      <c r="C146" s="13" t="s">
        <v>17</v>
      </c>
      <c r="D146" s="13" t="s">
        <v>742</v>
      </c>
      <c r="E146" s="15" t="s">
        <v>746</v>
      </c>
      <c r="F146" s="14"/>
      <c r="G146" s="15" t="s">
        <v>648</v>
      </c>
      <c r="H146" s="14"/>
      <c r="I146" s="16" t="s">
        <v>512</v>
      </c>
      <c r="J146" s="16" t="s">
        <v>512</v>
      </c>
      <c r="K146" s="16"/>
      <c r="L146" s="15" t="s">
        <v>22</v>
      </c>
      <c r="M146" s="14"/>
    </row>
    <row r="147">
      <c r="A147" s="10" t="s">
        <v>747</v>
      </c>
      <c r="B147" s="11" t="s">
        <v>748</v>
      </c>
      <c r="C147" s="13" t="s">
        <v>17</v>
      </c>
      <c r="D147" s="13" t="s">
        <v>749</v>
      </c>
      <c r="E147" s="15" t="s">
        <v>750</v>
      </c>
      <c r="F147" s="19"/>
      <c r="G147" s="12" t="s">
        <v>653</v>
      </c>
      <c r="H147" s="19"/>
      <c r="I147" s="24" t="s">
        <v>518</v>
      </c>
      <c r="J147" s="24" t="s">
        <v>518</v>
      </c>
      <c r="K147" s="25"/>
      <c r="L147" s="15" t="s">
        <v>22</v>
      </c>
      <c r="M147" s="14"/>
    </row>
    <row r="148">
      <c r="A148" s="10" t="s">
        <v>751</v>
      </c>
      <c r="B148" s="11" t="s">
        <v>752</v>
      </c>
      <c r="C148" s="13" t="s">
        <v>17</v>
      </c>
      <c r="D148" s="13" t="s">
        <v>753</v>
      </c>
      <c r="E148" s="15" t="s">
        <v>754</v>
      </c>
      <c r="F148" s="14"/>
      <c r="G148" s="15" t="s">
        <v>131</v>
      </c>
      <c r="H148" s="14"/>
      <c r="I148" s="16" t="s">
        <v>409</v>
      </c>
      <c r="J148" s="16" t="s">
        <v>409</v>
      </c>
      <c r="K148" s="16"/>
      <c r="L148" s="15" t="s">
        <v>22</v>
      </c>
      <c r="M148" s="14"/>
    </row>
    <row r="149">
      <c r="A149" s="10" t="s">
        <v>755</v>
      </c>
      <c r="B149" s="11" t="s">
        <v>756</v>
      </c>
      <c r="C149" s="13" t="s">
        <v>17</v>
      </c>
      <c r="D149" s="13" t="s">
        <v>416</v>
      </c>
      <c r="E149" s="15" t="s">
        <v>417</v>
      </c>
      <c r="F149" s="14"/>
      <c r="G149" s="15" t="s">
        <v>418</v>
      </c>
      <c r="H149" s="14"/>
      <c r="I149" s="16" t="s">
        <v>419</v>
      </c>
      <c r="J149" s="16" t="s">
        <v>419</v>
      </c>
      <c r="K149" s="16"/>
      <c r="L149" s="15" t="s">
        <v>22</v>
      </c>
      <c r="M149" s="14"/>
    </row>
    <row r="150">
      <c r="A150" s="10" t="s">
        <v>757</v>
      </c>
      <c r="B150" s="11" t="s">
        <v>758</v>
      </c>
      <c r="C150" s="13" t="s">
        <v>17</v>
      </c>
      <c r="D150" s="13" t="s">
        <v>422</v>
      </c>
      <c r="E150" s="15" t="s">
        <v>59</v>
      </c>
      <c r="F150" s="14"/>
      <c r="G150" s="15" t="s">
        <v>423</v>
      </c>
      <c r="H150" s="14"/>
      <c r="I150" s="16" t="s">
        <v>424</v>
      </c>
      <c r="J150" s="16" t="s">
        <v>424</v>
      </c>
      <c r="K150" s="16"/>
      <c r="L150" s="15" t="s">
        <v>22</v>
      </c>
      <c r="M150" s="14"/>
    </row>
    <row r="151">
      <c r="A151" s="10" t="s">
        <v>759</v>
      </c>
      <c r="B151" s="11" t="s">
        <v>760</v>
      </c>
      <c r="C151" s="13" t="s">
        <v>17</v>
      </c>
      <c r="D151" s="13" t="s">
        <v>427</v>
      </c>
      <c r="E151" s="15" t="s">
        <v>65</v>
      </c>
      <c r="F151" s="14"/>
      <c r="G151" s="15" t="s">
        <v>428</v>
      </c>
      <c r="H151" s="14"/>
      <c r="I151" s="16" t="s">
        <v>429</v>
      </c>
      <c r="J151" s="16" t="s">
        <v>429</v>
      </c>
      <c r="K151" s="16"/>
      <c r="L151" s="15" t="s">
        <v>22</v>
      </c>
      <c r="M151" s="14"/>
    </row>
    <row r="152">
      <c r="A152" s="10" t="s">
        <v>761</v>
      </c>
      <c r="B152" s="11" t="s">
        <v>431</v>
      </c>
      <c r="C152" s="13" t="s">
        <v>17</v>
      </c>
      <c r="D152" s="13" t="s">
        <v>432</v>
      </c>
      <c r="E152" s="15" t="s">
        <v>71</v>
      </c>
      <c r="F152" s="14"/>
      <c r="G152" s="15" t="s">
        <v>433</v>
      </c>
      <c r="H152" s="14"/>
      <c r="I152" s="16" t="s">
        <v>434</v>
      </c>
      <c r="J152" s="16" t="s">
        <v>434</v>
      </c>
      <c r="K152" s="16"/>
      <c r="L152" s="15" t="s">
        <v>22</v>
      </c>
      <c r="M152" s="14"/>
    </row>
    <row r="153">
      <c r="A153" s="10" t="s">
        <v>762</v>
      </c>
      <c r="B153" s="11" t="s">
        <v>436</v>
      </c>
      <c r="C153" s="13" t="s">
        <v>17</v>
      </c>
      <c r="D153" s="13" t="s">
        <v>437</v>
      </c>
      <c r="E153" s="15" t="s">
        <v>438</v>
      </c>
      <c r="F153" s="14"/>
      <c r="G153" s="15" t="s">
        <v>439</v>
      </c>
      <c r="H153" s="14"/>
      <c r="I153" s="16" t="s">
        <v>440</v>
      </c>
      <c r="J153" s="16" t="s">
        <v>440</v>
      </c>
      <c r="K153" s="16"/>
      <c r="L153" s="15" t="s">
        <v>22</v>
      </c>
      <c r="M153" s="14"/>
    </row>
    <row r="154">
      <c r="A154" s="10" t="s">
        <v>763</v>
      </c>
      <c r="B154" s="13" t="s">
        <v>442</v>
      </c>
      <c r="C154" s="22" t="s">
        <v>17</v>
      </c>
      <c r="D154" s="39" t="s">
        <v>443</v>
      </c>
      <c r="E154" s="12" t="s">
        <v>83</v>
      </c>
      <c r="F154" s="19"/>
      <c r="G154" s="12" t="s">
        <v>444</v>
      </c>
      <c r="H154" s="19"/>
      <c r="I154" s="24" t="s">
        <v>445</v>
      </c>
      <c r="J154" s="24" t="s">
        <v>445</v>
      </c>
      <c r="K154" s="25"/>
      <c r="L154" s="15" t="s">
        <v>22</v>
      </c>
      <c r="M154" s="14"/>
    </row>
    <row r="155">
      <c r="A155" s="10" t="s">
        <v>764</v>
      </c>
      <c r="B155" s="11" t="s">
        <v>447</v>
      </c>
      <c r="C155" s="13" t="s">
        <v>17</v>
      </c>
      <c r="D155" s="39" t="s">
        <v>448</v>
      </c>
      <c r="E155" s="15" t="s">
        <v>101</v>
      </c>
      <c r="F155" s="14"/>
      <c r="G155" s="15" t="s">
        <v>102</v>
      </c>
      <c r="H155" s="14"/>
      <c r="I155" s="16" t="s">
        <v>449</v>
      </c>
      <c r="J155" s="16" t="s">
        <v>449</v>
      </c>
      <c r="K155" s="16"/>
      <c r="L155" s="15" t="s">
        <v>22</v>
      </c>
      <c r="M155" s="14"/>
    </row>
    <row r="156">
      <c r="A156" s="10" t="s">
        <v>765</v>
      </c>
      <c r="B156" s="11" t="s">
        <v>451</v>
      </c>
      <c r="C156" s="13" t="s">
        <v>17</v>
      </c>
      <c r="D156" s="39" t="s">
        <v>452</v>
      </c>
      <c r="E156" s="15" t="s">
        <v>453</v>
      </c>
      <c r="F156" s="14"/>
      <c r="G156" s="15" t="s">
        <v>108</v>
      </c>
      <c r="H156" s="14"/>
      <c r="I156" s="16" t="s">
        <v>454</v>
      </c>
      <c r="J156" s="16" t="s">
        <v>454</v>
      </c>
      <c r="K156" s="16"/>
      <c r="L156" s="15" t="s">
        <v>22</v>
      </c>
      <c r="M156" s="14"/>
    </row>
    <row r="157">
      <c r="A157" s="10" t="s">
        <v>766</v>
      </c>
      <c r="B157" s="11" t="s">
        <v>456</v>
      </c>
      <c r="C157" s="22" t="s">
        <v>17</v>
      </c>
      <c r="D157" s="39" t="s">
        <v>457</v>
      </c>
      <c r="E157" s="15" t="s">
        <v>112</v>
      </c>
      <c r="F157" s="14"/>
      <c r="G157" s="15" t="s">
        <v>458</v>
      </c>
      <c r="H157" s="14"/>
      <c r="I157" s="16" t="s">
        <v>459</v>
      </c>
      <c r="J157" s="16" t="s">
        <v>459</v>
      </c>
      <c r="K157" s="16"/>
      <c r="L157" s="15" t="s">
        <v>22</v>
      </c>
      <c r="M157" s="14"/>
    </row>
    <row r="158">
      <c r="A158" s="10" t="s">
        <v>767</v>
      </c>
      <c r="B158" s="11" t="s">
        <v>461</v>
      </c>
      <c r="C158" s="22" t="s">
        <v>17</v>
      </c>
      <c r="D158" s="39" t="s">
        <v>462</v>
      </c>
      <c r="E158" s="15" t="s">
        <v>118</v>
      </c>
      <c r="F158" s="14"/>
      <c r="G158" s="15" t="s">
        <v>463</v>
      </c>
      <c r="H158" s="14"/>
      <c r="I158" s="16" t="s">
        <v>464</v>
      </c>
      <c r="J158" s="30" t="s">
        <v>465</v>
      </c>
      <c r="K158" s="16"/>
      <c r="L158" s="15" t="s">
        <v>176</v>
      </c>
      <c r="M158" s="14"/>
    </row>
    <row r="159">
      <c r="A159" s="10" t="s">
        <v>768</v>
      </c>
      <c r="B159" s="11" t="s">
        <v>467</v>
      </c>
      <c r="C159" s="13" t="s">
        <v>17</v>
      </c>
      <c r="D159" s="39" t="s">
        <v>468</v>
      </c>
      <c r="E159" s="15" t="s">
        <v>124</v>
      </c>
      <c r="F159" s="14"/>
      <c r="G159" s="15" t="s">
        <v>125</v>
      </c>
      <c r="H159" s="14"/>
      <c r="I159" s="16" t="s">
        <v>469</v>
      </c>
      <c r="J159" s="16" t="s">
        <v>469</v>
      </c>
      <c r="K159" s="16"/>
      <c r="L159" s="15" t="s">
        <v>22</v>
      </c>
      <c r="M159" s="14"/>
    </row>
    <row r="160">
      <c r="A160" s="10" t="s">
        <v>769</v>
      </c>
      <c r="B160" s="11" t="s">
        <v>471</v>
      </c>
      <c r="C160" s="13" t="s">
        <v>17</v>
      </c>
      <c r="D160" s="39" t="s">
        <v>472</v>
      </c>
      <c r="E160" s="15" t="s">
        <v>473</v>
      </c>
      <c r="F160" s="14"/>
      <c r="G160" s="15" t="s">
        <v>229</v>
      </c>
      <c r="H160" s="14"/>
      <c r="I160" s="16" t="s">
        <v>474</v>
      </c>
      <c r="J160" s="16" t="s">
        <v>474</v>
      </c>
      <c r="K160" s="16"/>
      <c r="L160" s="15" t="s">
        <v>22</v>
      </c>
      <c r="M160" s="14"/>
    </row>
    <row r="161">
      <c r="A161" s="10" t="s">
        <v>770</v>
      </c>
      <c r="B161" s="11" t="s">
        <v>771</v>
      </c>
      <c r="C161" s="22" t="s">
        <v>17</v>
      </c>
      <c r="D161" s="13" t="s">
        <v>772</v>
      </c>
      <c r="E161" s="12" t="s">
        <v>773</v>
      </c>
      <c r="F161" s="46">
        <v>45878.0</v>
      </c>
      <c r="G161" s="15" t="s">
        <v>774</v>
      </c>
      <c r="H161" s="15" t="s">
        <v>775</v>
      </c>
      <c r="I161" s="16" t="s">
        <v>776</v>
      </c>
      <c r="J161" s="16" t="s">
        <v>776</v>
      </c>
      <c r="K161" s="16"/>
      <c r="L161" s="15" t="s">
        <v>22</v>
      </c>
      <c r="M161" s="14"/>
    </row>
    <row r="162" ht="243.75" customHeight="1">
      <c r="A162" s="10" t="s">
        <v>777</v>
      </c>
      <c r="B162" s="11" t="s">
        <v>778</v>
      </c>
      <c r="C162" s="13" t="s">
        <v>17</v>
      </c>
      <c r="D162" s="13" t="s">
        <v>779</v>
      </c>
      <c r="E162" s="12" t="s">
        <v>780</v>
      </c>
      <c r="F162" s="15" t="s">
        <v>781</v>
      </c>
      <c r="G162" s="15" t="s">
        <v>782</v>
      </c>
      <c r="H162" s="15" t="s">
        <v>783</v>
      </c>
      <c r="I162" s="16" t="s">
        <v>784</v>
      </c>
      <c r="J162" s="30" t="s">
        <v>785</v>
      </c>
      <c r="K162" s="16"/>
      <c r="L162" s="15" t="s">
        <v>176</v>
      </c>
      <c r="M162" s="15" t="s">
        <v>177</v>
      </c>
    </row>
    <row r="163" ht="207.0" customHeight="1">
      <c r="A163" s="10" t="s">
        <v>786</v>
      </c>
      <c r="B163" s="11" t="s">
        <v>787</v>
      </c>
      <c r="C163" s="13" t="s">
        <v>17</v>
      </c>
      <c r="D163" s="13" t="s">
        <v>788</v>
      </c>
      <c r="E163" s="12" t="s">
        <v>789</v>
      </c>
      <c r="F163" s="15" t="s">
        <v>790</v>
      </c>
      <c r="G163" s="15" t="s">
        <v>791</v>
      </c>
      <c r="H163" s="15" t="s">
        <v>792</v>
      </c>
      <c r="I163" s="16" t="s">
        <v>793</v>
      </c>
      <c r="J163" s="16" t="s">
        <v>793</v>
      </c>
      <c r="K163" s="16"/>
      <c r="L163" s="15" t="s">
        <v>22</v>
      </c>
      <c r="M163" s="14"/>
    </row>
    <row r="164">
      <c r="A164" s="10" t="s">
        <v>794</v>
      </c>
      <c r="B164" s="11" t="s">
        <v>795</v>
      </c>
      <c r="C164" s="13" t="s">
        <v>17</v>
      </c>
      <c r="D164" s="13" t="s">
        <v>796</v>
      </c>
      <c r="E164" s="12" t="s">
        <v>797</v>
      </c>
      <c r="F164" s="14"/>
      <c r="G164" s="15" t="s">
        <v>798</v>
      </c>
      <c r="H164" s="14"/>
      <c r="I164" s="16" t="s">
        <v>799</v>
      </c>
      <c r="J164" s="16" t="s">
        <v>799</v>
      </c>
      <c r="K164" s="16"/>
      <c r="L164" s="15" t="s">
        <v>22</v>
      </c>
      <c r="M164" s="14"/>
    </row>
    <row r="165">
      <c r="A165" s="10" t="s">
        <v>800</v>
      </c>
      <c r="B165" s="11" t="s">
        <v>801</v>
      </c>
      <c r="C165" s="13" t="s">
        <v>17</v>
      </c>
      <c r="D165" s="13" t="s">
        <v>802</v>
      </c>
      <c r="E165" s="12" t="s">
        <v>803</v>
      </c>
      <c r="F165" s="14"/>
      <c r="G165" s="15" t="s">
        <v>798</v>
      </c>
      <c r="H165" s="14"/>
      <c r="I165" s="16" t="s">
        <v>26</v>
      </c>
      <c r="J165" s="16" t="s">
        <v>26</v>
      </c>
      <c r="K165" s="16"/>
      <c r="L165" s="15" t="s">
        <v>22</v>
      </c>
      <c r="M165" s="14"/>
    </row>
    <row r="166">
      <c r="A166" s="27" t="s">
        <v>804</v>
      </c>
      <c r="B166" s="48"/>
      <c r="C166" s="29"/>
      <c r="D166" s="48"/>
      <c r="E166" s="49"/>
      <c r="F166" s="9"/>
      <c r="G166" s="7"/>
      <c r="H166" s="9"/>
      <c r="I166" s="7"/>
      <c r="J166" s="7"/>
      <c r="K166" s="7"/>
      <c r="L166" s="7"/>
      <c r="M166" s="7"/>
    </row>
    <row r="167">
      <c r="A167" s="38" t="s">
        <v>805</v>
      </c>
      <c r="B167" s="28"/>
      <c r="C167" s="29"/>
      <c r="D167" s="29"/>
      <c r="E167" s="7"/>
      <c r="F167" s="9"/>
      <c r="G167" s="7"/>
      <c r="H167" s="9"/>
      <c r="I167" s="7"/>
      <c r="J167" s="7"/>
      <c r="K167" s="7"/>
      <c r="L167" s="7"/>
      <c r="M167" s="7"/>
    </row>
    <row r="168">
      <c r="A168" s="10" t="s">
        <v>806</v>
      </c>
      <c r="B168" s="39" t="s">
        <v>807</v>
      </c>
      <c r="C168" s="22" t="s">
        <v>17</v>
      </c>
      <c r="D168" s="39" t="s">
        <v>808</v>
      </c>
      <c r="E168" s="12" t="s">
        <v>809</v>
      </c>
      <c r="F168" s="19"/>
      <c r="G168" s="12" t="s">
        <v>810</v>
      </c>
      <c r="H168" s="19"/>
      <c r="I168" s="50" t="s">
        <v>811</v>
      </c>
      <c r="J168" s="50" t="s">
        <v>811</v>
      </c>
      <c r="K168" s="51"/>
      <c r="L168" s="15" t="s">
        <v>22</v>
      </c>
      <c r="M168" s="52"/>
    </row>
    <row r="169">
      <c r="A169" s="10" t="s">
        <v>812</v>
      </c>
      <c r="B169" s="39" t="s">
        <v>813</v>
      </c>
      <c r="C169" s="22" t="s">
        <v>17</v>
      </c>
      <c r="D169" s="39" t="s">
        <v>808</v>
      </c>
      <c r="E169" s="12" t="s">
        <v>814</v>
      </c>
      <c r="F169" s="19"/>
      <c r="G169" s="12" t="s">
        <v>815</v>
      </c>
      <c r="H169" s="19"/>
      <c r="I169" s="50" t="s">
        <v>816</v>
      </c>
      <c r="J169" s="50" t="s">
        <v>816</v>
      </c>
      <c r="K169" s="51"/>
      <c r="L169" s="15" t="s">
        <v>22</v>
      </c>
      <c r="M169" s="52"/>
    </row>
    <row r="170">
      <c r="A170" s="10" t="s">
        <v>817</v>
      </c>
      <c r="B170" s="39" t="s">
        <v>818</v>
      </c>
      <c r="C170" s="22" t="s">
        <v>17</v>
      </c>
      <c r="D170" s="39" t="s">
        <v>819</v>
      </c>
      <c r="E170" s="12" t="s">
        <v>820</v>
      </c>
      <c r="F170" s="19"/>
      <c r="G170" s="12" t="s">
        <v>821</v>
      </c>
      <c r="H170" s="19"/>
      <c r="I170" s="50" t="s">
        <v>822</v>
      </c>
      <c r="J170" s="50" t="s">
        <v>822</v>
      </c>
      <c r="K170" s="51"/>
      <c r="L170" s="15" t="s">
        <v>22</v>
      </c>
      <c r="M170" s="52"/>
    </row>
    <row r="171">
      <c r="A171" s="10" t="s">
        <v>823</v>
      </c>
      <c r="B171" s="39" t="s">
        <v>824</v>
      </c>
      <c r="C171" s="22" t="s">
        <v>17</v>
      </c>
      <c r="D171" s="39" t="s">
        <v>825</v>
      </c>
      <c r="E171" s="12" t="s">
        <v>826</v>
      </c>
      <c r="F171" s="19"/>
      <c r="G171" s="23" t="s">
        <v>131</v>
      </c>
      <c r="H171" s="19"/>
      <c r="I171" s="53" t="s">
        <v>409</v>
      </c>
      <c r="J171" s="53" t="s">
        <v>409</v>
      </c>
      <c r="K171" s="51"/>
      <c r="L171" s="15" t="s">
        <v>22</v>
      </c>
      <c r="M171" s="52"/>
    </row>
    <row r="172" ht="112.5" customHeight="1">
      <c r="A172" s="10" t="s">
        <v>827</v>
      </c>
      <c r="B172" s="39" t="s">
        <v>828</v>
      </c>
      <c r="C172" s="22" t="s">
        <v>17</v>
      </c>
      <c r="D172" s="39" t="s">
        <v>829</v>
      </c>
      <c r="E172" s="12" t="s">
        <v>830</v>
      </c>
      <c r="F172" s="19"/>
      <c r="G172" s="23" t="s">
        <v>131</v>
      </c>
      <c r="H172" s="19"/>
      <c r="I172" s="53" t="s">
        <v>409</v>
      </c>
      <c r="J172" s="53" t="s">
        <v>409</v>
      </c>
      <c r="K172" s="51"/>
      <c r="L172" s="15" t="s">
        <v>22</v>
      </c>
      <c r="M172" s="52"/>
    </row>
    <row r="173">
      <c r="A173" s="10" t="s">
        <v>831</v>
      </c>
      <c r="B173" s="39" t="s">
        <v>832</v>
      </c>
      <c r="C173" s="22" t="s">
        <v>17</v>
      </c>
      <c r="D173" s="39" t="s">
        <v>833</v>
      </c>
      <c r="E173" s="23" t="s">
        <v>417</v>
      </c>
      <c r="F173" s="19"/>
      <c r="G173" s="23" t="s">
        <v>418</v>
      </c>
      <c r="H173" s="19"/>
      <c r="I173" s="53" t="s">
        <v>419</v>
      </c>
      <c r="J173" s="53" t="s">
        <v>419</v>
      </c>
      <c r="K173" s="51"/>
      <c r="L173" s="15" t="s">
        <v>22</v>
      </c>
      <c r="M173" s="52"/>
    </row>
    <row r="174">
      <c r="A174" s="10" t="s">
        <v>834</v>
      </c>
      <c r="B174" s="54" t="s">
        <v>421</v>
      </c>
      <c r="C174" s="22" t="s">
        <v>17</v>
      </c>
      <c r="D174" s="39" t="s">
        <v>835</v>
      </c>
      <c r="E174" s="23" t="s">
        <v>59</v>
      </c>
      <c r="F174" s="19"/>
      <c r="G174" s="23" t="s">
        <v>423</v>
      </c>
      <c r="H174" s="19"/>
      <c r="I174" s="53" t="s">
        <v>424</v>
      </c>
      <c r="J174" s="53" t="s">
        <v>424</v>
      </c>
      <c r="K174" s="51"/>
      <c r="L174" s="15" t="s">
        <v>22</v>
      </c>
      <c r="M174" s="52"/>
    </row>
    <row r="175">
      <c r="A175" s="10" t="s">
        <v>836</v>
      </c>
      <c r="B175" s="39" t="s">
        <v>837</v>
      </c>
      <c r="C175" s="22" t="s">
        <v>17</v>
      </c>
      <c r="D175" s="39" t="s">
        <v>838</v>
      </c>
      <c r="E175" s="12" t="s">
        <v>839</v>
      </c>
      <c r="F175" s="19"/>
      <c r="G175" s="12" t="s">
        <v>840</v>
      </c>
      <c r="H175" s="19"/>
      <c r="I175" s="50" t="s">
        <v>841</v>
      </c>
      <c r="J175" s="50" t="s">
        <v>841</v>
      </c>
      <c r="K175" s="51"/>
      <c r="L175" s="15" t="s">
        <v>22</v>
      </c>
      <c r="M175" s="52"/>
    </row>
    <row r="176">
      <c r="A176" s="10" t="s">
        <v>842</v>
      </c>
      <c r="B176" s="54" t="s">
        <v>426</v>
      </c>
      <c r="C176" s="22" t="s">
        <v>17</v>
      </c>
      <c r="D176" s="39" t="s">
        <v>843</v>
      </c>
      <c r="E176" s="23" t="s">
        <v>65</v>
      </c>
      <c r="F176" s="19"/>
      <c r="G176" s="23" t="s">
        <v>428</v>
      </c>
      <c r="H176" s="19"/>
      <c r="I176" s="53" t="s">
        <v>429</v>
      </c>
      <c r="J176" s="53" t="s">
        <v>429</v>
      </c>
      <c r="K176" s="51"/>
      <c r="L176" s="15" t="s">
        <v>22</v>
      </c>
      <c r="M176" s="52"/>
    </row>
    <row r="177">
      <c r="A177" s="10" t="s">
        <v>844</v>
      </c>
      <c r="B177" s="54" t="s">
        <v>431</v>
      </c>
      <c r="C177" s="22" t="s">
        <v>17</v>
      </c>
      <c r="D177" s="39" t="s">
        <v>845</v>
      </c>
      <c r="E177" s="23" t="s">
        <v>71</v>
      </c>
      <c r="F177" s="19"/>
      <c r="G177" s="23" t="s">
        <v>433</v>
      </c>
      <c r="H177" s="19"/>
      <c r="I177" s="53" t="s">
        <v>434</v>
      </c>
      <c r="J177" s="53" t="s">
        <v>434</v>
      </c>
      <c r="K177" s="51"/>
      <c r="L177" s="15" t="s">
        <v>22</v>
      </c>
      <c r="M177" s="52"/>
    </row>
    <row r="178">
      <c r="A178" s="10" t="s">
        <v>846</v>
      </c>
      <c r="B178" s="54" t="s">
        <v>436</v>
      </c>
      <c r="C178" s="22" t="s">
        <v>17</v>
      </c>
      <c r="D178" s="39" t="s">
        <v>847</v>
      </c>
      <c r="E178" s="23" t="s">
        <v>438</v>
      </c>
      <c r="F178" s="19"/>
      <c r="G178" s="23" t="s">
        <v>439</v>
      </c>
      <c r="H178" s="19"/>
      <c r="I178" s="53" t="s">
        <v>440</v>
      </c>
      <c r="J178" s="53" t="s">
        <v>440</v>
      </c>
      <c r="K178" s="51"/>
      <c r="L178" s="15" t="s">
        <v>22</v>
      </c>
      <c r="M178" s="52"/>
    </row>
    <row r="179">
      <c r="A179" s="10" t="s">
        <v>848</v>
      </c>
      <c r="B179" s="39" t="s">
        <v>849</v>
      </c>
      <c r="C179" s="22" t="s">
        <v>17</v>
      </c>
      <c r="D179" s="39" t="s">
        <v>850</v>
      </c>
      <c r="E179" s="23" t="s">
        <v>83</v>
      </c>
      <c r="F179" s="19"/>
      <c r="G179" s="12" t="s">
        <v>851</v>
      </c>
      <c r="H179" s="19"/>
      <c r="I179" s="50" t="s">
        <v>718</v>
      </c>
      <c r="J179" s="50" t="s">
        <v>852</v>
      </c>
      <c r="K179" s="51"/>
      <c r="L179" s="15" t="s">
        <v>22</v>
      </c>
      <c r="M179" s="52"/>
    </row>
    <row r="180">
      <c r="A180" s="10" t="s">
        <v>853</v>
      </c>
      <c r="B180" s="39" t="s">
        <v>854</v>
      </c>
      <c r="C180" s="22" t="s">
        <v>17</v>
      </c>
      <c r="D180" s="39" t="s">
        <v>855</v>
      </c>
      <c r="E180" s="23" t="s">
        <v>83</v>
      </c>
      <c r="F180" s="19"/>
      <c r="G180" s="12" t="s">
        <v>551</v>
      </c>
      <c r="H180" s="19"/>
      <c r="I180" s="50" t="s">
        <v>723</v>
      </c>
      <c r="J180" s="50" t="s">
        <v>856</v>
      </c>
      <c r="K180" s="51"/>
      <c r="L180" s="15" t="s">
        <v>22</v>
      </c>
      <c r="M180" s="52"/>
    </row>
    <row r="181">
      <c r="A181" s="10" t="s">
        <v>857</v>
      </c>
      <c r="B181" s="39" t="s">
        <v>858</v>
      </c>
      <c r="C181" s="22" t="s">
        <v>17</v>
      </c>
      <c r="D181" s="39" t="s">
        <v>859</v>
      </c>
      <c r="E181" s="23" t="s">
        <v>83</v>
      </c>
      <c r="F181" s="19"/>
      <c r="G181" s="12" t="s">
        <v>556</v>
      </c>
      <c r="H181" s="19"/>
      <c r="I181" s="50" t="s">
        <v>728</v>
      </c>
      <c r="J181" s="55" t="s">
        <v>728</v>
      </c>
      <c r="K181" s="51"/>
      <c r="L181" s="15" t="s">
        <v>176</v>
      </c>
      <c r="M181" s="56" t="s">
        <v>177</v>
      </c>
    </row>
    <row r="182">
      <c r="A182" s="10" t="s">
        <v>860</v>
      </c>
      <c r="B182" s="54" t="s">
        <v>447</v>
      </c>
      <c r="C182" s="22" t="s">
        <v>17</v>
      </c>
      <c r="D182" s="39" t="s">
        <v>861</v>
      </c>
      <c r="E182" s="23" t="s">
        <v>101</v>
      </c>
      <c r="F182" s="19"/>
      <c r="G182" s="23" t="s">
        <v>102</v>
      </c>
      <c r="H182" s="19"/>
      <c r="I182" s="53" t="s">
        <v>449</v>
      </c>
      <c r="J182" s="53" t="s">
        <v>449</v>
      </c>
      <c r="K182" s="51"/>
      <c r="L182" s="15" t="s">
        <v>22</v>
      </c>
      <c r="M182" s="52"/>
    </row>
    <row r="183">
      <c r="A183" s="10" t="s">
        <v>862</v>
      </c>
      <c r="B183" s="54" t="s">
        <v>451</v>
      </c>
      <c r="C183" s="22" t="s">
        <v>17</v>
      </c>
      <c r="D183" s="39" t="s">
        <v>863</v>
      </c>
      <c r="E183" s="23" t="s">
        <v>453</v>
      </c>
      <c r="F183" s="19"/>
      <c r="G183" s="12" t="s">
        <v>864</v>
      </c>
      <c r="H183" s="19"/>
      <c r="I183" s="53" t="s">
        <v>454</v>
      </c>
      <c r="J183" s="53" t="s">
        <v>454</v>
      </c>
      <c r="K183" s="51"/>
      <c r="L183" s="15" t="s">
        <v>22</v>
      </c>
      <c r="M183" s="52"/>
    </row>
    <row r="184">
      <c r="A184" s="10" t="s">
        <v>865</v>
      </c>
      <c r="B184" s="39" t="s">
        <v>866</v>
      </c>
      <c r="C184" s="22" t="s">
        <v>17</v>
      </c>
      <c r="D184" s="39" t="s">
        <v>867</v>
      </c>
      <c r="E184" s="23" t="s">
        <v>112</v>
      </c>
      <c r="F184" s="19"/>
      <c r="G184" s="23" t="s">
        <v>458</v>
      </c>
      <c r="H184" s="19"/>
      <c r="I184" s="50" t="s">
        <v>569</v>
      </c>
      <c r="J184" s="50" t="s">
        <v>569</v>
      </c>
      <c r="K184" s="51"/>
      <c r="L184" s="15" t="s">
        <v>22</v>
      </c>
      <c r="M184" s="52"/>
    </row>
    <row r="185">
      <c r="A185" s="10" t="s">
        <v>868</v>
      </c>
      <c r="B185" s="54" t="s">
        <v>461</v>
      </c>
      <c r="C185" s="22" t="s">
        <v>17</v>
      </c>
      <c r="D185" s="39" t="s">
        <v>869</v>
      </c>
      <c r="E185" s="23" t="s">
        <v>118</v>
      </c>
      <c r="F185" s="19"/>
      <c r="G185" s="23" t="s">
        <v>463</v>
      </c>
      <c r="H185" s="19"/>
      <c r="I185" s="53" t="s">
        <v>464</v>
      </c>
      <c r="J185" s="53" t="s">
        <v>464</v>
      </c>
      <c r="K185" s="51"/>
      <c r="L185" s="15" t="s">
        <v>22</v>
      </c>
      <c r="M185" s="52"/>
    </row>
    <row r="186">
      <c r="A186" s="10" t="s">
        <v>870</v>
      </c>
      <c r="B186" s="39" t="s">
        <v>871</v>
      </c>
      <c r="C186" s="22" t="s">
        <v>17</v>
      </c>
      <c r="D186" s="39" t="s">
        <v>872</v>
      </c>
      <c r="E186" s="23" t="s">
        <v>124</v>
      </c>
      <c r="F186" s="19"/>
      <c r="G186" s="23" t="s">
        <v>125</v>
      </c>
      <c r="H186" s="19"/>
      <c r="I186" s="53" t="s">
        <v>469</v>
      </c>
      <c r="J186" s="53" t="s">
        <v>469</v>
      </c>
      <c r="K186" s="51"/>
      <c r="L186" s="15" t="s">
        <v>22</v>
      </c>
      <c r="M186" s="52"/>
    </row>
    <row r="187">
      <c r="A187" s="10" t="s">
        <v>873</v>
      </c>
      <c r="B187" s="54" t="s">
        <v>471</v>
      </c>
      <c r="C187" s="22" t="s">
        <v>17</v>
      </c>
      <c r="D187" s="39" t="s">
        <v>874</v>
      </c>
      <c r="E187" s="23" t="s">
        <v>473</v>
      </c>
      <c r="F187" s="19"/>
      <c r="G187" s="23" t="s">
        <v>229</v>
      </c>
      <c r="H187" s="19"/>
      <c r="I187" s="53" t="s">
        <v>474</v>
      </c>
      <c r="J187" s="53" t="s">
        <v>474</v>
      </c>
      <c r="K187" s="51"/>
      <c r="L187" s="15" t="s">
        <v>22</v>
      </c>
      <c r="M187" s="52"/>
    </row>
    <row r="188">
      <c r="A188" s="10" t="s">
        <v>875</v>
      </c>
      <c r="B188" s="39" t="s">
        <v>876</v>
      </c>
      <c r="C188" s="22" t="s">
        <v>17</v>
      </c>
      <c r="D188" s="39" t="s">
        <v>877</v>
      </c>
      <c r="E188" s="12" t="s">
        <v>878</v>
      </c>
      <c r="F188" s="36">
        <v>45659.0</v>
      </c>
      <c r="G188" s="12" t="s">
        <v>879</v>
      </c>
      <c r="H188" s="12" t="s">
        <v>880</v>
      </c>
      <c r="I188" s="50" t="s">
        <v>151</v>
      </c>
      <c r="J188" s="50" t="s">
        <v>151</v>
      </c>
      <c r="K188" s="51"/>
      <c r="L188" s="15" t="s">
        <v>22</v>
      </c>
      <c r="M188" s="52"/>
    </row>
    <row r="189">
      <c r="A189" s="10" t="s">
        <v>881</v>
      </c>
      <c r="B189" s="39" t="s">
        <v>882</v>
      </c>
      <c r="C189" s="22" t="s">
        <v>17</v>
      </c>
      <c r="D189" s="39" t="s">
        <v>883</v>
      </c>
      <c r="E189" s="12" t="s">
        <v>884</v>
      </c>
      <c r="F189" s="57">
        <v>18380.0</v>
      </c>
      <c r="G189" s="12" t="s">
        <v>885</v>
      </c>
      <c r="H189" s="12" t="s">
        <v>886</v>
      </c>
      <c r="I189" s="50" t="s">
        <v>887</v>
      </c>
      <c r="J189" s="50" t="s">
        <v>887</v>
      </c>
      <c r="K189" s="51"/>
      <c r="L189" s="15" t="s">
        <v>22</v>
      </c>
      <c r="M189" s="52"/>
    </row>
    <row r="190">
      <c r="A190" s="10" t="s">
        <v>888</v>
      </c>
      <c r="B190" s="39" t="s">
        <v>889</v>
      </c>
      <c r="C190" s="22" t="s">
        <v>17</v>
      </c>
      <c r="D190" s="39" t="s">
        <v>890</v>
      </c>
      <c r="E190" s="12" t="s">
        <v>891</v>
      </c>
      <c r="F190" s="12" t="s">
        <v>892</v>
      </c>
      <c r="G190" s="12" t="s">
        <v>893</v>
      </c>
      <c r="H190" s="12" t="s">
        <v>894</v>
      </c>
      <c r="I190" s="50" t="s">
        <v>895</v>
      </c>
      <c r="J190" s="50" t="s">
        <v>895</v>
      </c>
      <c r="K190" s="51"/>
      <c r="L190" s="15" t="s">
        <v>22</v>
      </c>
      <c r="M190" s="52"/>
    </row>
    <row r="191">
      <c r="A191" s="10" t="s">
        <v>896</v>
      </c>
      <c r="B191" s="13" t="s">
        <v>897</v>
      </c>
      <c r="C191" s="22" t="s">
        <v>17</v>
      </c>
      <c r="D191" s="13" t="s">
        <v>898</v>
      </c>
      <c r="E191" s="12" t="s">
        <v>899</v>
      </c>
      <c r="F191" s="12"/>
      <c r="G191" s="12" t="s">
        <v>900</v>
      </c>
      <c r="H191" s="19"/>
      <c r="I191" s="24" t="s">
        <v>901</v>
      </c>
      <c r="J191" s="24" t="s">
        <v>901</v>
      </c>
      <c r="K191" s="25"/>
      <c r="L191" s="15" t="s">
        <v>22</v>
      </c>
      <c r="M191" s="52"/>
    </row>
    <row r="192">
      <c r="A192" s="10" t="s">
        <v>902</v>
      </c>
      <c r="B192" s="13" t="s">
        <v>903</v>
      </c>
      <c r="C192" s="22" t="s">
        <v>17</v>
      </c>
      <c r="D192" s="13" t="s">
        <v>904</v>
      </c>
      <c r="E192" s="12" t="s">
        <v>905</v>
      </c>
      <c r="F192" s="12"/>
      <c r="G192" s="12" t="s">
        <v>900</v>
      </c>
      <c r="H192" s="19"/>
      <c r="I192" s="24" t="s">
        <v>906</v>
      </c>
      <c r="J192" s="24" t="s">
        <v>906</v>
      </c>
      <c r="K192" s="25"/>
      <c r="L192" s="15" t="s">
        <v>22</v>
      </c>
      <c r="M192" s="52"/>
    </row>
    <row r="193">
      <c r="A193" s="10" t="s">
        <v>907</v>
      </c>
      <c r="B193" s="13" t="s">
        <v>908</v>
      </c>
      <c r="C193" s="22" t="s">
        <v>17</v>
      </c>
      <c r="D193" s="13" t="s">
        <v>909</v>
      </c>
      <c r="E193" s="12" t="s">
        <v>905</v>
      </c>
      <c r="F193" s="19"/>
      <c r="G193" s="12" t="s">
        <v>910</v>
      </c>
      <c r="H193" s="19"/>
      <c r="I193" s="24" t="s">
        <v>911</v>
      </c>
      <c r="J193" s="24" t="s">
        <v>911</v>
      </c>
      <c r="K193" s="25"/>
      <c r="L193" s="15" t="s">
        <v>22</v>
      </c>
      <c r="M193" s="56"/>
    </row>
    <row r="194">
      <c r="A194" s="10" t="s">
        <v>912</v>
      </c>
      <c r="B194" s="13" t="s">
        <v>913</v>
      </c>
      <c r="C194" s="22" t="s">
        <v>17</v>
      </c>
      <c r="D194" s="13" t="s">
        <v>914</v>
      </c>
      <c r="E194" s="12" t="s">
        <v>905</v>
      </c>
      <c r="F194" s="19"/>
      <c r="G194" s="12" t="s">
        <v>915</v>
      </c>
      <c r="H194" s="19"/>
      <c r="I194" s="24" t="s">
        <v>911</v>
      </c>
      <c r="J194" s="24" t="s">
        <v>911</v>
      </c>
      <c r="K194" s="25"/>
      <c r="L194" s="15" t="s">
        <v>22</v>
      </c>
      <c r="M194" s="56"/>
    </row>
    <row r="195">
      <c r="A195" s="10" t="s">
        <v>916</v>
      </c>
      <c r="B195" s="13" t="s">
        <v>917</v>
      </c>
      <c r="C195" s="22" t="s">
        <v>17</v>
      </c>
      <c r="D195" s="13" t="s">
        <v>918</v>
      </c>
      <c r="E195" s="12" t="s">
        <v>905</v>
      </c>
      <c r="F195" s="19"/>
      <c r="G195" s="12" t="s">
        <v>418</v>
      </c>
      <c r="H195" s="19"/>
      <c r="I195" s="24" t="s">
        <v>911</v>
      </c>
      <c r="J195" s="24" t="s">
        <v>911</v>
      </c>
      <c r="K195" s="25"/>
      <c r="L195" s="15" t="s">
        <v>22</v>
      </c>
      <c r="M195" s="56"/>
    </row>
    <row r="196">
      <c r="A196" s="27" t="s">
        <v>804</v>
      </c>
      <c r="B196" s="48"/>
      <c r="C196" s="29"/>
      <c r="D196" s="48"/>
      <c r="E196" s="49"/>
      <c r="F196" s="9"/>
      <c r="G196" s="7"/>
      <c r="H196" s="9"/>
      <c r="I196" s="7"/>
      <c r="J196" s="7"/>
      <c r="K196" s="7"/>
      <c r="L196" s="7"/>
      <c r="M196" s="7"/>
    </row>
    <row r="197">
      <c r="A197" s="38" t="s">
        <v>919</v>
      </c>
      <c r="B197" s="28"/>
      <c r="C197" s="29"/>
      <c r="D197" s="29"/>
      <c r="E197" s="7"/>
      <c r="F197" s="9"/>
      <c r="G197" s="7"/>
      <c r="H197" s="9"/>
      <c r="I197" s="7"/>
      <c r="J197" s="7"/>
      <c r="K197" s="7"/>
      <c r="L197" s="7"/>
      <c r="M197" s="7"/>
    </row>
    <row r="198">
      <c r="A198" s="10" t="s">
        <v>920</v>
      </c>
      <c r="B198" s="39" t="s">
        <v>921</v>
      </c>
      <c r="C198" s="22" t="s">
        <v>17</v>
      </c>
      <c r="D198" s="39" t="s">
        <v>922</v>
      </c>
      <c r="E198" s="18" t="s">
        <v>923</v>
      </c>
      <c r="F198" s="58"/>
      <c r="G198" s="12" t="s">
        <v>924</v>
      </c>
      <c r="H198" s="58"/>
      <c r="I198" s="50" t="s">
        <v>925</v>
      </c>
      <c r="J198" s="50" t="s">
        <v>925</v>
      </c>
      <c r="K198" s="51"/>
      <c r="L198" s="15" t="s">
        <v>22</v>
      </c>
      <c r="M198" s="52"/>
    </row>
    <row r="199">
      <c r="A199" s="10" t="s">
        <v>926</v>
      </c>
      <c r="B199" s="39" t="s">
        <v>927</v>
      </c>
      <c r="C199" s="22" t="s">
        <v>17</v>
      </c>
      <c r="D199" s="39" t="s">
        <v>928</v>
      </c>
      <c r="E199" s="18" t="s">
        <v>929</v>
      </c>
      <c r="F199" s="58"/>
      <c r="G199" s="12" t="s">
        <v>930</v>
      </c>
      <c r="H199" s="58"/>
      <c r="I199" s="50" t="s">
        <v>931</v>
      </c>
      <c r="J199" s="50" t="s">
        <v>931</v>
      </c>
      <c r="K199" s="51"/>
      <c r="L199" s="15" t="s">
        <v>22</v>
      </c>
      <c r="M199" s="52"/>
    </row>
    <row r="200">
      <c r="A200" s="10" t="s">
        <v>932</v>
      </c>
      <c r="B200" s="39" t="s">
        <v>933</v>
      </c>
      <c r="C200" s="22" t="s">
        <v>17</v>
      </c>
      <c r="D200" s="54" t="s">
        <v>401</v>
      </c>
      <c r="E200" s="18" t="s">
        <v>934</v>
      </c>
      <c r="F200" s="58"/>
      <c r="G200" s="12" t="s">
        <v>935</v>
      </c>
      <c r="H200" s="58"/>
      <c r="I200" s="50" t="s">
        <v>936</v>
      </c>
      <c r="J200" s="50" t="s">
        <v>936</v>
      </c>
      <c r="K200" s="51"/>
      <c r="L200" s="15" t="s">
        <v>22</v>
      </c>
      <c r="M200" s="52"/>
    </row>
    <row r="201">
      <c r="A201" s="10" t="s">
        <v>937</v>
      </c>
      <c r="B201" s="54" t="s">
        <v>406</v>
      </c>
      <c r="C201" s="22" t="s">
        <v>17</v>
      </c>
      <c r="D201" s="39" t="s">
        <v>938</v>
      </c>
      <c r="E201" s="18" t="s">
        <v>939</v>
      </c>
      <c r="F201" s="58"/>
      <c r="G201" s="23" t="s">
        <v>131</v>
      </c>
      <c r="H201" s="58"/>
      <c r="I201" s="53" t="s">
        <v>409</v>
      </c>
      <c r="J201" s="53" t="s">
        <v>409</v>
      </c>
      <c r="K201" s="51"/>
      <c r="L201" s="15" t="s">
        <v>22</v>
      </c>
      <c r="M201" s="52"/>
    </row>
    <row r="202">
      <c r="A202" s="10" t="s">
        <v>940</v>
      </c>
      <c r="B202" s="39" t="s">
        <v>941</v>
      </c>
      <c r="C202" s="22" t="s">
        <v>17</v>
      </c>
      <c r="D202" s="39" t="s">
        <v>942</v>
      </c>
      <c r="E202" s="18" t="s">
        <v>943</v>
      </c>
      <c r="F202" s="58"/>
      <c r="G202" s="23" t="s">
        <v>131</v>
      </c>
      <c r="H202" s="58"/>
      <c r="I202" s="53" t="s">
        <v>409</v>
      </c>
      <c r="J202" s="53" t="s">
        <v>409</v>
      </c>
      <c r="K202" s="51"/>
      <c r="L202" s="15" t="s">
        <v>22</v>
      </c>
      <c r="M202" s="52"/>
    </row>
    <row r="203">
      <c r="A203" s="10" t="s">
        <v>944</v>
      </c>
      <c r="B203" s="39" t="s">
        <v>945</v>
      </c>
      <c r="C203" s="22" t="s">
        <v>17</v>
      </c>
      <c r="D203" s="39" t="s">
        <v>946</v>
      </c>
      <c r="E203" s="32" t="s">
        <v>417</v>
      </c>
      <c r="F203" s="58"/>
      <c r="G203" s="23" t="s">
        <v>418</v>
      </c>
      <c r="H203" s="58"/>
      <c r="I203" s="53" t="s">
        <v>419</v>
      </c>
      <c r="J203" s="53" t="s">
        <v>419</v>
      </c>
      <c r="K203" s="51"/>
      <c r="L203" s="15" t="s">
        <v>22</v>
      </c>
      <c r="M203" s="52"/>
    </row>
    <row r="204">
      <c r="A204" s="10" t="s">
        <v>947</v>
      </c>
      <c r="B204" s="54" t="s">
        <v>421</v>
      </c>
      <c r="C204" s="22" t="s">
        <v>17</v>
      </c>
      <c r="D204" s="39" t="s">
        <v>948</v>
      </c>
      <c r="E204" s="32" t="s">
        <v>59</v>
      </c>
      <c r="F204" s="58"/>
      <c r="G204" s="23" t="s">
        <v>423</v>
      </c>
      <c r="H204" s="58"/>
      <c r="I204" s="53" t="s">
        <v>424</v>
      </c>
      <c r="J204" s="53" t="s">
        <v>424</v>
      </c>
      <c r="K204" s="51"/>
      <c r="L204" s="15" t="s">
        <v>22</v>
      </c>
      <c r="M204" s="52"/>
    </row>
    <row r="205">
      <c r="A205" s="10" t="s">
        <v>949</v>
      </c>
      <c r="B205" s="54" t="s">
        <v>837</v>
      </c>
      <c r="C205" s="22" t="s">
        <v>17</v>
      </c>
      <c r="D205" s="39" t="s">
        <v>950</v>
      </c>
      <c r="E205" s="32" t="s">
        <v>839</v>
      </c>
      <c r="F205" s="59"/>
      <c r="G205" s="23" t="s">
        <v>840</v>
      </c>
      <c r="H205" s="59"/>
      <c r="I205" s="53" t="s">
        <v>841</v>
      </c>
      <c r="J205" s="53" t="s">
        <v>841</v>
      </c>
      <c r="K205" s="51"/>
      <c r="L205" s="15" t="s">
        <v>22</v>
      </c>
      <c r="M205" s="52"/>
    </row>
    <row r="206">
      <c r="A206" s="10" t="s">
        <v>951</v>
      </c>
      <c r="B206" s="54" t="s">
        <v>426</v>
      </c>
      <c r="C206" s="22" t="s">
        <v>17</v>
      </c>
      <c r="D206" s="39" t="s">
        <v>952</v>
      </c>
      <c r="E206" s="32" t="s">
        <v>65</v>
      </c>
      <c r="F206" s="58"/>
      <c r="G206" s="23" t="s">
        <v>428</v>
      </c>
      <c r="H206" s="58"/>
      <c r="I206" s="53" t="s">
        <v>429</v>
      </c>
      <c r="J206" s="53" t="s">
        <v>429</v>
      </c>
      <c r="K206" s="51"/>
      <c r="L206" s="15" t="s">
        <v>22</v>
      </c>
      <c r="M206" s="52"/>
    </row>
    <row r="207">
      <c r="A207" s="10" t="s">
        <v>953</v>
      </c>
      <c r="B207" s="54" t="s">
        <v>431</v>
      </c>
      <c r="C207" s="22" t="s">
        <v>17</v>
      </c>
      <c r="D207" s="39" t="s">
        <v>954</v>
      </c>
      <c r="E207" s="32" t="s">
        <v>71</v>
      </c>
      <c r="F207" s="58"/>
      <c r="G207" s="23" t="s">
        <v>433</v>
      </c>
      <c r="H207" s="58"/>
      <c r="I207" s="53" t="s">
        <v>434</v>
      </c>
      <c r="J207" s="53" t="s">
        <v>434</v>
      </c>
      <c r="K207" s="51"/>
      <c r="L207" s="15" t="s">
        <v>22</v>
      </c>
      <c r="M207" s="52"/>
    </row>
    <row r="208">
      <c r="A208" s="10" t="s">
        <v>955</v>
      </c>
      <c r="B208" s="54" t="s">
        <v>436</v>
      </c>
      <c r="C208" s="22" t="s">
        <v>17</v>
      </c>
      <c r="D208" s="39" t="s">
        <v>956</v>
      </c>
      <c r="E208" s="32" t="s">
        <v>438</v>
      </c>
      <c r="F208" s="58"/>
      <c r="G208" s="23" t="s">
        <v>439</v>
      </c>
      <c r="H208" s="58"/>
      <c r="I208" s="53" t="s">
        <v>440</v>
      </c>
      <c r="J208" s="53" t="s">
        <v>440</v>
      </c>
      <c r="K208" s="51"/>
      <c r="L208" s="15" t="s">
        <v>22</v>
      </c>
      <c r="M208" s="52"/>
    </row>
    <row r="209">
      <c r="A209" s="10" t="s">
        <v>957</v>
      </c>
      <c r="B209" s="54" t="s">
        <v>849</v>
      </c>
      <c r="C209" s="22" t="s">
        <v>17</v>
      </c>
      <c r="D209" s="39" t="s">
        <v>958</v>
      </c>
      <c r="E209" s="32" t="s">
        <v>83</v>
      </c>
      <c r="F209" s="58"/>
      <c r="G209" s="23" t="s">
        <v>444</v>
      </c>
      <c r="H209" s="58"/>
      <c r="I209" s="53" t="s">
        <v>445</v>
      </c>
      <c r="J209" s="53" t="s">
        <v>445</v>
      </c>
      <c r="K209" s="51"/>
      <c r="L209" s="15" t="s">
        <v>22</v>
      </c>
      <c r="M209" s="52"/>
    </row>
    <row r="210">
      <c r="A210" s="10" t="s">
        <v>959</v>
      </c>
      <c r="B210" s="54" t="s">
        <v>854</v>
      </c>
      <c r="C210" s="22" t="s">
        <v>17</v>
      </c>
      <c r="D210" s="39" t="s">
        <v>960</v>
      </c>
      <c r="E210" s="32" t="s">
        <v>83</v>
      </c>
      <c r="F210" s="58"/>
      <c r="G210" s="23" t="s">
        <v>444</v>
      </c>
      <c r="H210" s="58"/>
      <c r="I210" s="53" t="s">
        <v>445</v>
      </c>
      <c r="J210" s="53" t="s">
        <v>445</v>
      </c>
      <c r="K210" s="51"/>
      <c r="L210" s="15" t="s">
        <v>22</v>
      </c>
      <c r="M210" s="52"/>
    </row>
    <row r="211">
      <c r="A211" s="10" t="s">
        <v>961</v>
      </c>
      <c r="B211" s="54" t="s">
        <v>858</v>
      </c>
      <c r="C211" s="22" t="s">
        <v>17</v>
      </c>
      <c r="D211" s="39" t="s">
        <v>962</v>
      </c>
      <c r="E211" s="32" t="s">
        <v>83</v>
      </c>
      <c r="F211" s="58"/>
      <c r="G211" s="23" t="s">
        <v>444</v>
      </c>
      <c r="H211" s="58"/>
      <c r="I211" s="53" t="s">
        <v>445</v>
      </c>
      <c r="J211" s="53" t="s">
        <v>445</v>
      </c>
      <c r="K211" s="51"/>
      <c r="L211" s="15" t="s">
        <v>22</v>
      </c>
      <c r="M211" s="52"/>
    </row>
    <row r="212">
      <c r="A212" s="10" t="s">
        <v>963</v>
      </c>
      <c r="B212" s="54" t="s">
        <v>447</v>
      </c>
      <c r="C212" s="22" t="s">
        <v>17</v>
      </c>
      <c r="D212" s="39" t="s">
        <v>964</v>
      </c>
      <c r="E212" s="32" t="s">
        <v>101</v>
      </c>
      <c r="F212" s="58"/>
      <c r="G212" s="23" t="s">
        <v>102</v>
      </c>
      <c r="H212" s="58"/>
      <c r="I212" s="53" t="s">
        <v>449</v>
      </c>
      <c r="J212" s="53" t="s">
        <v>449</v>
      </c>
      <c r="K212" s="51"/>
      <c r="L212" s="15" t="s">
        <v>22</v>
      </c>
      <c r="M212" s="52"/>
    </row>
    <row r="213">
      <c r="A213" s="10" t="s">
        <v>965</v>
      </c>
      <c r="B213" s="54" t="s">
        <v>451</v>
      </c>
      <c r="C213" s="22" t="s">
        <v>17</v>
      </c>
      <c r="D213" s="39" t="s">
        <v>966</v>
      </c>
      <c r="E213" s="32" t="s">
        <v>453</v>
      </c>
      <c r="F213" s="58"/>
      <c r="G213" s="23" t="s">
        <v>108</v>
      </c>
      <c r="H213" s="58"/>
      <c r="I213" s="53" t="s">
        <v>454</v>
      </c>
      <c r="J213" s="53" t="s">
        <v>454</v>
      </c>
      <c r="K213" s="51"/>
      <c r="L213" s="15" t="s">
        <v>22</v>
      </c>
      <c r="M213" s="52"/>
    </row>
    <row r="214">
      <c r="A214" s="10" t="s">
        <v>967</v>
      </c>
      <c r="B214" s="54" t="s">
        <v>456</v>
      </c>
      <c r="C214" s="22" t="s">
        <v>17</v>
      </c>
      <c r="D214" s="39" t="s">
        <v>968</v>
      </c>
      <c r="E214" s="32" t="s">
        <v>112</v>
      </c>
      <c r="F214" s="58"/>
      <c r="G214" s="23" t="s">
        <v>458</v>
      </c>
      <c r="H214" s="58"/>
      <c r="I214" s="53" t="s">
        <v>459</v>
      </c>
      <c r="J214" s="53" t="s">
        <v>459</v>
      </c>
      <c r="K214" s="51"/>
      <c r="L214" s="15" t="s">
        <v>22</v>
      </c>
      <c r="M214" s="52"/>
    </row>
    <row r="215">
      <c r="A215" s="10" t="s">
        <v>969</v>
      </c>
      <c r="B215" s="54" t="s">
        <v>461</v>
      </c>
      <c r="C215" s="22" t="s">
        <v>17</v>
      </c>
      <c r="D215" s="39" t="s">
        <v>970</v>
      </c>
      <c r="E215" s="32" t="s">
        <v>118</v>
      </c>
      <c r="F215" s="58"/>
      <c r="G215" s="23" t="s">
        <v>463</v>
      </c>
      <c r="H215" s="58"/>
      <c r="I215" s="53" t="s">
        <v>464</v>
      </c>
      <c r="J215" s="55" t="s">
        <v>971</v>
      </c>
      <c r="K215" s="51"/>
      <c r="L215" s="15" t="s">
        <v>176</v>
      </c>
      <c r="M215" s="56" t="s">
        <v>177</v>
      </c>
    </row>
    <row r="216">
      <c r="A216" s="10" t="s">
        <v>972</v>
      </c>
      <c r="B216" s="54" t="s">
        <v>467</v>
      </c>
      <c r="C216" s="22" t="s">
        <v>17</v>
      </c>
      <c r="D216" s="39" t="s">
        <v>973</v>
      </c>
      <c r="E216" s="32" t="s">
        <v>124</v>
      </c>
      <c r="F216" s="58"/>
      <c r="G216" s="23" t="s">
        <v>125</v>
      </c>
      <c r="H216" s="58"/>
      <c r="I216" s="53" t="s">
        <v>469</v>
      </c>
      <c r="J216" s="53" t="s">
        <v>469</v>
      </c>
      <c r="K216" s="51"/>
      <c r="L216" s="15" t="s">
        <v>22</v>
      </c>
      <c r="M216" s="52"/>
    </row>
    <row r="217">
      <c r="A217" s="10" t="s">
        <v>974</v>
      </c>
      <c r="B217" s="54" t="s">
        <v>471</v>
      </c>
      <c r="C217" s="22" t="s">
        <v>17</v>
      </c>
      <c r="D217" s="39" t="s">
        <v>975</v>
      </c>
      <c r="E217" s="32" t="s">
        <v>473</v>
      </c>
      <c r="F217" s="58"/>
      <c r="G217" s="23" t="s">
        <v>229</v>
      </c>
      <c r="H217" s="58"/>
      <c r="I217" s="53" t="s">
        <v>474</v>
      </c>
      <c r="J217" s="53" t="s">
        <v>474</v>
      </c>
      <c r="K217" s="51"/>
      <c r="L217" s="15" t="s">
        <v>22</v>
      </c>
      <c r="M217" s="52"/>
    </row>
    <row r="218">
      <c r="A218" s="10" t="s">
        <v>976</v>
      </c>
      <c r="B218" s="39" t="s">
        <v>977</v>
      </c>
      <c r="C218" s="22" t="s">
        <v>17</v>
      </c>
      <c r="D218" s="39" t="s">
        <v>978</v>
      </c>
      <c r="E218" s="12" t="s">
        <v>979</v>
      </c>
      <c r="F218" s="36">
        <v>46180.0</v>
      </c>
      <c r="G218" s="12" t="s">
        <v>980</v>
      </c>
      <c r="H218" s="19"/>
      <c r="I218" s="50" t="s">
        <v>981</v>
      </c>
      <c r="J218" s="50" t="s">
        <v>981</v>
      </c>
      <c r="K218" s="51"/>
      <c r="L218" s="15" t="s">
        <v>22</v>
      </c>
      <c r="M218" s="52"/>
    </row>
    <row r="219">
      <c r="A219" s="10" t="s">
        <v>982</v>
      </c>
      <c r="B219" s="39" t="s">
        <v>983</v>
      </c>
      <c r="C219" s="22" t="s">
        <v>17</v>
      </c>
      <c r="D219" s="39" t="s">
        <v>984</v>
      </c>
      <c r="E219" s="12" t="s">
        <v>979</v>
      </c>
      <c r="F219" s="12">
        <v>8.0</v>
      </c>
      <c r="G219" s="12" t="s">
        <v>985</v>
      </c>
      <c r="H219" s="19"/>
      <c r="I219" s="50" t="s">
        <v>986</v>
      </c>
      <c r="J219" s="55" t="s">
        <v>987</v>
      </c>
      <c r="K219" s="51"/>
      <c r="L219" s="15" t="s">
        <v>176</v>
      </c>
      <c r="M219" s="56" t="s">
        <v>177</v>
      </c>
    </row>
    <row r="220">
      <c r="A220" s="10" t="s">
        <v>988</v>
      </c>
      <c r="B220" s="39" t="s">
        <v>989</v>
      </c>
      <c r="C220" s="22" t="s">
        <v>17</v>
      </c>
      <c r="D220" s="39" t="s">
        <v>990</v>
      </c>
      <c r="E220" s="12" t="s">
        <v>979</v>
      </c>
      <c r="F220" s="12" t="s">
        <v>991</v>
      </c>
      <c r="G220" s="12" t="s">
        <v>992</v>
      </c>
      <c r="H220" s="19"/>
      <c r="I220" s="50" t="s">
        <v>993</v>
      </c>
      <c r="J220" s="55" t="s">
        <v>994</v>
      </c>
      <c r="K220" s="51"/>
      <c r="L220" s="15" t="s">
        <v>176</v>
      </c>
      <c r="M220" s="56" t="s">
        <v>177</v>
      </c>
    </row>
    <row r="221">
      <c r="A221" s="10" t="s">
        <v>995</v>
      </c>
      <c r="B221" s="39" t="s">
        <v>996</v>
      </c>
      <c r="C221" s="22" t="s">
        <v>17</v>
      </c>
      <c r="D221" s="39" t="s">
        <v>997</v>
      </c>
      <c r="E221" s="12" t="s">
        <v>979</v>
      </c>
      <c r="F221" s="12"/>
      <c r="G221" s="12" t="s">
        <v>998</v>
      </c>
      <c r="H221" s="19"/>
      <c r="I221" s="50" t="s">
        <v>999</v>
      </c>
      <c r="J221" s="50" t="s">
        <v>999</v>
      </c>
      <c r="K221" s="51"/>
      <c r="L221" s="15" t="s">
        <v>22</v>
      </c>
      <c r="M221" s="52"/>
    </row>
    <row r="222">
      <c r="A222" s="10" t="s">
        <v>1000</v>
      </c>
      <c r="B222" s="39" t="s">
        <v>1001</v>
      </c>
      <c r="C222" s="22" t="s">
        <v>17</v>
      </c>
      <c r="D222" s="39" t="s">
        <v>1002</v>
      </c>
      <c r="E222" s="12" t="s">
        <v>979</v>
      </c>
      <c r="F222" s="12"/>
      <c r="G222" s="12" t="s">
        <v>1003</v>
      </c>
      <c r="H222" s="19"/>
      <c r="I222" s="50" t="s">
        <v>1004</v>
      </c>
      <c r="J222" s="50" t="s">
        <v>1004</v>
      </c>
      <c r="K222" s="51"/>
      <c r="L222" s="15" t="s">
        <v>22</v>
      </c>
      <c r="M222" s="52"/>
    </row>
    <row r="223">
      <c r="A223" s="10" t="s">
        <v>1005</v>
      </c>
      <c r="B223" s="39" t="s">
        <v>1006</v>
      </c>
      <c r="C223" s="22" t="s">
        <v>17</v>
      </c>
      <c r="D223" s="39" t="s">
        <v>1007</v>
      </c>
      <c r="E223" s="12" t="s">
        <v>979</v>
      </c>
      <c r="F223" s="12"/>
      <c r="G223" s="12" t="s">
        <v>1008</v>
      </c>
      <c r="H223" s="19"/>
      <c r="I223" s="50" t="s">
        <v>1009</v>
      </c>
      <c r="J223" s="50" t="s">
        <v>1009</v>
      </c>
      <c r="K223" s="51"/>
      <c r="L223" s="15" t="s">
        <v>22</v>
      </c>
      <c r="M223" s="52"/>
    </row>
    <row r="224">
      <c r="A224" s="10" t="s">
        <v>1010</v>
      </c>
      <c r="B224" s="39" t="s">
        <v>1011</v>
      </c>
      <c r="C224" s="22" t="s">
        <v>17</v>
      </c>
      <c r="D224" s="39" t="s">
        <v>1012</v>
      </c>
      <c r="E224" s="12" t="s">
        <v>979</v>
      </c>
      <c r="F224" s="12"/>
      <c r="G224" s="12" t="s">
        <v>1013</v>
      </c>
      <c r="H224" s="19"/>
      <c r="I224" s="50" t="s">
        <v>1014</v>
      </c>
      <c r="J224" s="50" t="s">
        <v>1014</v>
      </c>
      <c r="K224" s="51"/>
      <c r="L224" s="15" t="s">
        <v>22</v>
      </c>
      <c r="M224" s="52"/>
    </row>
    <row r="225">
      <c r="A225" s="10" t="s">
        <v>1015</v>
      </c>
      <c r="B225" s="39" t="s">
        <v>1016</v>
      </c>
      <c r="C225" s="22" t="s">
        <v>17</v>
      </c>
      <c r="D225" s="39" t="s">
        <v>1017</v>
      </c>
      <c r="E225" s="12" t="s">
        <v>979</v>
      </c>
      <c r="F225" s="12"/>
      <c r="G225" s="12" t="s">
        <v>1018</v>
      </c>
      <c r="H225" s="19"/>
      <c r="I225" s="50" t="s">
        <v>1019</v>
      </c>
      <c r="J225" s="50" t="s">
        <v>1019</v>
      </c>
      <c r="K225" s="51"/>
      <c r="L225" s="15" t="s">
        <v>22</v>
      </c>
      <c r="M225" s="52"/>
    </row>
    <row r="226">
      <c r="A226" s="10" t="s">
        <v>1020</v>
      </c>
      <c r="B226" s="39" t="s">
        <v>1021</v>
      </c>
      <c r="C226" s="22" t="s">
        <v>17</v>
      </c>
      <c r="D226" s="39" t="s">
        <v>1022</v>
      </c>
      <c r="E226" s="12" t="s">
        <v>1023</v>
      </c>
      <c r="F226" s="19"/>
      <c r="G226" s="12" t="s">
        <v>1024</v>
      </c>
      <c r="H226" s="19"/>
      <c r="I226" s="50" t="s">
        <v>1025</v>
      </c>
      <c r="J226" s="50" t="s">
        <v>1025</v>
      </c>
      <c r="K226" s="25"/>
      <c r="L226" s="15" t="s">
        <v>22</v>
      </c>
      <c r="M226" s="52"/>
    </row>
    <row r="227">
      <c r="A227" s="10" t="s">
        <v>1026</v>
      </c>
      <c r="B227" s="39" t="s">
        <v>1027</v>
      </c>
      <c r="C227" s="22" t="s">
        <v>17</v>
      </c>
      <c r="D227" s="39" t="s">
        <v>1028</v>
      </c>
      <c r="E227" s="12" t="s">
        <v>1023</v>
      </c>
      <c r="F227" s="19"/>
      <c r="G227" s="12" t="s">
        <v>1029</v>
      </c>
      <c r="H227" s="19"/>
      <c r="I227" s="50" t="s">
        <v>1030</v>
      </c>
      <c r="J227" s="50" t="s">
        <v>1030</v>
      </c>
      <c r="K227" s="25"/>
      <c r="L227" s="15" t="s">
        <v>22</v>
      </c>
      <c r="M227" s="52"/>
    </row>
    <row r="228">
      <c r="A228" s="10" t="s">
        <v>1031</v>
      </c>
      <c r="B228" s="39" t="s">
        <v>1032</v>
      </c>
      <c r="C228" s="22" t="s">
        <v>17</v>
      </c>
      <c r="D228" s="39" t="s">
        <v>1028</v>
      </c>
      <c r="E228" s="12" t="s">
        <v>1023</v>
      </c>
      <c r="F228" s="19"/>
      <c r="G228" s="12" t="s">
        <v>1029</v>
      </c>
      <c r="H228" s="19"/>
      <c r="I228" s="50" t="s">
        <v>1033</v>
      </c>
      <c r="J228" s="50" t="s">
        <v>1033</v>
      </c>
      <c r="K228" s="25"/>
      <c r="L228" s="15" t="s">
        <v>22</v>
      </c>
      <c r="M228" s="52"/>
    </row>
    <row r="229">
      <c r="A229" s="27" t="s">
        <v>1034</v>
      </c>
      <c r="B229" s="48"/>
      <c r="C229" s="48"/>
      <c r="D229" s="48"/>
      <c r="E229" s="49"/>
      <c r="F229" s="9"/>
      <c r="G229" s="7"/>
      <c r="H229" s="9"/>
      <c r="I229" s="7"/>
      <c r="J229" s="7"/>
      <c r="K229" s="7"/>
      <c r="L229" s="7"/>
      <c r="M229" s="7"/>
    </row>
    <row r="230">
      <c r="A230" s="10" t="s">
        <v>1035</v>
      </c>
      <c r="B230" s="13" t="s">
        <v>1036</v>
      </c>
      <c r="C230" s="22" t="s">
        <v>17</v>
      </c>
      <c r="D230" s="13" t="s">
        <v>1037</v>
      </c>
      <c r="E230" s="15" t="s">
        <v>1038</v>
      </c>
      <c r="F230" s="19"/>
      <c r="G230" s="12" t="s">
        <v>1039</v>
      </c>
      <c r="H230" s="19"/>
      <c r="I230" s="60" t="s">
        <v>1040</v>
      </c>
      <c r="J230" s="60" t="s">
        <v>1040</v>
      </c>
      <c r="K230" s="25"/>
      <c r="L230" s="15" t="s">
        <v>22</v>
      </c>
      <c r="M230" s="19"/>
    </row>
    <row r="231">
      <c r="A231" s="10" t="s">
        <v>1041</v>
      </c>
      <c r="B231" s="13" t="s">
        <v>1042</v>
      </c>
      <c r="C231" s="22" t="s">
        <v>17</v>
      </c>
      <c r="D231" s="13" t="s">
        <v>1037</v>
      </c>
      <c r="E231" s="15" t="s">
        <v>1038</v>
      </c>
      <c r="F231" s="19"/>
      <c r="G231" s="12" t="s">
        <v>1043</v>
      </c>
      <c r="H231" s="19"/>
      <c r="I231" s="60" t="s">
        <v>1044</v>
      </c>
      <c r="J231" s="60" t="s">
        <v>1044</v>
      </c>
      <c r="K231" s="25"/>
      <c r="L231" s="15" t="s">
        <v>22</v>
      </c>
      <c r="M231" s="19"/>
    </row>
    <row r="232">
      <c r="A232" s="10" t="s">
        <v>1045</v>
      </c>
      <c r="B232" s="13" t="s">
        <v>1046</v>
      </c>
      <c r="C232" s="22" t="s">
        <v>17</v>
      </c>
      <c r="D232" s="13" t="s">
        <v>1037</v>
      </c>
      <c r="E232" s="15" t="s">
        <v>1038</v>
      </c>
      <c r="F232" s="19"/>
      <c r="G232" s="12" t="s">
        <v>1047</v>
      </c>
      <c r="H232" s="19"/>
      <c r="I232" s="60" t="s">
        <v>1048</v>
      </c>
      <c r="J232" s="60" t="s">
        <v>1048</v>
      </c>
      <c r="K232" s="25"/>
      <c r="L232" s="15" t="s">
        <v>22</v>
      </c>
      <c r="M232" s="19"/>
    </row>
    <row r="233">
      <c r="A233" s="10" t="s">
        <v>1049</v>
      </c>
      <c r="B233" s="39" t="s">
        <v>1050</v>
      </c>
      <c r="C233" s="22" t="s">
        <v>17</v>
      </c>
      <c r="D233" s="13" t="s">
        <v>1037</v>
      </c>
      <c r="E233" s="15" t="s">
        <v>1038</v>
      </c>
      <c r="F233" s="19"/>
      <c r="G233" s="12" t="s">
        <v>1051</v>
      </c>
      <c r="H233" s="12"/>
      <c r="I233" s="60" t="s">
        <v>1052</v>
      </c>
      <c r="J233" s="60" t="s">
        <v>1052</v>
      </c>
      <c r="K233" s="25"/>
      <c r="L233" s="15" t="s">
        <v>22</v>
      </c>
      <c r="M233" s="19"/>
    </row>
    <row r="234">
      <c r="A234" s="10" t="s">
        <v>1053</v>
      </c>
      <c r="B234" s="39" t="s">
        <v>1054</v>
      </c>
      <c r="C234" s="22" t="s">
        <v>17</v>
      </c>
      <c r="D234" s="13" t="s">
        <v>1037</v>
      </c>
      <c r="E234" s="23" t="s">
        <v>1055</v>
      </c>
      <c r="F234" s="19"/>
      <c r="G234" s="12" t="s">
        <v>1056</v>
      </c>
      <c r="H234" s="19"/>
      <c r="I234" s="60" t="s">
        <v>1057</v>
      </c>
      <c r="J234" s="60" t="s">
        <v>1057</v>
      </c>
      <c r="K234" s="25"/>
      <c r="L234" s="15" t="s">
        <v>22</v>
      </c>
      <c r="M234" s="19"/>
    </row>
    <row r="235">
      <c r="A235" s="10" t="s">
        <v>1058</v>
      </c>
      <c r="B235" s="13" t="s">
        <v>1059</v>
      </c>
      <c r="C235" s="22" t="s">
        <v>17</v>
      </c>
      <c r="D235" s="13" t="s">
        <v>1037</v>
      </c>
      <c r="E235" s="15" t="s">
        <v>1038</v>
      </c>
      <c r="F235" s="19"/>
      <c r="G235" s="12" t="s">
        <v>1060</v>
      </c>
      <c r="H235" s="19"/>
      <c r="I235" s="60" t="s">
        <v>1061</v>
      </c>
      <c r="J235" s="60" t="s">
        <v>1061</v>
      </c>
      <c r="K235" s="25"/>
      <c r="L235" s="15" t="s">
        <v>22</v>
      </c>
      <c r="M235" s="19"/>
    </row>
    <row r="236">
      <c r="A236" s="10" t="s">
        <v>1062</v>
      </c>
      <c r="B236" s="13" t="s">
        <v>1063</v>
      </c>
      <c r="C236" s="22" t="s">
        <v>17</v>
      </c>
      <c r="D236" s="13" t="s">
        <v>1037</v>
      </c>
      <c r="E236" s="15" t="s">
        <v>1038</v>
      </c>
      <c r="F236" s="19"/>
      <c r="G236" s="12" t="s">
        <v>1064</v>
      </c>
      <c r="H236" s="19"/>
      <c r="I236" s="60" t="s">
        <v>1065</v>
      </c>
      <c r="J236" s="60" t="s">
        <v>1065</v>
      </c>
      <c r="K236" s="25"/>
      <c r="L236" s="15" t="s">
        <v>22</v>
      </c>
      <c r="M236" s="19"/>
    </row>
    <row r="237">
      <c r="A237" s="10" t="s">
        <v>1066</v>
      </c>
      <c r="B237" s="13" t="s">
        <v>1067</v>
      </c>
      <c r="C237" s="22" t="s">
        <v>17</v>
      </c>
      <c r="D237" s="13" t="s">
        <v>1037</v>
      </c>
      <c r="E237" s="12" t="s">
        <v>1068</v>
      </c>
      <c r="F237" s="19"/>
      <c r="G237" s="12" t="s">
        <v>1069</v>
      </c>
      <c r="H237" s="19"/>
      <c r="I237" s="60" t="s">
        <v>1070</v>
      </c>
      <c r="J237" s="60" t="s">
        <v>1070</v>
      </c>
      <c r="K237" s="25"/>
      <c r="L237" s="15" t="s">
        <v>22</v>
      </c>
      <c r="M237" s="19"/>
    </row>
    <row r="238">
      <c r="A238" s="10" t="s">
        <v>1071</v>
      </c>
      <c r="B238" s="13" t="s">
        <v>1072</v>
      </c>
      <c r="C238" s="22" t="s">
        <v>17</v>
      </c>
      <c r="D238" s="13" t="s">
        <v>1037</v>
      </c>
      <c r="E238" s="12" t="s">
        <v>1068</v>
      </c>
      <c r="F238" s="19"/>
      <c r="G238" s="12" t="s">
        <v>1073</v>
      </c>
      <c r="H238" s="19"/>
      <c r="I238" s="60" t="s">
        <v>1074</v>
      </c>
      <c r="J238" s="60" t="s">
        <v>1074</v>
      </c>
      <c r="K238" s="25"/>
      <c r="L238" s="15" t="s">
        <v>22</v>
      </c>
      <c r="M238" s="19"/>
    </row>
    <row r="239">
      <c r="A239" s="10" t="s">
        <v>1075</v>
      </c>
      <c r="B239" s="13" t="s">
        <v>1076</v>
      </c>
      <c r="C239" s="22" t="s">
        <v>17</v>
      </c>
      <c r="D239" s="13" t="s">
        <v>1037</v>
      </c>
      <c r="E239" s="12" t="s">
        <v>1068</v>
      </c>
      <c r="F239" s="19"/>
      <c r="G239" s="12" t="s">
        <v>1077</v>
      </c>
      <c r="H239" s="19"/>
      <c r="I239" s="60" t="s">
        <v>1078</v>
      </c>
      <c r="J239" s="60" t="s">
        <v>1078</v>
      </c>
      <c r="K239" s="25"/>
      <c r="L239" s="15" t="s">
        <v>22</v>
      </c>
      <c r="M239" s="19"/>
    </row>
    <row r="240">
      <c r="A240" s="10" t="s">
        <v>1079</v>
      </c>
      <c r="B240" s="39" t="s">
        <v>832</v>
      </c>
      <c r="C240" s="54" t="s">
        <v>17</v>
      </c>
      <c r="D240" s="39" t="s">
        <v>1080</v>
      </c>
      <c r="E240" s="23" t="s">
        <v>417</v>
      </c>
      <c r="F240" s="19"/>
      <c r="G240" s="23" t="s">
        <v>418</v>
      </c>
      <c r="H240" s="19"/>
      <c r="I240" s="53" t="s">
        <v>419</v>
      </c>
      <c r="J240" s="53" t="s">
        <v>419</v>
      </c>
      <c r="K240" s="16"/>
      <c r="L240" s="15" t="s">
        <v>22</v>
      </c>
      <c r="M240" s="15"/>
      <c r="N240" s="21"/>
    </row>
    <row r="241">
      <c r="A241" s="10" t="s">
        <v>1081</v>
      </c>
      <c r="B241" s="39" t="s">
        <v>1082</v>
      </c>
      <c r="C241" s="54" t="s">
        <v>17</v>
      </c>
      <c r="D241" s="39" t="s">
        <v>1083</v>
      </c>
      <c r="E241" s="23" t="s">
        <v>59</v>
      </c>
      <c r="F241" s="19"/>
      <c r="G241" s="23" t="s">
        <v>423</v>
      </c>
      <c r="H241" s="19"/>
      <c r="I241" s="53" t="s">
        <v>424</v>
      </c>
      <c r="J241" s="53" t="s">
        <v>424</v>
      </c>
      <c r="K241" s="16"/>
      <c r="L241" s="15" t="s">
        <v>22</v>
      </c>
      <c r="M241" s="14"/>
    </row>
    <row r="242">
      <c r="A242" s="10" t="s">
        <v>1084</v>
      </c>
      <c r="B242" s="54" t="s">
        <v>837</v>
      </c>
      <c r="C242" s="54" t="s">
        <v>17</v>
      </c>
      <c r="D242" s="39" t="s">
        <v>1085</v>
      </c>
      <c r="E242" s="23" t="s">
        <v>839</v>
      </c>
      <c r="F242" s="19"/>
      <c r="G242" s="23" t="s">
        <v>840</v>
      </c>
      <c r="H242" s="19"/>
      <c r="I242" s="53" t="s">
        <v>841</v>
      </c>
      <c r="J242" s="53" t="s">
        <v>841</v>
      </c>
      <c r="K242" s="16"/>
      <c r="L242" s="15" t="s">
        <v>22</v>
      </c>
      <c r="M242" s="14"/>
    </row>
    <row r="243">
      <c r="A243" s="10" t="s">
        <v>1086</v>
      </c>
      <c r="B243" s="54" t="s">
        <v>426</v>
      </c>
      <c r="C243" s="54" t="s">
        <v>17</v>
      </c>
      <c r="D243" s="39" t="s">
        <v>1087</v>
      </c>
      <c r="E243" s="23" t="s">
        <v>65</v>
      </c>
      <c r="F243" s="19"/>
      <c r="G243" s="23" t="s">
        <v>428</v>
      </c>
      <c r="H243" s="19"/>
      <c r="I243" s="53" t="s">
        <v>429</v>
      </c>
      <c r="J243" s="53" t="s">
        <v>429</v>
      </c>
      <c r="K243" s="16"/>
      <c r="L243" s="15" t="s">
        <v>22</v>
      </c>
      <c r="M243" s="14"/>
    </row>
    <row r="244">
      <c r="A244" s="10" t="s">
        <v>1088</v>
      </c>
      <c r="B244" s="54" t="s">
        <v>431</v>
      </c>
      <c r="C244" s="54" t="s">
        <v>17</v>
      </c>
      <c r="D244" s="39" t="s">
        <v>1089</v>
      </c>
      <c r="E244" s="23" t="s">
        <v>71</v>
      </c>
      <c r="F244" s="19"/>
      <c r="G244" s="23" t="s">
        <v>433</v>
      </c>
      <c r="H244" s="19"/>
      <c r="I244" s="53" t="s">
        <v>434</v>
      </c>
      <c r="J244" s="53" t="s">
        <v>434</v>
      </c>
      <c r="K244" s="16"/>
      <c r="L244" s="15" t="s">
        <v>22</v>
      </c>
      <c r="M244" s="14"/>
    </row>
    <row r="245">
      <c r="A245" s="10" t="s">
        <v>1090</v>
      </c>
      <c r="B245" s="54" t="s">
        <v>436</v>
      </c>
      <c r="C245" s="54" t="s">
        <v>17</v>
      </c>
      <c r="D245" s="39" t="s">
        <v>1091</v>
      </c>
      <c r="E245" s="23" t="s">
        <v>438</v>
      </c>
      <c r="F245" s="19"/>
      <c r="G245" s="61" t="s">
        <v>439</v>
      </c>
      <c r="H245" s="19"/>
      <c r="I245" s="53" t="s">
        <v>440</v>
      </c>
      <c r="J245" s="53" t="s">
        <v>440</v>
      </c>
      <c r="K245" s="16"/>
      <c r="L245" s="15" t="s">
        <v>22</v>
      </c>
      <c r="M245" s="14"/>
    </row>
    <row r="246">
      <c r="A246" s="10" t="s">
        <v>1092</v>
      </c>
      <c r="B246" s="13" t="s">
        <v>1093</v>
      </c>
      <c r="C246" s="54" t="s">
        <v>17</v>
      </c>
      <c r="D246" s="11" t="s">
        <v>1094</v>
      </c>
      <c r="E246" s="15" t="s">
        <v>1095</v>
      </c>
      <c r="F246" s="14"/>
      <c r="G246" s="15" t="s">
        <v>1096</v>
      </c>
      <c r="H246" s="14"/>
      <c r="I246" s="62" t="s">
        <v>1097</v>
      </c>
      <c r="J246" s="62" t="s">
        <v>1097</v>
      </c>
      <c r="K246" s="62"/>
      <c r="L246" s="15" t="s">
        <v>22</v>
      </c>
      <c r="M246" s="14"/>
    </row>
    <row r="247">
      <c r="A247" s="10" t="s">
        <v>1098</v>
      </c>
      <c r="B247" s="13" t="s">
        <v>1099</v>
      </c>
      <c r="C247" s="54" t="s">
        <v>17</v>
      </c>
      <c r="D247" s="11" t="s">
        <v>1100</v>
      </c>
      <c r="E247" s="15" t="s">
        <v>1095</v>
      </c>
      <c r="F247" s="14"/>
      <c r="G247" s="15" t="s">
        <v>1101</v>
      </c>
      <c r="H247" s="15"/>
      <c r="I247" s="62" t="s">
        <v>1097</v>
      </c>
      <c r="J247" s="62" t="s">
        <v>1097</v>
      </c>
      <c r="K247" s="62"/>
      <c r="L247" s="15" t="s">
        <v>22</v>
      </c>
      <c r="M247" s="14"/>
    </row>
    <row r="248">
      <c r="A248" s="10" t="s">
        <v>1102</v>
      </c>
      <c r="B248" s="13" t="s">
        <v>1103</v>
      </c>
      <c r="C248" s="54" t="s">
        <v>17</v>
      </c>
      <c r="D248" s="11" t="s">
        <v>1104</v>
      </c>
      <c r="E248" s="15" t="s">
        <v>1095</v>
      </c>
      <c r="F248" s="15"/>
      <c r="G248" s="15" t="s">
        <v>1105</v>
      </c>
      <c r="H248" s="15"/>
      <c r="I248" s="62" t="s">
        <v>1097</v>
      </c>
      <c r="J248" s="62" t="s">
        <v>1097</v>
      </c>
      <c r="K248" s="62"/>
      <c r="L248" s="15" t="s">
        <v>22</v>
      </c>
      <c r="M248" s="14"/>
    </row>
    <row r="249">
      <c r="A249" s="10" t="s">
        <v>1106</v>
      </c>
      <c r="B249" s="13" t="s">
        <v>1107</v>
      </c>
      <c r="C249" s="54" t="s">
        <v>17</v>
      </c>
      <c r="D249" s="11" t="s">
        <v>1108</v>
      </c>
      <c r="E249" s="15" t="s">
        <v>1095</v>
      </c>
      <c r="F249" s="15"/>
      <c r="G249" s="15" t="s">
        <v>1109</v>
      </c>
      <c r="H249" s="15"/>
      <c r="I249" s="62" t="s">
        <v>1097</v>
      </c>
      <c r="J249" s="62" t="s">
        <v>1097</v>
      </c>
      <c r="K249" s="62"/>
      <c r="L249" s="15" t="s">
        <v>22</v>
      </c>
      <c r="M249" s="14"/>
    </row>
    <row r="250">
      <c r="A250" s="10" t="s">
        <v>1110</v>
      </c>
      <c r="B250" s="13" t="s">
        <v>1111</v>
      </c>
      <c r="C250" s="54" t="s">
        <v>17</v>
      </c>
      <c r="D250" s="11" t="s">
        <v>1112</v>
      </c>
      <c r="E250" s="15" t="s">
        <v>1095</v>
      </c>
      <c r="F250" s="15"/>
      <c r="G250" s="15" t="s">
        <v>1113</v>
      </c>
      <c r="H250" s="15"/>
      <c r="I250" s="62" t="s">
        <v>1097</v>
      </c>
      <c r="J250" s="62" t="s">
        <v>1097</v>
      </c>
      <c r="K250" s="62"/>
      <c r="L250" s="15" t="s">
        <v>22</v>
      </c>
      <c r="M250" s="15"/>
      <c r="N250" s="26"/>
    </row>
    <row r="251">
      <c r="A251" s="10" t="s">
        <v>1114</v>
      </c>
      <c r="B251" s="13" t="s">
        <v>1115</v>
      </c>
      <c r="C251" s="54" t="s">
        <v>17</v>
      </c>
      <c r="D251" s="11" t="s">
        <v>1116</v>
      </c>
      <c r="E251" s="15" t="s">
        <v>1095</v>
      </c>
      <c r="F251" s="15"/>
      <c r="G251" s="15" t="s">
        <v>1117</v>
      </c>
      <c r="H251" s="15"/>
      <c r="I251" s="62" t="s">
        <v>1097</v>
      </c>
      <c r="J251" s="62" t="s">
        <v>1097</v>
      </c>
      <c r="K251" s="62"/>
      <c r="L251" s="15" t="s">
        <v>22</v>
      </c>
      <c r="M251" s="15"/>
      <c r="N251" s="26"/>
    </row>
    <row r="252">
      <c r="A252" s="10" t="s">
        <v>1118</v>
      </c>
      <c r="B252" s="11" t="s">
        <v>1119</v>
      </c>
      <c r="C252" s="54" t="s">
        <v>17</v>
      </c>
      <c r="D252" s="13" t="s">
        <v>1120</v>
      </c>
      <c r="E252" s="15" t="s">
        <v>1121</v>
      </c>
      <c r="F252" s="14"/>
      <c r="G252" s="15" t="s">
        <v>1122</v>
      </c>
      <c r="H252" s="14"/>
      <c r="I252" s="62" t="s">
        <v>1123</v>
      </c>
      <c r="J252" s="62" t="s">
        <v>1123</v>
      </c>
      <c r="K252" s="62"/>
      <c r="L252" s="15" t="s">
        <v>22</v>
      </c>
      <c r="M252" s="14"/>
    </row>
    <row r="253">
      <c r="A253" s="10" t="s">
        <v>1124</v>
      </c>
      <c r="B253" s="11" t="s">
        <v>1125</v>
      </c>
      <c r="C253" s="54" t="s">
        <v>17</v>
      </c>
      <c r="D253" s="13" t="s">
        <v>1126</v>
      </c>
      <c r="E253" s="15" t="s">
        <v>1121</v>
      </c>
      <c r="F253" s="14"/>
      <c r="G253" s="15" t="s">
        <v>428</v>
      </c>
      <c r="H253" s="14"/>
      <c r="I253" s="62" t="s">
        <v>1127</v>
      </c>
      <c r="J253" s="62" t="s">
        <v>1127</v>
      </c>
      <c r="K253" s="63"/>
      <c r="L253" s="15" t="s">
        <v>22</v>
      </c>
      <c r="M253" s="64"/>
    </row>
    <row r="254">
      <c r="A254" s="10" t="s">
        <v>1128</v>
      </c>
      <c r="B254" s="11" t="s">
        <v>1129</v>
      </c>
      <c r="C254" s="54" t="s">
        <v>17</v>
      </c>
      <c r="D254" s="13" t="s">
        <v>1130</v>
      </c>
      <c r="E254" s="15" t="s">
        <v>1121</v>
      </c>
      <c r="F254" s="14"/>
      <c r="G254" s="15" t="s">
        <v>1131</v>
      </c>
      <c r="H254" s="14"/>
      <c r="I254" s="62" t="s">
        <v>1123</v>
      </c>
      <c r="J254" s="62" t="s">
        <v>1123</v>
      </c>
      <c r="K254" s="62"/>
      <c r="L254" s="15" t="s">
        <v>22</v>
      </c>
      <c r="M254" s="14"/>
    </row>
    <row r="255">
      <c r="A255" s="10" t="s">
        <v>1132</v>
      </c>
      <c r="B255" s="11" t="s">
        <v>1133</v>
      </c>
      <c r="C255" s="54" t="s">
        <v>17</v>
      </c>
      <c r="D255" s="13" t="s">
        <v>1134</v>
      </c>
      <c r="E255" s="15" t="s">
        <v>1121</v>
      </c>
      <c r="F255" s="14"/>
      <c r="G255" s="65" t="s">
        <v>1135</v>
      </c>
      <c r="H255" s="14"/>
      <c r="I255" s="62" t="s">
        <v>1127</v>
      </c>
      <c r="J255" s="62" t="s">
        <v>1127</v>
      </c>
      <c r="K255" s="62"/>
      <c r="L255" s="15" t="s">
        <v>22</v>
      </c>
      <c r="M255" s="14"/>
    </row>
    <row r="256">
      <c r="A256" s="10" t="s">
        <v>1136</v>
      </c>
      <c r="B256" s="11" t="s">
        <v>1137</v>
      </c>
      <c r="C256" s="54" t="s">
        <v>17</v>
      </c>
      <c r="D256" s="13" t="s">
        <v>1138</v>
      </c>
      <c r="E256" s="15" t="s">
        <v>1121</v>
      </c>
      <c r="F256" s="14"/>
      <c r="G256" s="15">
        <v>2.141234567E9</v>
      </c>
      <c r="H256" s="14"/>
      <c r="I256" s="62" t="s">
        <v>1123</v>
      </c>
      <c r="J256" s="62" t="s">
        <v>1123</v>
      </c>
      <c r="K256" s="62"/>
      <c r="L256" s="15" t="s">
        <v>22</v>
      </c>
      <c r="M256" s="14"/>
    </row>
    <row r="257">
      <c r="A257" s="10" t="s">
        <v>1139</v>
      </c>
      <c r="B257" s="11" t="s">
        <v>1140</v>
      </c>
      <c r="C257" s="54" t="s">
        <v>17</v>
      </c>
      <c r="D257" s="13" t="s">
        <v>1141</v>
      </c>
      <c r="E257" s="15" t="s">
        <v>1121</v>
      </c>
      <c r="F257" s="14"/>
      <c r="G257" s="66">
        <v>2.14123456E8</v>
      </c>
      <c r="H257" s="14"/>
      <c r="I257" s="62" t="s">
        <v>1127</v>
      </c>
      <c r="J257" s="62" t="s">
        <v>1127</v>
      </c>
      <c r="K257" s="62"/>
      <c r="L257" s="15" t="s">
        <v>22</v>
      </c>
      <c r="M257" s="14"/>
    </row>
    <row r="258">
      <c r="A258" s="10" t="s">
        <v>1142</v>
      </c>
      <c r="B258" s="11" t="s">
        <v>1143</v>
      </c>
      <c r="C258" s="54" t="s">
        <v>17</v>
      </c>
      <c r="D258" s="13" t="s">
        <v>1144</v>
      </c>
      <c r="E258" s="15" t="s">
        <v>1121</v>
      </c>
      <c r="F258" s="14"/>
      <c r="G258" s="15" t="s">
        <v>1145</v>
      </c>
      <c r="H258" s="14"/>
      <c r="I258" s="62" t="s">
        <v>1123</v>
      </c>
      <c r="J258" s="62" t="s">
        <v>1123</v>
      </c>
      <c r="K258" s="62"/>
      <c r="L258" s="15" t="s">
        <v>22</v>
      </c>
      <c r="M258" s="14"/>
    </row>
    <row r="259">
      <c r="A259" s="10" t="s">
        <v>1146</v>
      </c>
      <c r="B259" s="11" t="s">
        <v>1147</v>
      </c>
      <c r="C259" s="54" t="s">
        <v>17</v>
      </c>
      <c r="D259" s="13" t="s">
        <v>1148</v>
      </c>
      <c r="E259" s="15" t="s">
        <v>1121</v>
      </c>
      <c r="F259" s="14"/>
      <c r="G259" s="66" t="s">
        <v>1149</v>
      </c>
      <c r="H259" s="14"/>
      <c r="I259" s="62" t="s">
        <v>1127</v>
      </c>
      <c r="J259" s="62" t="s">
        <v>1127</v>
      </c>
      <c r="K259" s="62"/>
      <c r="L259" s="15" t="s">
        <v>22</v>
      </c>
      <c r="M259" s="14"/>
    </row>
    <row r="260">
      <c r="A260" s="10" t="s">
        <v>1150</v>
      </c>
      <c r="B260" s="11" t="s">
        <v>1151</v>
      </c>
      <c r="C260" s="54" t="s">
        <v>17</v>
      </c>
      <c r="D260" s="13" t="s">
        <v>1152</v>
      </c>
      <c r="E260" s="15" t="s">
        <v>1121</v>
      </c>
      <c r="F260" s="14"/>
      <c r="G260" s="15" t="s">
        <v>418</v>
      </c>
      <c r="H260" s="14"/>
      <c r="I260" s="62" t="s">
        <v>1123</v>
      </c>
      <c r="J260" s="62" t="s">
        <v>1123</v>
      </c>
      <c r="K260" s="62"/>
      <c r="L260" s="15" t="s">
        <v>22</v>
      </c>
      <c r="M260" s="14"/>
    </row>
    <row r="261">
      <c r="A261" s="10" t="s">
        <v>1153</v>
      </c>
      <c r="B261" s="11" t="s">
        <v>1154</v>
      </c>
      <c r="C261" s="54" t="s">
        <v>17</v>
      </c>
      <c r="D261" s="13" t="s">
        <v>1155</v>
      </c>
      <c r="E261" s="15" t="s">
        <v>1121</v>
      </c>
      <c r="F261" s="14"/>
      <c r="G261" s="66" t="s">
        <v>480</v>
      </c>
      <c r="H261" s="14"/>
      <c r="I261" s="62" t="s">
        <v>1127</v>
      </c>
      <c r="J261" s="62" t="s">
        <v>1127</v>
      </c>
      <c r="K261" s="62"/>
      <c r="L261" s="15" t="s">
        <v>22</v>
      </c>
      <c r="M261" s="14"/>
    </row>
    <row r="262">
      <c r="A262" s="10" t="s">
        <v>1156</v>
      </c>
      <c r="B262" s="11" t="s">
        <v>1157</v>
      </c>
      <c r="C262" s="54" t="s">
        <v>17</v>
      </c>
      <c r="D262" s="13" t="s">
        <v>1158</v>
      </c>
      <c r="E262" s="15" t="s">
        <v>1121</v>
      </c>
      <c r="F262" s="14"/>
      <c r="G262" s="15" t="s">
        <v>1159</v>
      </c>
      <c r="H262" s="14"/>
      <c r="I262" s="62" t="s">
        <v>1123</v>
      </c>
      <c r="J262" s="62" t="s">
        <v>1123</v>
      </c>
      <c r="K262" s="62"/>
      <c r="L262" s="15" t="s">
        <v>22</v>
      </c>
      <c r="M262" s="14"/>
    </row>
    <row r="263">
      <c r="A263" s="10" t="s">
        <v>1160</v>
      </c>
      <c r="B263" s="11" t="s">
        <v>1161</v>
      </c>
      <c r="C263" s="54" t="s">
        <v>17</v>
      </c>
      <c r="D263" s="13" t="s">
        <v>1162</v>
      </c>
      <c r="E263" s="15" t="s">
        <v>1121</v>
      </c>
      <c r="F263" s="14"/>
      <c r="G263" s="66" t="s">
        <v>1163</v>
      </c>
      <c r="H263" s="14"/>
      <c r="I263" s="62" t="s">
        <v>1127</v>
      </c>
      <c r="J263" s="67" t="s">
        <v>1123</v>
      </c>
      <c r="K263" s="62"/>
      <c r="L263" s="15" t="s">
        <v>176</v>
      </c>
      <c r="M263" s="15" t="s">
        <v>177</v>
      </c>
    </row>
    <row r="264">
      <c r="A264" s="10" t="s">
        <v>1164</v>
      </c>
      <c r="B264" s="11" t="s">
        <v>1165</v>
      </c>
      <c r="C264" s="54" t="s">
        <v>17</v>
      </c>
      <c r="D264" s="13" t="s">
        <v>1166</v>
      </c>
      <c r="E264" s="15" t="s">
        <v>1121</v>
      </c>
      <c r="F264" s="14"/>
      <c r="G264" s="15" t="s">
        <v>418</v>
      </c>
      <c r="H264" s="14"/>
      <c r="I264" s="62" t="s">
        <v>1167</v>
      </c>
      <c r="J264" s="62" t="s">
        <v>1167</v>
      </c>
      <c r="K264" s="62"/>
      <c r="L264" s="15" t="s">
        <v>22</v>
      </c>
      <c r="M264" s="14"/>
    </row>
    <row r="265">
      <c r="A265" s="10" t="s">
        <v>1168</v>
      </c>
      <c r="B265" s="11" t="s">
        <v>1169</v>
      </c>
      <c r="C265" s="54" t="s">
        <v>17</v>
      </c>
      <c r="D265" s="13" t="s">
        <v>1170</v>
      </c>
      <c r="E265" s="15" t="s">
        <v>1121</v>
      </c>
      <c r="F265" s="14"/>
      <c r="G265" s="15" t="s">
        <v>480</v>
      </c>
      <c r="H265" s="14"/>
      <c r="I265" s="62" t="s">
        <v>1167</v>
      </c>
      <c r="J265" s="62" t="s">
        <v>1167</v>
      </c>
      <c r="K265" s="62"/>
      <c r="L265" s="15" t="s">
        <v>22</v>
      </c>
      <c r="M265" s="14"/>
    </row>
    <row r="266">
      <c r="A266" s="10" t="s">
        <v>1171</v>
      </c>
      <c r="B266" s="11" t="s">
        <v>1172</v>
      </c>
      <c r="C266" s="54" t="s">
        <v>17</v>
      </c>
      <c r="D266" s="13" t="s">
        <v>1173</v>
      </c>
      <c r="E266" s="15" t="s">
        <v>1174</v>
      </c>
      <c r="F266" s="14"/>
      <c r="G266" s="15" t="s">
        <v>1175</v>
      </c>
      <c r="H266" s="14"/>
      <c r="I266" s="16" t="s">
        <v>1176</v>
      </c>
      <c r="J266" s="16" t="s">
        <v>1176</v>
      </c>
      <c r="K266" s="16"/>
      <c r="L266" s="15" t="s">
        <v>22</v>
      </c>
      <c r="M266" s="14"/>
    </row>
    <row r="267">
      <c r="A267" s="10" t="s">
        <v>1177</v>
      </c>
      <c r="B267" s="11" t="s">
        <v>1178</v>
      </c>
      <c r="C267" s="54" t="s">
        <v>17</v>
      </c>
      <c r="D267" s="13" t="s">
        <v>1179</v>
      </c>
      <c r="E267" s="15" t="s">
        <v>1174</v>
      </c>
      <c r="F267" s="14"/>
      <c r="G267" s="15" t="s">
        <v>1180</v>
      </c>
      <c r="H267" s="14"/>
      <c r="I267" s="16" t="s">
        <v>1176</v>
      </c>
      <c r="J267" s="16" t="s">
        <v>1176</v>
      </c>
      <c r="K267" s="16"/>
      <c r="L267" s="15" t="s">
        <v>22</v>
      </c>
      <c r="M267" s="14"/>
    </row>
    <row r="268">
      <c r="A268" s="10" t="s">
        <v>1181</v>
      </c>
      <c r="B268" s="11" t="s">
        <v>1182</v>
      </c>
      <c r="C268" s="54" t="s">
        <v>17</v>
      </c>
      <c r="D268" s="13" t="s">
        <v>1183</v>
      </c>
      <c r="E268" s="15" t="s">
        <v>1174</v>
      </c>
      <c r="F268" s="14"/>
      <c r="G268" s="15" t="s">
        <v>1184</v>
      </c>
      <c r="H268" s="14"/>
      <c r="I268" s="16" t="s">
        <v>1176</v>
      </c>
      <c r="J268" s="16" t="s">
        <v>1176</v>
      </c>
      <c r="K268" s="16"/>
      <c r="L268" s="15" t="s">
        <v>22</v>
      </c>
      <c r="M268" s="14"/>
    </row>
    <row r="269">
      <c r="A269" s="68"/>
      <c r="B269" s="69"/>
      <c r="C269" s="69"/>
      <c r="D269" s="69"/>
      <c r="E269" s="69"/>
      <c r="F269" s="69"/>
      <c r="G269" s="69"/>
      <c r="H269" s="69"/>
      <c r="I269" s="69"/>
      <c r="J269" s="69"/>
      <c r="K269" s="69"/>
      <c r="L269" s="69"/>
      <c r="M269" s="69"/>
    </row>
    <row r="270">
      <c r="A270" s="68"/>
      <c r="B270" s="69"/>
      <c r="C270" s="69"/>
      <c r="D270" s="69"/>
      <c r="E270" s="69"/>
      <c r="F270" s="69"/>
      <c r="G270" s="69"/>
      <c r="H270" s="69"/>
      <c r="I270" s="69"/>
      <c r="J270" s="69"/>
      <c r="K270" s="69"/>
      <c r="L270" s="69"/>
      <c r="M270" s="69"/>
    </row>
    <row r="271">
      <c r="A271" s="68"/>
      <c r="B271" s="69"/>
      <c r="C271" s="69"/>
      <c r="D271" s="69"/>
      <c r="E271" s="69"/>
      <c r="F271" s="69"/>
      <c r="G271" s="69"/>
      <c r="H271" s="69"/>
      <c r="I271" s="69"/>
      <c r="J271" s="69"/>
      <c r="K271" s="69"/>
      <c r="L271" s="69"/>
      <c r="M271" s="69"/>
    </row>
    <row r="272">
      <c r="A272" s="68"/>
      <c r="B272" s="69"/>
      <c r="C272" s="69"/>
      <c r="D272" s="69"/>
      <c r="E272" s="69"/>
      <c r="F272" s="69"/>
      <c r="G272" s="69"/>
      <c r="H272" s="69"/>
      <c r="I272" s="69"/>
      <c r="J272" s="69"/>
      <c r="K272" s="69"/>
      <c r="L272" s="69"/>
      <c r="M272" s="69"/>
    </row>
    <row r="273">
      <c r="A273" s="68"/>
      <c r="B273" s="69"/>
      <c r="C273" s="69"/>
      <c r="D273" s="69"/>
      <c r="E273" s="69"/>
      <c r="F273" s="69"/>
      <c r="G273" s="69"/>
      <c r="H273" s="69"/>
      <c r="I273" s="69"/>
      <c r="J273" s="69"/>
      <c r="K273" s="69"/>
      <c r="L273" s="69"/>
      <c r="M273" s="69"/>
    </row>
    <row r="274">
      <c r="A274" s="68"/>
      <c r="B274" s="69"/>
      <c r="C274" s="69"/>
      <c r="D274" s="69"/>
      <c r="E274" s="69"/>
      <c r="F274" s="69"/>
      <c r="G274" s="69"/>
      <c r="H274" s="69"/>
      <c r="I274" s="69"/>
      <c r="J274" s="69"/>
      <c r="K274" s="69"/>
      <c r="L274" s="69"/>
      <c r="M274" s="69"/>
    </row>
    <row r="275">
      <c r="A275" s="68"/>
      <c r="B275" s="69"/>
      <c r="C275" s="69"/>
      <c r="D275" s="69"/>
      <c r="E275" s="69"/>
      <c r="F275" s="69"/>
      <c r="G275" s="69"/>
      <c r="H275" s="69"/>
      <c r="I275" s="69"/>
      <c r="J275" s="69"/>
      <c r="K275" s="69"/>
      <c r="L275" s="69"/>
      <c r="M275" s="69"/>
    </row>
    <row r="276">
      <c r="A276" s="68"/>
      <c r="B276" s="69"/>
      <c r="C276" s="69"/>
      <c r="D276" s="69"/>
      <c r="E276" s="69"/>
      <c r="F276" s="69"/>
      <c r="G276" s="69"/>
      <c r="H276" s="69"/>
      <c r="I276" s="69"/>
      <c r="J276" s="69"/>
      <c r="K276" s="69"/>
      <c r="L276" s="69"/>
      <c r="M276" s="69"/>
    </row>
    <row r="277">
      <c r="A277" s="68"/>
      <c r="B277" s="69"/>
      <c r="C277" s="69"/>
      <c r="D277" s="69"/>
      <c r="E277" s="69"/>
      <c r="F277" s="69"/>
      <c r="G277" s="69"/>
      <c r="H277" s="69"/>
      <c r="I277" s="69"/>
      <c r="J277" s="69"/>
      <c r="K277" s="69"/>
      <c r="L277" s="69"/>
      <c r="M277" s="69"/>
    </row>
    <row r="278">
      <c r="A278" s="68"/>
      <c r="B278" s="69"/>
      <c r="C278" s="69"/>
      <c r="D278" s="69"/>
      <c r="E278" s="69"/>
      <c r="F278" s="69"/>
      <c r="G278" s="69"/>
      <c r="H278" s="69"/>
      <c r="I278" s="69"/>
      <c r="J278" s="69"/>
      <c r="K278" s="69"/>
      <c r="L278" s="69"/>
      <c r="M278" s="69"/>
    </row>
    <row r="279">
      <c r="A279" s="68"/>
      <c r="B279" s="69"/>
      <c r="C279" s="69"/>
      <c r="D279" s="69"/>
      <c r="E279" s="69"/>
      <c r="F279" s="69"/>
      <c r="G279" s="69"/>
      <c r="H279" s="69"/>
      <c r="I279" s="69"/>
      <c r="J279" s="69"/>
      <c r="K279" s="69"/>
      <c r="L279" s="69"/>
      <c r="M279" s="69"/>
    </row>
    <row r="280">
      <c r="A280" s="68"/>
      <c r="B280" s="69"/>
      <c r="C280" s="69"/>
      <c r="D280" s="69"/>
      <c r="E280" s="69"/>
      <c r="F280" s="69"/>
      <c r="G280" s="69"/>
      <c r="H280" s="69"/>
      <c r="I280" s="69"/>
      <c r="J280" s="69"/>
      <c r="K280" s="69"/>
      <c r="L280" s="69"/>
      <c r="M280" s="69"/>
    </row>
    <row r="281">
      <c r="A281" s="68"/>
      <c r="B281" s="69"/>
      <c r="C281" s="69"/>
      <c r="D281" s="69"/>
      <c r="E281" s="69"/>
      <c r="F281" s="69"/>
      <c r="G281" s="69"/>
      <c r="H281" s="69"/>
      <c r="I281" s="69"/>
      <c r="J281" s="69"/>
      <c r="K281" s="69"/>
      <c r="L281" s="69"/>
      <c r="M281" s="69"/>
    </row>
    <row r="282">
      <c r="A282" s="68"/>
      <c r="B282" s="69"/>
      <c r="C282" s="69"/>
      <c r="D282" s="69"/>
      <c r="E282" s="69"/>
      <c r="F282" s="69"/>
      <c r="G282" s="69"/>
      <c r="H282" s="69"/>
      <c r="I282" s="69"/>
      <c r="J282" s="69"/>
      <c r="K282" s="69"/>
      <c r="L282" s="69"/>
      <c r="M282" s="69"/>
    </row>
    <row r="283">
      <c r="A283" s="68"/>
      <c r="B283" s="69"/>
      <c r="C283" s="69"/>
      <c r="D283" s="69"/>
      <c r="E283" s="69"/>
      <c r="F283" s="69"/>
      <c r="G283" s="69"/>
      <c r="H283" s="69"/>
      <c r="I283" s="69"/>
      <c r="J283" s="69"/>
      <c r="K283" s="69"/>
      <c r="L283" s="69"/>
      <c r="M283" s="69"/>
    </row>
    <row r="284">
      <c r="A284" s="68"/>
      <c r="B284" s="69"/>
      <c r="C284" s="69"/>
      <c r="D284" s="69"/>
      <c r="E284" s="69"/>
      <c r="F284" s="69"/>
      <c r="G284" s="69"/>
      <c r="H284" s="69"/>
      <c r="I284" s="69"/>
      <c r="J284" s="69"/>
      <c r="K284" s="69"/>
      <c r="L284" s="69"/>
      <c r="M284" s="69"/>
    </row>
    <row r="285">
      <c r="A285" s="68"/>
      <c r="B285" s="69"/>
      <c r="C285" s="69"/>
      <c r="D285" s="69"/>
      <c r="E285" s="69"/>
      <c r="F285" s="69"/>
      <c r="G285" s="69"/>
      <c r="H285" s="69"/>
      <c r="I285" s="69"/>
      <c r="J285" s="69"/>
      <c r="K285" s="69"/>
      <c r="L285" s="69"/>
      <c r="M285" s="69"/>
    </row>
    <row r="286">
      <c r="A286" s="68"/>
      <c r="B286" s="69"/>
      <c r="C286" s="69"/>
      <c r="D286" s="69"/>
      <c r="E286" s="69"/>
      <c r="F286" s="69"/>
      <c r="G286" s="69"/>
      <c r="H286" s="69"/>
      <c r="I286" s="69"/>
      <c r="J286" s="69"/>
      <c r="K286" s="69"/>
      <c r="L286" s="69"/>
      <c r="M286" s="69"/>
    </row>
    <row r="287">
      <c r="A287" s="68"/>
      <c r="B287" s="69"/>
      <c r="C287" s="69"/>
      <c r="D287" s="69"/>
      <c r="E287" s="69"/>
      <c r="F287" s="69"/>
      <c r="G287" s="69"/>
      <c r="H287" s="69"/>
      <c r="I287" s="69"/>
      <c r="J287" s="69"/>
      <c r="K287" s="69"/>
      <c r="L287" s="69"/>
      <c r="M287" s="69"/>
    </row>
    <row r="288">
      <c r="A288" s="68"/>
      <c r="B288" s="69"/>
      <c r="C288" s="69"/>
      <c r="D288" s="69"/>
      <c r="E288" s="69"/>
      <c r="F288" s="69"/>
      <c r="G288" s="69"/>
      <c r="H288" s="69"/>
      <c r="I288" s="69"/>
      <c r="J288" s="69"/>
      <c r="K288" s="69"/>
      <c r="L288" s="69"/>
      <c r="M288" s="69"/>
    </row>
    <row r="289">
      <c r="A289" s="68"/>
      <c r="B289" s="69"/>
      <c r="C289" s="69"/>
      <c r="D289" s="69"/>
      <c r="E289" s="69"/>
      <c r="F289" s="69"/>
      <c r="G289" s="69"/>
      <c r="H289" s="69"/>
      <c r="I289" s="69"/>
      <c r="J289" s="69"/>
      <c r="K289" s="69"/>
      <c r="L289" s="69"/>
      <c r="M289" s="69"/>
    </row>
    <row r="290">
      <c r="A290" s="68"/>
      <c r="B290" s="69"/>
      <c r="C290" s="69"/>
      <c r="D290" s="69"/>
      <c r="E290" s="69"/>
      <c r="F290" s="69"/>
      <c r="G290" s="69"/>
      <c r="H290" s="69"/>
      <c r="I290" s="69"/>
      <c r="J290" s="69"/>
      <c r="K290" s="69"/>
      <c r="L290" s="69"/>
      <c r="M290" s="69"/>
    </row>
    <row r="291">
      <c r="A291" s="68"/>
      <c r="B291" s="69"/>
      <c r="C291" s="69"/>
      <c r="D291" s="69"/>
      <c r="E291" s="69"/>
      <c r="F291" s="69"/>
      <c r="G291" s="69"/>
      <c r="H291" s="69"/>
      <c r="I291" s="69"/>
      <c r="J291" s="69"/>
      <c r="K291" s="69"/>
      <c r="L291" s="69"/>
      <c r="M291" s="69"/>
    </row>
    <row r="292">
      <c r="A292" s="68"/>
      <c r="B292" s="69"/>
      <c r="C292" s="69"/>
      <c r="D292" s="69"/>
      <c r="E292" s="69"/>
      <c r="F292" s="69"/>
      <c r="G292" s="69"/>
      <c r="H292" s="69"/>
      <c r="I292" s="69"/>
      <c r="J292" s="69"/>
      <c r="K292" s="69"/>
      <c r="L292" s="69"/>
      <c r="M292" s="69"/>
    </row>
    <row r="293">
      <c r="A293" s="68"/>
      <c r="B293" s="69"/>
      <c r="C293" s="69"/>
      <c r="D293" s="69"/>
      <c r="E293" s="69"/>
      <c r="F293" s="69"/>
      <c r="G293" s="69"/>
      <c r="H293" s="69"/>
      <c r="I293" s="69"/>
      <c r="J293" s="69"/>
      <c r="K293" s="69"/>
      <c r="L293" s="69"/>
      <c r="M293" s="69"/>
    </row>
    <row r="294">
      <c r="A294" s="68"/>
      <c r="B294" s="69"/>
      <c r="C294" s="69"/>
      <c r="D294" s="69"/>
      <c r="E294" s="69"/>
      <c r="F294" s="69"/>
      <c r="G294" s="69"/>
      <c r="H294" s="69"/>
      <c r="I294" s="69"/>
      <c r="J294" s="69"/>
      <c r="K294" s="69"/>
      <c r="L294" s="69"/>
      <c r="M294" s="69"/>
    </row>
    <row r="295">
      <c r="A295" s="68"/>
      <c r="B295" s="69"/>
      <c r="C295" s="69"/>
      <c r="D295" s="69"/>
      <c r="E295" s="69"/>
      <c r="F295" s="69"/>
      <c r="G295" s="69"/>
      <c r="H295" s="69"/>
      <c r="I295" s="69"/>
      <c r="J295" s="69"/>
      <c r="K295" s="69"/>
      <c r="L295" s="69"/>
      <c r="M295" s="69"/>
    </row>
    <row r="296">
      <c r="A296" s="68"/>
      <c r="B296" s="69"/>
      <c r="C296" s="69"/>
      <c r="D296" s="69"/>
      <c r="E296" s="69"/>
      <c r="F296" s="69"/>
      <c r="G296" s="69"/>
      <c r="H296" s="69"/>
      <c r="I296" s="69"/>
      <c r="J296" s="69"/>
      <c r="K296" s="69"/>
      <c r="L296" s="69"/>
      <c r="M296" s="69"/>
    </row>
    <row r="297">
      <c r="A297" s="68"/>
      <c r="B297" s="69"/>
      <c r="C297" s="69"/>
      <c r="D297" s="69"/>
      <c r="E297" s="69"/>
      <c r="F297" s="69"/>
      <c r="G297" s="69"/>
      <c r="H297" s="69"/>
      <c r="I297" s="69"/>
      <c r="J297" s="69"/>
      <c r="K297" s="69"/>
      <c r="L297" s="69"/>
      <c r="M297" s="69"/>
    </row>
    <row r="298">
      <c r="A298" s="68"/>
      <c r="B298" s="69"/>
      <c r="C298" s="69"/>
      <c r="D298" s="69"/>
      <c r="E298" s="69"/>
      <c r="F298" s="69"/>
      <c r="G298" s="69"/>
      <c r="H298" s="69"/>
      <c r="I298" s="69"/>
      <c r="J298" s="69"/>
      <c r="K298" s="69"/>
      <c r="L298" s="69"/>
      <c r="M298" s="69"/>
    </row>
    <row r="299">
      <c r="A299" s="68"/>
      <c r="B299" s="69"/>
      <c r="C299" s="69"/>
      <c r="D299" s="69"/>
      <c r="E299" s="69"/>
      <c r="F299" s="69"/>
      <c r="G299" s="69"/>
      <c r="H299" s="69"/>
      <c r="I299" s="69"/>
      <c r="J299" s="69"/>
      <c r="K299" s="69"/>
      <c r="L299" s="69"/>
      <c r="M299" s="69"/>
    </row>
    <row r="300">
      <c r="A300" s="68"/>
      <c r="B300" s="69"/>
      <c r="C300" s="69"/>
      <c r="D300" s="69"/>
      <c r="E300" s="69"/>
      <c r="F300" s="69"/>
      <c r="G300" s="69"/>
      <c r="H300" s="69"/>
      <c r="I300" s="69"/>
      <c r="J300" s="69"/>
      <c r="K300" s="69"/>
      <c r="L300" s="69"/>
      <c r="M300" s="69"/>
    </row>
    <row r="301">
      <c r="A301" s="68"/>
      <c r="B301" s="69"/>
      <c r="C301" s="69"/>
      <c r="D301" s="69"/>
      <c r="E301" s="69"/>
      <c r="F301" s="69"/>
      <c r="G301" s="69"/>
      <c r="H301" s="69"/>
      <c r="I301" s="69"/>
      <c r="J301" s="69"/>
      <c r="K301" s="69"/>
      <c r="L301" s="69"/>
      <c r="M301" s="69"/>
    </row>
    <row r="302">
      <c r="A302" s="68"/>
      <c r="B302" s="69"/>
      <c r="C302" s="69"/>
      <c r="D302" s="69"/>
      <c r="E302" s="69"/>
      <c r="F302" s="69"/>
      <c r="G302" s="69"/>
      <c r="H302" s="69"/>
      <c r="I302" s="69"/>
      <c r="J302" s="69"/>
      <c r="K302" s="69"/>
      <c r="L302" s="69"/>
      <c r="M302" s="69"/>
    </row>
    <row r="303">
      <c r="A303" s="68"/>
      <c r="B303" s="69"/>
      <c r="C303" s="69"/>
      <c r="D303" s="69"/>
      <c r="E303" s="69"/>
      <c r="F303" s="69"/>
      <c r="G303" s="69"/>
      <c r="H303" s="69"/>
      <c r="I303" s="69"/>
      <c r="J303" s="69"/>
      <c r="K303" s="69"/>
      <c r="L303" s="69"/>
      <c r="M303" s="69"/>
    </row>
    <row r="304">
      <c r="A304" s="68"/>
      <c r="B304" s="69"/>
      <c r="C304" s="69"/>
      <c r="D304" s="69"/>
      <c r="E304" s="69"/>
      <c r="F304" s="69"/>
      <c r="G304" s="69"/>
      <c r="H304" s="69"/>
      <c r="I304" s="69"/>
      <c r="J304" s="69"/>
      <c r="K304" s="69"/>
      <c r="L304" s="69"/>
      <c r="M304" s="69"/>
    </row>
    <row r="305">
      <c r="A305" s="68"/>
      <c r="B305" s="69"/>
      <c r="C305" s="69"/>
      <c r="D305" s="69"/>
      <c r="E305" s="69"/>
      <c r="F305" s="69"/>
      <c r="G305" s="69"/>
      <c r="H305" s="69"/>
      <c r="I305" s="69"/>
      <c r="J305" s="69"/>
      <c r="K305" s="69"/>
      <c r="L305" s="69"/>
      <c r="M305" s="69"/>
    </row>
    <row r="306">
      <c r="A306" s="68"/>
      <c r="B306" s="69"/>
      <c r="C306" s="69"/>
      <c r="D306" s="69"/>
      <c r="E306" s="69"/>
      <c r="F306" s="69"/>
      <c r="G306" s="69"/>
      <c r="H306" s="69"/>
      <c r="I306" s="69"/>
      <c r="J306" s="69"/>
      <c r="K306" s="69"/>
      <c r="L306" s="69"/>
      <c r="M306" s="69"/>
    </row>
    <row r="307">
      <c r="A307" s="68"/>
      <c r="B307" s="69"/>
      <c r="C307" s="69"/>
      <c r="D307" s="69"/>
      <c r="E307" s="69"/>
      <c r="F307" s="69"/>
      <c r="G307" s="69"/>
      <c r="H307" s="69"/>
      <c r="I307" s="69"/>
      <c r="J307" s="69"/>
      <c r="K307" s="69"/>
      <c r="L307" s="69"/>
      <c r="M307" s="69"/>
    </row>
    <row r="308">
      <c r="A308" s="68"/>
      <c r="B308" s="69"/>
      <c r="C308" s="69"/>
      <c r="D308" s="69"/>
      <c r="E308" s="69"/>
      <c r="F308" s="69"/>
      <c r="G308" s="69"/>
      <c r="H308" s="69"/>
      <c r="I308" s="69"/>
      <c r="J308" s="69"/>
      <c r="K308" s="69"/>
      <c r="L308" s="69"/>
      <c r="M308" s="69"/>
    </row>
    <row r="309">
      <c r="A309" s="68"/>
      <c r="B309" s="69"/>
      <c r="C309" s="69"/>
      <c r="D309" s="69"/>
      <c r="E309" s="69"/>
      <c r="F309" s="69"/>
      <c r="G309" s="69"/>
      <c r="H309" s="69"/>
      <c r="I309" s="69"/>
      <c r="J309" s="69"/>
      <c r="K309" s="69"/>
      <c r="L309" s="69"/>
      <c r="M309" s="69"/>
    </row>
    <row r="310">
      <c r="A310" s="68"/>
      <c r="B310" s="69"/>
      <c r="C310" s="69"/>
      <c r="D310" s="69"/>
      <c r="E310" s="69"/>
      <c r="F310" s="69"/>
      <c r="G310" s="69"/>
      <c r="H310" s="69"/>
      <c r="I310" s="69"/>
      <c r="J310" s="69"/>
      <c r="K310" s="69"/>
      <c r="L310" s="69"/>
      <c r="M310" s="69"/>
    </row>
    <row r="311">
      <c r="A311" s="68"/>
      <c r="B311" s="69"/>
      <c r="C311" s="69"/>
      <c r="D311" s="69"/>
      <c r="E311" s="69"/>
      <c r="F311" s="69"/>
      <c r="G311" s="69"/>
      <c r="H311" s="69"/>
      <c r="I311" s="69"/>
      <c r="J311" s="69"/>
      <c r="K311" s="69"/>
      <c r="L311" s="69"/>
      <c r="M311" s="69"/>
    </row>
    <row r="312">
      <c r="A312" s="68"/>
      <c r="B312" s="69"/>
      <c r="C312" s="69"/>
      <c r="D312" s="69"/>
      <c r="E312" s="69"/>
      <c r="F312" s="69"/>
      <c r="G312" s="69"/>
      <c r="H312" s="69"/>
      <c r="I312" s="69"/>
      <c r="J312" s="69"/>
      <c r="K312" s="69"/>
      <c r="L312" s="69"/>
      <c r="M312" s="69"/>
    </row>
    <row r="313">
      <c r="A313" s="68"/>
      <c r="B313" s="69"/>
      <c r="C313" s="69"/>
      <c r="D313" s="69"/>
      <c r="E313" s="69"/>
      <c r="F313" s="69"/>
      <c r="G313" s="69"/>
      <c r="H313" s="69"/>
      <c r="I313" s="69"/>
      <c r="J313" s="69"/>
      <c r="K313" s="69"/>
      <c r="L313" s="69"/>
      <c r="M313" s="69"/>
    </row>
    <row r="314">
      <c r="A314" s="68"/>
      <c r="B314" s="69"/>
      <c r="C314" s="69"/>
      <c r="D314" s="69"/>
      <c r="E314" s="69"/>
      <c r="F314" s="69"/>
      <c r="G314" s="69"/>
      <c r="H314" s="69"/>
      <c r="I314" s="69"/>
      <c r="J314" s="69"/>
      <c r="K314" s="69"/>
      <c r="L314" s="69"/>
      <c r="M314" s="69"/>
    </row>
    <row r="315">
      <c r="A315" s="68"/>
      <c r="B315" s="69"/>
      <c r="C315" s="69"/>
      <c r="D315" s="69"/>
      <c r="E315" s="69"/>
      <c r="F315" s="69"/>
      <c r="G315" s="69"/>
      <c r="H315" s="69"/>
      <c r="I315" s="69"/>
      <c r="J315" s="69"/>
      <c r="K315" s="69"/>
      <c r="L315" s="69"/>
      <c r="M315" s="69"/>
    </row>
    <row r="316">
      <c r="A316" s="68"/>
      <c r="B316" s="69"/>
      <c r="C316" s="69"/>
      <c r="D316" s="69"/>
      <c r="E316" s="69"/>
      <c r="F316" s="69"/>
      <c r="G316" s="69"/>
      <c r="H316" s="69"/>
      <c r="I316" s="69"/>
      <c r="J316" s="69"/>
      <c r="K316" s="69"/>
      <c r="L316" s="69"/>
      <c r="M316" s="69"/>
    </row>
    <row r="317">
      <c r="A317" s="68"/>
      <c r="B317" s="69"/>
      <c r="C317" s="69"/>
      <c r="D317" s="69"/>
      <c r="E317" s="69"/>
      <c r="F317" s="69"/>
      <c r="G317" s="69"/>
      <c r="H317" s="69"/>
      <c r="I317" s="69"/>
      <c r="J317" s="69"/>
      <c r="K317" s="69"/>
      <c r="L317" s="69"/>
      <c r="M317" s="69"/>
    </row>
    <row r="318">
      <c r="A318" s="68"/>
      <c r="B318" s="69"/>
      <c r="C318" s="69"/>
      <c r="D318" s="69"/>
      <c r="E318" s="69"/>
      <c r="F318" s="69"/>
      <c r="G318" s="69"/>
      <c r="H318" s="69"/>
      <c r="I318" s="69"/>
      <c r="J318" s="69"/>
      <c r="K318" s="69"/>
      <c r="L318" s="69"/>
      <c r="M318" s="69"/>
    </row>
    <row r="319">
      <c r="A319" s="68"/>
      <c r="B319" s="69"/>
      <c r="C319" s="69"/>
      <c r="D319" s="69"/>
      <c r="E319" s="69"/>
      <c r="F319" s="69"/>
      <c r="G319" s="69"/>
      <c r="H319" s="69"/>
      <c r="I319" s="69"/>
      <c r="J319" s="69"/>
      <c r="K319" s="69"/>
      <c r="L319" s="69"/>
      <c r="M319" s="69"/>
    </row>
    <row r="320">
      <c r="A320" s="68"/>
      <c r="B320" s="69"/>
      <c r="C320" s="69"/>
      <c r="D320" s="69"/>
      <c r="E320" s="69"/>
      <c r="F320" s="69"/>
      <c r="G320" s="69"/>
      <c r="H320" s="69"/>
      <c r="I320" s="69"/>
      <c r="J320" s="69"/>
      <c r="K320" s="69"/>
      <c r="L320" s="69"/>
      <c r="M320" s="69"/>
    </row>
    <row r="321">
      <c r="A321" s="68"/>
      <c r="B321" s="69"/>
      <c r="C321" s="69"/>
      <c r="D321" s="69"/>
      <c r="E321" s="69"/>
      <c r="F321" s="69"/>
      <c r="G321" s="69"/>
      <c r="H321" s="69"/>
      <c r="I321" s="69"/>
      <c r="J321" s="69"/>
      <c r="K321" s="69"/>
      <c r="L321" s="69"/>
      <c r="M321" s="69"/>
    </row>
    <row r="322">
      <c r="A322" s="68"/>
      <c r="B322" s="69"/>
      <c r="C322" s="69"/>
      <c r="D322" s="69"/>
      <c r="E322" s="69"/>
      <c r="F322" s="69"/>
      <c r="G322" s="69"/>
      <c r="H322" s="69"/>
      <c r="I322" s="69"/>
      <c r="J322" s="69"/>
      <c r="K322" s="69"/>
      <c r="L322" s="69"/>
      <c r="M322" s="69"/>
    </row>
    <row r="323">
      <c r="A323" s="68"/>
      <c r="B323" s="69"/>
      <c r="C323" s="69"/>
      <c r="D323" s="69"/>
      <c r="E323" s="69"/>
      <c r="F323" s="69"/>
      <c r="G323" s="69"/>
      <c r="H323" s="69"/>
      <c r="I323" s="69"/>
      <c r="J323" s="69"/>
      <c r="K323" s="69"/>
      <c r="L323" s="69"/>
      <c r="M323" s="69"/>
    </row>
    <row r="324">
      <c r="A324" s="68"/>
      <c r="B324" s="69"/>
      <c r="C324" s="69"/>
      <c r="D324" s="69"/>
      <c r="E324" s="69"/>
      <c r="F324" s="69"/>
      <c r="G324" s="69"/>
      <c r="H324" s="69"/>
      <c r="I324" s="69"/>
      <c r="J324" s="69"/>
      <c r="K324" s="69"/>
      <c r="L324" s="69"/>
      <c r="M324" s="69"/>
    </row>
    <row r="325">
      <c r="A325" s="68"/>
      <c r="B325" s="69"/>
      <c r="C325" s="69"/>
      <c r="D325" s="69"/>
      <c r="E325" s="69"/>
      <c r="F325" s="69"/>
      <c r="G325" s="69"/>
      <c r="H325" s="69"/>
      <c r="I325" s="69"/>
      <c r="J325" s="69"/>
      <c r="K325" s="69"/>
      <c r="L325" s="69"/>
      <c r="M325" s="69"/>
    </row>
    <row r="326">
      <c r="A326" s="68"/>
      <c r="B326" s="69"/>
      <c r="C326" s="69"/>
      <c r="D326" s="69"/>
      <c r="E326" s="69"/>
      <c r="F326" s="69"/>
      <c r="G326" s="69"/>
      <c r="H326" s="69"/>
      <c r="I326" s="69"/>
      <c r="J326" s="69"/>
      <c r="K326" s="69"/>
      <c r="L326" s="69"/>
      <c r="M326" s="69"/>
    </row>
    <row r="327">
      <c r="A327" s="68"/>
      <c r="B327" s="69"/>
      <c r="C327" s="69"/>
      <c r="D327" s="69"/>
      <c r="E327" s="69"/>
      <c r="F327" s="69"/>
      <c r="G327" s="69"/>
      <c r="H327" s="69"/>
      <c r="I327" s="69"/>
      <c r="J327" s="69"/>
      <c r="K327" s="69"/>
      <c r="L327" s="69"/>
      <c r="M327" s="69"/>
    </row>
    <row r="328">
      <c r="A328" s="68"/>
      <c r="B328" s="69"/>
      <c r="C328" s="69"/>
      <c r="D328" s="69"/>
      <c r="E328" s="69"/>
      <c r="F328" s="69"/>
      <c r="G328" s="69"/>
      <c r="H328" s="69"/>
      <c r="I328" s="69"/>
      <c r="J328" s="69"/>
      <c r="K328" s="69"/>
      <c r="L328" s="69"/>
      <c r="M328" s="69"/>
    </row>
    <row r="329">
      <c r="A329" s="68"/>
      <c r="B329" s="69"/>
      <c r="C329" s="69"/>
      <c r="D329" s="69"/>
      <c r="E329" s="69"/>
      <c r="F329" s="69"/>
      <c r="G329" s="69"/>
      <c r="H329" s="69"/>
      <c r="I329" s="69"/>
      <c r="J329" s="69"/>
      <c r="K329" s="69"/>
      <c r="L329" s="69"/>
      <c r="M329" s="69"/>
    </row>
    <row r="330">
      <c r="A330" s="68"/>
      <c r="B330" s="69"/>
      <c r="C330" s="69"/>
      <c r="D330" s="69"/>
      <c r="E330" s="69"/>
      <c r="F330" s="69"/>
      <c r="G330" s="69"/>
      <c r="H330" s="69"/>
      <c r="I330" s="69"/>
      <c r="J330" s="69"/>
      <c r="K330" s="69"/>
      <c r="L330" s="69"/>
      <c r="M330" s="69"/>
    </row>
    <row r="331">
      <c r="A331" s="68"/>
      <c r="B331" s="69"/>
      <c r="C331" s="69"/>
      <c r="D331" s="69"/>
      <c r="E331" s="69"/>
      <c r="F331" s="69"/>
      <c r="G331" s="69"/>
      <c r="H331" s="69"/>
      <c r="I331" s="69"/>
      <c r="J331" s="69"/>
      <c r="K331" s="69"/>
      <c r="L331" s="69"/>
      <c r="M331" s="69"/>
    </row>
    <row r="332">
      <c r="A332" s="68"/>
      <c r="B332" s="69"/>
      <c r="C332" s="69"/>
      <c r="D332" s="69"/>
      <c r="E332" s="69"/>
      <c r="F332" s="69"/>
      <c r="G332" s="69"/>
      <c r="H332" s="69"/>
      <c r="I332" s="69"/>
      <c r="J332" s="69"/>
      <c r="K332" s="69"/>
      <c r="L332" s="69"/>
      <c r="M332" s="69"/>
    </row>
    <row r="333">
      <c r="A333" s="68"/>
      <c r="B333" s="69"/>
      <c r="C333" s="69"/>
      <c r="D333" s="69"/>
      <c r="E333" s="69"/>
      <c r="F333" s="69"/>
      <c r="G333" s="69"/>
      <c r="H333" s="69"/>
      <c r="I333" s="69"/>
      <c r="J333" s="69"/>
      <c r="K333" s="69"/>
      <c r="L333" s="69"/>
      <c r="M333" s="69"/>
    </row>
    <row r="334">
      <c r="A334" s="68"/>
      <c r="B334" s="69"/>
      <c r="C334" s="69"/>
      <c r="D334" s="69"/>
      <c r="E334" s="69"/>
      <c r="F334" s="69"/>
      <c r="G334" s="69"/>
      <c r="H334" s="69"/>
      <c r="I334" s="69"/>
      <c r="J334" s="69"/>
      <c r="K334" s="69"/>
      <c r="L334" s="69"/>
      <c r="M334" s="69"/>
    </row>
    <row r="335">
      <c r="A335" s="68"/>
      <c r="B335" s="69"/>
      <c r="C335" s="69"/>
      <c r="D335" s="69"/>
      <c r="E335" s="69"/>
      <c r="F335" s="69"/>
      <c r="G335" s="69"/>
      <c r="H335" s="69"/>
      <c r="I335" s="69"/>
      <c r="J335" s="69"/>
      <c r="K335" s="69"/>
      <c r="L335" s="69"/>
      <c r="M335" s="69"/>
    </row>
    <row r="336">
      <c r="A336" s="68"/>
      <c r="B336" s="69"/>
      <c r="C336" s="69"/>
      <c r="D336" s="69"/>
      <c r="E336" s="69"/>
      <c r="F336" s="69"/>
      <c r="G336" s="69"/>
      <c r="H336" s="69"/>
      <c r="I336" s="69"/>
      <c r="J336" s="69"/>
      <c r="K336" s="69"/>
      <c r="L336" s="69"/>
      <c r="M336" s="69"/>
    </row>
    <row r="337">
      <c r="A337" s="68"/>
      <c r="B337" s="69"/>
      <c r="C337" s="69"/>
      <c r="D337" s="69"/>
      <c r="E337" s="69"/>
      <c r="F337" s="69"/>
      <c r="G337" s="69"/>
      <c r="H337" s="69"/>
      <c r="I337" s="69"/>
      <c r="J337" s="69"/>
      <c r="K337" s="69"/>
      <c r="L337" s="69"/>
      <c r="M337" s="69"/>
    </row>
    <row r="338">
      <c r="A338" s="68"/>
      <c r="B338" s="69"/>
      <c r="C338" s="69"/>
      <c r="D338" s="69"/>
      <c r="E338" s="69"/>
      <c r="F338" s="69"/>
      <c r="G338" s="69"/>
      <c r="H338" s="69"/>
      <c r="I338" s="69"/>
      <c r="J338" s="69"/>
      <c r="K338" s="69"/>
      <c r="L338" s="69"/>
      <c r="M338" s="69"/>
    </row>
    <row r="339">
      <c r="A339" s="68"/>
      <c r="B339" s="69"/>
      <c r="C339" s="69"/>
      <c r="D339" s="69"/>
      <c r="E339" s="69"/>
      <c r="F339" s="69"/>
      <c r="G339" s="69"/>
      <c r="H339" s="69"/>
      <c r="I339" s="69"/>
      <c r="J339" s="69"/>
      <c r="K339" s="69"/>
      <c r="L339" s="69"/>
      <c r="M339" s="69"/>
    </row>
    <row r="340">
      <c r="A340" s="68"/>
      <c r="B340" s="69"/>
      <c r="C340" s="69"/>
      <c r="D340" s="69"/>
      <c r="E340" s="69"/>
      <c r="F340" s="69"/>
      <c r="G340" s="69"/>
      <c r="H340" s="69"/>
      <c r="I340" s="69"/>
      <c r="J340" s="69"/>
      <c r="K340" s="69"/>
      <c r="L340" s="69"/>
      <c r="M340" s="69"/>
    </row>
    <row r="341">
      <c r="A341" s="68"/>
      <c r="B341" s="69"/>
      <c r="C341" s="69"/>
      <c r="D341" s="69"/>
      <c r="E341" s="69"/>
      <c r="F341" s="69"/>
      <c r="G341" s="69"/>
      <c r="H341" s="69"/>
      <c r="I341" s="69"/>
      <c r="J341" s="69"/>
      <c r="K341" s="69"/>
      <c r="L341" s="69"/>
      <c r="M341" s="69"/>
    </row>
    <row r="342">
      <c r="A342" s="68"/>
      <c r="B342" s="69"/>
      <c r="C342" s="69"/>
      <c r="D342" s="69"/>
      <c r="E342" s="69"/>
      <c r="F342" s="69"/>
      <c r="G342" s="69"/>
      <c r="H342" s="69"/>
      <c r="I342" s="69"/>
      <c r="J342" s="69"/>
      <c r="K342" s="69"/>
      <c r="L342" s="69"/>
      <c r="M342" s="69"/>
    </row>
    <row r="343">
      <c r="A343" s="68"/>
      <c r="B343" s="69"/>
      <c r="C343" s="69"/>
      <c r="D343" s="69"/>
      <c r="E343" s="69"/>
      <c r="F343" s="69"/>
      <c r="G343" s="69"/>
      <c r="H343" s="69"/>
      <c r="I343" s="69"/>
      <c r="J343" s="69"/>
      <c r="K343" s="69"/>
      <c r="L343" s="69"/>
      <c r="M343" s="69"/>
    </row>
    <row r="344">
      <c r="A344" s="68"/>
      <c r="B344" s="69"/>
      <c r="C344" s="69"/>
      <c r="D344" s="69"/>
      <c r="E344" s="69"/>
      <c r="F344" s="69"/>
      <c r="G344" s="69"/>
      <c r="H344" s="69"/>
      <c r="I344" s="69"/>
      <c r="J344" s="69"/>
      <c r="K344" s="69"/>
      <c r="L344" s="69"/>
      <c r="M344" s="69"/>
    </row>
    <row r="345">
      <c r="A345" s="68"/>
      <c r="B345" s="69"/>
      <c r="C345" s="69"/>
      <c r="D345" s="69"/>
      <c r="E345" s="69"/>
      <c r="F345" s="69"/>
      <c r="G345" s="69"/>
      <c r="H345" s="69"/>
      <c r="I345" s="69"/>
      <c r="J345" s="69"/>
      <c r="K345" s="69"/>
      <c r="L345" s="69"/>
      <c r="M345" s="69"/>
    </row>
    <row r="346">
      <c r="A346" s="68"/>
      <c r="B346" s="69"/>
      <c r="C346" s="69"/>
      <c r="D346" s="69"/>
      <c r="E346" s="69"/>
      <c r="F346" s="69"/>
      <c r="G346" s="69"/>
      <c r="H346" s="69"/>
      <c r="I346" s="69"/>
      <c r="J346" s="69"/>
      <c r="K346" s="69"/>
      <c r="L346" s="69"/>
      <c r="M346" s="69"/>
    </row>
    <row r="347">
      <c r="A347" s="68"/>
      <c r="B347" s="69"/>
      <c r="C347" s="69"/>
      <c r="D347" s="69"/>
      <c r="E347" s="69"/>
      <c r="F347" s="69"/>
      <c r="G347" s="69"/>
      <c r="H347" s="69"/>
      <c r="I347" s="69"/>
      <c r="J347" s="69"/>
      <c r="K347" s="69"/>
      <c r="L347" s="69"/>
      <c r="M347" s="69"/>
    </row>
    <row r="348">
      <c r="A348" s="68"/>
      <c r="B348" s="69"/>
      <c r="C348" s="69"/>
      <c r="D348" s="69"/>
      <c r="E348" s="69"/>
      <c r="F348" s="69"/>
      <c r="G348" s="69"/>
      <c r="H348" s="69"/>
      <c r="I348" s="69"/>
      <c r="J348" s="69"/>
      <c r="K348" s="69"/>
      <c r="L348" s="69"/>
      <c r="M348" s="69"/>
    </row>
    <row r="349">
      <c r="A349" s="68"/>
      <c r="B349" s="69"/>
      <c r="C349" s="69"/>
      <c r="D349" s="69"/>
      <c r="E349" s="69"/>
      <c r="F349" s="69"/>
      <c r="G349" s="69"/>
      <c r="H349" s="69"/>
      <c r="I349" s="69"/>
      <c r="J349" s="69"/>
      <c r="K349" s="69"/>
      <c r="L349" s="69"/>
      <c r="M349" s="69"/>
    </row>
    <row r="350">
      <c r="A350" s="68"/>
      <c r="B350" s="69"/>
      <c r="C350" s="69"/>
      <c r="D350" s="69"/>
      <c r="E350" s="69"/>
      <c r="F350" s="69"/>
      <c r="G350" s="69"/>
      <c r="H350" s="69"/>
      <c r="I350" s="69"/>
      <c r="J350" s="69"/>
      <c r="K350" s="69"/>
      <c r="L350" s="69"/>
      <c r="M350" s="69"/>
    </row>
    <row r="351">
      <c r="A351" s="68"/>
      <c r="B351" s="69"/>
      <c r="C351" s="69"/>
      <c r="D351" s="69"/>
      <c r="E351" s="69"/>
      <c r="F351" s="69"/>
      <c r="G351" s="69"/>
      <c r="H351" s="69"/>
      <c r="I351" s="69"/>
      <c r="J351" s="69"/>
      <c r="K351" s="69"/>
      <c r="L351" s="69"/>
      <c r="M351" s="69"/>
    </row>
    <row r="352">
      <c r="A352" s="68"/>
      <c r="B352" s="69"/>
      <c r="C352" s="69"/>
      <c r="D352" s="69"/>
      <c r="E352" s="69"/>
      <c r="F352" s="69"/>
      <c r="G352" s="69"/>
      <c r="H352" s="69"/>
      <c r="I352" s="69"/>
      <c r="J352" s="69"/>
      <c r="K352" s="69"/>
      <c r="L352" s="69"/>
      <c r="M352" s="69"/>
    </row>
    <row r="353">
      <c r="A353" s="68"/>
      <c r="B353" s="69"/>
      <c r="C353" s="69"/>
      <c r="D353" s="69"/>
      <c r="E353" s="69"/>
      <c r="F353" s="69"/>
      <c r="G353" s="69"/>
      <c r="H353" s="69"/>
      <c r="I353" s="69"/>
      <c r="J353" s="69"/>
      <c r="K353" s="69"/>
      <c r="L353" s="69"/>
      <c r="M353" s="69"/>
    </row>
    <row r="354">
      <c r="A354" s="68"/>
      <c r="B354" s="69"/>
      <c r="C354" s="69"/>
      <c r="D354" s="69"/>
      <c r="E354" s="69"/>
      <c r="F354" s="69"/>
      <c r="G354" s="69"/>
      <c r="H354" s="69"/>
      <c r="I354" s="69"/>
      <c r="J354" s="69"/>
      <c r="K354" s="69"/>
      <c r="L354" s="69"/>
      <c r="M354" s="69"/>
    </row>
    <row r="355">
      <c r="A355" s="68"/>
      <c r="B355" s="69"/>
      <c r="C355" s="69"/>
      <c r="D355" s="69"/>
      <c r="E355" s="69"/>
      <c r="F355" s="69"/>
      <c r="G355" s="69"/>
      <c r="H355" s="69"/>
      <c r="I355" s="69"/>
      <c r="J355" s="69"/>
      <c r="K355" s="69"/>
      <c r="L355" s="69"/>
      <c r="M355" s="69"/>
    </row>
    <row r="356">
      <c r="A356" s="68"/>
      <c r="B356" s="69"/>
      <c r="C356" s="69"/>
      <c r="D356" s="69"/>
      <c r="E356" s="69"/>
      <c r="F356" s="69"/>
      <c r="G356" s="69"/>
      <c r="H356" s="69"/>
      <c r="I356" s="69"/>
      <c r="J356" s="69"/>
      <c r="K356" s="69"/>
      <c r="L356" s="69"/>
      <c r="M356" s="69"/>
    </row>
    <row r="357">
      <c r="A357" s="68"/>
      <c r="B357" s="69"/>
      <c r="C357" s="69"/>
      <c r="D357" s="69"/>
      <c r="E357" s="69"/>
      <c r="F357" s="69"/>
      <c r="G357" s="69"/>
      <c r="H357" s="69"/>
      <c r="I357" s="69"/>
      <c r="J357" s="69"/>
      <c r="K357" s="69"/>
      <c r="L357" s="69"/>
      <c r="M357" s="69"/>
    </row>
    <row r="358">
      <c r="A358" s="68"/>
      <c r="B358" s="69"/>
      <c r="C358" s="69"/>
      <c r="D358" s="69"/>
      <c r="E358" s="69"/>
      <c r="F358" s="69"/>
      <c r="G358" s="69"/>
      <c r="H358" s="69"/>
      <c r="I358" s="69"/>
      <c r="J358" s="69"/>
      <c r="K358" s="69"/>
      <c r="L358" s="69"/>
      <c r="M358" s="69"/>
    </row>
    <row r="359">
      <c r="A359" s="68"/>
      <c r="B359" s="69"/>
      <c r="C359" s="69"/>
      <c r="D359" s="69"/>
      <c r="E359" s="69"/>
      <c r="F359" s="69"/>
      <c r="G359" s="69"/>
      <c r="H359" s="69"/>
      <c r="I359" s="69"/>
      <c r="J359" s="69"/>
      <c r="K359" s="69"/>
      <c r="L359" s="69"/>
      <c r="M359" s="69"/>
    </row>
    <row r="360">
      <c r="A360" s="68"/>
      <c r="B360" s="69"/>
      <c r="C360" s="69"/>
      <c r="D360" s="69"/>
      <c r="E360" s="69"/>
      <c r="F360" s="69"/>
      <c r="G360" s="69"/>
      <c r="H360" s="69"/>
      <c r="I360" s="69"/>
      <c r="J360" s="69"/>
      <c r="K360" s="69"/>
      <c r="L360" s="69"/>
      <c r="M360" s="69"/>
    </row>
    <row r="361">
      <c r="A361" s="68"/>
      <c r="B361" s="69"/>
      <c r="C361" s="69"/>
      <c r="D361" s="69"/>
      <c r="E361" s="69"/>
      <c r="F361" s="69"/>
      <c r="G361" s="69"/>
      <c r="H361" s="69"/>
      <c r="I361" s="69"/>
      <c r="J361" s="69"/>
      <c r="K361" s="69"/>
      <c r="L361" s="69"/>
      <c r="M361" s="69"/>
    </row>
    <row r="362">
      <c r="A362" s="68"/>
      <c r="B362" s="69"/>
      <c r="C362" s="69"/>
      <c r="D362" s="69"/>
      <c r="E362" s="69"/>
      <c r="F362" s="69"/>
      <c r="G362" s="69"/>
      <c r="H362" s="69"/>
      <c r="I362" s="69"/>
      <c r="J362" s="69"/>
      <c r="K362" s="69"/>
      <c r="L362" s="69"/>
      <c r="M362" s="69"/>
    </row>
    <row r="363">
      <c r="A363" s="68"/>
      <c r="B363" s="69"/>
      <c r="C363" s="69"/>
      <c r="D363" s="69"/>
      <c r="E363" s="69"/>
      <c r="F363" s="69"/>
      <c r="G363" s="69"/>
      <c r="H363" s="69"/>
      <c r="I363" s="69"/>
      <c r="J363" s="69"/>
      <c r="K363" s="69"/>
      <c r="L363" s="69"/>
      <c r="M363" s="69"/>
    </row>
    <row r="364">
      <c r="A364" s="68"/>
      <c r="B364" s="69"/>
      <c r="C364" s="69"/>
      <c r="D364" s="69"/>
      <c r="E364" s="69"/>
      <c r="F364" s="69"/>
      <c r="G364" s="69"/>
      <c r="H364" s="69"/>
      <c r="I364" s="69"/>
      <c r="J364" s="69"/>
      <c r="K364" s="69"/>
      <c r="L364" s="69"/>
      <c r="M364" s="69"/>
    </row>
    <row r="365">
      <c r="A365" s="68"/>
      <c r="B365" s="69"/>
      <c r="C365" s="69"/>
      <c r="D365" s="69"/>
      <c r="E365" s="69"/>
      <c r="F365" s="69"/>
      <c r="G365" s="69"/>
      <c r="H365" s="69"/>
      <c r="I365" s="69"/>
      <c r="J365" s="69"/>
      <c r="K365" s="69"/>
      <c r="L365" s="69"/>
      <c r="M365" s="69"/>
    </row>
    <row r="366">
      <c r="A366" s="68"/>
      <c r="B366" s="69"/>
      <c r="C366" s="69"/>
      <c r="D366" s="69"/>
      <c r="E366" s="69"/>
      <c r="F366" s="69"/>
      <c r="G366" s="69"/>
      <c r="H366" s="69"/>
      <c r="I366" s="69"/>
      <c r="J366" s="69"/>
      <c r="K366" s="69"/>
      <c r="L366" s="69"/>
      <c r="M366" s="69"/>
    </row>
    <row r="367">
      <c r="A367" s="68"/>
      <c r="B367" s="69"/>
      <c r="C367" s="69"/>
      <c r="D367" s="69"/>
      <c r="E367" s="69"/>
      <c r="F367" s="69"/>
      <c r="G367" s="69"/>
      <c r="H367" s="69"/>
      <c r="I367" s="69"/>
      <c r="J367" s="69"/>
      <c r="K367" s="69"/>
      <c r="L367" s="69"/>
      <c r="M367" s="69"/>
    </row>
    <row r="368">
      <c r="A368" s="68"/>
      <c r="B368" s="69"/>
      <c r="C368" s="69"/>
      <c r="D368" s="69"/>
      <c r="E368" s="69"/>
      <c r="F368" s="69"/>
      <c r="G368" s="69"/>
      <c r="H368" s="69"/>
      <c r="I368" s="69"/>
      <c r="J368" s="69"/>
      <c r="K368" s="69"/>
      <c r="L368" s="69"/>
      <c r="M368" s="69"/>
    </row>
    <row r="369">
      <c r="A369" s="68"/>
      <c r="B369" s="69"/>
      <c r="C369" s="69"/>
      <c r="D369" s="69"/>
      <c r="E369" s="69"/>
      <c r="F369" s="69"/>
      <c r="G369" s="69"/>
      <c r="H369" s="69"/>
      <c r="I369" s="69"/>
      <c r="J369" s="69"/>
      <c r="K369" s="69"/>
      <c r="L369" s="69"/>
      <c r="M369" s="69"/>
    </row>
    <row r="370">
      <c r="A370" s="68"/>
      <c r="B370" s="69"/>
      <c r="C370" s="69"/>
      <c r="D370" s="69"/>
      <c r="E370" s="69"/>
      <c r="F370" s="69"/>
      <c r="G370" s="69"/>
      <c r="H370" s="69"/>
      <c r="I370" s="69"/>
      <c r="J370" s="69"/>
      <c r="K370" s="69"/>
      <c r="L370" s="69"/>
      <c r="M370" s="69"/>
    </row>
    <row r="371">
      <c r="A371" s="68"/>
      <c r="B371" s="69"/>
      <c r="C371" s="69"/>
      <c r="D371" s="69"/>
      <c r="E371" s="69"/>
      <c r="F371" s="69"/>
      <c r="G371" s="69"/>
      <c r="H371" s="69"/>
      <c r="I371" s="69"/>
      <c r="J371" s="69"/>
      <c r="K371" s="69"/>
      <c r="L371" s="69"/>
      <c r="M371" s="69"/>
    </row>
    <row r="372">
      <c r="A372" s="68"/>
      <c r="B372" s="69"/>
      <c r="C372" s="69"/>
      <c r="D372" s="69"/>
      <c r="E372" s="69"/>
      <c r="F372" s="69"/>
      <c r="G372" s="69"/>
      <c r="H372" s="69"/>
      <c r="I372" s="69"/>
      <c r="J372" s="69"/>
      <c r="K372" s="69"/>
      <c r="L372" s="69"/>
      <c r="M372" s="69"/>
    </row>
    <row r="373">
      <c r="A373" s="68"/>
      <c r="B373" s="69"/>
      <c r="C373" s="69"/>
      <c r="D373" s="69"/>
      <c r="E373" s="69"/>
      <c r="F373" s="69"/>
      <c r="G373" s="69"/>
      <c r="H373" s="69"/>
      <c r="I373" s="69"/>
      <c r="J373" s="69"/>
      <c r="K373" s="69"/>
      <c r="L373" s="69"/>
      <c r="M373" s="69"/>
    </row>
    <row r="374">
      <c r="A374" s="68"/>
      <c r="B374" s="69"/>
      <c r="C374" s="69"/>
      <c r="D374" s="69"/>
      <c r="E374" s="69"/>
      <c r="F374" s="69"/>
      <c r="G374" s="69"/>
      <c r="H374" s="69"/>
      <c r="I374" s="69"/>
      <c r="J374" s="69"/>
      <c r="K374" s="69"/>
      <c r="L374" s="69"/>
      <c r="M374" s="69"/>
    </row>
    <row r="375">
      <c r="A375" s="68"/>
      <c r="B375" s="69"/>
      <c r="C375" s="69"/>
      <c r="D375" s="69"/>
      <c r="E375" s="69"/>
      <c r="F375" s="69"/>
      <c r="G375" s="69"/>
      <c r="H375" s="69"/>
      <c r="I375" s="69"/>
      <c r="J375" s="69"/>
      <c r="K375" s="69"/>
      <c r="L375" s="69"/>
      <c r="M375" s="69"/>
    </row>
    <row r="376">
      <c r="A376" s="68"/>
      <c r="B376" s="69"/>
      <c r="C376" s="69"/>
      <c r="D376" s="69"/>
      <c r="E376" s="69"/>
      <c r="F376" s="69"/>
      <c r="G376" s="69"/>
      <c r="H376" s="69"/>
      <c r="I376" s="69"/>
      <c r="J376" s="69"/>
      <c r="K376" s="69"/>
      <c r="L376" s="69"/>
      <c r="M376" s="69"/>
    </row>
    <row r="377">
      <c r="A377" s="68"/>
      <c r="B377" s="69"/>
      <c r="C377" s="69"/>
      <c r="D377" s="69"/>
      <c r="E377" s="69"/>
      <c r="F377" s="69"/>
      <c r="G377" s="69"/>
      <c r="H377" s="69"/>
      <c r="I377" s="69"/>
      <c r="J377" s="69"/>
      <c r="K377" s="69"/>
      <c r="L377" s="69"/>
      <c r="M377" s="69"/>
    </row>
    <row r="378">
      <c r="A378" s="68"/>
      <c r="B378" s="69"/>
      <c r="C378" s="69"/>
      <c r="D378" s="69"/>
      <c r="E378" s="69"/>
      <c r="F378" s="69"/>
      <c r="G378" s="69"/>
      <c r="H378" s="69"/>
      <c r="I378" s="69"/>
      <c r="J378" s="69"/>
      <c r="K378" s="69"/>
      <c r="L378" s="69"/>
      <c r="M378" s="69"/>
    </row>
    <row r="379">
      <c r="A379" s="68"/>
      <c r="B379" s="69"/>
      <c r="C379" s="69"/>
      <c r="D379" s="69"/>
      <c r="E379" s="69"/>
      <c r="F379" s="69"/>
      <c r="G379" s="69"/>
      <c r="H379" s="69"/>
      <c r="I379" s="69"/>
      <c r="J379" s="69"/>
      <c r="K379" s="69"/>
      <c r="L379" s="69"/>
      <c r="M379" s="69"/>
    </row>
    <row r="380">
      <c r="A380" s="68"/>
      <c r="F380" s="69"/>
      <c r="G380" s="69"/>
      <c r="H380" s="69"/>
      <c r="I380" s="69"/>
      <c r="J380" s="69"/>
      <c r="K380" s="69"/>
      <c r="L380" s="69"/>
      <c r="M380" s="69"/>
    </row>
    <row r="381">
      <c r="A381" s="68"/>
      <c r="F381" s="69"/>
      <c r="G381" s="69"/>
      <c r="H381" s="69"/>
      <c r="I381" s="69"/>
      <c r="J381" s="69"/>
      <c r="K381" s="69"/>
      <c r="L381" s="69"/>
      <c r="M381" s="69"/>
    </row>
  </sheetData>
  <dataValidations>
    <dataValidation type="list" allowBlank="1" showErrorMessage="1" sqref="L4:L28 L30:L67 L70:L89 L91:L119 L121:L143 L145:L165 L168:L195 L198:L228 L230:L268">
      <formula1>"Pass,Fail"</formula1>
    </dataValidation>
    <dataValidation type="list" allowBlank="1" showErrorMessage="1" sqref="L3">
      <formula1>"Pass,Fail"</formula1>
    </dataValidation>
  </dataValidations>
  <hyperlinks>
    <hyperlink r:id="rId1" ref="G115"/>
    <hyperlink r:id="rId2" ref="G255"/>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7.0"/>
    <col customWidth="1" min="4" max="4" width="15.5"/>
    <col customWidth="1" min="5" max="5" width="17.25"/>
    <col customWidth="1" min="6" max="6" width="15.88"/>
    <col customWidth="1" min="7" max="7" width="11.38"/>
    <col customWidth="1" min="8" max="8" width="13.88"/>
    <col customWidth="1" min="9" max="9" width="17.38"/>
    <col customWidth="1" min="10" max="10" width="15.13"/>
    <col customWidth="1" min="11" max="11" width="17.5"/>
  </cols>
  <sheetData>
    <row r="1">
      <c r="A1" s="2" t="s">
        <v>1</v>
      </c>
      <c r="B1" s="3" t="s">
        <v>2</v>
      </c>
      <c r="C1" s="3" t="s">
        <v>3</v>
      </c>
      <c r="D1" s="4" t="s">
        <v>4</v>
      </c>
      <c r="E1" s="2" t="s">
        <v>5</v>
      </c>
      <c r="F1" s="4" t="s">
        <v>6</v>
      </c>
      <c r="G1" s="5" t="s">
        <v>7</v>
      </c>
      <c r="H1" s="4" t="s">
        <v>8</v>
      </c>
      <c r="I1" s="4" t="s">
        <v>9</v>
      </c>
      <c r="J1" s="4" t="s">
        <v>10</v>
      </c>
      <c r="K1" s="4" t="s">
        <v>11</v>
      </c>
      <c r="L1" s="4" t="s">
        <v>13</v>
      </c>
    </row>
    <row r="2">
      <c r="A2" s="70"/>
      <c r="B2" s="71"/>
      <c r="C2" s="72"/>
      <c r="D2" s="73"/>
      <c r="E2" s="74"/>
      <c r="F2" s="74"/>
      <c r="G2" s="75"/>
      <c r="H2" s="76"/>
      <c r="I2" s="58"/>
      <c r="J2" s="58"/>
      <c r="K2" s="77"/>
      <c r="L2" s="78"/>
    </row>
    <row r="3">
      <c r="A3" s="79"/>
      <c r="B3" s="71"/>
      <c r="C3" s="72"/>
      <c r="D3" s="73"/>
      <c r="E3" s="15"/>
      <c r="F3" s="74"/>
      <c r="G3" s="80"/>
      <c r="H3" s="15"/>
      <c r="I3" s="78"/>
      <c r="J3" s="78"/>
      <c r="K3" s="78"/>
      <c r="L3" s="78"/>
    </row>
    <row r="4">
      <c r="A4" s="79"/>
      <c r="B4" s="71"/>
      <c r="C4" s="72"/>
      <c r="D4" s="73"/>
      <c r="E4" s="74"/>
      <c r="F4" s="74"/>
      <c r="G4" s="75"/>
      <c r="H4" s="14"/>
      <c r="I4" s="78"/>
      <c r="J4" s="78"/>
      <c r="K4" s="78"/>
      <c r="L4" s="78"/>
    </row>
    <row r="5">
      <c r="A5" s="79"/>
      <c r="B5" s="71"/>
      <c r="C5" s="72"/>
      <c r="D5" s="73"/>
      <c r="E5" s="15"/>
      <c r="F5" s="74"/>
      <c r="G5" s="80"/>
      <c r="H5" s="81"/>
      <c r="I5" s="78"/>
      <c r="J5" s="78"/>
      <c r="K5" s="78"/>
      <c r="L5" s="78"/>
    </row>
    <row r="6">
      <c r="A6" s="79"/>
      <c r="B6" s="71"/>
      <c r="C6" s="72"/>
      <c r="D6" s="73"/>
      <c r="E6" s="15"/>
      <c r="F6" s="74"/>
      <c r="G6" s="80"/>
      <c r="H6" s="81"/>
      <c r="I6" s="78"/>
      <c r="J6" s="78"/>
      <c r="K6" s="78"/>
      <c r="L6" s="78"/>
    </row>
    <row r="7">
      <c r="A7" s="79"/>
      <c r="B7" s="15"/>
      <c r="C7" s="72"/>
      <c r="D7" s="73"/>
      <c r="E7" s="15"/>
      <c r="F7" s="74"/>
      <c r="G7" s="80"/>
      <c r="H7" s="81"/>
      <c r="I7" s="78"/>
      <c r="J7" s="78"/>
      <c r="K7" s="78"/>
      <c r="L7" s="78"/>
    </row>
    <row r="8">
      <c r="A8" s="79"/>
      <c r="B8" s="15"/>
      <c r="C8" s="72"/>
      <c r="D8" s="73"/>
      <c r="E8" s="15"/>
      <c r="F8" s="74"/>
      <c r="G8" s="80"/>
      <c r="H8" s="81"/>
      <c r="I8" s="78"/>
      <c r="J8" s="78"/>
      <c r="K8" s="78"/>
      <c r="L8" s="78"/>
    </row>
    <row r="9">
      <c r="A9" s="79"/>
      <c r="B9" s="15"/>
      <c r="C9" s="72"/>
      <c r="D9" s="73"/>
      <c r="E9" s="15"/>
      <c r="F9" s="74"/>
      <c r="G9" s="80"/>
      <c r="H9" s="81"/>
      <c r="I9" s="78"/>
      <c r="J9" s="78"/>
      <c r="K9" s="78"/>
      <c r="L9" s="78"/>
    </row>
    <row r="10">
      <c r="A10" s="79"/>
      <c r="B10" s="15"/>
      <c r="C10" s="72"/>
      <c r="D10" s="11"/>
      <c r="E10" s="15"/>
      <c r="F10" s="15"/>
      <c r="G10" s="80"/>
      <c r="H10" s="14"/>
      <c r="I10" s="78"/>
      <c r="J10" s="78"/>
      <c r="K10" s="78"/>
      <c r="L10" s="78"/>
    </row>
    <row r="11">
      <c r="A11" s="79"/>
      <c r="B11" s="15"/>
      <c r="C11" s="82"/>
      <c r="D11" s="11"/>
      <c r="E11" s="15"/>
      <c r="F11" s="15"/>
      <c r="G11" s="80"/>
      <c r="H11" s="15"/>
      <c r="I11" s="78"/>
      <c r="J11" s="78"/>
      <c r="K11" s="78"/>
      <c r="L11" s="78"/>
    </row>
    <row r="12">
      <c r="A12" s="79"/>
      <c r="B12" s="15"/>
      <c r="C12" s="82"/>
      <c r="D12" s="11"/>
      <c r="E12" s="15"/>
      <c r="F12" s="15"/>
      <c r="G12" s="80"/>
      <c r="H12" s="14"/>
      <c r="I12" s="78"/>
      <c r="J12" s="78"/>
      <c r="K12" s="78"/>
      <c r="L12" s="78"/>
    </row>
    <row r="13">
      <c r="A13" s="79"/>
      <c r="B13" s="15"/>
      <c r="C13" s="82"/>
      <c r="D13" s="11"/>
      <c r="E13" s="15"/>
      <c r="F13" s="15"/>
      <c r="G13" s="80"/>
      <c r="H13" s="14"/>
      <c r="I13" s="78"/>
      <c r="J13" s="78"/>
      <c r="K13" s="78"/>
      <c r="L13" s="78"/>
    </row>
    <row r="14">
      <c r="A14" s="79"/>
      <c r="B14" s="15"/>
      <c r="C14" s="82"/>
      <c r="D14" s="11"/>
      <c r="E14" s="15"/>
      <c r="F14" s="15"/>
      <c r="G14" s="80"/>
      <c r="H14" s="15"/>
      <c r="I14" s="78"/>
      <c r="J14" s="78"/>
      <c r="K14" s="78"/>
      <c r="L14" s="78"/>
    </row>
    <row r="15">
      <c r="A15" s="79"/>
      <c r="B15" s="15"/>
      <c r="C15" s="82"/>
      <c r="D15" s="11"/>
      <c r="E15" s="15"/>
      <c r="F15" s="15"/>
      <c r="G15" s="80"/>
      <c r="H15" s="14"/>
      <c r="I15" s="78"/>
      <c r="J15" s="78"/>
      <c r="K15" s="78"/>
      <c r="L15" s="78"/>
    </row>
    <row r="16">
      <c r="A16" s="79"/>
      <c r="B16" s="15"/>
      <c r="C16" s="72"/>
      <c r="D16" s="11"/>
      <c r="E16" s="15"/>
      <c r="F16" s="15"/>
      <c r="G16" s="80"/>
      <c r="H16" s="15"/>
      <c r="I16" s="78"/>
      <c r="J16" s="78"/>
      <c r="K16" s="78"/>
      <c r="L16" s="78"/>
    </row>
    <row r="17">
      <c r="A17" s="79"/>
      <c r="B17" s="15"/>
      <c r="C17" s="82"/>
      <c r="D17" s="11"/>
      <c r="E17" s="15"/>
      <c r="F17" s="15"/>
      <c r="G17" s="80"/>
      <c r="H17" s="14"/>
      <c r="I17" s="78"/>
      <c r="J17" s="78"/>
      <c r="K17" s="78"/>
      <c r="L17" s="78"/>
    </row>
    <row r="18">
      <c r="A18" s="79"/>
      <c r="B18" s="15"/>
      <c r="C18" s="82"/>
      <c r="D18" s="11"/>
      <c r="E18" s="15"/>
      <c r="F18" s="15"/>
      <c r="G18" s="80"/>
      <c r="H18" s="14"/>
      <c r="I18" s="78"/>
      <c r="J18" s="78"/>
      <c r="K18" s="78"/>
      <c r="L18" s="78"/>
    </row>
    <row r="19">
      <c r="A19" s="79"/>
      <c r="B19" s="15"/>
      <c r="C19" s="82"/>
      <c r="D19" s="11"/>
      <c r="E19" s="15"/>
      <c r="F19" s="15"/>
      <c r="G19" s="80"/>
      <c r="H19" s="14"/>
      <c r="I19" s="78"/>
      <c r="J19" s="78"/>
      <c r="K19" s="78"/>
      <c r="L19" s="78"/>
    </row>
    <row r="20">
      <c r="A20" s="79"/>
      <c r="B20" s="15"/>
      <c r="C20" s="82"/>
      <c r="D20" s="11"/>
      <c r="E20" s="15"/>
      <c r="F20" s="15"/>
      <c r="G20" s="80"/>
      <c r="H20" s="14"/>
      <c r="I20" s="78"/>
      <c r="J20" s="78"/>
      <c r="K20" s="78"/>
      <c r="L20" s="78"/>
    </row>
    <row r="21">
      <c r="A21" s="79"/>
      <c r="B21" s="15"/>
      <c r="C21" s="82"/>
      <c r="D21" s="11"/>
      <c r="E21" s="15"/>
      <c r="F21" s="15"/>
      <c r="G21" s="80"/>
      <c r="H21" s="14"/>
      <c r="I21" s="78"/>
      <c r="J21" s="78"/>
      <c r="K21" s="78"/>
      <c r="L21" s="78"/>
    </row>
    <row r="22">
      <c r="A22" s="79"/>
      <c r="B22" s="15"/>
      <c r="C22" s="82"/>
      <c r="D22" s="11"/>
      <c r="E22" s="15"/>
      <c r="F22" s="15"/>
      <c r="G22" s="80"/>
      <c r="H22" s="14"/>
      <c r="I22" s="78"/>
      <c r="J22" s="78"/>
      <c r="K22" s="78"/>
      <c r="L22" s="78"/>
    </row>
    <row r="23">
      <c r="A23" s="79"/>
      <c r="B23" s="15"/>
      <c r="C23" s="82"/>
      <c r="D23" s="11"/>
      <c r="E23" s="15"/>
      <c r="F23" s="15"/>
      <c r="G23" s="80"/>
      <c r="H23" s="14"/>
      <c r="I23" s="78"/>
      <c r="J23" s="78"/>
      <c r="K23" s="78"/>
      <c r="L23" s="78"/>
    </row>
    <row r="24">
      <c r="A24" s="79"/>
      <c r="B24" s="15"/>
      <c r="C24" s="82"/>
      <c r="D24" s="11"/>
      <c r="E24" s="15"/>
      <c r="F24" s="15"/>
      <c r="G24" s="80"/>
      <c r="H24" s="14"/>
      <c r="I24" s="78"/>
      <c r="J24" s="78"/>
      <c r="K24" s="78"/>
      <c r="L24" s="78"/>
    </row>
    <row r="25">
      <c r="A25" s="83"/>
      <c r="B25" s="14"/>
      <c r="C25" s="84"/>
      <c r="D25" s="85"/>
      <c r="E25" s="14"/>
      <c r="F25" s="14"/>
      <c r="G25" s="14"/>
      <c r="H25" s="14"/>
      <c r="I25" s="78"/>
      <c r="J25" s="78"/>
      <c r="K25" s="78"/>
      <c r="L25" s="78"/>
    </row>
    <row r="26">
      <c r="A26" s="83"/>
      <c r="B26" s="14"/>
      <c r="C26" s="84"/>
      <c r="D26" s="85"/>
      <c r="E26" s="14"/>
      <c r="F26" s="14"/>
      <c r="G26" s="14"/>
      <c r="H26" s="14"/>
      <c r="I26" s="78"/>
      <c r="J26" s="78"/>
      <c r="K26" s="78"/>
      <c r="L26" s="78"/>
    </row>
    <row r="27">
      <c r="A27" s="83"/>
      <c r="B27" s="14"/>
      <c r="C27" s="84"/>
      <c r="D27" s="85"/>
      <c r="E27" s="14"/>
      <c r="F27" s="14"/>
      <c r="G27" s="14"/>
      <c r="H27" s="14"/>
      <c r="I27" s="78"/>
      <c r="J27" s="78"/>
      <c r="K27" s="78"/>
      <c r="L27" s="78"/>
    </row>
    <row r="28">
      <c r="A28" s="83"/>
      <c r="B28" s="14"/>
      <c r="C28" s="84"/>
      <c r="D28" s="85"/>
      <c r="E28" s="14"/>
      <c r="F28" s="14"/>
      <c r="G28" s="14"/>
      <c r="H28" s="14"/>
      <c r="I28" s="78"/>
      <c r="J28" s="78"/>
      <c r="K28" s="78"/>
      <c r="L28" s="78"/>
    </row>
    <row r="29">
      <c r="A29" s="83"/>
      <c r="B29" s="14"/>
      <c r="C29" s="84"/>
      <c r="D29" s="85"/>
      <c r="E29" s="14"/>
      <c r="F29" s="14"/>
      <c r="G29" s="14"/>
      <c r="H29" s="14"/>
      <c r="I29" s="78"/>
      <c r="J29" s="78"/>
      <c r="K29" s="78"/>
      <c r="L29" s="78"/>
    </row>
    <row r="30">
      <c r="A30" s="83"/>
      <c r="B30" s="14"/>
      <c r="C30" s="84"/>
      <c r="D30" s="85"/>
      <c r="E30" s="14"/>
      <c r="F30" s="14"/>
      <c r="G30" s="14"/>
      <c r="H30" s="14"/>
      <c r="I30" s="78"/>
      <c r="J30" s="78"/>
      <c r="K30" s="78"/>
      <c r="L30" s="78"/>
    </row>
    <row r="31">
      <c r="A31" s="83"/>
      <c r="B31" s="14"/>
      <c r="C31" s="84"/>
      <c r="D31" s="85"/>
      <c r="E31" s="14"/>
      <c r="F31" s="14"/>
      <c r="G31" s="14"/>
      <c r="H31" s="14"/>
      <c r="I31" s="78"/>
      <c r="J31" s="78"/>
      <c r="K31" s="78"/>
      <c r="L31" s="78"/>
    </row>
    <row r="32">
      <c r="A32" s="83"/>
      <c r="B32" s="14"/>
      <c r="C32" s="84"/>
      <c r="D32" s="85"/>
      <c r="E32" s="14"/>
      <c r="F32" s="14"/>
      <c r="G32" s="14"/>
      <c r="H32" s="14"/>
      <c r="I32" s="78"/>
      <c r="J32" s="78"/>
      <c r="K32" s="78"/>
      <c r="L32" s="78"/>
    </row>
    <row r="33">
      <c r="A33" s="83"/>
      <c r="B33" s="14"/>
      <c r="C33" s="84"/>
      <c r="D33" s="85"/>
      <c r="E33" s="14"/>
      <c r="F33" s="14"/>
      <c r="G33" s="14"/>
      <c r="H33" s="14"/>
      <c r="I33" s="78"/>
      <c r="J33" s="78"/>
      <c r="K33" s="78"/>
      <c r="L33" s="78"/>
    </row>
    <row r="34">
      <c r="A34" s="83"/>
      <c r="B34" s="14"/>
      <c r="C34" s="84"/>
      <c r="D34" s="85"/>
      <c r="E34" s="14"/>
      <c r="F34" s="14"/>
      <c r="G34" s="14"/>
      <c r="H34" s="14"/>
      <c r="I34" s="78"/>
      <c r="J34" s="78"/>
      <c r="K34" s="78"/>
      <c r="L34" s="78"/>
    </row>
    <row r="35">
      <c r="A35" s="83"/>
      <c r="B35" s="14"/>
      <c r="C35" s="84"/>
      <c r="D35" s="85"/>
      <c r="E35" s="14"/>
      <c r="F35" s="14"/>
      <c r="G35" s="14"/>
      <c r="H35" s="14"/>
      <c r="I35" s="78"/>
      <c r="J35" s="78"/>
      <c r="K35" s="78"/>
      <c r="L35" s="78"/>
    </row>
    <row r="36">
      <c r="A36" s="83"/>
      <c r="B36" s="14"/>
      <c r="C36" s="84"/>
      <c r="D36" s="85"/>
      <c r="E36" s="14"/>
      <c r="F36" s="14"/>
      <c r="G36" s="14"/>
      <c r="H36" s="14"/>
      <c r="I36" s="78"/>
      <c r="J36" s="78"/>
      <c r="K36" s="78"/>
      <c r="L36" s="78"/>
    </row>
    <row r="37">
      <c r="A37" s="83"/>
      <c r="B37" s="14"/>
      <c r="C37" s="84"/>
      <c r="D37" s="85"/>
      <c r="E37" s="14"/>
      <c r="F37" s="14"/>
      <c r="G37" s="14"/>
      <c r="H37" s="14"/>
      <c r="I37" s="78"/>
      <c r="J37" s="78"/>
      <c r="K37" s="78"/>
      <c r="L37" s="78"/>
    </row>
    <row r="38">
      <c r="A38" s="83"/>
      <c r="B38" s="14"/>
      <c r="C38" s="84"/>
      <c r="D38" s="85"/>
      <c r="E38" s="14"/>
      <c r="F38" s="14"/>
      <c r="G38" s="14"/>
      <c r="H38" s="14"/>
      <c r="I38" s="78"/>
      <c r="J38" s="78"/>
      <c r="K38" s="78"/>
      <c r="L38" s="78"/>
    </row>
    <row r="39">
      <c r="A39" s="83"/>
      <c r="B39" s="14"/>
      <c r="C39" s="84"/>
      <c r="D39" s="85"/>
      <c r="E39" s="14"/>
      <c r="F39" s="14"/>
      <c r="G39" s="14"/>
      <c r="H39" s="14"/>
      <c r="I39" s="78"/>
      <c r="J39" s="78"/>
      <c r="K39" s="78"/>
      <c r="L39" s="78"/>
    </row>
    <row r="40">
      <c r="A40" s="83"/>
      <c r="B40" s="14"/>
      <c r="C40" s="84"/>
      <c r="D40" s="85"/>
      <c r="E40" s="14"/>
      <c r="F40" s="14"/>
      <c r="G40" s="14"/>
      <c r="H40" s="14"/>
      <c r="I40" s="78"/>
      <c r="J40" s="78"/>
      <c r="K40" s="78"/>
      <c r="L40" s="78"/>
    </row>
    <row r="41">
      <c r="A41" s="83"/>
      <c r="B41" s="14"/>
      <c r="C41" s="84"/>
      <c r="D41" s="85"/>
      <c r="E41" s="14"/>
      <c r="F41" s="14"/>
      <c r="G41" s="14"/>
      <c r="H41" s="14"/>
      <c r="I41" s="78"/>
      <c r="J41" s="78"/>
      <c r="K41" s="78"/>
      <c r="L41" s="78"/>
    </row>
    <row r="42">
      <c r="A42" s="83"/>
      <c r="B42" s="14"/>
      <c r="C42" s="84"/>
      <c r="D42" s="85"/>
      <c r="E42" s="14"/>
      <c r="F42" s="14"/>
      <c r="G42" s="14"/>
      <c r="H42" s="14"/>
      <c r="I42" s="78"/>
      <c r="J42" s="78"/>
      <c r="K42" s="78"/>
      <c r="L42" s="78"/>
    </row>
    <row r="43">
      <c r="A43" s="83"/>
      <c r="B43" s="14"/>
      <c r="C43" s="84"/>
      <c r="D43" s="85"/>
      <c r="E43" s="14"/>
      <c r="F43" s="14"/>
      <c r="G43" s="14"/>
      <c r="H43" s="14"/>
      <c r="I43" s="78"/>
      <c r="J43" s="78"/>
      <c r="K43" s="78"/>
      <c r="L43" s="78"/>
    </row>
    <row r="44">
      <c r="A44" s="86"/>
      <c r="B44" s="14"/>
      <c r="C44" s="84"/>
      <c r="D44" s="85"/>
      <c r="E44" s="14"/>
      <c r="F44" s="14"/>
      <c r="G44" s="14"/>
      <c r="H44" s="14"/>
      <c r="I44" s="78"/>
      <c r="J44" s="78"/>
      <c r="K44" s="78"/>
      <c r="L44" s="78"/>
    </row>
    <row r="45">
      <c r="A45" s="86"/>
      <c r="B45" s="87"/>
      <c r="C45" s="88"/>
      <c r="D45" s="89"/>
      <c r="E45" s="87"/>
      <c r="F45" s="87"/>
      <c r="G45" s="87"/>
      <c r="H45" s="87"/>
      <c r="I45" s="78"/>
      <c r="J45" s="78"/>
      <c r="K45" s="78"/>
      <c r="L45" s="78"/>
    </row>
    <row r="46">
      <c r="A46" s="86"/>
      <c r="B46" s="87"/>
      <c r="C46" s="88"/>
      <c r="D46" s="89"/>
      <c r="E46" s="87"/>
      <c r="F46" s="87"/>
      <c r="G46" s="87"/>
      <c r="H46" s="87"/>
      <c r="I46" s="78"/>
      <c r="J46" s="78"/>
      <c r="K46" s="78"/>
      <c r="L46" s="78"/>
    </row>
    <row r="47">
      <c r="A47" s="86"/>
      <c r="B47" s="87"/>
      <c r="C47" s="88"/>
      <c r="D47" s="89"/>
      <c r="E47" s="87"/>
      <c r="F47" s="87"/>
      <c r="G47" s="87"/>
      <c r="H47" s="87"/>
      <c r="I47" s="78"/>
      <c r="J47" s="78"/>
      <c r="K47" s="78"/>
      <c r="L47" s="78"/>
    </row>
    <row r="48">
      <c r="A48" s="86"/>
      <c r="B48" s="87"/>
      <c r="C48" s="88"/>
      <c r="D48" s="89"/>
      <c r="E48" s="87"/>
      <c r="F48" s="87"/>
      <c r="G48" s="87"/>
      <c r="H48" s="87"/>
      <c r="I48" s="78"/>
      <c r="J48" s="78"/>
      <c r="K48" s="78"/>
      <c r="L48" s="78"/>
    </row>
    <row r="49">
      <c r="A49" s="86"/>
      <c r="B49" s="87"/>
      <c r="C49" s="88"/>
      <c r="D49" s="89"/>
      <c r="E49" s="87"/>
      <c r="F49" s="87"/>
      <c r="G49" s="87"/>
      <c r="H49" s="87"/>
      <c r="I49" s="78"/>
      <c r="J49" s="78"/>
      <c r="K49" s="78"/>
      <c r="L49" s="78"/>
    </row>
    <row r="50">
      <c r="A50" s="86"/>
      <c r="B50" s="87"/>
      <c r="C50" s="88"/>
      <c r="D50" s="89"/>
      <c r="E50" s="87"/>
      <c r="F50" s="87"/>
      <c r="G50" s="87"/>
      <c r="H50" s="87"/>
      <c r="I50" s="78"/>
      <c r="J50" s="78"/>
      <c r="K50" s="78"/>
      <c r="L50" s="78"/>
    </row>
    <row r="51">
      <c r="A51" s="86"/>
      <c r="B51" s="87"/>
      <c r="C51" s="88"/>
      <c r="D51" s="89"/>
      <c r="E51" s="87"/>
      <c r="F51" s="87"/>
      <c r="G51" s="87"/>
      <c r="H51" s="87"/>
      <c r="I51" s="78"/>
      <c r="J51" s="78"/>
      <c r="K51" s="78"/>
      <c r="L51" s="78"/>
    </row>
    <row r="52">
      <c r="A52" s="86"/>
      <c r="B52" s="87"/>
      <c r="C52" s="88"/>
      <c r="D52" s="89"/>
      <c r="E52" s="87"/>
      <c r="F52" s="87"/>
      <c r="G52" s="87"/>
      <c r="H52" s="87"/>
      <c r="I52" s="78"/>
      <c r="J52" s="78"/>
      <c r="K52" s="78"/>
      <c r="L52" s="78"/>
    </row>
    <row r="53">
      <c r="A53" s="86"/>
      <c r="B53" s="87"/>
      <c r="C53" s="88"/>
      <c r="D53" s="89"/>
      <c r="E53" s="87"/>
      <c r="F53" s="87"/>
      <c r="G53" s="87"/>
      <c r="H53" s="87"/>
      <c r="I53" s="78"/>
      <c r="J53" s="78"/>
      <c r="K53" s="78"/>
      <c r="L53" s="78"/>
    </row>
    <row r="54">
      <c r="A54" s="86"/>
      <c r="B54" s="87"/>
      <c r="C54" s="88"/>
      <c r="D54" s="89"/>
      <c r="E54" s="87"/>
      <c r="F54" s="87"/>
      <c r="G54" s="87"/>
      <c r="H54" s="87"/>
      <c r="I54" s="78"/>
      <c r="J54" s="78"/>
      <c r="K54" s="78"/>
      <c r="L54" s="78"/>
    </row>
    <row r="55">
      <c r="A55" s="86"/>
      <c r="B55" s="87"/>
      <c r="C55" s="88"/>
      <c r="D55" s="89"/>
      <c r="E55" s="87"/>
      <c r="F55" s="87"/>
      <c r="G55" s="87"/>
      <c r="H55" s="87"/>
      <c r="I55" s="78"/>
      <c r="J55" s="78"/>
      <c r="K55" s="78"/>
      <c r="L55" s="78"/>
    </row>
    <row r="56">
      <c r="A56" s="86"/>
      <c r="B56" s="87"/>
      <c r="C56" s="88"/>
      <c r="D56" s="89"/>
      <c r="E56" s="87"/>
      <c r="F56" s="87"/>
      <c r="G56" s="87"/>
      <c r="H56" s="87"/>
      <c r="I56" s="78"/>
      <c r="J56" s="78"/>
      <c r="K56" s="78"/>
      <c r="L56" s="78"/>
    </row>
    <row r="57">
      <c r="A57" s="86"/>
      <c r="B57" s="87"/>
      <c r="C57" s="88"/>
      <c r="D57" s="89"/>
      <c r="E57" s="87"/>
      <c r="F57" s="87"/>
      <c r="G57" s="87"/>
      <c r="H57" s="87"/>
      <c r="I57" s="78"/>
      <c r="J57" s="78"/>
      <c r="K57" s="78"/>
      <c r="L57" s="78"/>
    </row>
    <row r="58">
      <c r="A58" s="86"/>
      <c r="B58" s="87"/>
      <c r="C58" s="88"/>
      <c r="D58" s="89"/>
      <c r="E58" s="87"/>
      <c r="F58" s="87"/>
      <c r="G58" s="87"/>
      <c r="H58" s="87"/>
      <c r="I58" s="78"/>
      <c r="J58" s="78"/>
      <c r="K58" s="78"/>
      <c r="L58" s="78"/>
    </row>
    <row r="59">
      <c r="A59" s="86"/>
      <c r="B59" s="87"/>
      <c r="C59" s="88"/>
      <c r="D59" s="89"/>
      <c r="E59" s="87"/>
      <c r="F59" s="87"/>
      <c r="G59" s="87"/>
      <c r="H59" s="87"/>
      <c r="I59" s="78"/>
      <c r="J59" s="78"/>
      <c r="K59" s="78"/>
      <c r="L59" s="78"/>
    </row>
    <row r="60">
      <c r="A60" s="86"/>
      <c r="B60" s="87"/>
      <c r="C60" s="88"/>
      <c r="D60" s="89"/>
      <c r="E60" s="87"/>
      <c r="F60" s="87"/>
      <c r="G60" s="87"/>
      <c r="H60" s="87"/>
      <c r="I60" s="78"/>
      <c r="J60" s="78"/>
      <c r="K60" s="78"/>
      <c r="L60" s="78"/>
    </row>
    <row r="61">
      <c r="A61" s="86"/>
      <c r="B61" s="87"/>
      <c r="C61" s="88"/>
      <c r="D61" s="89"/>
      <c r="E61" s="87"/>
      <c r="F61" s="87"/>
      <c r="G61" s="87"/>
      <c r="H61" s="87"/>
      <c r="I61" s="78"/>
      <c r="J61" s="78"/>
      <c r="K61" s="78"/>
      <c r="L61" s="78"/>
    </row>
    <row r="62">
      <c r="A62" s="86"/>
      <c r="B62" s="87"/>
      <c r="C62" s="88"/>
      <c r="D62" s="89"/>
      <c r="E62" s="87"/>
      <c r="F62" s="87"/>
      <c r="G62" s="87"/>
      <c r="H62" s="87"/>
      <c r="I62" s="78"/>
      <c r="J62" s="78"/>
      <c r="K62" s="78"/>
      <c r="L62" s="78"/>
    </row>
    <row r="63">
      <c r="A63" s="86"/>
      <c r="B63" s="87"/>
      <c r="C63" s="88"/>
      <c r="D63" s="89"/>
      <c r="E63" s="87"/>
      <c r="F63" s="87"/>
      <c r="G63" s="87"/>
      <c r="H63" s="87"/>
      <c r="I63" s="78"/>
      <c r="J63" s="78"/>
      <c r="K63" s="78"/>
      <c r="L63" s="78"/>
    </row>
    <row r="64">
      <c r="A64" s="86"/>
      <c r="B64" s="87"/>
      <c r="C64" s="88"/>
      <c r="D64" s="89"/>
      <c r="E64" s="87"/>
      <c r="F64" s="87"/>
      <c r="G64" s="87"/>
      <c r="H64" s="87"/>
      <c r="I64" s="78"/>
      <c r="J64" s="78"/>
      <c r="K64" s="78"/>
      <c r="L64" s="78"/>
    </row>
    <row r="65">
      <c r="A65" s="86"/>
      <c r="B65" s="87"/>
      <c r="C65" s="88"/>
      <c r="D65" s="89"/>
      <c r="E65" s="87"/>
      <c r="F65" s="87"/>
      <c r="G65" s="87"/>
      <c r="H65" s="87"/>
      <c r="I65" s="78"/>
      <c r="J65" s="78"/>
      <c r="K65" s="78"/>
      <c r="L65" s="78"/>
    </row>
    <row r="66">
      <c r="A66" s="86"/>
      <c r="B66" s="87"/>
      <c r="C66" s="88"/>
      <c r="D66" s="89"/>
      <c r="E66" s="87"/>
      <c r="F66" s="87"/>
      <c r="G66" s="87"/>
      <c r="H66" s="87"/>
      <c r="I66" s="78"/>
      <c r="J66" s="78"/>
      <c r="K66" s="78"/>
      <c r="L66" s="78"/>
    </row>
    <row r="67">
      <c r="A67" s="86"/>
      <c r="B67" s="87"/>
      <c r="C67" s="88"/>
      <c r="D67" s="89"/>
      <c r="E67" s="87"/>
      <c r="F67" s="87"/>
      <c r="G67" s="87"/>
      <c r="H67" s="87"/>
      <c r="I67" s="78"/>
      <c r="J67" s="78"/>
      <c r="K67" s="78"/>
      <c r="L67" s="78"/>
    </row>
    <row r="68">
      <c r="A68" s="86"/>
      <c r="B68" s="87"/>
      <c r="C68" s="88"/>
      <c r="D68" s="89"/>
      <c r="E68" s="87"/>
      <c r="F68" s="87"/>
      <c r="G68" s="87"/>
      <c r="H68" s="87"/>
      <c r="I68" s="78"/>
      <c r="J68" s="78"/>
      <c r="K68" s="78"/>
      <c r="L68" s="78"/>
    </row>
    <row r="69">
      <c r="A69" s="86"/>
      <c r="B69" s="87"/>
      <c r="C69" s="88"/>
      <c r="D69" s="89"/>
      <c r="E69" s="87"/>
      <c r="F69" s="87"/>
      <c r="G69" s="87"/>
      <c r="H69" s="87"/>
      <c r="I69" s="78"/>
      <c r="J69" s="78"/>
      <c r="K69" s="78"/>
      <c r="L69" s="78"/>
    </row>
    <row r="70">
      <c r="A70" s="86"/>
      <c r="B70" s="87"/>
      <c r="C70" s="88"/>
      <c r="D70" s="89"/>
      <c r="E70" s="87"/>
      <c r="F70" s="87"/>
      <c r="G70" s="87"/>
      <c r="H70" s="87"/>
      <c r="I70" s="78"/>
      <c r="J70" s="78"/>
      <c r="K70" s="78"/>
      <c r="L70" s="78"/>
    </row>
    <row r="71">
      <c r="A71" s="86"/>
      <c r="B71" s="87"/>
      <c r="C71" s="88"/>
      <c r="D71" s="89"/>
      <c r="E71" s="87"/>
      <c r="F71" s="87"/>
      <c r="G71" s="87"/>
      <c r="H71" s="87"/>
      <c r="I71" s="78"/>
      <c r="J71" s="78"/>
      <c r="K71" s="78"/>
      <c r="L71" s="78"/>
    </row>
    <row r="72">
      <c r="A72" s="86"/>
      <c r="B72" s="87"/>
      <c r="C72" s="88"/>
      <c r="D72" s="89"/>
      <c r="E72" s="87"/>
      <c r="F72" s="87"/>
      <c r="G72" s="87"/>
      <c r="H72" s="87"/>
      <c r="I72" s="78"/>
      <c r="J72" s="78"/>
      <c r="K72" s="78"/>
      <c r="L72" s="78"/>
    </row>
    <row r="73">
      <c r="A73" s="86"/>
      <c r="B73" s="87"/>
      <c r="C73" s="88"/>
      <c r="D73" s="89"/>
      <c r="E73" s="87"/>
      <c r="F73" s="87"/>
      <c r="G73" s="87"/>
      <c r="H73" s="87"/>
      <c r="I73" s="78"/>
      <c r="J73" s="78"/>
      <c r="K73" s="78"/>
      <c r="L73" s="78"/>
    </row>
    <row r="74">
      <c r="A74" s="86"/>
      <c r="B74" s="87"/>
      <c r="C74" s="88"/>
      <c r="D74" s="89"/>
      <c r="E74" s="87"/>
      <c r="F74" s="87"/>
      <c r="G74" s="87"/>
      <c r="H74" s="87"/>
      <c r="I74" s="78"/>
      <c r="J74" s="78"/>
      <c r="K74" s="78"/>
      <c r="L74" s="78"/>
    </row>
    <row r="75">
      <c r="A75" s="86"/>
      <c r="B75" s="87"/>
      <c r="C75" s="88"/>
      <c r="D75" s="89"/>
      <c r="E75" s="87"/>
      <c r="F75" s="87"/>
      <c r="G75" s="87"/>
      <c r="H75" s="87"/>
      <c r="I75" s="78"/>
      <c r="J75" s="78"/>
      <c r="K75" s="78"/>
      <c r="L75" s="78"/>
    </row>
    <row r="76">
      <c r="A76" s="86"/>
      <c r="B76" s="87"/>
      <c r="C76" s="88"/>
      <c r="D76" s="89"/>
      <c r="E76" s="87"/>
      <c r="F76" s="87"/>
      <c r="G76" s="87"/>
      <c r="H76" s="87"/>
      <c r="I76" s="78"/>
      <c r="J76" s="78"/>
      <c r="K76" s="78"/>
      <c r="L76" s="78"/>
    </row>
    <row r="77">
      <c r="A77" s="86"/>
      <c r="B77" s="87"/>
      <c r="C77" s="88"/>
      <c r="D77" s="89"/>
      <c r="E77" s="87"/>
      <c r="F77" s="87"/>
      <c r="G77" s="87"/>
      <c r="H77" s="87"/>
      <c r="I77" s="78"/>
      <c r="J77" s="78"/>
      <c r="K77" s="78"/>
      <c r="L77" s="78"/>
    </row>
    <row r="78">
      <c r="A78" s="86"/>
      <c r="B78" s="87"/>
      <c r="C78" s="88"/>
      <c r="D78" s="89"/>
      <c r="E78" s="87"/>
      <c r="F78" s="87"/>
      <c r="G78" s="87"/>
      <c r="H78" s="87"/>
      <c r="I78" s="78"/>
      <c r="J78" s="78"/>
      <c r="K78" s="78"/>
      <c r="L78" s="78"/>
    </row>
    <row r="79">
      <c r="A79" s="86"/>
      <c r="B79" s="87"/>
      <c r="C79" s="88"/>
      <c r="D79" s="89"/>
      <c r="E79" s="87"/>
      <c r="F79" s="87"/>
      <c r="G79" s="87"/>
      <c r="H79" s="87"/>
      <c r="I79" s="78"/>
      <c r="J79" s="78"/>
      <c r="K79" s="78"/>
      <c r="L79" s="78"/>
    </row>
    <row r="80">
      <c r="A80" s="86"/>
      <c r="B80" s="87"/>
      <c r="C80" s="88"/>
      <c r="D80" s="89"/>
      <c r="E80" s="87"/>
      <c r="F80" s="87"/>
      <c r="G80" s="87"/>
      <c r="H80" s="87"/>
      <c r="I80" s="78"/>
      <c r="J80" s="78"/>
      <c r="K80" s="78"/>
      <c r="L80" s="78"/>
    </row>
    <row r="81">
      <c r="A81" s="86"/>
      <c r="B81" s="87"/>
      <c r="C81" s="88"/>
      <c r="D81" s="89"/>
      <c r="E81" s="87"/>
      <c r="F81" s="87"/>
      <c r="G81" s="87"/>
      <c r="H81" s="87"/>
      <c r="I81" s="78"/>
      <c r="J81" s="78"/>
      <c r="K81" s="78"/>
      <c r="L81" s="78"/>
    </row>
    <row r="82">
      <c r="A82" s="86"/>
      <c r="B82" s="87"/>
      <c r="C82" s="88"/>
      <c r="D82" s="89"/>
      <c r="E82" s="87"/>
      <c r="F82" s="87"/>
      <c r="G82" s="87"/>
      <c r="H82" s="87"/>
      <c r="I82" s="78"/>
      <c r="J82" s="78"/>
      <c r="K82" s="78"/>
      <c r="L82" s="78"/>
    </row>
    <row r="83">
      <c r="A83" s="86"/>
      <c r="B83" s="87"/>
      <c r="C83" s="88"/>
      <c r="D83" s="89"/>
      <c r="E83" s="87"/>
      <c r="F83" s="87"/>
      <c r="G83" s="87"/>
      <c r="H83" s="87"/>
      <c r="I83" s="78"/>
      <c r="J83" s="78"/>
      <c r="K83" s="78"/>
      <c r="L83" s="7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19.38"/>
    <col customWidth="1" min="3" max="3" width="36.38"/>
    <col customWidth="1" min="4" max="4" width="33.25"/>
    <col customWidth="1" min="5" max="5" width="33.5"/>
    <col customWidth="1" min="6" max="6" width="17.13"/>
    <col customWidth="1" min="7" max="7" width="16.75"/>
    <col customWidth="1" min="8" max="8" width="12.5"/>
    <col customWidth="1" min="9" max="9" width="13.13"/>
  </cols>
  <sheetData>
    <row r="1">
      <c r="A1" s="2" t="s">
        <v>1</v>
      </c>
      <c r="B1" s="3" t="s">
        <v>2</v>
      </c>
      <c r="C1" s="3" t="s">
        <v>3</v>
      </c>
      <c r="D1" s="4" t="s">
        <v>4</v>
      </c>
      <c r="E1" s="4" t="s">
        <v>1185</v>
      </c>
      <c r="F1" s="4" t="s">
        <v>1186</v>
      </c>
      <c r="G1" s="4" t="s">
        <v>1187</v>
      </c>
      <c r="H1" s="3" t="s">
        <v>12</v>
      </c>
      <c r="I1" s="4" t="s">
        <v>13</v>
      </c>
    </row>
    <row r="2">
      <c r="A2" s="90">
        <v>1.0</v>
      </c>
      <c r="B2" s="91"/>
      <c r="C2" s="13"/>
      <c r="D2" s="13"/>
      <c r="E2" s="13"/>
      <c r="F2" s="13"/>
      <c r="G2" s="13"/>
      <c r="H2" s="92"/>
      <c r="I2" s="93"/>
    </row>
    <row r="3">
      <c r="A3" s="94">
        <v>2.0</v>
      </c>
      <c r="B3" s="82"/>
      <c r="C3" s="13"/>
      <c r="D3" s="13"/>
      <c r="E3" s="13"/>
      <c r="F3" s="11"/>
      <c r="G3" s="11"/>
      <c r="H3" s="92"/>
      <c r="I3" s="85"/>
    </row>
    <row r="4">
      <c r="A4" s="94">
        <v>3.0</v>
      </c>
      <c r="B4" s="82"/>
      <c r="C4" s="13"/>
      <c r="D4" s="13"/>
      <c r="E4" s="13"/>
      <c r="F4" s="11"/>
      <c r="G4" s="11"/>
      <c r="H4" s="92"/>
      <c r="I4" s="85"/>
    </row>
    <row r="5">
      <c r="A5" s="94"/>
      <c r="B5" s="82"/>
      <c r="C5" s="13"/>
      <c r="D5" s="13"/>
      <c r="E5" s="13"/>
      <c r="F5" s="11"/>
      <c r="G5" s="11"/>
      <c r="H5" s="92"/>
      <c r="I5" s="11"/>
    </row>
    <row r="6">
      <c r="A6" s="94">
        <v>4.0</v>
      </c>
      <c r="B6" s="82"/>
      <c r="C6" s="13"/>
      <c r="D6" s="13"/>
      <c r="E6" s="11"/>
      <c r="F6" s="11"/>
      <c r="G6" s="11"/>
      <c r="H6" s="92"/>
      <c r="I6" s="85"/>
    </row>
    <row r="7">
      <c r="A7" s="94">
        <v>5.0</v>
      </c>
      <c r="B7" s="82"/>
      <c r="C7" s="13"/>
      <c r="D7" s="13"/>
      <c r="E7" s="11"/>
      <c r="F7" s="11"/>
      <c r="G7" s="11"/>
      <c r="H7" s="92"/>
      <c r="I7" s="85"/>
    </row>
    <row r="8">
      <c r="A8" s="94"/>
      <c r="B8" s="82"/>
      <c r="C8" s="13"/>
      <c r="D8" s="13"/>
      <c r="E8" s="11"/>
      <c r="F8" s="11"/>
      <c r="G8" s="11"/>
      <c r="H8" s="92"/>
      <c r="I8" s="85"/>
    </row>
    <row r="9">
      <c r="A9" s="94">
        <v>6.0</v>
      </c>
      <c r="B9" s="82"/>
      <c r="C9" s="13"/>
      <c r="D9" s="13"/>
      <c r="E9" s="11"/>
      <c r="F9" s="11"/>
      <c r="G9" s="11"/>
      <c r="H9" s="92"/>
      <c r="I9" s="11"/>
    </row>
    <row r="10">
      <c r="A10" s="94">
        <v>7.0</v>
      </c>
      <c r="B10" s="82"/>
      <c r="C10" s="13"/>
      <c r="D10" s="13"/>
      <c r="E10" s="11"/>
      <c r="F10" s="11"/>
      <c r="G10" s="11"/>
      <c r="H10" s="92"/>
      <c r="I10" s="85"/>
    </row>
    <row r="11">
      <c r="A11" s="95"/>
      <c r="B11" s="84"/>
      <c r="C11" s="85"/>
      <c r="D11" s="85"/>
      <c r="E11" s="85"/>
      <c r="F11" s="85"/>
      <c r="G11" s="85"/>
      <c r="H11" s="85"/>
      <c r="I11" s="85"/>
    </row>
    <row r="12">
      <c r="A12" s="95"/>
      <c r="B12" s="84"/>
      <c r="C12" s="85"/>
      <c r="D12" s="85"/>
      <c r="E12" s="85"/>
      <c r="F12" s="85"/>
      <c r="G12" s="85"/>
      <c r="H12" s="85"/>
      <c r="I12" s="85"/>
    </row>
    <row r="13">
      <c r="A13" s="95"/>
      <c r="B13" s="84"/>
      <c r="C13" s="85"/>
      <c r="D13" s="85"/>
      <c r="E13" s="85"/>
      <c r="F13" s="85"/>
      <c r="G13" s="85"/>
      <c r="H13" s="85"/>
      <c r="I13" s="85"/>
    </row>
    <row r="14">
      <c r="A14" s="95"/>
      <c r="B14" s="84"/>
      <c r="C14" s="85"/>
      <c r="D14" s="85"/>
      <c r="E14" s="85"/>
      <c r="F14" s="85"/>
      <c r="G14" s="85"/>
      <c r="H14" s="85"/>
      <c r="I14" s="85"/>
    </row>
    <row r="15">
      <c r="A15" s="95"/>
      <c r="B15" s="84"/>
      <c r="C15" s="85"/>
      <c r="D15" s="85"/>
      <c r="E15" s="85"/>
      <c r="F15" s="85"/>
      <c r="G15" s="85"/>
      <c r="H15" s="85"/>
      <c r="I15" s="85"/>
    </row>
    <row r="16">
      <c r="A16" s="95"/>
      <c r="B16" s="84"/>
      <c r="C16" s="85"/>
      <c r="D16" s="85"/>
      <c r="E16" s="85"/>
      <c r="F16" s="85"/>
      <c r="G16" s="85"/>
      <c r="H16" s="85"/>
      <c r="I16" s="85"/>
    </row>
    <row r="17">
      <c r="A17" s="95"/>
      <c r="B17" s="84"/>
      <c r="C17" s="85"/>
      <c r="D17" s="85"/>
      <c r="E17" s="85"/>
      <c r="F17" s="85"/>
      <c r="G17" s="85"/>
      <c r="H17" s="85"/>
      <c r="I17" s="85"/>
    </row>
    <row r="18">
      <c r="A18" s="95"/>
      <c r="B18" s="84"/>
      <c r="C18" s="85"/>
      <c r="D18" s="85"/>
      <c r="E18" s="85"/>
      <c r="F18" s="85"/>
      <c r="G18" s="85"/>
      <c r="H18" s="85"/>
      <c r="I18" s="85"/>
    </row>
    <row r="19">
      <c r="A19" s="95"/>
      <c r="B19" s="84"/>
      <c r="C19" s="85"/>
      <c r="D19" s="85"/>
      <c r="E19" s="85"/>
      <c r="F19" s="85"/>
      <c r="G19" s="85"/>
      <c r="H19" s="85"/>
      <c r="I19" s="85"/>
    </row>
    <row r="20">
      <c r="A20" s="95"/>
      <c r="B20" s="84"/>
      <c r="C20" s="85"/>
      <c r="D20" s="85"/>
      <c r="E20" s="85"/>
      <c r="F20" s="85"/>
      <c r="G20" s="85"/>
      <c r="H20" s="85"/>
      <c r="I20" s="85"/>
    </row>
    <row r="21">
      <c r="A21" s="95"/>
      <c r="B21" s="84"/>
      <c r="C21" s="85"/>
      <c r="D21" s="85"/>
      <c r="E21" s="85"/>
      <c r="F21" s="85"/>
      <c r="G21" s="85"/>
      <c r="H21" s="85"/>
      <c r="I21" s="85"/>
    </row>
    <row r="22">
      <c r="A22" s="95"/>
      <c r="B22" s="84"/>
      <c r="C22" s="85"/>
      <c r="D22" s="85"/>
      <c r="E22" s="85"/>
      <c r="F22" s="85"/>
      <c r="G22" s="85"/>
      <c r="H22" s="85"/>
      <c r="I22" s="85"/>
    </row>
    <row r="23">
      <c r="A23" s="95"/>
      <c r="B23" s="84"/>
      <c r="C23" s="85"/>
      <c r="D23" s="85"/>
      <c r="E23" s="85"/>
      <c r="F23" s="85"/>
      <c r="G23" s="85"/>
      <c r="H23" s="85"/>
      <c r="I23" s="85"/>
    </row>
    <row r="24">
      <c r="A24" s="95"/>
      <c r="B24" s="84"/>
      <c r="C24" s="85"/>
      <c r="D24" s="85"/>
      <c r="E24" s="85"/>
      <c r="F24" s="85"/>
      <c r="G24" s="85"/>
      <c r="H24" s="85"/>
      <c r="I24" s="85"/>
    </row>
    <row r="25">
      <c r="A25" s="95"/>
      <c r="B25" s="84"/>
      <c r="C25" s="85"/>
      <c r="D25" s="85"/>
      <c r="E25" s="85"/>
      <c r="F25" s="85"/>
      <c r="G25" s="85"/>
      <c r="H25" s="85"/>
      <c r="I25" s="85"/>
    </row>
    <row r="26">
      <c r="A26" s="95"/>
      <c r="B26" s="84"/>
      <c r="C26" s="85"/>
      <c r="D26" s="85"/>
      <c r="E26" s="85"/>
      <c r="F26" s="85"/>
      <c r="G26" s="85"/>
      <c r="H26" s="85"/>
      <c r="I26" s="85"/>
    </row>
    <row r="27">
      <c r="A27" s="95"/>
      <c r="B27" s="84"/>
      <c r="C27" s="85"/>
      <c r="D27" s="85"/>
      <c r="E27" s="85"/>
      <c r="F27" s="85"/>
      <c r="G27" s="85"/>
      <c r="H27" s="85"/>
      <c r="I27" s="85"/>
    </row>
    <row r="28">
      <c r="A28" s="95"/>
      <c r="B28" s="84"/>
      <c r="C28" s="85"/>
      <c r="D28" s="85"/>
      <c r="E28" s="85"/>
      <c r="F28" s="85"/>
      <c r="G28" s="85"/>
      <c r="H28" s="85"/>
      <c r="I28" s="85"/>
    </row>
    <row r="29">
      <c r="A29" s="95"/>
      <c r="B29" s="84"/>
      <c r="C29" s="85"/>
      <c r="D29" s="85"/>
      <c r="E29" s="85"/>
      <c r="F29" s="85"/>
      <c r="G29" s="85"/>
      <c r="H29" s="85"/>
      <c r="I29" s="85"/>
    </row>
    <row r="30">
      <c r="A30" s="95"/>
      <c r="B30" s="84"/>
      <c r="C30" s="85"/>
      <c r="D30" s="85"/>
      <c r="E30" s="85"/>
      <c r="F30" s="85"/>
      <c r="G30" s="85"/>
      <c r="H30" s="85"/>
      <c r="I30" s="85"/>
    </row>
    <row r="31">
      <c r="A31" s="95"/>
      <c r="B31" s="84"/>
      <c r="C31" s="85"/>
      <c r="D31" s="85"/>
      <c r="E31" s="85"/>
      <c r="F31" s="85"/>
      <c r="G31" s="85"/>
      <c r="H31" s="85"/>
      <c r="I31" s="85"/>
    </row>
    <row r="32">
      <c r="A32" s="95"/>
      <c r="B32" s="84"/>
      <c r="C32" s="85"/>
      <c r="D32" s="85"/>
      <c r="E32" s="85"/>
      <c r="F32" s="85"/>
      <c r="G32" s="85"/>
      <c r="H32" s="85"/>
      <c r="I32" s="85"/>
    </row>
    <row r="33">
      <c r="A33" s="95"/>
      <c r="B33" s="84"/>
      <c r="C33" s="85"/>
      <c r="D33" s="85"/>
      <c r="E33" s="85"/>
      <c r="F33" s="85"/>
      <c r="G33" s="85"/>
      <c r="H33" s="85"/>
      <c r="I33" s="85"/>
    </row>
    <row r="34">
      <c r="A34" s="95"/>
      <c r="B34" s="84"/>
      <c r="C34" s="85"/>
      <c r="D34" s="85"/>
      <c r="E34" s="85"/>
      <c r="F34" s="85"/>
      <c r="G34" s="85"/>
      <c r="H34" s="85"/>
      <c r="I34" s="85"/>
    </row>
    <row r="35">
      <c r="A35" s="95"/>
      <c r="B35" s="84"/>
      <c r="C35" s="85"/>
      <c r="D35" s="85"/>
      <c r="E35" s="85"/>
      <c r="F35" s="85"/>
      <c r="G35" s="85"/>
      <c r="H35" s="85"/>
      <c r="I35" s="85"/>
    </row>
    <row r="36">
      <c r="A36" s="95"/>
      <c r="B36" s="84"/>
      <c r="C36" s="85"/>
      <c r="D36" s="85"/>
      <c r="E36" s="85"/>
      <c r="F36" s="85"/>
      <c r="G36" s="85"/>
      <c r="H36" s="85"/>
      <c r="I36" s="85"/>
    </row>
    <row r="37">
      <c r="A37" s="95"/>
      <c r="B37" s="84"/>
      <c r="C37" s="85"/>
      <c r="D37" s="85"/>
      <c r="E37" s="85"/>
      <c r="F37" s="85"/>
      <c r="G37" s="85"/>
      <c r="H37" s="85"/>
      <c r="I37" s="85"/>
    </row>
    <row r="38">
      <c r="A38" s="95"/>
      <c r="B38" s="84"/>
      <c r="C38" s="85"/>
      <c r="D38" s="85"/>
      <c r="E38" s="85"/>
      <c r="F38" s="85"/>
      <c r="G38" s="85"/>
      <c r="H38" s="85"/>
      <c r="I38" s="85"/>
    </row>
    <row r="39">
      <c r="A39" s="95"/>
      <c r="B39" s="84"/>
      <c r="C39" s="85"/>
      <c r="D39" s="85"/>
      <c r="E39" s="85"/>
      <c r="F39" s="85"/>
      <c r="G39" s="85"/>
      <c r="H39" s="85"/>
      <c r="I39" s="85"/>
    </row>
    <row r="40">
      <c r="A40" s="95"/>
      <c r="B40" s="84"/>
      <c r="C40" s="85"/>
      <c r="D40" s="85"/>
      <c r="E40" s="85"/>
      <c r="F40" s="85"/>
      <c r="G40" s="85"/>
      <c r="H40" s="85"/>
      <c r="I40" s="85"/>
    </row>
    <row r="41">
      <c r="A41" s="95"/>
      <c r="B41" s="84"/>
      <c r="C41" s="85"/>
      <c r="D41" s="85"/>
      <c r="E41" s="85"/>
      <c r="F41" s="85"/>
      <c r="G41" s="85"/>
      <c r="H41" s="85"/>
      <c r="I41" s="85"/>
    </row>
    <row r="42">
      <c r="A42" s="95"/>
      <c r="B42" s="84"/>
      <c r="C42" s="85"/>
      <c r="D42" s="85"/>
      <c r="E42" s="85"/>
      <c r="F42" s="85"/>
      <c r="G42" s="85"/>
      <c r="H42" s="85"/>
      <c r="I42" s="85"/>
    </row>
    <row r="43">
      <c r="A43" s="95"/>
      <c r="B43" s="84"/>
      <c r="C43" s="85"/>
      <c r="D43" s="85"/>
      <c r="E43" s="85"/>
      <c r="F43" s="85"/>
      <c r="G43" s="85"/>
      <c r="H43" s="85"/>
      <c r="I43" s="85"/>
    </row>
    <row r="44">
      <c r="A44" s="95"/>
      <c r="B44" s="84"/>
      <c r="C44" s="85"/>
      <c r="D44" s="85"/>
      <c r="E44" s="85"/>
      <c r="F44" s="85"/>
      <c r="G44" s="85"/>
      <c r="H44" s="85"/>
      <c r="I44" s="85"/>
    </row>
    <row r="45">
      <c r="A45" s="95"/>
      <c r="B45" s="84"/>
      <c r="C45" s="85"/>
      <c r="D45" s="85"/>
      <c r="E45" s="85"/>
      <c r="F45" s="85"/>
      <c r="G45" s="85"/>
      <c r="H45" s="85"/>
      <c r="I45" s="85"/>
    </row>
    <row r="46">
      <c r="A46" s="95"/>
      <c r="B46" s="84"/>
      <c r="C46" s="85"/>
      <c r="D46" s="85"/>
      <c r="E46" s="85"/>
      <c r="F46" s="85"/>
      <c r="G46" s="85"/>
      <c r="H46" s="85"/>
      <c r="I46" s="85"/>
    </row>
    <row r="47">
      <c r="A47" s="95"/>
      <c r="B47" s="84"/>
      <c r="C47" s="85"/>
      <c r="D47" s="85"/>
      <c r="E47" s="85"/>
      <c r="F47" s="85"/>
      <c r="G47" s="85"/>
      <c r="H47" s="85"/>
      <c r="I47" s="85"/>
    </row>
    <row r="48">
      <c r="A48" s="95"/>
      <c r="B48" s="84"/>
      <c r="C48" s="85"/>
      <c r="D48" s="85"/>
      <c r="E48" s="85"/>
      <c r="F48" s="85"/>
      <c r="G48" s="85"/>
      <c r="H48" s="85"/>
      <c r="I48" s="85"/>
    </row>
    <row r="49">
      <c r="A49" s="95"/>
      <c r="B49" s="84"/>
      <c r="C49" s="85"/>
      <c r="D49" s="85"/>
      <c r="E49" s="85"/>
      <c r="F49" s="85"/>
      <c r="G49" s="85"/>
      <c r="H49" s="85"/>
      <c r="I49" s="85"/>
    </row>
    <row r="50">
      <c r="A50" s="95"/>
      <c r="B50" s="84"/>
      <c r="C50" s="85"/>
      <c r="D50" s="85"/>
      <c r="E50" s="85"/>
      <c r="F50" s="85"/>
      <c r="G50" s="85"/>
      <c r="H50" s="85"/>
      <c r="I50" s="85"/>
    </row>
    <row r="51">
      <c r="A51" s="95"/>
      <c r="B51" s="84"/>
      <c r="C51" s="85"/>
      <c r="D51" s="85"/>
      <c r="E51" s="85"/>
      <c r="F51" s="85"/>
      <c r="G51" s="85"/>
      <c r="H51" s="85"/>
      <c r="I51" s="85"/>
    </row>
    <row r="52">
      <c r="A52" s="95"/>
      <c r="B52" s="84"/>
      <c r="C52" s="85"/>
      <c r="D52" s="85"/>
      <c r="E52" s="85"/>
      <c r="F52" s="85"/>
      <c r="G52" s="85"/>
      <c r="H52" s="85"/>
      <c r="I52" s="85"/>
    </row>
    <row r="53">
      <c r="A53" s="95"/>
      <c r="B53" s="84"/>
      <c r="C53" s="85"/>
      <c r="D53" s="85"/>
      <c r="E53" s="85"/>
      <c r="F53" s="85"/>
      <c r="G53" s="85"/>
      <c r="H53" s="85"/>
      <c r="I53" s="85"/>
    </row>
    <row r="54">
      <c r="A54" s="95"/>
      <c r="B54" s="84"/>
      <c r="C54" s="85"/>
      <c r="D54" s="85"/>
      <c r="E54" s="85"/>
      <c r="F54" s="85"/>
      <c r="G54" s="85"/>
      <c r="H54" s="85"/>
      <c r="I54" s="85"/>
    </row>
    <row r="55">
      <c r="A55" s="95"/>
      <c r="B55" s="84"/>
      <c r="C55" s="85"/>
      <c r="D55" s="85"/>
      <c r="E55" s="85"/>
      <c r="F55" s="85"/>
      <c r="G55" s="85"/>
      <c r="H55" s="85"/>
      <c r="I55" s="85"/>
    </row>
    <row r="56">
      <c r="A56" s="95"/>
      <c r="B56" s="84"/>
      <c r="C56" s="85"/>
      <c r="D56" s="85"/>
      <c r="E56" s="85"/>
      <c r="F56" s="85"/>
      <c r="G56" s="85"/>
      <c r="H56" s="85"/>
      <c r="I56" s="85"/>
    </row>
    <row r="57">
      <c r="A57" s="95"/>
      <c r="B57" s="84"/>
      <c r="C57" s="85"/>
      <c r="D57" s="85"/>
      <c r="E57" s="85"/>
      <c r="F57" s="85"/>
      <c r="G57" s="85"/>
      <c r="H57" s="85"/>
      <c r="I57" s="85"/>
    </row>
    <row r="58">
      <c r="A58" s="95"/>
      <c r="B58" s="84"/>
      <c r="C58" s="85"/>
      <c r="D58" s="85"/>
      <c r="E58" s="85"/>
      <c r="F58" s="85"/>
      <c r="G58" s="85"/>
      <c r="H58" s="85"/>
      <c r="I58" s="85"/>
    </row>
    <row r="59">
      <c r="A59" s="95"/>
      <c r="B59" s="84"/>
      <c r="C59" s="85"/>
      <c r="D59" s="85"/>
      <c r="E59" s="85"/>
      <c r="F59" s="85"/>
      <c r="G59" s="85"/>
      <c r="H59" s="85"/>
      <c r="I59" s="85"/>
    </row>
    <row r="60">
      <c r="A60" s="95"/>
      <c r="B60" s="84"/>
      <c r="C60" s="85"/>
      <c r="D60" s="85"/>
      <c r="E60" s="85"/>
      <c r="F60" s="85"/>
      <c r="G60" s="85"/>
      <c r="H60" s="85"/>
      <c r="I60" s="85"/>
    </row>
    <row r="61">
      <c r="A61" s="95"/>
      <c r="B61" s="84"/>
      <c r="C61" s="85"/>
      <c r="D61" s="85"/>
      <c r="E61" s="85"/>
      <c r="F61" s="85"/>
      <c r="G61" s="85"/>
      <c r="H61" s="85"/>
      <c r="I61" s="85"/>
    </row>
    <row r="62">
      <c r="A62" s="95"/>
      <c r="B62" s="84"/>
      <c r="C62" s="85"/>
      <c r="D62" s="85"/>
      <c r="E62" s="85"/>
      <c r="F62" s="85"/>
      <c r="G62" s="85"/>
      <c r="H62" s="85"/>
      <c r="I62" s="85"/>
    </row>
    <row r="63">
      <c r="A63" s="95"/>
      <c r="B63" s="84"/>
      <c r="C63" s="85"/>
      <c r="D63" s="85"/>
      <c r="E63" s="85"/>
      <c r="F63" s="85"/>
      <c r="G63" s="85"/>
      <c r="H63" s="85"/>
      <c r="I63" s="85"/>
    </row>
    <row r="64">
      <c r="A64" s="95"/>
      <c r="B64" s="84"/>
      <c r="C64" s="85"/>
      <c r="D64" s="85"/>
      <c r="E64" s="85"/>
      <c r="F64" s="85"/>
      <c r="G64" s="85"/>
      <c r="H64" s="85"/>
      <c r="I64" s="85"/>
    </row>
    <row r="65">
      <c r="A65" s="95"/>
      <c r="B65" s="84"/>
      <c r="C65" s="85"/>
      <c r="D65" s="85"/>
      <c r="E65" s="85"/>
      <c r="F65" s="85"/>
      <c r="G65" s="85"/>
      <c r="H65" s="85"/>
      <c r="I65" s="85"/>
    </row>
    <row r="66">
      <c r="A66" s="95"/>
      <c r="B66" s="84"/>
      <c r="C66" s="85"/>
      <c r="D66" s="85"/>
      <c r="E66" s="85"/>
      <c r="F66" s="85"/>
      <c r="G66" s="85"/>
      <c r="H66" s="85"/>
      <c r="I66" s="85"/>
    </row>
    <row r="67">
      <c r="A67" s="95"/>
      <c r="B67" s="84"/>
      <c r="C67" s="85"/>
      <c r="D67" s="85"/>
      <c r="E67" s="85"/>
      <c r="F67" s="85"/>
      <c r="G67" s="85"/>
      <c r="H67" s="85"/>
      <c r="I67" s="85"/>
    </row>
    <row r="68">
      <c r="A68" s="95"/>
      <c r="B68" s="84"/>
      <c r="C68" s="85"/>
      <c r="D68" s="85"/>
      <c r="E68" s="85"/>
      <c r="F68" s="85"/>
      <c r="G68" s="85"/>
      <c r="H68" s="85"/>
      <c r="I68" s="85"/>
    </row>
    <row r="69">
      <c r="A69" s="95"/>
      <c r="B69" s="84"/>
      <c r="C69" s="85"/>
      <c r="D69" s="85"/>
      <c r="E69" s="85"/>
      <c r="F69" s="85"/>
      <c r="G69" s="85"/>
      <c r="H69" s="85"/>
      <c r="I69" s="85"/>
    </row>
    <row r="70">
      <c r="A70" s="95"/>
      <c r="B70" s="84"/>
      <c r="C70" s="85"/>
      <c r="D70" s="85"/>
      <c r="E70" s="85"/>
      <c r="F70" s="85"/>
      <c r="G70" s="85"/>
      <c r="H70" s="85"/>
      <c r="I70" s="85"/>
    </row>
    <row r="71">
      <c r="A71" s="95"/>
      <c r="B71" s="84"/>
      <c r="C71" s="85"/>
      <c r="D71" s="85"/>
      <c r="E71" s="85"/>
      <c r="F71" s="85"/>
      <c r="G71" s="85"/>
      <c r="H71" s="85"/>
      <c r="I71" s="85"/>
    </row>
    <row r="72">
      <c r="A72" s="95"/>
      <c r="B72" s="84"/>
      <c r="C72" s="85"/>
      <c r="D72" s="85"/>
      <c r="E72" s="85"/>
      <c r="F72" s="85"/>
      <c r="G72" s="85"/>
      <c r="H72" s="85"/>
      <c r="I72" s="85"/>
    </row>
    <row r="73">
      <c r="A73" s="95"/>
      <c r="B73" s="84"/>
      <c r="C73" s="85"/>
      <c r="D73" s="85"/>
      <c r="E73" s="85"/>
      <c r="F73" s="85"/>
      <c r="G73" s="85"/>
      <c r="H73" s="85"/>
      <c r="I73" s="85"/>
    </row>
    <row r="74">
      <c r="A74" s="95"/>
      <c r="B74" s="84"/>
      <c r="C74" s="85"/>
      <c r="D74" s="85"/>
      <c r="E74" s="85"/>
      <c r="F74" s="85"/>
      <c r="G74" s="85"/>
      <c r="H74" s="85"/>
      <c r="I74" s="85"/>
    </row>
    <row r="75">
      <c r="A75" s="95"/>
      <c r="B75" s="84"/>
      <c r="C75" s="85"/>
      <c r="D75" s="85"/>
      <c r="E75" s="85"/>
      <c r="F75" s="85"/>
      <c r="G75" s="85"/>
      <c r="H75" s="85"/>
      <c r="I75" s="85"/>
    </row>
    <row r="76">
      <c r="A76" s="95"/>
      <c r="B76" s="84"/>
      <c r="C76" s="85"/>
      <c r="D76" s="85"/>
      <c r="E76" s="85"/>
      <c r="F76" s="85"/>
      <c r="G76" s="85"/>
      <c r="H76" s="85"/>
      <c r="I76" s="85"/>
    </row>
    <row r="77">
      <c r="A77" s="95"/>
      <c r="B77" s="84"/>
      <c r="C77" s="85"/>
      <c r="D77" s="85"/>
      <c r="E77" s="85"/>
      <c r="F77" s="85"/>
      <c r="G77" s="85"/>
      <c r="H77" s="85"/>
      <c r="I77" s="85"/>
    </row>
  </sheetData>
  <dataValidations>
    <dataValidation type="list" allowBlank="1" showErrorMessage="1" sqref="H2:H10">
      <formula1>"Passed,Failed"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62.88"/>
  </cols>
  <sheetData>
    <row r="1">
      <c r="A1" s="96" t="s">
        <v>1188</v>
      </c>
    </row>
    <row r="3">
      <c r="A3" s="1" t="s">
        <v>1189</v>
      </c>
      <c r="B3" s="1" t="s">
        <v>1190</v>
      </c>
    </row>
    <row r="6">
      <c r="A6" s="97" t="s">
        <v>1191</v>
      </c>
    </row>
  </sheetData>
  <mergeCells count="1">
    <mergeCell ref="A6:B6"/>
  </mergeCells>
  <drawing r:id="rId1"/>
</worksheet>
</file>