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A43D8C3E-8DF6-4E2F-8740-04A9CD4B859B}" xr6:coauthVersionLast="47" xr6:coauthVersionMax="47" xr10:uidLastSave="{00000000-0000-0000-0000-000000000000}"/>
  <bookViews>
    <workbookView xWindow="690" yWindow="1740" windowWidth="21330" windowHeight="10095" xr2:uid="{FDAFCD20-A207-4416-B065-EB4AB51F353F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<sst xmlns="http://schemas.openxmlformats.org/spreadsheetml/2006/main" count="8499" uniqueCount="7350">
  <si>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</si>
  <si>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</si>
  <si>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</si>
  <si>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</si>
  <si>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</si>
  <si>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</si>
  <si>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</si>
  <si>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</si>
  <si>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</si>
  <si>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</si>
  <si>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</si>
  <si>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</si>
  <si>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</si>
  <si>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</si>
  <si>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</si>
  <si>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</si>
  <si>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</si>
  <si>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</si>
  <si>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</si>
  <si>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</si>
  <si>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</si>
  <si>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</si>
  <si>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</si>
  <si>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</si>
  <si>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</si>
  <si>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</si>
  <si>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</si>
  <si>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</si>
  <si>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</si>
  <si>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</si>
  <si>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</si>
  <si>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</si>
  <si>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</si>
  <si>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</si>
  <si>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</si>
  <si>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</si>
  <si>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</si>
  <si>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</si>
  <si>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</si>
  <si>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</si>
  <si>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</si>
  <si>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</si>
  <si>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</si>
  <si>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</si>
  <si>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</si>
  <si>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</si>
  <si>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</si>
  <si>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</si>
  <si>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</si>
  <si>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</si>
  <si>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</si>
  <si>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</si>
  <si>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</si>
  <si>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</si>
  <si>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</si>
  <si>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</si>
  <si>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</si>
  <si>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</si>
  <si>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</si>
  <si>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</si>
  <si>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</si>
  <si>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</si>
  <si>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</si>
  <si>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</si>
  <si>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</si>
  <si>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</si>
  <si>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</si>
  <si>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</si>
  <si>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</si>
  <si>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</si>
  <si>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</si>
  <si>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</si>
  <si>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</si>
  <si>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</si>
  <si>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33.124   /   33.331</t>
  </si>
  <si>
    <t>33.794   /   34.001</t>
  </si>
  <si>
    <t>37.834   /   38.040</t>
  </si>
  <si>
    <t>34.225   /   34.432</t>
  </si>
  <si>
    <t>34.025   /   34.232</t>
  </si>
  <si>
    <t>37.094   /   37.300</t>
  </si>
  <si>
    <t>81.594   /   81.801</t>
  </si>
  <si>
    <t>90.048   /   90.255</t>
  </si>
  <si>
    <t>84.719   /   84.926</t>
  </si>
  <si>
    <t>84.280   /   84.487</t>
  </si>
  <si>
    <t>72.164   /   72.371</t>
  </si>
  <si>
    <t>58.517   /   58.724</t>
  </si>
  <si>
    <t>51.246   /   51.453</t>
  </si>
  <si>
    <t>89.926   /   90.133</t>
  </si>
  <si>
    <t>79.696   /   79.903</t>
  </si>
  <si>
    <t>117.364   /   117.570</t>
  </si>
  <si>
    <t>116.857   /   117.064</t>
  </si>
  <si>
    <t>89.702   /   89.909</t>
  </si>
  <si>
    <t>78.784   /   78.991</t>
  </si>
  <si>
    <t>31.884   /   32.091</t>
  </si>
  <si>
    <t>72.329   /   72.536</t>
  </si>
  <si>
    <t>88.926   /   89.133</t>
  </si>
  <si>
    <t>74.479   /   74.686</t>
  </si>
  <si>
    <t>74.301   /   74.508</t>
  </si>
  <si>
    <t>94.048   /   94.255</t>
  </si>
  <si>
    <t>88.719   /   88.926</t>
  </si>
  <si>
    <t>87.048   /   87.255</t>
  </si>
  <si>
    <t>81.719   /   81.926</t>
  </si>
  <si>
    <t>85.038   /   85.245</t>
  </si>
  <si>
    <t>100.926   /   101.133</t>
  </si>
  <si>
    <t>71.716   /   71.923</t>
  </si>
  <si>
    <t>93.048   /   93.255</t>
  </si>
  <si>
    <t>87.719   /   87.926</t>
  </si>
  <si>
    <t>120.926   /   121.133</t>
  </si>
  <si>
    <t>82.716   /   82.923</t>
  </si>
  <si>
    <t>83.048   /   83.255</t>
  </si>
  <si>
    <t>77.719   /   77.926</t>
  </si>
  <si>
    <t>89.048   /   89.255</t>
  </si>
  <si>
    <t>31.094   /   31.300</t>
  </si>
  <si>
    <t>113.364   /   113.570</t>
  </si>
  <si>
    <t>86.048   /   86.255</t>
  </si>
  <si>
    <t>80.719   /   80.926</t>
  </si>
  <si>
    <t>83.719   /   83.926</t>
  </si>
  <si>
    <t>11.733   /   11.940</t>
  </si>
  <si>
    <t>10.997   /   11.204</t>
  </si>
  <si>
    <t>33.244   /   33.451</t>
  </si>
  <si>
    <t>72.382   /   72.589</t>
  </si>
  <si>
    <t>50.870   /   51.077</t>
  </si>
  <si>
    <t>33.359   /   33.709</t>
  </si>
  <si>
    <t>34.029   /   34.379</t>
  </si>
  <si>
    <t>37.876   /   38.226</t>
  </si>
  <si>
    <t>34.453   /   34.803</t>
  </si>
  <si>
    <t>34.253   /   34.603</t>
  </si>
  <si>
    <t>37.304   /   37.654</t>
  </si>
  <si>
    <t>82.714   /   83.064</t>
  </si>
  <si>
    <t>82.823   /   83.173</t>
  </si>
  <si>
    <t>74.309   /   74.659</t>
  </si>
  <si>
    <t>75.293   /   75.643</t>
  </si>
  <si>
    <t>62.807   /   63.157</t>
  </si>
  <si>
    <t>46.808   /   47.158</t>
  </si>
  <si>
    <t>37.127   /   37.477</t>
  </si>
  <si>
    <t>69.378   /   69.728</t>
  </si>
  <si>
    <t>111.205   /   111.555</t>
  </si>
  <si>
    <t>113.744   /   114.095</t>
  </si>
  <si>
    <t>81.201   /   81.551</t>
  </si>
  <si>
    <t>65.899   /   66.249</t>
  </si>
  <si>
    <t>32.162   /   32.512</t>
  </si>
  <si>
    <t>68.483   /   68.833</t>
  </si>
  <si>
    <t>81.714   /   82.064</t>
  </si>
  <si>
    <t>74.649   /   75.000</t>
  </si>
  <si>
    <t>75.003   /   75.353</t>
  </si>
  <si>
    <t>86.823   /   87.173</t>
  </si>
  <si>
    <t>78.309   /   78.659</t>
  </si>
  <si>
    <t>79.823   /   80.173</t>
  </si>
  <si>
    <t>71.309   /   71.659</t>
  </si>
  <si>
    <t>77.813   /   78.163</t>
  </si>
  <si>
    <t>93.714   /   94.064</t>
  </si>
  <si>
    <t>62.422   /   62.772</t>
  </si>
  <si>
    <t>85.823   /   86.173</t>
  </si>
  <si>
    <t>77.309   /   77.659</t>
  </si>
  <si>
    <t>113.714   /   114.064</t>
  </si>
  <si>
    <t>73.422   /   73.772</t>
  </si>
  <si>
    <t>75.823   /   76.173</t>
  </si>
  <si>
    <t>67.309   /   67.659</t>
  </si>
  <si>
    <t>81.823   /   82.173</t>
  </si>
  <si>
    <t>31.304   /   31.654</t>
  </si>
  <si>
    <t>107.205   /   107.555</t>
  </si>
  <si>
    <t>78.823   /   79.173</t>
  </si>
  <si>
    <t>70.309   /   70.659</t>
  </si>
  <si>
    <t>73.309   /   73.659</t>
  </si>
  <si>
    <t>11.644   /   11.994</t>
  </si>
  <si>
    <t>10.990   /   11.340</t>
  </si>
  <si>
    <t>33.280   /   33.630</t>
  </si>
  <si>
    <t>72.414   /   72.764</t>
  </si>
  <si>
    <t>50.927   /   51.277</t>
  </si>
  <si>
    <t>33.933   /   34.367</t>
  </si>
  <si>
    <t>34.603   /   35.037</t>
  </si>
  <si>
    <t>38.067   /   38.501</t>
  </si>
  <si>
    <t>35.025   /   35.459</t>
  </si>
  <si>
    <t>34.825   /   35.259</t>
  </si>
  <si>
    <t>38.322   /   38.756</t>
  </si>
  <si>
    <t>85.298   /   85.732</t>
  </si>
  <si>
    <t>92.987   /   93.421</t>
  </si>
  <si>
    <t>99.081   /   99.515</t>
  </si>
  <si>
    <t>83.074   /   83.508</t>
  </si>
  <si>
    <t>80.669   /   81.103</t>
  </si>
  <si>
    <t>54.984   /   55.418</t>
  </si>
  <si>
    <t>58.553   /   58.987</t>
  </si>
  <si>
    <t>88.857   /   89.291</t>
  </si>
  <si>
    <t>90.895   /   91.329</t>
  </si>
  <si>
    <t>115.311   /   115.745</t>
  </si>
  <si>
    <t>117.586   /   118.020</t>
  </si>
  <si>
    <t>87.315   /   87.749</t>
  </si>
  <si>
    <t>87.109   /   87.543</t>
  </si>
  <si>
    <t>36.170   /   36.604</t>
  </si>
  <si>
    <t>73.327   /   73.761</t>
  </si>
  <si>
    <t>87.857   /   88.291</t>
  </si>
  <si>
    <t>79.558   /   79.992</t>
  </si>
  <si>
    <t>84.839   /   85.273</t>
  </si>
  <si>
    <t>96.987   /   97.421</t>
  </si>
  <si>
    <t>103.081   /   103.515</t>
  </si>
  <si>
    <t>89.987   /   90.421</t>
  </si>
  <si>
    <t>96.081   /   96.515</t>
  </si>
  <si>
    <t>87.977   /   88.411</t>
  </si>
  <si>
    <t>99.857   /   100.291</t>
  </si>
  <si>
    <t>81.784   /   82.218</t>
  </si>
  <si>
    <t>95.987   /   96.421</t>
  </si>
  <si>
    <t>102.081   /   102.515</t>
  </si>
  <si>
    <t>119.857   /   120.291</t>
  </si>
  <si>
    <t>92.784   /   93.218</t>
  </si>
  <si>
    <t>85.987   /   86.421</t>
  </si>
  <si>
    <t>92.081   /   92.515</t>
  </si>
  <si>
    <t>91.987   /   92.421</t>
  </si>
  <si>
    <t>32.322   /   32.756</t>
  </si>
  <si>
    <t>111.311   /   111.745</t>
  </si>
  <si>
    <t>88.987   /   89.421</t>
  </si>
  <si>
    <t>95.081   /   95.515</t>
  </si>
  <si>
    <t>98.081   /   98.515</t>
  </si>
  <si>
    <t>11.485   /   11.919</t>
  </si>
  <si>
    <t>11.064   /   11.498</t>
  </si>
  <si>
    <t>33.413   /   33.847</t>
  </si>
  <si>
    <t>72.577   /   73.011</t>
  </si>
  <si>
    <t>51.201   /   51.635</t>
  </si>
  <si>
    <t>34.469   /   34.963</t>
  </si>
  <si>
    <t>35.139   /   35.633</t>
  </si>
  <si>
    <t>38.154   /   38.648</t>
  </si>
  <si>
    <t>35.622   /   36.116</t>
  </si>
  <si>
    <t>35.422   /   35.916</t>
  </si>
  <si>
    <t>37.280   /   37.774</t>
  </si>
  <si>
    <t>86.401   /   86.894</t>
  </si>
  <si>
    <t>101.837   /   102.331</t>
  </si>
  <si>
    <t>115.557   /   116.050</t>
  </si>
  <si>
    <t>85.170   /   85.664</t>
  </si>
  <si>
    <t>95.860   /   96.354</t>
  </si>
  <si>
    <t>60.326   /   60.819</t>
  </si>
  <si>
    <t>76.159   /   76.653</t>
  </si>
  <si>
    <t>88.631   /   89.125</t>
  </si>
  <si>
    <t>104.375   /   104.868</t>
  </si>
  <si>
    <t>114.667   /   115.160</t>
  </si>
  <si>
    <t>125.775   /   126.269</t>
  </si>
  <si>
    <t>91.106   /   91.599</t>
  </si>
  <si>
    <t>104.914   /   105.407</t>
  </si>
  <si>
    <t>37.312   /   37.805</t>
  </si>
  <si>
    <t>71.545   /   72.038</t>
  </si>
  <si>
    <t>87.631   /   88.125</t>
  </si>
  <si>
    <t>75.783   /   76.276</t>
  </si>
  <si>
    <t>87.958   /   88.451</t>
  </si>
  <si>
    <t>105.837   /   106.331</t>
  </si>
  <si>
    <t>119.557   /   120.050</t>
  </si>
  <si>
    <t>98.837   /   99.331</t>
  </si>
  <si>
    <t>112.557   /   113.050</t>
  </si>
  <si>
    <t>96.827   /   97.321</t>
  </si>
  <si>
    <t>99.631   /   100.125</t>
  </si>
  <si>
    <t>93.913   /   94.406</t>
  </si>
  <si>
    <t>104.837   /   105.331</t>
  </si>
  <si>
    <t>118.557   /   119.050</t>
  </si>
  <si>
    <t>119.631   /   120.125</t>
  </si>
  <si>
    <t>104.913   /   105.406</t>
  </si>
  <si>
    <t>94.837   /   95.331</t>
  </si>
  <si>
    <t>108.557   /   109.050</t>
  </si>
  <si>
    <t>100.837   /   101.331</t>
  </si>
  <si>
    <t>31.280   /   31.774</t>
  </si>
  <si>
    <t>110.667   /   111.160</t>
  </si>
  <si>
    <t>97.837   /   98.331</t>
  </si>
  <si>
    <t>111.557   /   112.050</t>
  </si>
  <si>
    <t>114.557   /   115.050</t>
  </si>
  <si>
    <t>11.685   /   12.179</t>
  </si>
  <si>
    <t>11.246   /   11.740</t>
  </si>
  <si>
    <t>33.647   /   34.140</t>
  </si>
  <si>
    <t>72.739   /   73.233</t>
  </si>
  <si>
    <t>51.329   /   51.823</t>
  </si>
  <si>
    <t>35.274   /   35.814</t>
  </si>
  <si>
    <t>35.944   /   36.484</t>
  </si>
  <si>
    <t>38.343   /   38.883</t>
  </si>
  <si>
    <t>36.545   /   37.084</t>
  </si>
  <si>
    <t>36.345   /   36.884</t>
  </si>
  <si>
    <t>37.295   /   37.835</t>
  </si>
  <si>
    <t>92.385   /   92.925</t>
  </si>
  <si>
    <t>108.772   /   109.312</t>
  </si>
  <si>
    <t>139.779   /   140.319</t>
  </si>
  <si>
    <t>97.338   /   97.877</t>
  </si>
  <si>
    <t>128.195   /   128.734</t>
  </si>
  <si>
    <t>77.016   /   77.556</t>
  </si>
  <si>
    <t>99.237   /   99.777</t>
  </si>
  <si>
    <t>96.466   /   97.006</t>
  </si>
  <si>
    <t>126.442   /   126.981</t>
  </si>
  <si>
    <t>116.832   /   117.372</t>
  </si>
  <si>
    <t>132.329   /   132.869</t>
  </si>
  <si>
    <t>97.176   /   97.715</t>
  </si>
  <si>
    <t>128.179   /   128.719</t>
  </si>
  <si>
    <t>49.941   /   50.481</t>
  </si>
  <si>
    <t>77.055   /   77.595</t>
  </si>
  <si>
    <t>95.466   /   96.006</t>
  </si>
  <si>
    <t>87.354   /   87.894</t>
  </si>
  <si>
    <t>104.556   /   105.095</t>
  </si>
  <si>
    <t>112.772   /   113.312</t>
  </si>
  <si>
    <t>143.779   /   144.319</t>
  </si>
  <si>
    <t>105.772   /   106.312</t>
  </si>
  <si>
    <t>136.779   /   137.319</t>
  </si>
  <si>
    <t>103.762   /   104.302</t>
  </si>
  <si>
    <t>107.466   /   108.006</t>
  </si>
  <si>
    <t>113.770   /   114.310</t>
  </si>
  <si>
    <t>111.772   /   112.312</t>
  </si>
  <si>
    <t>142.779   /   143.319</t>
  </si>
  <si>
    <t>127.466   /   128.006</t>
  </si>
  <si>
    <t>124.770   /   125.310</t>
  </si>
  <si>
    <t>101.772   /   102.312</t>
  </si>
  <si>
    <t>132.779   /   133.319</t>
  </si>
  <si>
    <t>107.772   /   108.312</t>
  </si>
  <si>
    <t>31.295   /   31.835</t>
  </si>
  <si>
    <t>112.832   /   113.372</t>
  </si>
  <si>
    <t>104.772   /   105.312</t>
  </si>
  <si>
    <t>135.779   /   136.319</t>
  </si>
  <si>
    <t>138.779   /   139.319</t>
  </si>
  <si>
    <t>12.023   /   12.563</t>
  </si>
  <si>
    <t>12.115   /   12.655</t>
  </si>
  <si>
    <t>34.610   /   35.150</t>
  </si>
  <si>
    <t>72.842   /   73.381</t>
  </si>
  <si>
    <t>51.433   /   51.973</t>
  </si>
  <si>
    <t>35.675   /   36.253</t>
  </si>
  <si>
    <t>36.345   /   36.923</t>
  </si>
  <si>
    <t>38.766   /   39.343</t>
  </si>
  <si>
    <t>36.822   /   37.399</t>
  </si>
  <si>
    <t>36.622   /   37.199</t>
  </si>
  <si>
    <t>37.562   /   38.139</t>
  </si>
  <si>
    <t>96.132   /   96.710</t>
  </si>
  <si>
    <t>107.250   /   107.827</t>
  </si>
  <si>
    <t>139.696   /   140.274</t>
  </si>
  <si>
    <t>95.685   /   96.262</t>
  </si>
  <si>
    <t>130.544   /   131.121</t>
  </si>
  <si>
    <t>82.740   /   83.317</t>
  </si>
  <si>
    <t>102.943   /   103.520</t>
  </si>
  <si>
    <t>95.229   /   95.806</t>
  </si>
  <si>
    <t>125.361   /   125.938</t>
  </si>
  <si>
    <t>115.154   /   115.731</t>
  </si>
  <si>
    <t>130.058   /   130.636</t>
  </si>
  <si>
    <t>97.761   /   98.338</t>
  </si>
  <si>
    <t>128.479   /   129.057</t>
  </si>
  <si>
    <t>59.502   /   60.080</t>
  </si>
  <si>
    <t>83.300   /   83.877</t>
  </si>
  <si>
    <t>94.229   /   94.806</t>
  </si>
  <si>
    <t>87.292   /   87.869</t>
  </si>
  <si>
    <t>105.791   /   106.368</t>
  </si>
  <si>
    <t>111.250   /   111.827</t>
  </si>
  <si>
    <t>143.696   /   144.274</t>
  </si>
  <si>
    <t>104.250   /   104.827</t>
  </si>
  <si>
    <t>136.696   /   137.274</t>
  </si>
  <si>
    <t>102.240   /   102.817</t>
  </si>
  <si>
    <t>106.229   /   106.806</t>
  </si>
  <si>
    <t>112.796   /   113.373</t>
  </si>
  <si>
    <t>110.250   /   110.827</t>
  </si>
  <si>
    <t>142.696   /   143.274</t>
  </si>
  <si>
    <t>126.229   /   126.806</t>
  </si>
  <si>
    <t>123.796   /   124.373</t>
  </si>
  <si>
    <t>100.250   /   100.827</t>
  </si>
  <si>
    <t>132.696   /   133.274</t>
  </si>
  <si>
    <t>106.250   /   106.827</t>
  </si>
  <si>
    <t>31.562   /   32.139</t>
  </si>
  <si>
    <t>111.154   /   111.731</t>
  </si>
  <si>
    <t>103.250   /   103.827</t>
  </si>
  <si>
    <t>135.696   /   136.274</t>
  </si>
  <si>
    <t>138.696   /   139.274</t>
  </si>
  <si>
    <t>12.182   /   12.759</t>
  </si>
  <si>
    <t>12.618   /   13.196</t>
  </si>
  <si>
    <t>35.044   /   35.621</t>
  </si>
  <si>
    <t>72.950   /   73.528</t>
  </si>
  <si>
    <t>51.549   /   52.127</t>
  </si>
  <si>
    <t>35.819   /   36.428</t>
  </si>
  <si>
    <t>36.489   /   37.098</t>
  </si>
  <si>
    <t>39.030   /   39.640</t>
  </si>
  <si>
    <t>37.073   /   37.682</t>
  </si>
  <si>
    <t>36.873   /   37.482</t>
  </si>
  <si>
    <t>38.071   /   38.680</t>
  </si>
  <si>
    <t>97.058   /   97.668</t>
  </si>
  <si>
    <t>116.075   /   116.685</t>
  </si>
  <si>
    <t>140.896   /   141.505</t>
  </si>
  <si>
    <t>102.946   /   103.555</t>
  </si>
  <si>
    <t>131.094   /   131.703</t>
  </si>
  <si>
    <t>99.116   /   99.726</t>
  </si>
  <si>
    <t>117.125   /   117.734</t>
  </si>
  <si>
    <t>103.052   /   103.661</t>
  </si>
  <si>
    <t>124.797   /   125.407</t>
  </si>
  <si>
    <t>124.591   /   125.201</t>
  </si>
  <si>
    <t>137.495   /   138.104</t>
  </si>
  <si>
    <t>103.109   /   103.718</t>
  </si>
  <si>
    <t>126.796   /   127.405</t>
  </si>
  <si>
    <t>63.653   /   64.262</t>
  </si>
  <si>
    <t>82.002   /   82.611</t>
  </si>
  <si>
    <t>102.052   /   102.661</t>
  </si>
  <si>
    <t>87.518   /   88.127</t>
  </si>
  <si>
    <t>105.214   /   105.823</t>
  </si>
  <si>
    <t>120.075   /   120.685</t>
  </si>
  <si>
    <t>144.896   /   145.505</t>
  </si>
  <si>
    <t>113.075   /   113.685</t>
  </si>
  <si>
    <t>137.896   /   138.505</t>
  </si>
  <si>
    <t>111.065   /   111.675</t>
  </si>
  <si>
    <t>114.052   /   114.661</t>
  </si>
  <si>
    <t>112.287   /   112.896</t>
  </si>
  <si>
    <t>119.075   /   119.685</t>
  </si>
  <si>
    <t>143.896   /   144.505</t>
  </si>
  <si>
    <t>134.052   /   134.661</t>
  </si>
  <si>
    <t>123.287   /   123.896</t>
  </si>
  <si>
    <t>109.075   /   109.685</t>
  </si>
  <si>
    <t>133.896   /   134.505</t>
  </si>
  <si>
    <t>115.075   /   115.685</t>
  </si>
  <si>
    <t>32.071   /   32.680</t>
  </si>
  <si>
    <t>120.591   /   121.201</t>
  </si>
  <si>
    <t>112.075   /   112.685</t>
  </si>
  <si>
    <t>136.896   /   137.505</t>
  </si>
  <si>
    <t>139.896   /   140.505</t>
  </si>
  <si>
    <t>12.244   /   12.854</t>
  </si>
  <si>
    <t>12.752   /   13.361</t>
  </si>
  <si>
    <t>35.472   /   36.081</t>
  </si>
  <si>
    <t>73.119   /   73.729</t>
  </si>
  <si>
    <t>51.734   /   52.344</t>
  </si>
  <si>
    <t>35.727   /   36.364</t>
  </si>
  <si>
    <t>36.397   /   37.034</t>
  </si>
  <si>
    <t>39.097   /   39.733</t>
  </si>
  <si>
    <t>36.766   /   37.403</t>
  </si>
  <si>
    <t>36.566   /   37.203</t>
  </si>
  <si>
    <t>38.024   /   38.661</t>
  </si>
  <si>
    <t>97.105   /   97.742</t>
  </si>
  <si>
    <t>113.712   /   114.349</t>
  </si>
  <si>
    <t>133.542   /   134.179</t>
  </si>
  <si>
    <t>103.779   /   104.416</t>
  </si>
  <si>
    <t>128.916   /   129.553</t>
  </si>
  <si>
    <t>93.434   /   94.070</t>
  </si>
  <si>
    <t>115.032   /   115.669</t>
  </si>
  <si>
    <t>101.900   /   102.537</t>
  </si>
  <si>
    <t>123.078   /   123.714</t>
  </si>
  <si>
    <t>125.634   /   126.270</t>
  </si>
  <si>
    <t>131.165   /   131.802</t>
  </si>
  <si>
    <t>100.140   /   100.777</t>
  </si>
  <si>
    <t>116.976   /   117.613</t>
  </si>
  <si>
    <t>66.263   /   66.900</t>
  </si>
  <si>
    <t>74.670   /   75.307</t>
  </si>
  <si>
    <t>100.900   /   101.537</t>
  </si>
  <si>
    <t>87.357   /   87.994</t>
  </si>
  <si>
    <t>103.843   /   104.480</t>
  </si>
  <si>
    <t>117.712   /   118.349</t>
  </si>
  <si>
    <t>137.542   /   138.179</t>
  </si>
  <si>
    <t>110.712   /   111.349</t>
  </si>
  <si>
    <t>130.542   /   131.179</t>
  </si>
  <si>
    <t>108.702   /   109.339</t>
  </si>
  <si>
    <t>112.900   /   113.537</t>
  </si>
  <si>
    <t>110.738   /   111.375</t>
  </si>
  <si>
    <t>116.712   /   117.349</t>
  </si>
  <si>
    <t>136.542   /   137.179</t>
  </si>
  <si>
    <t>132.900   /   133.537</t>
  </si>
  <si>
    <t>121.738   /   122.375</t>
  </si>
  <si>
    <t>106.712   /   107.349</t>
  </si>
  <si>
    <t>126.542   /   127.179</t>
  </si>
  <si>
    <t>112.712   /   113.349</t>
  </si>
  <si>
    <t>32.024   /   32.661</t>
  </si>
  <si>
    <t>121.634   /   122.270</t>
  </si>
  <si>
    <t>109.712   /   110.349</t>
  </si>
  <si>
    <t>129.542   /   130.179</t>
  </si>
  <si>
    <t>132.542   /   133.179</t>
  </si>
  <si>
    <t>12.234   /   12.871</t>
  </si>
  <si>
    <t>12.705   /   13.342</t>
  </si>
  <si>
    <t>35.251   /   35.888</t>
  </si>
  <si>
    <t>73.297   /   73.933</t>
  </si>
  <si>
    <t>51.942   /   52.579</t>
  </si>
  <si>
    <t>35.250   /   35.912</t>
  </si>
  <si>
    <t>35.920   /   36.582</t>
  </si>
  <si>
    <t>38.670   /   39.331</t>
  </si>
  <si>
    <t>36.707   /   37.368</t>
  </si>
  <si>
    <t>36.507   /   37.168</t>
  </si>
  <si>
    <t>37.848   /   38.509</t>
  </si>
  <si>
    <t>92.928   /   93.589</t>
  </si>
  <si>
    <t>98.259   /   98.921</t>
  </si>
  <si>
    <t>116.649   /   117.310</t>
  </si>
  <si>
    <t>87.824   /   88.485</t>
  </si>
  <si>
    <t>112.398   /   113.059</t>
  </si>
  <si>
    <t>68.913   /   69.574</t>
  </si>
  <si>
    <t>83.413   /   84.074</t>
  </si>
  <si>
    <t>86.145   /   86.806</t>
  </si>
  <si>
    <t>97.238   /   97.899</t>
  </si>
  <si>
    <t>104.389   /   105.050</t>
  </si>
  <si>
    <t>112.515   /   113.176</t>
  </si>
  <si>
    <t>87.431   /   88.093</t>
  </si>
  <si>
    <t>99.055   /   99.716</t>
  </si>
  <si>
    <t>54.370   /   55.031</t>
  </si>
  <si>
    <t>57.116   /   57.777</t>
  </si>
  <si>
    <t>85.145   /   85.806</t>
  </si>
  <si>
    <t>84.400   /   85.061</t>
  </si>
  <si>
    <t>97.320   /   97.981</t>
  </si>
  <si>
    <t>102.259   /   102.921</t>
  </si>
  <si>
    <t>120.649   /   121.310</t>
  </si>
  <si>
    <t>95.259   /   95.921</t>
  </si>
  <si>
    <t>113.649   /   114.310</t>
  </si>
  <si>
    <t>93.249   /   93.911</t>
  </si>
  <si>
    <t>97.145   /   97.806</t>
  </si>
  <si>
    <t>87.481   /   88.143</t>
  </si>
  <si>
    <t>101.259   /   101.921</t>
  </si>
  <si>
    <t>119.649   /   120.310</t>
  </si>
  <si>
    <t>117.145   /   117.806</t>
  </si>
  <si>
    <t>98.481   /   99.143</t>
  </si>
  <si>
    <t>91.259   /   91.921</t>
  </si>
  <si>
    <t>109.649   /   110.310</t>
  </si>
  <si>
    <t>97.259   /   97.921</t>
  </si>
  <si>
    <t>31.848   /   32.509</t>
  </si>
  <si>
    <t>100.389   /   101.050</t>
  </si>
  <si>
    <t>94.259   /   94.921</t>
  </si>
  <si>
    <t>112.649   /   113.310</t>
  </si>
  <si>
    <t>115.649   /   116.310</t>
  </si>
  <si>
    <t>12.067   /   12.728</t>
  </si>
  <si>
    <t>12.119   /   12.780</t>
  </si>
  <si>
    <t>34.677   /   35.339</t>
  </si>
  <si>
    <t>73.463   /   74.124</t>
  </si>
  <si>
    <t>52.125   /   52.787</t>
  </si>
  <si>
    <t>33.123   /   33.806</t>
  </si>
  <si>
    <t>33.793   /   34.476</t>
  </si>
  <si>
    <t>37.739   /   38.422</t>
  </si>
  <si>
    <t>34.601   /   35.284</t>
  </si>
  <si>
    <t>34.401   /   35.084</t>
  </si>
  <si>
    <t>36.123   /   36.806</t>
  </si>
  <si>
    <t>87.604   /   88.288</t>
  </si>
  <si>
    <t>81.379   /   82.062</t>
  </si>
  <si>
    <t>67.195   /   67.878</t>
  </si>
  <si>
    <t>78.588   /   79.271</t>
  </si>
  <si>
    <t>69.170   /   69.853</t>
  </si>
  <si>
    <t>38.286   /   38.969</t>
  </si>
  <si>
    <t>37.453   /   38.136</t>
  </si>
  <si>
    <t>80.598   /   81.281</t>
  </si>
  <si>
    <t>62.771   /   63.454</t>
  </si>
  <si>
    <t>102.590   /   103.273</t>
  </si>
  <si>
    <t>103.393   /   104.076</t>
  </si>
  <si>
    <t>76.867   /   77.550</t>
  </si>
  <si>
    <t>61.276   /   61.959</t>
  </si>
  <si>
    <t>39.304   /   39.987</t>
  </si>
  <si>
    <t>47.473   /   48.156</t>
  </si>
  <si>
    <t>79.598   /   80.281</t>
  </si>
  <si>
    <t>75.785   /   76.468</t>
  </si>
  <si>
    <t>80.114   /   80.798</t>
  </si>
  <si>
    <t>85.379   /   86.062</t>
  </si>
  <si>
    <t>71.195   /   71.878</t>
  </si>
  <si>
    <t>78.379   /   79.062</t>
  </si>
  <si>
    <t>64.195   /   64.878</t>
  </si>
  <si>
    <t>76.369   /   77.052</t>
  </si>
  <si>
    <t>91.598   /   92.281</t>
  </si>
  <si>
    <t>56.459   /   57.142</t>
  </si>
  <si>
    <t>84.379   /   85.062</t>
  </si>
  <si>
    <t>70.195   /   70.878</t>
  </si>
  <si>
    <t>111.598   /   112.281</t>
  </si>
  <si>
    <t>67.459   /   68.142</t>
  </si>
  <si>
    <t>74.379   /   75.062</t>
  </si>
  <si>
    <t>60.195   /   60.878</t>
  </si>
  <si>
    <t>80.379   /   81.062</t>
  </si>
  <si>
    <t>30.123   /   30.806</t>
  </si>
  <si>
    <t>98.590   /   99.273</t>
  </si>
  <si>
    <t>77.379   /   78.062</t>
  </si>
  <si>
    <t>63.195   /   63.878</t>
  </si>
  <si>
    <t>66.195   /   66.878</t>
  </si>
  <si>
    <t>11.444   /   12.127</t>
  </si>
  <si>
    <t>11.480   /   12.163</t>
  </si>
  <si>
    <t>32.803   /   33.486</t>
  </si>
  <si>
    <t>73.626   /   74.309</t>
  </si>
  <si>
    <t>52.304   /   52.987</t>
  </si>
  <si>
    <t>32.502   /   33.205</t>
  </si>
  <si>
    <t>33.172   /   33.875</t>
  </si>
  <si>
    <t>36.766   /   37.469</t>
  </si>
  <si>
    <t>34.208   /   34.910</t>
  </si>
  <si>
    <t>34.008   /   34.710</t>
  </si>
  <si>
    <t>35.213   /   35.916</t>
  </si>
  <si>
    <t>83.951   /   84.654</t>
  </si>
  <si>
    <t>74.939   /   75.642</t>
  </si>
  <si>
    <t>59.880   /   60.583</t>
  </si>
  <si>
    <t>72.099   /   72.801</t>
  </si>
  <si>
    <t>60.939   /   61.642</t>
  </si>
  <si>
    <t>36.409   /   37.112</t>
  </si>
  <si>
    <t>31.352   /   32.055</t>
  </si>
  <si>
    <t>74.299   /   75.001</t>
  </si>
  <si>
    <t>57.849   /   58.551</t>
  </si>
  <si>
    <t>97.276   /   97.978</t>
  </si>
  <si>
    <t>96.239   /   96.942</t>
  </si>
  <si>
    <t>70.470   /   71.173</t>
  </si>
  <si>
    <t>55.940   /   56.643</t>
  </si>
  <si>
    <t>26.917   /   27.620</t>
  </si>
  <si>
    <t>41.741   /   42.444</t>
  </si>
  <si>
    <t>73.299   /   74.001</t>
  </si>
  <si>
    <t>73.177   /   73.880</t>
  </si>
  <si>
    <t>74.637   /   75.340</t>
  </si>
  <si>
    <t>78.939   /   79.642</t>
  </si>
  <si>
    <t>63.880   /   64.583</t>
  </si>
  <si>
    <t>71.939   /   72.642</t>
  </si>
  <si>
    <t>56.880   /   57.583</t>
  </si>
  <si>
    <t>69.929   /   70.632</t>
  </si>
  <si>
    <t>85.299   /   86.001</t>
  </si>
  <si>
    <t>52.029   /   52.731</t>
  </si>
  <si>
    <t>77.939   /   78.642</t>
  </si>
  <si>
    <t>62.880   /   63.583</t>
  </si>
  <si>
    <t>105.299   /   106.001</t>
  </si>
  <si>
    <t>63.029   /   63.731</t>
  </si>
  <si>
    <t>67.939   /   68.642</t>
  </si>
  <si>
    <t>52.880   /   53.583</t>
  </si>
  <si>
    <t>73.939   /   74.642</t>
  </si>
  <si>
    <t>29.213   /   29.916</t>
  </si>
  <si>
    <t>93.276   /   93.978</t>
  </si>
  <si>
    <t>70.939   /   71.642</t>
  </si>
  <si>
    <t>55.880   /   56.583</t>
  </si>
  <si>
    <t>58.880   /   59.583</t>
  </si>
  <si>
    <t>11.246   /   11.949</t>
  </si>
  <si>
    <t>10.965   /   11.668</t>
  </si>
  <si>
    <t>32.031   /   32.734</t>
  </si>
  <si>
    <t>73.775   /   74.478</t>
  </si>
  <si>
    <t>52.472   /   53.175</t>
  </si>
  <si>
    <t>32.336   /   33.057</t>
  </si>
  <si>
    <t>33.006   /   33.727</t>
  </si>
  <si>
    <t>36.076   /   36.797</t>
  </si>
  <si>
    <t>33.863   /   34.583</t>
  </si>
  <si>
    <t>33.663   /   34.383</t>
  </si>
  <si>
    <t>35.088   /   35.809</t>
  </si>
  <si>
    <t>82.691   /   83.412</t>
  </si>
  <si>
    <t>71.113   /   71.834</t>
  </si>
  <si>
    <t>56.738   /   57.459</t>
  </si>
  <si>
    <t>70.260   /   70.981</t>
  </si>
  <si>
    <t>59.769   /   60.490</t>
  </si>
  <si>
    <t>36.308   /   37.029</t>
  </si>
  <si>
    <t>28.696   /   29.417</t>
  </si>
  <si>
    <t>71.667   /   72.388</t>
  </si>
  <si>
    <t>57.457   /   58.178</t>
  </si>
  <si>
    <t>95.142   /   95.863</t>
  </si>
  <si>
    <t>94.204   /   94.925</t>
  </si>
  <si>
    <t>68.198   /   68.919</t>
  </si>
  <si>
    <t>52.755   /   53.476</t>
  </si>
  <si>
    <t>19.271   /   19.992</t>
  </si>
  <si>
    <t>40.713   /   41.433</t>
  </si>
  <si>
    <t>70.667   /   71.388</t>
  </si>
  <si>
    <t>72.516   /   73.237</t>
  </si>
  <si>
    <t>73.675   /   74.396</t>
  </si>
  <si>
    <t>75.113   /   75.834</t>
  </si>
  <si>
    <t>60.738   /   61.459</t>
  </si>
  <si>
    <t>68.113   /   68.834</t>
  </si>
  <si>
    <t>53.738   /   54.459</t>
  </si>
  <si>
    <t>66.103   /   66.824</t>
  </si>
  <si>
    <t>82.667   /   83.388</t>
  </si>
  <si>
    <t>51.675   /   52.396</t>
  </si>
  <si>
    <t>74.113   /   74.834</t>
  </si>
  <si>
    <t>59.738   /   60.459</t>
  </si>
  <si>
    <t>102.667   /   103.388</t>
  </si>
  <si>
    <t>62.675   /   63.396</t>
  </si>
  <si>
    <t>64.113   /   64.834</t>
  </si>
  <si>
    <t>49.738   /   50.459</t>
  </si>
  <si>
    <t>70.113   /   70.834</t>
  </si>
  <si>
    <t>29.088   /   29.809</t>
  </si>
  <si>
    <t>91.142   /   91.863</t>
  </si>
  <si>
    <t>67.113   /   67.834</t>
  </si>
  <si>
    <t>52.738   /   53.459</t>
  </si>
  <si>
    <t>55.738   /   56.459</t>
  </si>
  <si>
    <t>11.193   /   11.914</t>
  </si>
  <si>
    <t>10.775   /   11.495</t>
  </si>
  <si>
    <t>31.815   /   32.536</t>
  </si>
  <si>
    <t>73.930   /   74.651</t>
  </si>
  <si>
    <t>52.647   /   53.368</t>
  </si>
  <si>
    <t>32.463   /   33.200</t>
  </si>
  <si>
    <t>33.133   /   33.870</t>
  </si>
  <si>
    <t>35.724   /   36.462</t>
  </si>
  <si>
    <t>33.526   /   34.263</t>
  </si>
  <si>
    <t>33.326   /   34.063</t>
  </si>
  <si>
    <t>35.234   /   35.971</t>
  </si>
  <si>
    <t>81.892   /   82.629</t>
  </si>
  <si>
    <t>80.724   /   81.461</t>
  </si>
  <si>
    <t>72.405   /   73.142</t>
  </si>
  <si>
    <t>71.070   /   71.807</t>
  </si>
  <si>
    <t>64.050   /   64.787</t>
  </si>
  <si>
    <t>46.172   /   46.909</t>
  </si>
  <si>
    <t>45.727   /   46.464</t>
  </si>
  <si>
    <t>79.765   /   80.503</t>
  </si>
  <si>
    <t>69.212   /   69.949</t>
  </si>
  <si>
    <t>105.526   /   106.264</t>
  </si>
  <si>
    <t>104.300   /   105.038</t>
  </si>
  <si>
    <t>76.848   /   77.586</t>
  </si>
  <si>
    <t>66.472   /   67.210</t>
  </si>
  <si>
    <t>17.690   /   18.427</t>
  </si>
  <si>
    <t>60.508   /   61.245</t>
  </si>
  <si>
    <t>78.765   /   79.503</t>
  </si>
  <si>
    <t>71.447   /   72.184</t>
  </si>
  <si>
    <t>72.502   /   73.240</t>
  </si>
  <si>
    <t>84.724   /   85.461</t>
  </si>
  <si>
    <t>76.405   /   77.142</t>
  </si>
  <si>
    <t>77.724   /   78.461</t>
  </si>
  <si>
    <t>69.405   /   70.142</t>
  </si>
  <si>
    <t>75.714   /   76.451</t>
  </si>
  <si>
    <t>90.765   /   91.503</t>
  </si>
  <si>
    <t>62.254   /   62.991</t>
  </si>
  <si>
    <t>83.724   /   84.461</t>
  </si>
  <si>
    <t>75.405   /   76.142</t>
  </si>
  <si>
    <t>110.765   /   111.503</t>
  </si>
  <si>
    <t>73.254   /   73.991</t>
  </si>
  <si>
    <t>73.724   /   74.461</t>
  </si>
  <si>
    <t>65.405   /   66.142</t>
  </si>
  <si>
    <t>79.724   /   80.461</t>
  </si>
  <si>
    <t>29.234   /   29.971</t>
  </si>
  <si>
    <t>101.526   /   102.264</t>
  </si>
  <si>
    <t>76.724   /   77.461</t>
  </si>
  <si>
    <t>68.405   /   69.142</t>
  </si>
  <si>
    <t>71.405   /   72.142</t>
  </si>
  <si>
    <t>11.194   /   11.932</t>
  </si>
  <si>
    <t>10.682   /   11.419</t>
  </si>
  <si>
    <t>32.313   /   33.050</t>
  </si>
  <si>
    <t>74.056   /   74.793</t>
  </si>
  <si>
    <t>52.818   /   53.555</t>
  </si>
  <si>
    <t>32.527   /   33.280</t>
  </si>
  <si>
    <t>33.197   /   33.950</t>
  </si>
  <si>
    <t>35.605   /   36.357</t>
  </si>
  <si>
    <t>33.813   /   34.566</t>
  </si>
  <si>
    <t>33.613   /   34.366</t>
  </si>
  <si>
    <t>35.281   /   36.034</t>
  </si>
  <si>
    <t>82.919   /   83.672</t>
  </si>
  <si>
    <t>84.020   /   84.773</t>
  </si>
  <si>
    <t>75.765   /   76.518</t>
  </si>
  <si>
    <t>76.043   /   76.796</t>
  </si>
  <si>
    <t>66.837   /   67.590</t>
  </si>
  <si>
    <t>51.088   /   51.841</t>
  </si>
  <si>
    <t>51.365   /   52.118</t>
  </si>
  <si>
    <t>82.875   /   83.627</t>
  </si>
  <si>
    <t>74.290   /   75.042</t>
  </si>
  <si>
    <t>109.704   /   110.456</t>
  </si>
  <si>
    <t>105.903   /   106.656</t>
  </si>
  <si>
    <t>78.422   /   79.175</t>
  </si>
  <si>
    <t>71.821   /   72.574</t>
  </si>
  <si>
    <t>23.033   /   23.785</t>
  </si>
  <si>
    <t>65.940   /   66.692</t>
  </si>
  <si>
    <t>81.875   /   82.627</t>
  </si>
  <si>
    <t>71.491   /   72.244</t>
  </si>
  <si>
    <t>72.950   /   73.702</t>
  </si>
  <si>
    <t>88.020   /   88.773</t>
  </si>
  <si>
    <t>79.765   /   80.518</t>
  </si>
  <si>
    <t>81.020   /   81.773</t>
  </si>
  <si>
    <t>72.765   /   73.518</t>
  </si>
  <si>
    <t>79.010   /   79.763</t>
  </si>
  <si>
    <t>93.875   /   94.627</t>
  </si>
  <si>
    <t>66.823   /   67.576</t>
  </si>
  <si>
    <t>87.020   /   87.773</t>
  </si>
  <si>
    <t>78.765   /   79.518</t>
  </si>
  <si>
    <t>113.875   /   114.627</t>
  </si>
  <si>
    <t>77.823   /   78.576</t>
  </si>
  <si>
    <t>77.020   /   77.773</t>
  </si>
  <si>
    <t>68.765   /   69.518</t>
  </si>
  <si>
    <t>83.020   /   83.773</t>
  </si>
  <si>
    <t>29.281   /   30.034</t>
  </si>
  <si>
    <t>105.704   /   106.456</t>
  </si>
  <si>
    <t>80.020   /   80.773</t>
  </si>
  <si>
    <t>71.765   /   72.518</t>
  </si>
  <si>
    <t>74.765   /   75.518</t>
  </si>
  <si>
    <t>11.220   /   11.972</t>
  </si>
  <si>
    <t>10.804   /   11.556</t>
  </si>
  <si>
    <t>32.303   /   33.056</t>
  </si>
  <si>
    <t>74.196   /   74.948</t>
  </si>
  <si>
    <t>52.988   /   53.741</t>
  </si>
  <si>
    <t>32.671   /   33.438</t>
  </si>
  <si>
    <t>33.341   /   34.108</t>
  </si>
  <si>
    <t>35.326   /   36.093</t>
  </si>
  <si>
    <t>34.264   /   35.031</t>
  </si>
  <si>
    <t>34.064   /   34.831</t>
  </si>
  <si>
    <t>35.019   /   35.786</t>
  </si>
  <si>
    <t>84.560   /   85.327</t>
  </si>
  <si>
    <t>92.167   /   92.934</t>
  </si>
  <si>
    <t>84.355   /   85.122</t>
  </si>
  <si>
    <t>85.759   /   86.526</t>
  </si>
  <si>
    <t>77.868   /   78.635</t>
  </si>
  <si>
    <t>60.861   /   61.628</t>
  </si>
  <si>
    <t>62.715   /   63.482</t>
  </si>
  <si>
    <t>90.784   /   91.551</t>
  </si>
  <si>
    <t>83.200   /   83.967</t>
  </si>
  <si>
    <t>113.579   /   114.346</t>
  </si>
  <si>
    <t>116.193   /   116.960</t>
  </si>
  <si>
    <t>85.048   /   85.815</t>
  </si>
  <si>
    <t>81.063   /   81.830</t>
  </si>
  <si>
    <t>26.363   /   27.130</t>
  </si>
  <si>
    <t>74.867   /   75.634</t>
  </si>
  <si>
    <t>89.784   /   90.551</t>
  </si>
  <si>
    <t>73.831   /   74.598</t>
  </si>
  <si>
    <t>78.513   /   79.280</t>
  </si>
  <si>
    <t>96.167   /   96.934</t>
  </si>
  <si>
    <t>88.355   /   89.122</t>
  </si>
  <si>
    <t>89.167   /   89.934</t>
  </si>
  <si>
    <t>81.355   /   82.122</t>
  </si>
  <si>
    <t>87.157   /   87.924</t>
  </si>
  <si>
    <t>101.784   /   102.551</t>
  </si>
  <si>
    <t>74.842   /   75.608</t>
  </si>
  <si>
    <t>95.167   /   95.934</t>
  </si>
  <si>
    <t>87.355   /   88.122</t>
  </si>
  <si>
    <t>121.784   /   122.551</t>
  </si>
  <si>
    <t>85.842   /   86.608</t>
  </si>
  <si>
    <t>85.167   /   85.934</t>
  </si>
  <si>
    <t>77.355   /   78.122</t>
  </si>
  <si>
    <t>91.167   /   91.934</t>
  </si>
  <si>
    <t>29.019   /   29.786</t>
  </si>
  <si>
    <t>109.579   /   110.346</t>
  </si>
  <si>
    <t>88.167   /   88.934</t>
  </si>
  <si>
    <t>80.355   /   81.122</t>
  </si>
  <si>
    <t>83.355   /   84.122</t>
  </si>
  <si>
    <t>11.269   /   12.035</t>
  </si>
  <si>
    <t>11.009   /   11.776</t>
  </si>
  <si>
    <t>32.223   /   32.990</t>
  </si>
  <si>
    <t>74.385   /   75.152</t>
  </si>
  <si>
    <t>53.165   /   53.932</t>
  </si>
  <si>
    <t>32.605   /   33.385</t>
  </si>
  <si>
    <t>33.275   /   34.055</t>
  </si>
  <si>
    <t>36.002   /   36.782</t>
  </si>
  <si>
    <t>34.377   /   35.158</t>
  </si>
  <si>
    <t>34.177   /   34.958</t>
  </si>
  <si>
    <t>34.976   /   35.756</t>
  </si>
  <si>
    <t>85.609   /   86.389</t>
  </si>
  <si>
    <t>102.119   /   102.900</t>
  </si>
  <si>
    <t>129.377   /   130.157</t>
  </si>
  <si>
    <t>86.234   /   87.014</t>
  </si>
  <si>
    <t>104.227   /   105.007</t>
  </si>
  <si>
    <t>73.603   /   74.383</t>
  </si>
  <si>
    <t>102.120   /   102.900</t>
  </si>
  <si>
    <t>92.386   /   93.166</t>
  </si>
  <si>
    <t>122.992   /   123.773</t>
  </si>
  <si>
    <t>109.358   /   110.138</t>
  </si>
  <si>
    <t>115.362   /   116.142</t>
  </si>
  <si>
    <t>88.948   /   89.729</t>
  </si>
  <si>
    <t>118.054   /   118.834</t>
  </si>
  <si>
    <t>41.783   /   42.563</t>
  </si>
  <si>
    <t>71.961   /   72.741</t>
  </si>
  <si>
    <t>91.386   /   92.166</t>
  </si>
  <si>
    <t>80.691   /   81.471</t>
  </si>
  <si>
    <t>94.333   /   95.113</t>
  </si>
  <si>
    <t>106.119   /   106.900</t>
  </si>
  <si>
    <t>133.377   /   134.157</t>
  </si>
  <si>
    <t>99.119   /   99.900</t>
  </si>
  <si>
    <t>126.377   /   127.157</t>
  </si>
  <si>
    <t>97.109   /   97.890</t>
  </si>
  <si>
    <t>103.386   /   104.166</t>
  </si>
  <si>
    <t>110.654   /   111.434</t>
  </si>
  <si>
    <t>105.119   /   105.900</t>
  </si>
  <si>
    <t>132.377   /   133.157</t>
  </si>
  <si>
    <t>123.386   /   124.166</t>
  </si>
  <si>
    <t>121.654   /   122.434</t>
  </si>
  <si>
    <t>95.119   /   95.900</t>
  </si>
  <si>
    <t>122.377   /   123.157</t>
  </si>
  <si>
    <t>101.119   /   101.900</t>
  </si>
  <si>
    <t>28.976   /   29.756</t>
  </si>
  <si>
    <t>105.358   /   106.138</t>
  </si>
  <si>
    <t>98.119   /   98.900</t>
  </si>
  <si>
    <t>125.377   /   126.157</t>
  </si>
  <si>
    <t>128.377   /   129.157</t>
  </si>
  <si>
    <t>11.290   /   12.070</t>
  </si>
  <si>
    <t>11.105   /   11.885</t>
  </si>
  <si>
    <t>32.374   /   33.154</t>
  </si>
  <si>
    <t>74.510   /   75.291</t>
  </si>
  <si>
    <t>53.337   /   54.117</t>
  </si>
  <si>
    <t>33.164   /   33.957</t>
  </si>
  <si>
    <t>33.834   /   34.627</t>
  </si>
  <si>
    <t>36.452   /   37.244</t>
  </si>
  <si>
    <t>35.285   /   36.077</t>
  </si>
  <si>
    <t>35.085   /   35.877</t>
  </si>
  <si>
    <t>35.346   /   36.139</t>
  </si>
  <si>
    <t>89.122   /   89.914</t>
  </si>
  <si>
    <t>106.540   /   107.333</t>
  </si>
  <si>
    <t>134.307   /   135.100</t>
  </si>
  <si>
    <t>90.772   /   91.565</t>
  </si>
  <si>
    <t>112.150   /   112.943</t>
  </si>
  <si>
    <t>79.458   /   80.250</t>
  </si>
  <si>
    <t>107.540   /   108.332</t>
  </si>
  <si>
    <t>96.862   /   97.655</t>
  </si>
  <si>
    <t>127.280   /   128.073</t>
  </si>
  <si>
    <t>109.886   /   110.678</t>
  </si>
  <si>
    <t>119.927   /   120.720</t>
  </si>
  <si>
    <t>93.311   /   94.104</t>
  </si>
  <si>
    <t>123.023   /   123.816</t>
  </si>
  <si>
    <t>43.489   /   44.282</t>
  </si>
  <si>
    <t>71.382   /   72.175</t>
  </si>
  <si>
    <t>95.862   /   96.655</t>
  </si>
  <si>
    <t>82.852   /   83.645</t>
  </si>
  <si>
    <t>99.304   /   100.097</t>
  </si>
  <si>
    <t>110.540   /   111.333</t>
  </si>
  <si>
    <t>138.307   /   139.100</t>
  </si>
  <si>
    <t>103.540   /   104.333</t>
  </si>
  <si>
    <t>131.307   /   132.100</t>
  </si>
  <si>
    <t>101.530   /   102.323</t>
  </si>
  <si>
    <t>107.862   /   108.655</t>
  </si>
  <si>
    <t>114.512   /   115.305</t>
  </si>
  <si>
    <t>109.540   /   110.333</t>
  </si>
  <si>
    <t>137.307   /   138.100</t>
  </si>
  <si>
    <t>127.862   /   128.655</t>
  </si>
  <si>
    <t>125.512   /   126.305</t>
  </si>
  <si>
    <t>99.540   /   100.333</t>
  </si>
  <si>
    <t>127.307   /   128.100</t>
  </si>
  <si>
    <t>105.540   /   106.333</t>
  </si>
  <si>
    <t>29.346   /   30.139</t>
  </si>
  <si>
    <t>105.886   /   106.678</t>
  </si>
  <si>
    <t>102.540   /   103.333</t>
  </si>
  <si>
    <t>130.307   /   131.100</t>
  </si>
  <si>
    <t>133.307   /   134.100</t>
  </si>
  <si>
    <t>11.486   /   12.279</t>
  </si>
  <si>
    <t>11.701   /   12.494</t>
  </si>
  <si>
    <t>32.605   /   33.398</t>
  </si>
  <si>
    <t>74.623   /   75.416</t>
  </si>
  <si>
    <t>53.518   /   54.311</t>
  </si>
  <si>
    <t>33.467   /   34.271</t>
  </si>
  <si>
    <t>34.137   /   34.941</t>
  </si>
  <si>
    <t>36.861   /   37.666</t>
  </si>
  <si>
    <t>35.454   /   36.258</t>
  </si>
  <si>
    <t>35.254   /   36.058</t>
  </si>
  <si>
    <t>35.777   /   36.582</t>
  </si>
  <si>
    <t>91.747   /   92.552</t>
  </si>
  <si>
    <t>107.582   /   108.387</t>
  </si>
  <si>
    <t>138.051   /   138.856</t>
  </si>
  <si>
    <t>91.866   /   92.671</t>
  </si>
  <si>
    <t>114.192   /   114.996</t>
  </si>
  <si>
    <t>80.599   /   81.403</t>
  </si>
  <si>
    <t>107.899   /   108.704</t>
  </si>
  <si>
    <t>98.351   /   99.156</t>
  </si>
  <si>
    <t>128.759   /   129.563</t>
  </si>
  <si>
    <t>110.519   /   111.323</t>
  </si>
  <si>
    <t>119.120   /   119.924</t>
  </si>
  <si>
    <t>94.433   /   95.238</t>
  </si>
  <si>
    <t>123.162   /   123.966</t>
  </si>
  <si>
    <t>46.087   /   46.891</t>
  </si>
  <si>
    <t>70.441   /   71.246</t>
  </si>
  <si>
    <t>97.351   /   98.156</t>
  </si>
  <si>
    <t>83.146   /   83.950</t>
  </si>
  <si>
    <t>99.861   /   100.666</t>
  </si>
  <si>
    <t>111.582   /   112.387</t>
  </si>
  <si>
    <t>142.051   /   142.856</t>
  </si>
  <si>
    <t>104.582   /   105.387</t>
  </si>
  <si>
    <t>135.051   /   135.856</t>
  </si>
  <si>
    <t>102.572   /   103.377</t>
  </si>
  <si>
    <t>109.351   /   110.156</t>
  </si>
  <si>
    <t>115.843   /   116.647</t>
  </si>
  <si>
    <t>110.582   /   111.387</t>
  </si>
  <si>
    <t>141.051   /   141.856</t>
  </si>
  <si>
    <t>129.351   /   130.156</t>
  </si>
  <si>
    <t>126.843   /   127.647</t>
  </si>
  <si>
    <t>100.582   /   101.387</t>
  </si>
  <si>
    <t>131.051   /   131.856</t>
  </si>
  <si>
    <t>106.582   /   107.387</t>
  </si>
  <si>
    <t>29.777   /   30.582</t>
  </si>
  <si>
    <t>106.519   /   107.323</t>
  </si>
  <si>
    <t>103.582   /   104.387</t>
  </si>
  <si>
    <t>134.051   /   134.856</t>
  </si>
  <si>
    <t>137.051   /   137.856</t>
  </si>
  <si>
    <t>11.595   /   12.400</t>
  </si>
  <si>
    <t>12.039   /   12.844</t>
  </si>
  <si>
    <t>32.799   /   33.603</t>
  </si>
  <si>
    <t>74.743   /   75.548</t>
  </si>
  <si>
    <t>53.695   /   54.500</t>
  </si>
  <si>
    <t>33.591   /   34.407</t>
  </si>
  <si>
    <t>34.261   /   35.077</t>
  </si>
  <si>
    <t>36.852   /   37.668</t>
  </si>
  <si>
    <t>35.315   /   36.131</t>
  </si>
  <si>
    <t>35.115   /   35.931</t>
  </si>
  <si>
    <t>35.993   /   36.808</t>
  </si>
  <si>
    <t>92.941   /   93.757</t>
  </si>
  <si>
    <t>106.856   /   107.672</t>
  </si>
  <si>
    <t>134.454   /   135.270</t>
  </si>
  <si>
    <t>96.899   /   97.715</t>
  </si>
  <si>
    <t>120.515   /   121.331</t>
  </si>
  <si>
    <t>88.835   /   89.651</t>
  </si>
  <si>
    <t>111.377   /   112.192</t>
  </si>
  <si>
    <t>98.366   /   99.181</t>
  </si>
  <si>
    <t>123.510   /   124.326</t>
  </si>
  <si>
    <t>112.860   /   113.676</t>
  </si>
  <si>
    <t>128.440   /   129.255</t>
  </si>
  <si>
    <t>95.383   /   96.199</t>
  </si>
  <si>
    <t>115.449   /   116.265</t>
  </si>
  <si>
    <t>63.124   /   63.940</t>
  </si>
  <si>
    <t>70.941   /   71.757</t>
  </si>
  <si>
    <t>97.366   /   98.181</t>
  </si>
  <si>
    <t>83.093   /   83.908</t>
  </si>
  <si>
    <t>99.750   /   100.566</t>
  </si>
  <si>
    <t>110.856   /   111.672</t>
  </si>
  <si>
    <t>138.454   /   139.270</t>
  </si>
  <si>
    <t>103.856   /   104.672</t>
  </si>
  <si>
    <t>131.454   /   132.270</t>
  </si>
  <si>
    <t>101.846   /   102.662</t>
  </si>
  <si>
    <t>109.366   /   110.181</t>
  </si>
  <si>
    <t>111.118   /   111.934</t>
  </si>
  <si>
    <t>109.856   /   110.672</t>
  </si>
  <si>
    <t>137.454   /   138.270</t>
  </si>
  <si>
    <t>129.366   /   130.181</t>
  </si>
  <si>
    <t>122.118   /   122.934</t>
  </si>
  <si>
    <t>99.856   /   100.672</t>
  </si>
  <si>
    <t>127.454   /   128.270</t>
  </si>
  <si>
    <t>105.856   /   106.672</t>
  </si>
  <si>
    <t>29.993   /   30.808</t>
  </si>
  <si>
    <t>108.860   /   109.676</t>
  </si>
  <si>
    <t>102.856   /   103.672</t>
  </si>
  <si>
    <t>130.454   /   131.270</t>
  </si>
  <si>
    <t>133.454   /   134.270</t>
  </si>
  <si>
    <t>11.668   /   12.484</t>
  </si>
  <si>
    <t>12.184   /   13.000</t>
  </si>
  <si>
    <t>33.306   /   34.121</t>
  </si>
  <si>
    <t>74.900   /   75.716</t>
  </si>
  <si>
    <t>53.888   /   54.703</t>
  </si>
  <si>
    <t>33.365   /   34.191</t>
  </si>
  <si>
    <t>34.035   /   34.861</t>
  </si>
  <si>
    <t>36.948   /   37.775</t>
  </si>
  <si>
    <t>34.999   /   35.825</t>
  </si>
  <si>
    <t>34.799   /   35.625</t>
  </si>
  <si>
    <t>36.036   /   36.862</t>
  </si>
  <si>
    <t>92.854   /   93.681</t>
  </si>
  <si>
    <t>106.221   /   107.047</t>
  </si>
  <si>
    <t>129.703   /   130.530</t>
  </si>
  <si>
    <t>96.726   /   97.553</t>
  </si>
  <si>
    <t>112.525   /   113.352</t>
  </si>
  <si>
    <t>89.398   /   90.225</t>
  </si>
  <si>
    <t>109.979   /   110.805</t>
  </si>
  <si>
    <t>97.669   /   98.496</t>
  </si>
  <si>
    <t>120.067   /   120.893</t>
  </si>
  <si>
    <t>111.912   /   112.738</t>
  </si>
  <si>
    <t>124.288   /   125.114</t>
  </si>
  <si>
    <t>93.522   /   94.348</t>
  </si>
  <si>
    <t>112.084   /   112.910</t>
  </si>
  <si>
    <t>58.135   /   58.962</t>
  </si>
  <si>
    <t>67.669   /   68.496</t>
  </si>
  <si>
    <t>96.669   /   97.496</t>
  </si>
  <si>
    <t>82.538   /   83.365</t>
  </si>
  <si>
    <t>98.648   /   99.475</t>
  </si>
  <si>
    <t>110.221   /   111.047</t>
  </si>
  <si>
    <t>133.703   /   134.530</t>
  </si>
  <si>
    <t>103.221   /   104.047</t>
  </si>
  <si>
    <t>126.703   /   127.530</t>
  </si>
  <si>
    <t>101.211   /   102.037</t>
  </si>
  <si>
    <t>108.669   /   109.496</t>
  </si>
  <si>
    <t>108.019   /   108.845</t>
  </si>
  <si>
    <t>109.221   /   110.047</t>
  </si>
  <si>
    <t>132.703   /   133.530</t>
  </si>
  <si>
    <t>128.669   /   129.496</t>
  </si>
  <si>
    <t>119.019   /   119.845</t>
  </si>
  <si>
    <t>99.221   /   100.047</t>
  </si>
  <si>
    <t>122.703   /   123.530</t>
  </si>
  <si>
    <t>105.221   /   106.047</t>
  </si>
  <si>
    <t>30.036   /   30.862</t>
  </si>
  <si>
    <t>107.912   /   108.738</t>
  </si>
  <si>
    <t>102.221   /   103.047</t>
  </si>
  <si>
    <t>125.703   /   126.530</t>
  </si>
  <si>
    <t>128.703   /   129.530</t>
  </si>
  <si>
    <t>11.600   /   12.426</t>
  </si>
  <si>
    <t>12.165   /   12.991</t>
  </si>
  <si>
    <t>32.919   /   33.746</t>
  </si>
  <si>
    <t>75.073   /   75.900</t>
  </si>
  <si>
    <t>54.081   /   54.907</t>
  </si>
  <si>
    <t>32.394   /   33.231</t>
  </si>
  <si>
    <t>33.064   /   33.901</t>
  </si>
  <si>
    <t>36.266   /   37.102</t>
  </si>
  <si>
    <t>34.630   /   35.466</t>
  </si>
  <si>
    <t>34.430   /   35.266</t>
  </si>
  <si>
    <t>35.518   /   36.355</t>
  </si>
  <si>
    <t>87.513   /   88.350</t>
  </si>
  <si>
    <t>96.691   /   97.528</t>
  </si>
  <si>
    <t>120.018   /   120.855</t>
  </si>
  <si>
    <t>87.368   /   88.205</t>
  </si>
  <si>
    <t>97.911   /   98.748</t>
  </si>
  <si>
    <t>83.037   /   83.874</t>
  </si>
  <si>
    <t>99.603   /   100.439</t>
  </si>
  <si>
    <t>88.050   /   88.886</t>
  </si>
  <si>
    <t>108.099   /   108.936</t>
  </si>
  <si>
    <t>104.117   /   104.953</t>
  </si>
  <si>
    <t>112.017   /   112.853</t>
  </si>
  <si>
    <t>83.783   /   84.619</t>
  </si>
  <si>
    <t>105.884   /   106.720</t>
  </si>
  <si>
    <t>52.857   /   53.693</t>
  </si>
  <si>
    <t>57.219   /   58.056</t>
  </si>
  <si>
    <t>87.050   /   87.886</t>
  </si>
  <si>
    <t>79.032   /   79.868</t>
  </si>
  <si>
    <t>92.071   /   92.908</t>
  </si>
  <si>
    <t>100.691   /   101.528</t>
  </si>
  <si>
    <t>124.018   /   124.855</t>
  </si>
  <si>
    <t>93.691   /   94.528</t>
  </si>
  <si>
    <t>117.018   /   117.855</t>
  </si>
  <si>
    <t>91.681   /   92.518</t>
  </si>
  <si>
    <t>99.050   /   99.886</t>
  </si>
  <si>
    <t>97.248   /   98.084</t>
  </si>
  <si>
    <t>99.691   /   100.528</t>
  </si>
  <si>
    <t>123.018   /   123.855</t>
  </si>
  <si>
    <t>119.050   /   119.886</t>
  </si>
  <si>
    <t>108.248   /   109.084</t>
  </si>
  <si>
    <t>89.691   /   90.528</t>
  </si>
  <si>
    <t>113.018   /   113.855</t>
  </si>
  <si>
    <t>95.691   /   96.528</t>
  </si>
  <si>
    <t>29.518   /   30.355</t>
  </si>
  <si>
    <t>100.117   /   100.953</t>
  </si>
  <si>
    <t>92.691   /   93.528</t>
  </si>
  <si>
    <t>116.018   /   116.855</t>
  </si>
  <si>
    <t>119.018   /   119.855</t>
  </si>
  <si>
    <t>11.268   /   12.104</t>
  </si>
  <si>
    <t>11.436   /   12.272</t>
  </si>
  <si>
    <t>32.636   /   33.472</t>
  </si>
  <si>
    <t>75.236   /   76.072</t>
  </si>
  <si>
    <t>54.258   /   55.095</t>
  </si>
  <si>
    <t>29.294   /   30.140</t>
  </si>
  <si>
    <t>29.964   /   30.810</t>
  </si>
  <si>
    <t>33.876   /   34.722</t>
  </si>
  <si>
    <t>31.075   /   31.921</t>
  </si>
  <si>
    <t>30.875   /   31.721</t>
  </si>
  <si>
    <t>31.554   /   32.400</t>
  </si>
  <si>
    <t>77.052   /   77.898</t>
  </si>
  <si>
    <t>76.394   /   77.241</t>
  </si>
  <si>
    <t>68.794   /   69.640</t>
  </si>
  <si>
    <t>70.075   /   70.921</t>
  </si>
  <si>
    <t>76.707   /   77.553</t>
  </si>
  <si>
    <t>39.212   /   40.058</t>
  </si>
  <si>
    <t>41.662   /   42.508</t>
  </si>
  <si>
    <t>72.504   /   73.350</t>
  </si>
  <si>
    <t>63.955   /   64.801</t>
  </si>
  <si>
    <t>94.897   /   95.743</t>
  </si>
  <si>
    <t>88.654   /   89.501</t>
  </si>
  <si>
    <t>68.833   /   69.679</t>
  </si>
  <si>
    <t>71.378   /   72.224</t>
  </si>
  <si>
    <t>38.204   /   39.050</t>
  </si>
  <si>
    <t>44.464   /   45.310</t>
  </si>
  <si>
    <t>71.504   /   72.350</t>
  </si>
  <si>
    <t>69.573   /   70.419</t>
  </si>
  <si>
    <t>73.963   /   74.810</t>
  </si>
  <si>
    <t>80.394   /   81.241</t>
  </si>
  <si>
    <t>72.794   /   73.640</t>
  </si>
  <si>
    <t>73.394   /   74.241</t>
  </si>
  <si>
    <t>65.794   /   66.640</t>
  </si>
  <si>
    <t>71.384   /   72.231</t>
  </si>
  <si>
    <t>83.504   /   84.350</t>
  </si>
  <si>
    <t>57.517   /   58.363</t>
  </si>
  <si>
    <t>79.394   /   80.241</t>
  </si>
  <si>
    <t>71.794   /   72.640</t>
  </si>
  <si>
    <t>103.504   /   104.350</t>
  </si>
  <si>
    <t>68.517   /   69.363</t>
  </si>
  <si>
    <t>69.394   /   70.241</t>
  </si>
  <si>
    <t>61.794   /   62.640</t>
  </si>
  <si>
    <t>75.394   /   76.241</t>
  </si>
  <si>
    <t>25.554   /   26.400</t>
  </si>
  <si>
    <t>90.897   /   91.743</t>
  </si>
  <si>
    <t>72.394   /   73.241</t>
  </si>
  <si>
    <t>64.794   /   65.640</t>
  </si>
  <si>
    <t>67.794   /   68.640</t>
  </si>
  <si>
    <t>10.210   /   11.056</t>
  </si>
  <si>
    <t>10.048   /   10.894</t>
  </si>
  <si>
    <t>29.354   /   30.200</t>
  </si>
  <si>
    <t>75.435   /   76.281</t>
  </si>
  <si>
    <t>54.454   /   55.300</t>
  </si>
  <si>
    <t>28.266   /   29.121</t>
  </si>
  <si>
    <t>28.936   /   29.791</t>
  </si>
  <si>
    <t>32.354   /   33.210</t>
  </si>
  <si>
    <t>30.140   /   30.995</t>
  </si>
  <si>
    <t>29.940   /   30.795</t>
  </si>
  <si>
    <t>30.236   /   31.092</t>
  </si>
  <si>
    <t>76.542   /   77.397</t>
  </si>
  <si>
    <t>67.426   /   68.281</t>
  </si>
  <si>
    <t>59.698   /   60.554</t>
  </si>
  <si>
    <t>61.055   /   61.911</t>
  </si>
  <si>
    <t>66.119   /   66.974</t>
  </si>
  <si>
    <t>29.634   /   30.489</t>
  </si>
  <si>
    <t>31.442   /   32.298</t>
  </si>
  <si>
    <t>63.494   /   64.349</t>
  </si>
  <si>
    <t>54.235   /   55.090</t>
  </si>
  <si>
    <t>85.899   /   86.754</t>
  </si>
  <si>
    <t>78.695   /   79.550</t>
  </si>
  <si>
    <t>59.654   /   60.510</t>
  </si>
  <si>
    <t>62.044   /   62.900</t>
  </si>
  <si>
    <t>27.196   /   28.052</t>
  </si>
  <si>
    <t>35.219   /   36.074</t>
  </si>
  <si>
    <t>62.494   /   63.349</t>
  </si>
  <si>
    <t>66.621   /   67.476</t>
  </si>
  <si>
    <t>68.284   /   69.139</t>
  </si>
  <si>
    <t>71.426   /   72.281</t>
  </si>
  <si>
    <t>63.698   /   64.554</t>
  </si>
  <si>
    <t>64.426   /   65.281</t>
  </si>
  <si>
    <t>56.698   /   57.554</t>
  </si>
  <si>
    <t>62.416   /   63.271</t>
  </si>
  <si>
    <t>74.494   /   75.349</t>
  </si>
  <si>
    <t>48.769   /   49.624</t>
  </si>
  <si>
    <t>70.426   /   71.281</t>
  </si>
  <si>
    <t>62.698   /   63.554</t>
  </si>
  <si>
    <t>94.494   /   95.349</t>
  </si>
  <si>
    <t>59.769   /   60.624</t>
  </si>
  <si>
    <t>60.426   /   61.281</t>
  </si>
  <si>
    <t>52.698   /   53.554</t>
  </si>
  <si>
    <t>66.426   /   67.281</t>
  </si>
  <si>
    <t>24.236   /   25.092</t>
  </si>
  <si>
    <t>81.899   /   82.754</t>
  </si>
  <si>
    <t>63.426   /   64.281</t>
  </si>
  <si>
    <t>55.698   /   56.554</t>
  </si>
  <si>
    <t>58.698   /   59.554</t>
  </si>
  <si>
    <t>9.854   /   10.710</t>
  </si>
  <si>
    <t>9.973   /   10.829</t>
  </si>
  <si>
    <t>28.322   /   29.177</t>
  </si>
  <si>
    <t>75.632   /   76.487</t>
  </si>
  <si>
    <t>54.639   /   55.494</t>
  </si>
  <si>
    <t>27.931   /   28.795</t>
  </si>
  <si>
    <t>28.601   /   29.465</t>
  </si>
  <si>
    <t>31.651   /   32.515</t>
  </si>
  <si>
    <t>29.550   /   30.414</t>
  </si>
  <si>
    <t>29.350   /   30.214</t>
  </si>
  <si>
    <t>30.054   /   30.918</t>
  </si>
  <si>
    <t>74.373   /   75.237</t>
  </si>
  <si>
    <t>68.421   /   69.285</t>
  </si>
  <si>
    <t>60.846   /   61.710</t>
  </si>
  <si>
    <t>62.381   /   63.246</t>
  </si>
  <si>
    <t>68.523   /   69.388</t>
  </si>
  <si>
    <t>30.199   /   31.063</t>
  </si>
  <si>
    <t>31.250   /   32.114</t>
  </si>
  <si>
    <t>64.617   /   65.481</t>
  </si>
  <si>
    <t>54.655   /   55.519</t>
  </si>
  <si>
    <t>83.885   /   84.749</t>
  </si>
  <si>
    <t>79.452   /   80.316</t>
  </si>
  <si>
    <t>60.804   /   61.668</t>
  </si>
  <si>
    <t>63.153   /   64.017</t>
  </si>
  <si>
    <t>23.015   /   23.879</t>
  </si>
  <si>
    <t>36.198   /   37.062</t>
  </si>
  <si>
    <t>63.617   /   64.481</t>
  </si>
  <si>
    <t>66.415   /   67.279</t>
  </si>
  <si>
    <t>67.822   /   68.687</t>
  </si>
  <si>
    <t>72.421   /   73.285</t>
  </si>
  <si>
    <t>64.846   /   65.710</t>
  </si>
  <si>
    <t>65.421   /   66.285</t>
  </si>
  <si>
    <t>57.846   /   58.710</t>
  </si>
  <si>
    <t>63.411   /   64.275</t>
  </si>
  <si>
    <t>75.617   /   76.481</t>
  </si>
  <si>
    <t>49.146   /   50.010</t>
  </si>
  <si>
    <t>71.421   /   72.285</t>
  </si>
  <si>
    <t>63.846   /   64.710</t>
  </si>
  <si>
    <t>95.617   /   96.481</t>
  </si>
  <si>
    <t>60.146   /   61.010</t>
  </si>
  <si>
    <t>61.421   /   62.285</t>
  </si>
  <si>
    <t>53.846   /   54.710</t>
  </si>
  <si>
    <t>67.421   /   68.285</t>
  </si>
  <si>
    <t>24.054   /   24.918</t>
  </si>
  <si>
    <t>79.885   /   80.749</t>
  </si>
  <si>
    <t>64.421   /   65.285</t>
  </si>
  <si>
    <t>56.846   /   57.710</t>
  </si>
  <si>
    <t>59.846   /   60.710</t>
  </si>
  <si>
    <t>9.741   /   10.605</t>
  </si>
  <si>
    <t>9.672   /   10.536</t>
  </si>
  <si>
    <t>28.015   /   28.879</t>
  </si>
  <si>
    <t>75.835   /   76.699</t>
  </si>
  <si>
    <t>54.835   /   55.699</t>
  </si>
  <si>
    <t>27.988   /   28.860</t>
  </si>
  <si>
    <t>28.658   /   29.530</t>
  </si>
  <si>
    <t>31.010   /   31.882</t>
  </si>
  <si>
    <t>29.354   /   30.227</t>
  </si>
  <si>
    <t>29.154   /   30.027</t>
  </si>
  <si>
    <t>30.164   /   31.036</t>
  </si>
  <si>
    <t>71.751   /   72.623</t>
  </si>
  <si>
    <t>70.944   /   71.817</t>
  </si>
  <si>
    <t>78.004   /   78.877</t>
  </si>
  <si>
    <t>65.354   /   66.227</t>
  </si>
  <si>
    <t>70.659   /   71.532</t>
  </si>
  <si>
    <t>37.542   /   38.414</t>
  </si>
  <si>
    <t>38.863   /   39.736</t>
  </si>
  <si>
    <t>67.762   /   68.634</t>
  </si>
  <si>
    <t>64.232   /   65.105</t>
  </si>
  <si>
    <t>89.070   /   89.942</t>
  </si>
  <si>
    <t>82.649   /   83.521</t>
  </si>
  <si>
    <t>67.814   /   68.687</t>
  </si>
  <si>
    <t>66.116   /   66.989</t>
  </si>
  <si>
    <t>18.299   /   19.172</t>
  </si>
  <si>
    <t>55.289   /   56.162</t>
  </si>
  <si>
    <t>66.762   /   67.634</t>
  </si>
  <si>
    <t>66.655   /   67.528</t>
  </si>
  <si>
    <t>68.064   /   68.936</t>
  </si>
  <si>
    <t>74.944   /   75.817</t>
  </si>
  <si>
    <t>82.004   /   82.877</t>
  </si>
  <si>
    <t>67.944   /   68.817</t>
  </si>
  <si>
    <t>75.004   /   75.877</t>
  </si>
  <si>
    <t>65.934   /   66.807</t>
  </si>
  <si>
    <t>78.762   /   79.634</t>
  </si>
  <si>
    <t>57.766   /   58.638</t>
  </si>
  <si>
    <t>73.944   /   74.817</t>
  </si>
  <si>
    <t>81.004   /   81.877</t>
  </si>
  <si>
    <t>98.762   /   99.634</t>
  </si>
  <si>
    <t>68.766   /   69.638</t>
  </si>
  <si>
    <t>63.944   /   64.817</t>
  </si>
  <si>
    <t>71.004   /   71.877</t>
  </si>
  <si>
    <t>69.944   /   70.817</t>
  </si>
  <si>
    <t>24.164   /   25.036</t>
  </si>
  <si>
    <t>85.070   /   85.942</t>
  </si>
  <si>
    <t>66.944   /   67.817</t>
  </si>
  <si>
    <t>74.004   /   74.877</t>
  </si>
  <si>
    <t>77.004   /   77.877</t>
  </si>
  <si>
    <t>9.772   /   10.644</t>
  </si>
  <si>
    <t>9.310   /   10.182</t>
  </si>
  <si>
    <t>27.941   /   28.814</t>
  </si>
  <si>
    <t>76.036   /   76.908</t>
  </si>
  <si>
    <t>55.020   /   55.893</t>
  </si>
  <si>
    <t>28.156   /   29.037</t>
  </si>
  <si>
    <t>28.826   /   29.707</t>
  </si>
  <si>
    <t>31.024   /   31.905</t>
  </si>
  <si>
    <t>29.686   /   30.566</t>
  </si>
  <si>
    <t>29.486   /   30.366</t>
  </si>
  <si>
    <t>30.363   /   31.244</t>
  </si>
  <si>
    <t>71.442   /   72.323</t>
  </si>
  <si>
    <t>76.037   /   76.918</t>
  </si>
  <si>
    <t>82.940   /   83.821</t>
  </si>
  <si>
    <t>70.366   /   71.247</t>
  </si>
  <si>
    <t>76.691   /   77.572</t>
  </si>
  <si>
    <t>42.860   /   43.740</t>
  </si>
  <si>
    <t>44.506   /   45.387</t>
  </si>
  <si>
    <t>72.749   /   73.630</t>
  </si>
  <si>
    <t>68.988   /   69.869</t>
  </si>
  <si>
    <t>94.029   /   94.910</t>
  </si>
  <si>
    <t>87.712   /   88.593</t>
  </si>
  <si>
    <t>69.391   /   70.272</t>
  </si>
  <si>
    <t>71.071   /   71.952</t>
  </si>
  <si>
    <t>20.484   /   21.364</t>
  </si>
  <si>
    <t>60.205   /   61.086</t>
  </si>
  <si>
    <t>71.749   /   72.630</t>
  </si>
  <si>
    <t>67.101   /   67.982</t>
  </si>
  <si>
    <t>69.061   /   69.942</t>
  </si>
  <si>
    <t>80.037   /   80.918</t>
  </si>
  <si>
    <t>86.940   /   87.821</t>
  </si>
  <si>
    <t>73.037   /   73.918</t>
  </si>
  <si>
    <t>79.940   /   80.821</t>
  </si>
  <si>
    <t>71.027   /   71.908</t>
  </si>
  <si>
    <t>83.749   /   84.630</t>
  </si>
  <si>
    <t>62.045   /   62.926</t>
  </si>
  <si>
    <t>79.037   /   79.918</t>
  </si>
  <si>
    <t>85.940   /   86.821</t>
  </si>
  <si>
    <t>103.749   /   104.630</t>
  </si>
  <si>
    <t>73.045   /   73.926</t>
  </si>
  <si>
    <t>69.037   /   69.918</t>
  </si>
  <si>
    <t>75.940   /   76.821</t>
  </si>
  <si>
    <t>75.037   /   75.918</t>
  </si>
  <si>
    <t>24.363   /   25.244</t>
  </si>
  <si>
    <t>90.029   /   90.910</t>
  </si>
  <si>
    <t>72.037   /   72.918</t>
  </si>
  <si>
    <t>78.940   /   79.821</t>
  </si>
  <si>
    <t>81.940   /   82.821</t>
  </si>
  <si>
    <t>9.837   /   10.718</t>
  </si>
  <si>
    <t>9.259   /   10.139</t>
  </si>
  <si>
    <t>28.019   /   28.900</t>
  </si>
  <si>
    <t>76.232   /   77.112</t>
  </si>
  <si>
    <t>55.211   /   56.092</t>
  </si>
  <si>
    <t>28.256   /   29.144</t>
  </si>
  <si>
    <t>28.926   /   29.814</t>
  </si>
  <si>
    <t>31.212   /   32.100</t>
  </si>
  <si>
    <t>30.203   /   31.092</t>
  </si>
  <si>
    <t>30.003   /   30.892</t>
  </si>
  <si>
    <t>30.580   /   31.468</t>
  </si>
  <si>
    <t>73.089   /   73.977</t>
  </si>
  <si>
    <t>82.517   /   83.406</t>
  </si>
  <si>
    <t>90.993   /   91.881</t>
  </si>
  <si>
    <t>77.959   /   78.847</t>
  </si>
  <si>
    <t>87.092   /   87.981</t>
  </si>
  <si>
    <t>51.224   /   52.113</t>
  </si>
  <si>
    <t>53.191   /   54.079</t>
  </si>
  <si>
    <t>80.703   /   81.591</t>
  </si>
  <si>
    <t>76.650   /   77.538</t>
  </si>
  <si>
    <t>102.067   /   102.955</t>
  </si>
  <si>
    <t>103.650   /   104.538</t>
  </si>
  <si>
    <t>77.154   /   78.042</t>
  </si>
  <si>
    <t>79.205   /   80.093</t>
  </si>
  <si>
    <t>24.851   /   25.739</t>
  </si>
  <si>
    <t>68.293   /   69.182</t>
  </si>
  <si>
    <t>79.703   /   80.591</t>
  </si>
  <si>
    <t>69.394   /   70.283</t>
  </si>
  <si>
    <t>74.679   /   75.568</t>
  </si>
  <si>
    <t>86.517   /   87.406</t>
  </si>
  <si>
    <t>94.993   /   95.881</t>
  </si>
  <si>
    <t>79.517   /   80.406</t>
  </si>
  <si>
    <t>87.993   /   88.881</t>
  </si>
  <si>
    <t>77.507   /   78.396</t>
  </si>
  <si>
    <t>91.703   /   92.591</t>
  </si>
  <si>
    <t>68.940   /   69.829</t>
  </si>
  <si>
    <t>85.517   /   86.406</t>
  </si>
  <si>
    <t>93.993   /   94.881</t>
  </si>
  <si>
    <t>111.703   /   112.591</t>
  </si>
  <si>
    <t>79.940   /   80.829</t>
  </si>
  <si>
    <t>75.517   /   76.406</t>
  </si>
  <si>
    <t>83.993   /   84.881</t>
  </si>
  <si>
    <t>81.517   /   82.406</t>
  </si>
  <si>
    <t>24.580   /   25.468</t>
  </si>
  <si>
    <t>98.067   /   98.955</t>
  </si>
  <si>
    <t>78.517   /   79.406</t>
  </si>
  <si>
    <t>86.993   /   87.881</t>
  </si>
  <si>
    <t>89.993   /   90.881</t>
  </si>
  <si>
    <t>9.878   /   10.767</t>
  </si>
  <si>
    <t>9.474   /   10.363</t>
  </si>
  <si>
    <t>27.973   /   28.862</t>
  </si>
  <si>
    <t>76.414   /   77.303</t>
  </si>
  <si>
    <t>55.402   /   56.290</t>
  </si>
  <si>
    <t>28.116   /   29.012</t>
  </si>
  <si>
    <t>28.786   /   29.682</t>
  </si>
  <si>
    <t>31.768   /   32.664</t>
  </si>
  <si>
    <t>30.469   /   31.366</t>
  </si>
  <si>
    <t>30.269   /   31.166</t>
  </si>
  <si>
    <t>30.618   /   31.514</t>
  </si>
  <si>
    <t>77.366   /   78.262</t>
  </si>
  <si>
    <t>87.107   /   88.003</t>
  </si>
  <si>
    <t>94.093   /   94.989</t>
  </si>
  <si>
    <t>81.547   /   82.443</t>
  </si>
  <si>
    <t>94.251   /   95.147</t>
  </si>
  <si>
    <t>75.610   /   76.506</t>
  </si>
  <si>
    <t>101.352   /   102.248</t>
  </si>
  <si>
    <t>82.393   /   83.289</t>
  </si>
  <si>
    <t>102.855   /   103.751</t>
  </si>
  <si>
    <t>93.010   /   93.906</t>
  </si>
  <si>
    <t>108.379   /   109.275</t>
  </si>
  <si>
    <t>83.912   /   84.808</t>
  </si>
  <si>
    <t>81.445   /   82.341</t>
  </si>
  <si>
    <t>39.106   /   40.002</t>
  </si>
  <si>
    <t>70.240   /   71.136</t>
  </si>
  <si>
    <t>81.393   /   82.289</t>
  </si>
  <si>
    <t>75.635   /   76.531</t>
  </si>
  <si>
    <t>90.236   /   91.132</t>
  </si>
  <si>
    <t>91.107   /   92.003</t>
  </si>
  <si>
    <t>98.093   /   98.989</t>
  </si>
  <si>
    <t>84.107   /   85.003</t>
  </si>
  <si>
    <t>91.093   /   91.989</t>
  </si>
  <si>
    <t>82.097   /   82.993</t>
  </si>
  <si>
    <t>93.393   /   94.289</t>
  </si>
  <si>
    <t>92.525   /   93.421</t>
  </si>
  <si>
    <t>90.107   /   91.003</t>
  </si>
  <si>
    <t>97.093   /   97.989</t>
  </si>
  <si>
    <t>113.393   /   114.289</t>
  </si>
  <si>
    <t>103.525   /   104.421</t>
  </si>
  <si>
    <t>80.107   /   81.003</t>
  </si>
  <si>
    <t>87.093   /   87.989</t>
  </si>
  <si>
    <t>86.107   /   87.003</t>
  </si>
  <si>
    <t>24.618   /   25.514</t>
  </si>
  <si>
    <t>89.010   /   89.906</t>
  </si>
  <si>
    <t>83.107   /   84.003</t>
  </si>
  <si>
    <t>90.093   /   90.989</t>
  </si>
  <si>
    <t>93.093   /   93.989</t>
  </si>
  <si>
    <t>9.866   /   10.762</t>
  </si>
  <si>
    <t>10.039   /   10.935</t>
  </si>
  <si>
    <t>28.149   /   29.045</t>
  </si>
  <si>
    <t>76.580   /   77.476</t>
  </si>
  <si>
    <t>55.588   /   56.484</t>
  </si>
  <si>
    <t>28.750   /   29.653</t>
  </si>
  <si>
    <t>29.420   /   30.323</t>
  </si>
  <si>
    <t>32.282   /   33.185</t>
  </si>
  <si>
    <t>31.268   /   32.171</t>
  </si>
  <si>
    <t>31.068   /   31.971</t>
  </si>
  <si>
    <t>31.257   /   32.161</t>
  </si>
  <si>
    <t>79.945   /   80.849</t>
  </si>
  <si>
    <t>91.475   /   92.379</t>
  </si>
  <si>
    <t>99.169   /   100.073</t>
  </si>
  <si>
    <t>87.275   /   88.178</t>
  </si>
  <si>
    <t>103.153   /   104.057</t>
  </si>
  <si>
    <t>80.713   /   81.617</t>
  </si>
  <si>
    <t>109.126   /   110.029</t>
  </si>
  <si>
    <t>87.580   /   88.483</t>
  </si>
  <si>
    <t>107.549   /   108.453</t>
  </si>
  <si>
    <t>98.453   /   99.356</t>
  </si>
  <si>
    <t>116.399   /   117.303</t>
  </si>
  <si>
    <t>84.566   /   85.469</t>
  </si>
  <si>
    <t>86.989   /   87.893</t>
  </si>
  <si>
    <t>41.209   /   42.112</t>
  </si>
  <si>
    <t>76.305   /   77.208</t>
  </si>
  <si>
    <t>86.580   /   87.483</t>
  </si>
  <si>
    <t>77.627   /   78.530</t>
  </si>
  <si>
    <t>95.199   /   96.102</t>
  </si>
  <si>
    <t>95.475   /   96.379</t>
  </si>
  <si>
    <t>103.169   /   104.073</t>
  </si>
  <si>
    <t>88.475   /   89.379</t>
  </si>
  <si>
    <t>96.169   /   97.073</t>
  </si>
  <si>
    <t>86.465   /   87.369</t>
  </si>
  <si>
    <t>98.580   /   99.483</t>
  </si>
  <si>
    <t>96.749   /   97.653</t>
  </si>
  <si>
    <t>94.475   /   95.379</t>
  </si>
  <si>
    <t>102.169   /   103.073</t>
  </si>
  <si>
    <t>118.580   /   119.483</t>
  </si>
  <si>
    <t>107.749   /   108.653</t>
  </si>
  <si>
    <t>84.475   /   85.379</t>
  </si>
  <si>
    <t>92.169   /   93.073</t>
  </si>
  <si>
    <t>90.475   /   91.379</t>
  </si>
  <si>
    <t>25.257   /   26.161</t>
  </si>
  <si>
    <t>94.453   /   95.356</t>
  </si>
  <si>
    <t>87.475   /   88.379</t>
  </si>
  <si>
    <t>95.169   /   96.073</t>
  </si>
  <si>
    <t>98.169   /   99.073</t>
  </si>
  <si>
    <t>10.096   /   10.999</t>
  </si>
  <si>
    <t>10.407   /   11.311</t>
  </si>
  <si>
    <t>28.640   /   29.544</t>
  </si>
  <si>
    <t>76.736   /   77.639</t>
  </si>
  <si>
    <t>55.783   /   56.686</t>
  </si>
  <si>
    <t>29.349   /   30.260</t>
  </si>
  <si>
    <t>30.019   /   30.930</t>
  </si>
  <si>
    <t>32.804   /   33.714</t>
  </si>
  <si>
    <t>31.949   /   32.859</t>
  </si>
  <si>
    <t>31.749   /   32.659</t>
  </si>
  <si>
    <t>31.808   /   32.718</t>
  </si>
  <si>
    <t>80.316   /   81.226</t>
  </si>
  <si>
    <t>93.471   /   94.381</t>
  </si>
  <si>
    <t>102.020   /   102.930</t>
  </si>
  <si>
    <t>86.943   /   87.853</t>
  </si>
  <si>
    <t>107.226   /   108.136</t>
  </si>
  <si>
    <t>82.013   /   82.924</t>
  </si>
  <si>
    <t>111.403   /   112.313</t>
  </si>
  <si>
    <t>89.477   /   90.387</t>
  </si>
  <si>
    <t>108.278   /   109.188</t>
  </si>
  <si>
    <t>100.614   /   101.525</t>
  </si>
  <si>
    <t>118.682   /   119.593</t>
  </si>
  <si>
    <t>86.249   /   87.159</t>
  </si>
  <si>
    <t>91.798   /   92.708</t>
  </si>
  <si>
    <t>40.541   /   41.451</t>
  </si>
  <si>
    <t>79.282   /   80.193</t>
  </si>
  <si>
    <t>88.477   /   89.387</t>
  </si>
  <si>
    <t>77.865   /   78.776</t>
  </si>
  <si>
    <t>95.689   /   96.599</t>
  </si>
  <si>
    <t>97.471   /   98.381</t>
  </si>
  <si>
    <t>106.020   /   106.930</t>
  </si>
  <si>
    <t>90.471   /   91.381</t>
  </si>
  <si>
    <t>99.020   /   99.930</t>
  </si>
  <si>
    <t>88.461   /   89.371</t>
  </si>
  <si>
    <t>100.477   /   101.387</t>
  </si>
  <si>
    <t>97.404   /   98.315</t>
  </si>
  <si>
    <t>96.471   /   97.381</t>
  </si>
  <si>
    <t>105.020   /   105.930</t>
  </si>
  <si>
    <t>120.477   /   121.387</t>
  </si>
  <si>
    <t>108.404   /   109.315</t>
  </si>
  <si>
    <t>86.471   /   87.381</t>
  </si>
  <si>
    <t>95.020   /   95.930</t>
  </si>
  <si>
    <t>92.471   /   93.381</t>
  </si>
  <si>
    <t>25.808   /   26.718</t>
  </si>
  <si>
    <t>96.614   /   97.525</t>
  </si>
  <si>
    <t>89.471   /   90.381</t>
  </si>
  <si>
    <t>98.020   /   98.930</t>
  </si>
  <si>
    <t>101.020   /   101.930</t>
  </si>
  <si>
    <t>10.317   /   11.228</t>
  </si>
  <si>
    <t>10.447   /   11.357</t>
  </si>
  <si>
    <t>29.782   /   30.692</t>
  </si>
  <si>
    <t>76.868   /   77.779</t>
  </si>
  <si>
    <t>55.970   /   56.880</t>
  </si>
  <si>
    <t>29.024   /   29.941</t>
  </si>
  <si>
    <t>29.694   /   30.611</t>
  </si>
  <si>
    <t>32.397   /   33.314</t>
  </si>
  <si>
    <t>31.685   /   32.602</t>
  </si>
  <si>
    <t>31.485   /   32.402</t>
  </si>
  <si>
    <t>31.217   /   32.134</t>
  </si>
  <si>
    <t>82.662   /   83.579</t>
  </si>
  <si>
    <t>96.901   /   97.818</t>
  </si>
  <si>
    <t>104.642   /   105.559</t>
  </si>
  <si>
    <t>90.835   /   91.752</t>
  </si>
  <si>
    <t>104.516   /   105.433</t>
  </si>
  <si>
    <t>86.271   /   87.188</t>
  </si>
  <si>
    <t>95.222   /   96.139</t>
  </si>
  <si>
    <t>91.977   /   92.894</t>
  </si>
  <si>
    <t>98.769   /   99.686</t>
  </si>
  <si>
    <t>107.594   /   108.511</t>
  </si>
  <si>
    <t>119.038   /   119.955</t>
  </si>
  <si>
    <t>90.325   /   91.242</t>
  </si>
  <si>
    <t>99.589   /   100.506</t>
  </si>
  <si>
    <t>42.644   /   43.561</t>
  </si>
  <si>
    <t>78.964   /   79.881</t>
  </si>
  <si>
    <t>90.977   /   91.894</t>
  </si>
  <si>
    <t>77.758   /   78.675</t>
  </si>
  <si>
    <t>95.530   /   96.447</t>
  </si>
  <si>
    <t>100.901   /   101.818</t>
  </si>
  <si>
    <t>108.642   /   109.559</t>
  </si>
  <si>
    <t>93.901   /   94.818</t>
  </si>
  <si>
    <t>101.642   /   102.559</t>
  </si>
  <si>
    <t>91.891   /   92.808</t>
  </si>
  <si>
    <t>102.977   /   103.894</t>
  </si>
  <si>
    <t>88.846   /   89.763</t>
  </si>
  <si>
    <t>99.901   /   100.818</t>
  </si>
  <si>
    <t>107.642   /   108.559</t>
  </si>
  <si>
    <t>122.977   /   123.894</t>
  </si>
  <si>
    <t>99.846   /   100.763</t>
  </si>
  <si>
    <t>89.901   /   90.818</t>
  </si>
  <si>
    <t>97.642   /   98.559</t>
  </si>
  <si>
    <t>95.901   /   96.818</t>
  </si>
  <si>
    <t>25.217   /   26.134</t>
  </si>
  <si>
    <t>103.594   /   104.511</t>
  </si>
  <si>
    <t>92.901   /   93.818</t>
  </si>
  <si>
    <t>100.642   /   101.559</t>
  </si>
  <si>
    <t>103.642   /   104.559</t>
  </si>
  <si>
    <t>10.318   /   11.235</t>
  </si>
  <si>
    <t>10.756   /   11.673</t>
  </si>
  <si>
    <t>29.716   /   30.633</t>
  </si>
  <si>
    <t>76.931   /   77.848</t>
  </si>
  <si>
    <t>56.189   /   57.106</t>
  </si>
  <si>
    <t>29.101   /   30.025</t>
  </si>
  <si>
    <t>29.771   /   30.695</t>
  </si>
  <si>
    <t>32.803   /   33.727</t>
  </si>
  <si>
    <t>31.317   /   32.241</t>
  </si>
  <si>
    <t>31.117   /   32.041</t>
  </si>
  <si>
    <t>31.403   /   32.327</t>
  </si>
  <si>
    <t>83.504   /   84.428</t>
  </si>
  <si>
    <t>93.004   /   93.928</t>
  </si>
  <si>
    <t>101.685   /   102.608</t>
  </si>
  <si>
    <t>89.297   /   90.221</t>
  </si>
  <si>
    <t>98.626   /   99.550</t>
  </si>
  <si>
    <t>80.936   /   81.860</t>
  </si>
  <si>
    <t>95.024   /   95.948</t>
  </si>
  <si>
    <t>87.947   /   88.870</t>
  </si>
  <si>
    <t>94.854   /   95.777</t>
  </si>
  <si>
    <t>100.433   /   101.356</t>
  </si>
  <si>
    <t>111.211   /   112.135</t>
  </si>
  <si>
    <t>86.101   /   87.024</t>
  </si>
  <si>
    <t>94.842   /   95.765</t>
  </si>
  <si>
    <t>32.913   /   33.837</t>
  </si>
  <si>
    <t>73.862   /   74.785</t>
  </si>
  <si>
    <t>86.947   /   87.870</t>
  </si>
  <si>
    <t>77.304   /   78.227</t>
  </si>
  <si>
    <t>94.516   /   95.439</t>
  </si>
  <si>
    <t>97.004   /   97.928</t>
  </si>
  <si>
    <t>105.685   /   106.608</t>
  </si>
  <si>
    <t>90.004   /   90.928</t>
  </si>
  <si>
    <t>98.685   /   99.608</t>
  </si>
  <si>
    <t>87.994   /   88.918</t>
  </si>
  <si>
    <t>98.947   /   99.870</t>
  </si>
  <si>
    <t>85.322   /   86.246</t>
  </si>
  <si>
    <t>96.004   /   96.928</t>
  </si>
  <si>
    <t>104.685   /   105.608</t>
  </si>
  <si>
    <t>118.947   /   119.870</t>
  </si>
  <si>
    <t>96.322   /   97.246</t>
  </si>
  <si>
    <t>86.004   /   86.928</t>
  </si>
  <si>
    <t>94.685   /   95.608</t>
  </si>
  <si>
    <t>92.004   /   92.928</t>
  </si>
  <si>
    <t>25.403   /   26.327</t>
  </si>
  <si>
    <t>96.433   /   97.356</t>
  </si>
  <si>
    <t>89.004   /   89.928</t>
  </si>
  <si>
    <t>97.685   /   98.608</t>
  </si>
  <si>
    <t>100.685   /   101.608</t>
  </si>
  <si>
    <t>10.353   /   11.276</t>
  </si>
  <si>
    <t>10.862   /   11.786</t>
  </si>
  <si>
    <t>30.008   /   30.932</t>
  </si>
  <si>
    <t>76.964   /   77.888</t>
  </si>
  <si>
    <t>56.404   /   57.327</t>
  </si>
  <si>
    <t>28.599   /   29.529</t>
  </si>
  <si>
    <t>29.269   /   30.199</t>
  </si>
  <si>
    <t>32.486   /   33.416</t>
  </si>
  <si>
    <t>30.793   /   31.723</t>
  </si>
  <si>
    <t>30.593   /   31.523</t>
  </si>
  <si>
    <t>30.945   /   31.875</t>
  </si>
  <si>
    <t>80.020   /   80.950</t>
  </si>
  <si>
    <t>87.442   /   88.372</t>
  </si>
  <si>
    <t>95.963   /   96.893</t>
  </si>
  <si>
    <t>83.705   /   84.635</t>
  </si>
  <si>
    <t>91.456   /   92.386</t>
  </si>
  <si>
    <t>74.768   /   75.698</t>
  </si>
  <si>
    <t>89.328   /   90.258</t>
  </si>
  <si>
    <t>82.323   /   83.253</t>
  </si>
  <si>
    <t>89.492   /   90.422</t>
  </si>
  <si>
    <t>95.177   /   96.107</t>
  </si>
  <si>
    <t>103.152   /   104.082</t>
  </si>
  <si>
    <t>80.351   /   81.281</t>
  </si>
  <si>
    <t>88.791   /   89.721</t>
  </si>
  <si>
    <t>30.672   /   31.602</t>
  </si>
  <si>
    <t>67.869   /   68.799</t>
  </si>
  <si>
    <t>81.323   /   82.253</t>
  </si>
  <si>
    <t>74.495   /   75.425</t>
  </si>
  <si>
    <t>88.539   /   89.469</t>
  </si>
  <si>
    <t>91.442   /   92.372</t>
  </si>
  <si>
    <t>99.963   /   100.893</t>
  </si>
  <si>
    <t>84.442   /   85.372</t>
  </si>
  <si>
    <t>92.963   /   93.893</t>
  </si>
  <si>
    <t>82.432   /   83.362</t>
  </si>
  <si>
    <t>93.323   /   94.253</t>
  </si>
  <si>
    <t>80.496   /   81.426</t>
  </si>
  <si>
    <t>90.442   /   91.372</t>
  </si>
  <si>
    <t>98.963   /   99.893</t>
  </si>
  <si>
    <t>113.323   /   114.253</t>
  </si>
  <si>
    <t>91.496   /   92.426</t>
  </si>
  <si>
    <t>80.442   /   81.372</t>
  </si>
  <si>
    <t>88.963   /   89.893</t>
  </si>
  <si>
    <t>86.442   /   87.372</t>
  </si>
  <si>
    <t>24.945   /   25.875</t>
  </si>
  <si>
    <t>91.177   /   92.107</t>
  </si>
  <si>
    <t>83.442   /   84.372</t>
  </si>
  <si>
    <t>91.963   /   92.893</t>
  </si>
  <si>
    <t>94.963   /   95.893</t>
  </si>
  <si>
    <t>10.181   /   11.111</t>
  </si>
  <si>
    <t>10.385   /   11.315</t>
  </si>
  <si>
    <t>29.609   /   30.539</t>
  </si>
  <si>
    <t>76.991   /   77.921</t>
  </si>
  <si>
    <t>56.591   /   57.521</t>
  </si>
  <si>
    <t>25.321   /   26.257</t>
  </si>
  <si>
    <t>25.991   /   26.927</t>
  </si>
  <si>
    <t>30.260   /   31.196</t>
  </si>
  <si>
    <t>27.390   /   28.326</t>
  </si>
  <si>
    <t>27.190   /   28.126</t>
  </si>
  <si>
    <t>27.633   /   28.569</t>
  </si>
  <si>
    <t>70.822   /   71.758</t>
  </si>
  <si>
    <t>65.516   /   66.452</t>
  </si>
  <si>
    <t>73.881   /   74.817</t>
  </si>
  <si>
    <t>60.028   /   60.964</t>
  </si>
  <si>
    <t>67.725   /   68.661</t>
  </si>
  <si>
    <t>51.381   /   52.317</t>
  </si>
  <si>
    <t>66.143   /   67.079</t>
  </si>
  <si>
    <t>60.451   /   61.387</t>
  </si>
  <si>
    <t>66.947   /   67.883</t>
  </si>
  <si>
    <t>73.289   /   74.225</t>
  </si>
  <si>
    <t>74.330   /   75.267</t>
  </si>
  <si>
    <t>58.515   /   59.452</t>
  </si>
  <si>
    <t>66.542   /   67.478</t>
  </si>
  <si>
    <t>29.534   /   30.470</t>
  </si>
  <si>
    <t>45.454   /   46.390</t>
  </si>
  <si>
    <t>59.451   /   60.387</t>
  </si>
  <si>
    <t>66.886   /   67.822</t>
  </si>
  <si>
    <t>72.129   /   73.065</t>
  </si>
  <si>
    <t>69.516   /   70.452</t>
  </si>
  <si>
    <t>77.881   /   78.817</t>
  </si>
  <si>
    <t>62.516   /   63.452</t>
  </si>
  <si>
    <t>70.881   /   71.817</t>
  </si>
  <si>
    <t>60.506   /   61.442</t>
  </si>
  <si>
    <t>71.451   /   72.387</t>
  </si>
  <si>
    <t>60.206   /   61.142</t>
  </si>
  <si>
    <t>68.516   /   69.452</t>
  </si>
  <si>
    <t>76.881   /   77.817</t>
  </si>
  <si>
    <t>91.451   /   92.387</t>
  </si>
  <si>
    <t>71.206   /   72.142</t>
  </si>
  <si>
    <t>58.516   /   59.452</t>
  </si>
  <si>
    <t>66.881   /   67.817</t>
  </si>
  <si>
    <t>64.516   /   65.452</t>
  </si>
  <si>
    <t>21.633   /   22.569</t>
  </si>
  <si>
    <t>69.289   /   70.225</t>
  </si>
  <si>
    <t>61.516   /   62.452</t>
  </si>
  <si>
    <t>69.881   /   70.817</t>
  </si>
  <si>
    <t>72.881   /   73.817</t>
  </si>
  <si>
    <t>9.042   /   9.979</t>
  </si>
  <si>
    <t>9.148   /   10.085</t>
  </si>
  <si>
    <t>27.866   /   28.802</t>
  </si>
  <si>
    <t>76.996   /   77.932</t>
  </si>
  <si>
    <t>56.941   /   57.877</t>
  </si>
  <si>
    <t>24.393   /   25.335</t>
  </si>
  <si>
    <t>25.063   /   26.005</t>
  </si>
  <si>
    <t>28.768   /   29.710</t>
  </si>
  <si>
    <t>26.626   /   27.569</t>
  </si>
  <si>
    <t>26.426   /   27.369</t>
  </si>
  <si>
    <t>26.708   /   27.650</t>
  </si>
  <si>
    <t>66.787   /   67.730</t>
  </si>
  <si>
    <t>59.810   /   60.752</t>
  </si>
  <si>
    <t>68.008   /   68.950</t>
  </si>
  <si>
    <t>54.070   /   55.013</t>
  </si>
  <si>
    <t>61.282   /   62.224</t>
  </si>
  <si>
    <t>45.448   /   46.391</t>
  </si>
  <si>
    <t>60.312   /   61.254</t>
  </si>
  <si>
    <t>54.642   /   55.584</t>
  </si>
  <si>
    <t>61.328   /   62.271</t>
  </si>
  <si>
    <t>67.772   /   68.714</t>
  </si>
  <si>
    <t>67.809   /   68.752</t>
  </si>
  <si>
    <t>52.662   /   53.604</t>
  </si>
  <si>
    <t>60.427   /   61.369</t>
  </si>
  <si>
    <t>27.508   /   28.450</t>
  </si>
  <si>
    <t>39.310   /   40.253</t>
  </si>
  <si>
    <t>53.642   /   54.584</t>
  </si>
  <si>
    <t>64.484   /   65.426</t>
  </si>
  <si>
    <t>66.949   /   67.891</t>
  </si>
  <si>
    <t>63.810   /   64.752</t>
  </si>
  <si>
    <t>72.008   /   72.950</t>
  </si>
  <si>
    <t>56.810   /   57.752</t>
  </si>
  <si>
    <t>65.008   /   65.950</t>
  </si>
  <si>
    <t>54.800   /   55.742</t>
  </si>
  <si>
    <t>65.642   /   66.584</t>
  </si>
  <si>
    <t>55.149   /   56.091</t>
  </si>
  <si>
    <t>62.810   /   63.752</t>
  </si>
  <si>
    <t>71.008   /   71.950</t>
  </si>
  <si>
    <t>85.642   /   86.584</t>
  </si>
  <si>
    <t>66.149   /   67.091</t>
  </si>
  <si>
    <t>52.810   /   53.752</t>
  </si>
  <si>
    <t>61.008   /   61.950</t>
  </si>
  <si>
    <t>58.810   /   59.752</t>
  </si>
  <si>
    <t>20.708   /   21.650</t>
  </si>
  <si>
    <t>63.772   /   64.714</t>
  </si>
  <si>
    <t>55.810   /   56.752</t>
  </si>
  <si>
    <t>64.008   /   64.950</t>
  </si>
  <si>
    <t>67.008   /   67.950</t>
  </si>
  <si>
    <t>8.717   /   9.659</t>
  </si>
  <si>
    <t>8.603   /   9.546</t>
  </si>
  <si>
    <t>26.711   /   27.654</t>
  </si>
  <si>
    <t>76.996   /   77.938</t>
  </si>
  <si>
    <t>57.136   /   58.078</t>
  </si>
  <si>
    <t>24.021   /   24.969</t>
  </si>
  <si>
    <t>24.691   /   25.639</t>
  </si>
  <si>
    <t>27.849   /   28.797</t>
  </si>
  <si>
    <t>26.494   /   27.442</t>
  </si>
  <si>
    <t>26.294   /   27.242</t>
  </si>
  <si>
    <t>25.716   /   26.664</t>
  </si>
  <si>
    <t>64.885   /   65.833</t>
  </si>
  <si>
    <t>58.883   /   59.831</t>
  </si>
  <si>
    <t>67.157   /   68.105</t>
  </si>
  <si>
    <t>53.173   /   54.121</t>
  </si>
  <si>
    <t>61.877   /   62.825</t>
  </si>
  <si>
    <t>44.634   /   45.582</t>
  </si>
  <si>
    <t>59.679   /   60.627</t>
  </si>
  <si>
    <t>53.765   /   54.713</t>
  </si>
  <si>
    <t>60.653   /   61.601</t>
  </si>
  <si>
    <t>67.210   /   68.158</t>
  </si>
  <si>
    <t>67.917   /   68.865</t>
  </si>
  <si>
    <t>51.748   /   52.696</t>
  </si>
  <si>
    <t>59.444   /   60.392</t>
  </si>
  <si>
    <t>26.362   /   27.310</t>
  </si>
  <si>
    <t>38.223   /   39.171</t>
  </si>
  <si>
    <t>52.765   /   53.713</t>
  </si>
  <si>
    <t>64.276   /   65.224</t>
  </si>
  <si>
    <t>66.537   /   67.485</t>
  </si>
  <si>
    <t>62.883   /   63.831</t>
  </si>
  <si>
    <t>71.157   /   72.105</t>
  </si>
  <si>
    <t>55.883   /   56.831</t>
  </si>
  <si>
    <t>64.157   /   65.105</t>
  </si>
  <si>
    <t>53.873   /   54.821</t>
  </si>
  <si>
    <t>64.765   /   65.713</t>
  </si>
  <si>
    <t>54.540   /   55.488</t>
  </si>
  <si>
    <t>61.883   /   62.831</t>
  </si>
  <si>
    <t>70.157   /   71.105</t>
  </si>
  <si>
    <t>84.765   /   85.713</t>
  </si>
  <si>
    <t>65.540   /   66.488</t>
  </si>
  <si>
    <t>51.883   /   52.831</t>
  </si>
  <si>
    <t>60.157   /   61.105</t>
  </si>
  <si>
    <t>57.883   /   58.831</t>
  </si>
  <si>
    <t>19.716   /   20.664</t>
  </si>
  <si>
    <t>63.210   /   64.158</t>
  </si>
  <si>
    <t>54.883   /   55.831</t>
  </si>
  <si>
    <t>63.157   /   64.105</t>
  </si>
  <si>
    <t>66.157   /   67.105</t>
  </si>
  <si>
    <t>8.590   /   9.538</t>
  </si>
  <si>
    <t>8.344   /   9.292</t>
  </si>
  <si>
    <t>26.280   /   27.228</t>
  </si>
  <si>
    <t>76.986   /   77.934</t>
  </si>
  <si>
    <t>57.338   /   58.286</t>
  </si>
  <si>
    <t>23.953   /   24.907</t>
  </si>
  <si>
    <t>24.623   /   25.577</t>
  </si>
  <si>
    <t>27.452   /   28.406</t>
  </si>
  <si>
    <t>26.370   /   27.324</t>
  </si>
  <si>
    <t>26.170   /   27.124</t>
  </si>
  <si>
    <t>25.483   /   26.437</t>
  </si>
  <si>
    <t>64.793   /   65.747</t>
  </si>
  <si>
    <t>61.443   /   62.397</t>
  </si>
  <si>
    <t>69.658   /   70.611</t>
  </si>
  <si>
    <t>55.662   /   56.616</t>
  </si>
  <si>
    <t>63.583   /   64.536</t>
  </si>
  <si>
    <t>47.214   /   48.168</t>
  </si>
  <si>
    <t>62.437   /   63.391</t>
  </si>
  <si>
    <t>56.249   /   57.202</t>
  </si>
  <si>
    <t>63.335   /   64.289</t>
  </si>
  <si>
    <t>69.969   /   70.923</t>
  </si>
  <si>
    <t>72.121   /   73.075</t>
  </si>
  <si>
    <t>54.384   /   55.338</t>
  </si>
  <si>
    <t>61.716   /   62.670</t>
  </si>
  <si>
    <t>24.751   /   25.705</t>
  </si>
  <si>
    <t>40.663   /   41.616</t>
  </si>
  <si>
    <t>55.249   /   56.202</t>
  </si>
  <si>
    <t>64.415   /   65.369</t>
  </si>
  <si>
    <t>66.731   /   67.685</t>
  </si>
  <si>
    <t>65.443   /   66.397</t>
  </si>
  <si>
    <t>73.658   /   74.611</t>
  </si>
  <si>
    <t>58.443   /   59.397</t>
  </si>
  <si>
    <t>66.658   /   67.611</t>
  </si>
  <si>
    <t>56.433   /   57.387</t>
  </si>
  <si>
    <t>67.249   /   68.202</t>
  </si>
  <si>
    <t>56.954   /   57.908</t>
  </si>
  <si>
    <t>64.443   /   65.397</t>
  </si>
  <si>
    <t>72.658   /   73.611</t>
  </si>
  <si>
    <t>87.249   /   88.202</t>
  </si>
  <si>
    <t>67.954   /   68.908</t>
  </si>
  <si>
    <t>54.443   /   55.397</t>
  </si>
  <si>
    <t>62.658   /   63.611</t>
  </si>
  <si>
    <t>60.443   /   61.397</t>
  </si>
  <si>
    <t>19.483   /   20.437</t>
  </si>
  <si>
    <t>65.969   /   66.923</t>
  </si>
  <si>
    <t>57.443   /   58.397</t>
  </si>
  <si>
    <t>65.658   /   66.611</t>
  </si>
  <si>
    <t>68.658   /   69.611</t>
  </si>
  <si>
    <t>8.574   /   9.528</t>
  </si>
  <si>
    <t>8.329   /   9.283</t>
  </si>
  <si>
    <t>26.005   /   26.959</t>
  </si>
  <si>
    <t>76.983   /   77.936</t>
  </si>
  <si>
    <t>57.534   /   58.488</t>
  </si>
  <si>
    <t>24.082   /   25.041</t>
  </si>
  <si>
    <t>24.752   /   25.711</t>
  </si>
  <si>
    <t>26.969   /   27.928</t>
  </si>
  <si>
    <t>26.590   /   27.549</t>
  </si>
  <si>
    <t>26.390   /   27.349</t>
  </si>
  <si>
    <t>25.605   /   26.564</t>
  </si>
  <si>
    <t>64.883   /   65.842</t>
  </si>
  <si>
    <t>68.934   /   69.893</t>
  </si>
  <si>
    <t>77.105   /   78.064</t>
  </si>
  <si>
    <t>63.053   /   64.012</t>
  </si>
  <si>
    <t>72.025   /   72.984</t>
  </si>
  <si>
    <t>54.899   /   55.858</t>
  </si>
  <si>
    <t>69.923   /   70.882</t>
  </si>
  <si>
    <t>63.715   /   64.674</t>
  </si>
  <si>
    <t>70.953   /   71.913</t>
  </si>
  <si>
    <t>77.693   /   78.652</t>
  </si>
  <si>
    <t>77.572   /   78.531</t>
  </si>
  <si>
    <t>61.896   /   62.855</t>
  </si>
  <si>
    <t>69.199   /   70.158</t>
  </si>
  <si>
    <t>33.543   /   34.502</t>
  </si>
  <si>
    <t>47.934   /   48.893</t>
  </si>
  <si>
    <t>62.715   /   63.674</t>
  </si>
  <si>
    <t>64.907   /   65.867</t>
  </si>
  <si>
    <t>67.725   /   68.685</t>
  </si>
  <si>
    <t>72.934   /   73.893</t>
  </si>
  <si>
    <t>81.105   /   82.064</t>
  </si>
  <si>
    <t>65.934   /   66.893</t>
  </si>
  <si>
    <t>74.105   /   75.064</t>
  </si>
  <si>
    <t>63.924   /   64.883</t>
  </si>
  <si>
    <t>74.715   /   75.674</t>
  </si>
  <si>
    <t>63.810   /   64.769</t>
  </si>
  <si>
    <t>71.934   /   72.893</t>
  </si>
  <si>
    <t>80.105   /   81.064</t>
  </si>
  <si>
    <t>94.715   /   95.674</t>
  </si>
  <si>
    <t>74.810   /   75.769</t>
  </si>
  <si>
    <t>61.934   /   62.893</t>
  </si>
  <si>
    <t>70.105   /   71.064</t>
  </si>
  <si>
    <t>67.934   /   68.893</t>
  </si>
  <si>
    <t>19.605   /   20.564</t>
  </si>
  <si>
    <t>73.693   /   74.652</t>
  </si>
  <si>
    <t>64.934   /   65.893</t>
  </si>
  <si>
    <t>73.105   /   74.064</t>
  </si>
  <si>
    <t>76.105   /   77.064</t>
  </si>
  <si>
    <t>8.626   /   9.585</t>
  </si>
  <si>
    <t>8.338   /   9.298</t>
  </si>
  <si>
    <t>26.373   /   27.332</t>
  </si>
  <si>
    <t>76.981   /   77.940</t>
  </si>
  <si>
    <t>57.736   /   58.695</t>
  </si>
  <si>
    <t>24.229   /   25.194</t>
  </si>
  <si>
    <t>24.899   /   25.864</t>
  </si>
  <si>
    <t>27.288   /   28.252</t>
  </si>
  <si>
    <t>27.073   /   28.037</t>
  </si>
  <si>
    <t>26.873   /   27.837</t>
  </si>
  <si>
    <t>25.999   /   26.964</t>
  </si>
  <si>
    <t>67.322   /   68.286</t>
  </si>
  <si>
    <t>80.732   /   81.697</t>
  </si>
  <si>
    <t>88.890   /   89.855</t>
  </si>
  <si>
    <t>74.744   /   75.708</t>
  </si>
  <si>
    <t>86.163   /   87.127</t>
  </si>
  <si>
    <t>67.170   /   68.134</t>
  </si>
  <si>
    <t>82.077   /   83.041</t>
  </si>
  <si>
    <t>75.494   /   76.459</t>
  </si>
  <si>
    <t>82.951   /   83.916</t>
  </si>
  <si>
    <t>89.801   /   90.765</t>
  </si>
  <si>
    <t>94.377   /   95.342</t>
  </si>
  <si>
    <t>73.757   /   74.721</t>
  </si>
  <si>
    <t>80.992   /   81.957</t>
  </si>
  <si>
    <t>40.079   /   41.044</t>
  </si>
  <si>
    <t>59.604   /   60.568</t>
  </si>
  <si>
    <t>74.494   /   75.459</t>
  </si>
  <si>
    <t>67.502   /   68.466</t>
  </si>
  <si>
    <t>73.546   /   74.510</t>
  </si>
  <si>
    <t>84.732   /   85.697</t>
  </si>
  <si>
    <t>92.890   /   93.855</t>
  </si>
  <si>
    <t>77.732   /   78.697</t>
  </si>
  <si>
    <t>85.890   /   86.855</t>
  </si>
  <si>
    <t>75.722   /   76.687</t>
  </si>
  <si>
    <t>86.494   /   87.459</t>
  </si>
  <si>
    <t>74.608   /   75.573</t>
  </si>
  <si>
    <t>83.732   /   84.697</t>
  </si>
  <si>
    <t>91.890   /   92.855</t>
  </si>
  <si>
    <t>106.494   /   107.459</t>
  </si>
  <si>
    <t>85.608   /   86.573</t>
  </si>
  <si>
    <t>73.732   /   74.697</t>
  </si>
  <si>
    <t>81.890   /   82.855</t>
  </si>
  <si>
    <t>79.732   /   80.697</t>
  </si>
  <si>
    <t>19.999   /   20.964</t>
  </si>
  <si>
    <t>85.801   /   86.765</t>
  </si>
  <si>
    <t>76.732   /   77.697</t>
  </si>
  <si>
    <t>84.890   /   85.855</t>
  </si>
  <si>
    <t>87.890   /   88.855</t>
  </si>
  <si>
    <t>8.684   /   9.649</t>
  </si>
  <si>
    <t>8.665   /   9.630</t>
  </si>
  <si>
    <t>26.662   /   27.627</t>
  </si>
  <si>
    <t>76.989   /   77.954</t>
  </si>
  <si>
    <t>57.939   /   58.903</t>
  </si>
  <si>
    <t>24.582   /   25.551</t>
  </si>
  <si>
    <t>25.252   /   26.221</t>
  </si>
  <si>
    <t>27.725   /   28.694</t>
  </si>
  <si>
    <t>27.454   /   28.423</t>
  </si>
  <si>
    <t>27.254   /   28.223</t>
  </si>
  <si>
    <t>26.507   /   27.477</t>
  </si>
  <si>
    <t>71.820   /   72.790</t>
  </si>
  <si>
    <t>84.692   /   85.662</t>
  </si>
  <si>
    <t>92.923   /   93.892</t>
  </si>
  <si>
    <t>78.801   /   79.771</t>
  </si>
  <si>
    <t>97.343   /   98.312</t>
  </si>
  <si>
    <t>72.534   /   73.503</t>
  </si>
  <si>
    <t>87.687   /   88.657</t>
  </si>
  <si>
    <t>79.424   /   80.394</t>
  </si>
  <si>
    <t>87.541   /   88.511</t>
  </si>
  <si>
    <t>94.178   /   95.148</t>
  </si>
  <si>
    <t>99.246   /   100.216</t>
  </si>
  <si>
    <t>77.882   /   78.852</t>
  </si>
  <si>
    <t>85.175   /   86.145</t>
  </si>
  <si>
    <t>56.417   /   57.387</t>
  </si>
  <si>
    <t>63.606   /   64.576</t>
  </si>
  <si>
    <t>78.424   /   79.394</t>
  </si>
  <si>
    <t>74.646   /   75.615</t>
  </si>
  <si>
    <t>89.737   /   90.707</t>
  </si>
  <si>
    <t>88.692   /   89.662</t>
  </si>
  <si>
    <t>96.923   /   97.892</t>
  </si>
  <si>
    <t>81.692   /   82.662</t>
  </si>
  <si>
    <t>89.923   /   90.892</t>
  </si>
  <si>
    <t>79.682   /   80.652</t>
  </si>
  <si>
    <t>90.424   /   91.394</t>
  </si>
  <si>
    <t>78.738   /   79.708</t>
  </si>
  <si>
    <t>87.692   /   88.662</t>
  </si>
  <si>
    <t>95.923   /   96.892</t>
  </si>
  <si>
    <t>110.424   /   111.394</t>
  </si>
  <si>
    <t>89.738   /   90.708</t>
  </si>
  <si>
    <t>77.692   /   78.662</t>
  </si>
  <si>
    <t>85.923   /   86.892</t>
  </si>
  <si>
    <t>83.692   /   84.662</t>
  </si>
  <si>
    <t>20.507   /   21.477</t>
  </si>
  <si>
    <t>90.178   /   91.148</t>
  </si>
  <si>
    <t>80.692   /   81.662</t>
  </si>
  <si>
    <t>88.923   /   89.892</t>
  </si>
  <si>
    <t>91.923   /   92.892</t>
  </si>
  <si>
    <t>8.815   /   9.785</t>
  </si>
  <si>
    <t>9.270   /   10.240</t>
  </si>
  <si>
    <t>26.810   /   27.779</t>
  </si>
  <si>
    <t>76.995   /   77.965</t>
  </si>
  <si>
    <t>58.134   /   59.104</t>
  </si>
  <si>
    <t>24.716   /   25.691</t>
  </si>
  <si>
    <t>25.386   /   26.361</t>
  </si>
  <si>
    <t>27.846   /   28.821</t>
  </si>
  <si>
    <t>27.941   /   28.916</t>
  </si>
  <si>
    <t>27.741   /   28.716</t>
  </si>
  <si>
    <t>26.750   /   27.725</t>
  </si>
  <si>
    <t>73.871   /   74.846</t>
  </si>
  <si>
    <t>89.164   /   90.139</t>
  </si>
  <si>
    <t>96.244   /   97.219</t>
  </si>
  <si>
    <t>83.008   /   83.983</t>
  </si>
  <si>
    <t>104.000   /   104.975</t>
  </si>
  <si>
    <t>77.653   /   78.628</t>
  </si>
  <si>
    <t>92.542   /   93.517</t>
  </si>
  <si>
    <t>83.905   /   84.880</t>
  </si>
  <si>
    <t>92.275   /   93.250</t>
  </si>
  <si>
    <t>98.730   /   99.705</t>
  </si>
  <si>
    <t>110.992   /   111.967</t>
  </si>
  <si>
    <t>82.266   /   83.241</t>
  </si>
  <si>
    <t>89.871   /   90.846</t>
  </si>
  <si>
    <t>58.987   /   59.962</t>
  </si>
  <si>
    <t>67.775   /   68.750</t>
  </si>
  <si>
    <t>82.905   /   83.880</t>
  </si>
  <si>
    <t>76.937   /   77.912</t>
  </si>
  <si>
    <t>94.839   /   95.814</t>
  </si>
  <si>
    <t>93.164   /   94.139</t>
  </si>
  <si>
    <t>100.244   /   101.219</t>
  </si>
  <si>
    <t>86.164   /   87.139</t>
  </si>
  <si>
    <t>93.244   /   94.219</t>
  </si>
  <si>
    <t>84.154   /   85.129</t>
  </si>
  <si>
    <t>94.905   /   95.880</t>
  </si>
  <si>
    <t>82.999   /   83.974</t>
  </si>
  <si>
    <t>92.164   /   93.139</t>
  </si>
  <si>
    <t>99.244   /   100.219</t>
  </si>
  <si>
    <t>114.905   /   115.880</t>
  </si>
  <si>
    <t>93.999   /   94.974</t>
  </si>
  <si>
    <t>82.164   /   83.139</t>
  </si>
  <si>
    <t>89.244   /   90.219</t>
  </si>
  <si>
    <t>88.164   /   89.139</t>
  </si>
  <si>
    <t>20.750   /   21.725</t>
  </si>
  <si>
    <t>94.730   /   95.705</t>
  </si>
  <si>
    <t>85.164   /   86.139</t>
  </si>
  <si>
    <t>92.244   /   93.219</t>
  </si>
  <si>
    <t>95.244   /   96.219</t>
  </si>
  <si>
    <t>8.882   /   9.857</t>
  </si>
  <si>
    <t>9.546   /   10.521</t>
  </si>
  <si>
    <t>26.818   /   27.793</t>
  </si>
  <si>
    <t>77.014   /   77.989</t>
  </si>
  <si>
    <t>58.413   /   59.388</t>
  </si>
  <si>
    <t>25.165   /   26.145</t>
  </si>
  <si>
    <t>25.835   /   26.815</t>
  </si>
  <si>
    <t>28.485   /   29.465</t>
  </si>
  <si>
    <t>28.606   /   29.586</t>
  </si>
  <si>
    <t>28.406   /   29.386</t>
  </si>
  <si>
    <t>27.175   /   28.155</t>
  </si>
  <si>
    <t>75.314   /   76.294</t>
  </si>
  <si>
    <t>88.207   /   89.187</t>
  </si>
  <si>
    <t>97.763   /   98.743</t>
  </si>
  <si>
    <t>82.596   /   83.576</t>
  </si>
  <si>
    <t>103.291   /   104.271</t>
  </si>
  <si>
    <t>77.658   /   78.638</t>
  </si>
  <si>
    <t>92.376   /   93.356</t>
  </si>
  <si>
    <t>82.883   /   83.863</t>
  </si>
  <si>
    <t>91.489   /   92.469</t>
  </si>
  <si>
    <t>98.208   /   99.188</t>
  </si>
  <si>
    <t>109.481   /   110.461</t>
  </si>
  <si>
    <t>82.703   /   83.683</t>
  </si>
  <si>
    <t>90.202   /   91.182</t>
  </si>
  <si>
    <t>57.301   /   58.281</t>
  </si>
  <si>
    <t>66.607   /   67.587</t>
  </si>
  <si>
    <t>81.883   /   82.863</t>
  </si>
  <si>
    <t>77.174   /   78.154</t>
  </si>
  <si>
    <t>95.290   /   96.270</t>
  </si>
  <si>
    <t>92.207   /   93.187</t>
  </si>
  <si>
    <t>101.763   /   102.743</t>
  </si>
  <si>
    <t>85.207   /   86.187</t>
  </si>
  <si>
    <t>94.763   /   95.743</t>
  </si>
  <si>
    <t>83.197   /   84.177</t>
  </si>
  <si>
    <t>93.883   /   94.863</t>
  </si>
  <si>
    <t>82.291   /   83.271</t>
  </si>
  <si>
    <t>91.207   /   92.187</t>
  </si>
  <si>
    <t>100.763   /   101.743</t>
  </si>
  <si>
    <t>113.883   /   114.863</t>
  </si>
  <si>
    <t>93.291   /   94.271</t>
  </si>
  <si>
    <t>81.207   /   82.187</t>
  </si>
  <si>
    <t>90.763   /   91.743</t>
  </si>
  <si>
    <t>87.207   /   88.187</t>
  </si>
  <si>
    <t>21.175   /   22.155</t>
  </si>
  <si>
    <t>94.208   /   95.188</t>
  </si>
  <si>
    <t>84.207   /   85.187</t>
  </si>
  <si>
    <t>93.763   /   94.743</t>
  </si>
  <si>
    <t>96.763   /   97.743</t>
  </si>
  <si>
    <t>9.049   /   10.029</t>
  </si>
  <si>
    <t>9.732   /   10.712</t>
  </si>
  <si>
    <t>27.654   /   28.634</t>
  </si>
  <si>
    <t>77.059   /   78.039</t>
  </si>
  <si>
    <t>58.609   /   59.589</t>
  </si>
  <si>
    <t>25.422   /   26.406</t>
  </si>
  <si>
    <t>26.092   /   27.076</t>
  </si>
  <si>
    <t>28.677   /   29.661</t>
  </si>
  <si>
    <t>28.482   /   29.467</t>
  </si>
  <si>
    <t>28.282   /   29.267</t>
  </si>
  <si>
    <t>27.461   /   28.446</t>
  </si>
  <si>
    <t>77.372   /   78.357</t>
  </si>
  <si>
    <t>90.747   /   91.732</t>
  </si>
  <si>
    <t>100.280   /   101.264</t>
  </si>
  <si>
    <t>85.006   /   85.991</t>
  </si>
  <si>
    <t>101.547   /   102.532</t>
  </si>
  <si>
    <t>83.283   /   84.268</t>
  </si>
  <si>
    <t>95.684   /   96.669</t>
  </si>
  <si>
    <t>85.671   /   86.656</t>
  </si>
  <si>
    <t>99.676   /   100.660</t>
  </si>
  <si>
    <t>100.526   /   101.511</t>
  </si>
  <si>
    <t>118.395   /   119.380</t>
  </si>
  <si>
    <t>85.538   /   86.523</t>
  </si>
  <si>
    <t>97.444   /   98.428</t>
  </si>
  <si>
    <t>43.613   /   44.597</t>
  </si>
  <si>
    <t>75.235   /   76.219</t>
  </si>
  <si>
    <t>84.671   /   85.656</t>
  </si>
  <si>
    <t>77.067   /   78.051</t>
  </si>
  <si>
    <t>95.028   /   96.012</t>
  </si>
  <si>
    <t>94.747   /   95.732</t>
  </si>
  <si>
    <t>104.280   /   105.264</t>
  </si>
  <si>
    <t>87.747   /   88.732</t>
  </si>
  <si>
    <t>97.280   /   98.264</t>
  </si>
  <si>
    <t>85.737   /   86.722</t>
  </si>
  <si>
    <t>96.671   /   97.656</t>
  </si>
  <si>
    <t>89.659   /   90.644</t>
  </si>
  <si>
    <t>93.747   /   94.732</t>
  </si>
  <si>
    <t>103.280   /   104.264</t>
  </si>
  <si>
    <t>116.671   /   117.656</t>
  </si>
  <si>
    <t>100.659   /   101.644</t>
  </si>
  <si>
    <t>83.747   /   84.732</t>
  </si>
  <si>
    <t>93.280   /   94.264</t>
  </si>
  <si>
    <t>89.747   /   90.732</t>
  </si>
  <si>
    <t>21.461   /   22.446</t>
  </si>
  <si>
    <t>96.526   /   97.511</t>
  </si>
  <si>
    <t>86.747   /   87.732</t>
  </si>
  <si>
    <t>96.280   /   97.264</t>
  </si>
  <si>
    <t>99.280   /   100.264</t>
  </si>
  <si>
    <t>9.146   /   10.131</t>
  </si>
  <si>
    <t>10.001   /   10.985</t>
  </si>
  <si>
    <t>27.924   /   28.909</t>
  </si>
  <si>
    <t>77.198   /   78.183</t>
  </si>
  <si>
    <t>58.812   /   59.797</t>
  </si>
  <si>
    <t>25.619   /   26.608</t>
  </si>
  <si>
    <t>26.289   /   27.278</t>
  </si>
  <si>
    <t>28.736   /   29.726</t>
  </si>
  <si>
    <t>28.073   /   29.063</t>
  </si>
  <si>
    <t>27.873   /   28.863</t>
  </si>
  <si>
    <t>27.641   /   28.630</t>
  </si>
  <si>
    <t>76.929   /   77.918</t>
  </si>
  <si>
    <t>85.301   /   86.291</t>
  </si>
  <si>
    <t>94.729   /   95.719</t>
  </si>
  <si>
    <t>79.527   /   80.516</t>
  </si>
  <si>
    <t>92.913   /   93.903</t>
  </si>
  <si>
    <t>78.039   /   79.029</t>
  </si>
  <si>
    <t>89.330   /   90.319</t>
  </si>
  <si>
    <t>80.192   /   81.181</t>
  </si>
  <si>
    <t>91.867   /   92.857</t>
  </si>
  <si>
    <t>93.406   /   94.395</t>
  </si>
  <si>
    <t>109.449   /   110.438</t>
  </si>
  <si>
    <t>80.975   /   81.965</t>
  </si>
  <si>
    <t>90.148   /   91.138</t>
  </si>
  <si>
    <t>39.314   /   40.304</t>
  </si>
  <si>
    <t>68.629   /   69.618</t>
  </si>
  <si>
    <t>79.192   /   80.181</t>
  </si>
  <si>
    <t>76.562   /   77.552</t>
  </si>
  <si>
    <t>94.165   /   95.154</t>
  </si>
  <si>
    <t>89.301   /   90.291</t>
  </si>
  <si>
    <t>98.729   /   99.719</t>
  </si>
  <si>
    <t>82.301   /   83.291</t>
  </si>
  <si>
    <t>91.729   /   92.719</t>
  </si>
  <si>
    <t>80.291   /   81.281</t>
  </si>
  <si>
    <t>91.192   /   92.181</t>
  </si>
  <si>
    <t>82.631   /   83.620</t>
  </si>
  <si>
    <t>88.301   /   89.291</t>
  </si>
  <si>
    <t>97.729   /   98.719</t>
  </si>
  <si>
    <t>111.192   /   112.181</t>
  </si>
  <si>
    <t>93.631   /   94.620</t>
  </si>
  <si>
    <t>78.301   /   79.291</t>
  </si>
  <si>
    <t>87.729   /   88.719</t>
  </si>
  <si>
    <t>84.301   /   85.291</t>
  </si>
  <si>
    <t>21.641   /   22.630</t>
  </si>
  <si>
    <t>89.406   /   90.395</t>
  </si>
  <si>
    <t>81.301   /   82.291</t>
  </si>
  <si>
    <t>90.729   /   91.719</t>
  </si>
  <si>
    <t>93.729   /   94.719</t>
  </si>
  <si>
    <t>9.225   /   10.214</t>
  </si>
  <si>
    <t>9.933   /   10.922</t>
  </si>
  <si>
    <t>28.114   /   29.104</t>
  </si>
  <si>
    <t>77.360   /   78.349</t>
  </si>
  <si>
    <t>59.015   /   60.004</t>
  </si>
  <si>
    <t>25.391   /   26.385</t>
  </si>
  <si>
    <t>26.061   /   27.055</t>
  </si>
  <si>
    <t>28.420   /   29.414</t>
  </si>
  <si>
    <t>27.578   /   28.572</t>
  </si>
  <si>
    <t>27.378   /   28.372</t>
  </si>
  <si>
    <t>27.412   /   28.406</t>
  </si>
  <si>
    <t>75.299   /   76.293</t>
  </si>
  <si>
    <t>77.793   /   78.787</t>
  </si>
  <si>
    <t>87.143   /   88.137</t>
  </si>
  <si>
    <t>72.029   /   73.023</t>
  </si>
  <si>
    <t>82.475   /   83.469</t>
  </si>
  <si>
    <t>70.622   /   71.616</t>
  </si>
  <si>
    <t>82.232   /   83.226</t>
  </si>
  <si>
    <t>72.698   /   73.693</t>
  </si>
  <si>
    <t>83.349   /   84.343</t>
  </si>
  <si>
    <t>86.007   /   87.001</t>
  </si>
  <si>
    <t>99.611   /   100.605</t>
  </si>
  <si>
    <t>73.538   /   74.532</t>
  </si>
  <si>
    <t>81.472   /   82.466</t>
  </si>
  <si>
    <t>36.969   /   37.963</t>
  </si>
  <si>
    <t>61.150   /   62.144</t>
  </si>
  <si>
    <t>71.698   /   72.693</t>
  </si>
  <si>
    <t>74.156   /   75.150</t>
  </si>
  <si>
    <t>89.294   /   90.288</t>
  </si>
  <si>
    <t>81.793   /   82.787</t>
  </si>
  <si>
    <t>91.143   /   92.137</t>
  </si>
  <si>
    <t>74.793   /   75.787</t>
  </si>
  <si>
    <t>84.143   /   85.137</t>
  </si>
  <si>
    <t>72.783   /   73.777</t>
  </si>
  <si>
    <t>83.698   /   84.693</t>
  </si>
  <si>
    <t>74.964   /   75.959</t>
  </si>
  <si>
    <t>80.793   /   81.787</t>
  </si>
  <si>
    <t>90.143   /   91.137</t>
  </si>
  <si>
    <t>103.698   /   104.693</t>
  </si>
  <si>
    <t>85.964   /   86.959</t>
  </si>
  <si>
    <t>70.793   /   71.787</t>
  </si>
  <si>
    <t>80.143   /   81.137</t>
  </si>
  <si>
    <t>76.793   /   77.787</t>
  </si>
  <si>
    <t>21.412   /   22.406</t>
  </si>
  <si>
    <t>82.007   /   83.001</t>
  </si>
  <si>
    <t>73.793   /   74.787</t>
  </si>
  <si>
    <t>83.143   /   84.137</t>
  </si>
  <si>
    <t>86.143   /   87.137</t>
  </si>
  <si>
    <t>9.149   /   10.143</t>
  </si>
  <si>
    <t>9.708   /   10.703</t>
  </si>
  <si>
    <t>27.672   /   28.666</t>
  </si>
  <si>
    <t>77.516   /   78.510</t>
  </si>
  <si>
    <t>59.198   /   60.192</t>
  </si>
  <si>
    <t>23.595   /   24.594</t>
  </si>
  <si>
    <t>24.265   /   25.264</t>
  </si>
  <si>
    <t>26.711   /   27.710</t>
  </si>
  <si>
    <t>26.167   /   27.166</t>
  </si>
  <si>
    <t>25.967   /   26.966</t>
  </si>
  <si>
    <t>25.626   /   26.624</t>
  </si>
  <si>
    <t>67.514   /   68.513</t>
  </si>
  <si>
    <t>69.546   /   70.545</t>
  </si>
  <si>
    <t>76.902   /   77.900</t>
  </si>
  <si>
    <t>63.862   /   64.860</t>
  </si>
  <si>
    <t>70.108   /   71.107</t>
  </si>
  <si>
    <t>62.347   /   63.346</t>
  </si>
  <si>
    <t>73.649   /   74.647</t>
  </si>
  <si>
    <t>64.528   /   65.527</t>
  </si>
  <si>
    <t>71.457   /   72.456</t>
  </si>
  <si>
    <t>75.513   /   76.511</t>
  </si>
  <si>
    <t>84.417   /   85.415</t>
  </si>
  <si>
    <t>64.507   /   65.506</t>
  </si>
  <si>
    <t>69.303   /   70.302</t>
  </si>
  <si>
    <t>36.025   /   37.024</t>
  </si>
  <si>
    <t>51.305   /   52.304</t>
  </si>
  <si>
    <t>63.528   /   64.527</t>
  </si>
  <si>
    <t>67.043   /   68.042</t>
  </si>
  <si>
    <t>76.003   /   77.002</t>
  </si>
  <si>
    <t>73.546   /   74.545</t>
  </si>
  <si>
    <t>80.902   /   81.900</t>
  </si>
  <si>
    <t>66.546   /   67.545</t>
  </si>
  <si>
    <t>73.902   /   74.900</t>
  </si>
  <si>
    <t>64.536   /   65.535</t>
  </si>
  <si>
    <t>75.528   /   76.527</t>
  </si>
  <si>
    <t>64.261   /   65.260</t>
  </si>
  <si>
    <t>72.546   /   73.545</t>
  </si>
  <si>
    <t>79.902   /   80.900</t>
  </si>
  <si>
    <t>95.528   /   96.527</t>
  </si>
  <si>
    <t>75.261   /   76.260</t>
  </si>
  <si>
    <t>62.546   /   63.545</t>
  </si>
  <si>
    <t>69.902   /   70.900</t>
  </si>
  <si>
    <t>68.546   /   69.545</t>
  </si>
  <si>
    <t>19.626   /   20.624</t>
  </si>
  <si>
    <t>71.513   /   72.511</t>
  </si>
  <si>
    <t>65.546   /   66.545</t>
  </si>
  <si>
    <t>72.902   /   73.900</t>
  </si>
  <si>
    <t>75.902   /   76.900</t>
  </si>
  <si>
    <t>8.491   /   9.490</t>
  </si>
  <si>
    <t>8.660   /   9.659</t>
  </si>
  <si>
    <t>25.947   /   26.945</t>
  </si>
  <si>
    <t>77.697   /   78.696</t>
  </si>
  <si>
    <t>59.439   /   60.438</t>
  </si>
  <si>
    <t>22.678   /   23.681</t>
  </si>
  <si>
    <t>23.348   /   24.351</t>
  </si>
  <si>
    <t>25.662   /   26.666</t>
  </si>
  <si>
    <t>25.400   /   26.403</t>
  </si>
  <si>
    <t>25.200   /   26.203</t>
  </si>
  <si>
    <t>24.702   /   25.705</t>
  </si>
  <si>
    <t>65.456   /   66.459</t>
  </si>
  <si>
    <t>61.275   /   62.278</t>
  </si>
  <si>
    <t>68.705   /   69.708</t>
  </si>
  <si>
    <t>55.568   /   56.571</t>
  </si>
  <si>
    <t>61.313   /   62.316</t>
  </si>
  <si>
    <t>54.147   /   55.150</t>
  </si>
  <si>
    <t>65.720   /   66.723</t>
  </si>
  <si>
    <t>56.225   /   57.228</t>
  </si>
  <si>
    <t>63.295   /   64.298</t>
  </si>
  <si>
    <t>67.285   /   68.288</t>
  </si>
  <si>
    <t>75.444   /   76.447</t>
  </si>
  <si>
    <t>54.822   /   55.825</t>
  </si>
  <si>
    <t>58.957   /   59.961</t>
  </si>
  <si>
    <t>30.870   /   31.873</t>
  </si>
  <si>
    <t>42.952   /   43.955</t>
  </si>
  <si>
    <t>55.225   /   56.228</t>
  </si>
  <si>
    <t>64.991   /   65.994</t>
  </si>
  <si>
    <t>71.788   /   72.791</t>
  </si>
  <si>
    <t>65.275   /   66.278</t>
  </si>
  <si>
    <t>72.705   /   73.708</t>
  </si>
  <si>
    <t>58.275   /   59.278</t>
  </si>
  <si>
    <t>65.705   /   66.708</t>
  </si>
  <si>
    <t>56.265   /   57.268</t>
  </si>
  <si>
    <t>67.225   /   68.228</t>
  </si>
  <si>
    <t>56.915   /   57.918</t>
  </si>
  <si>
    <t>64.275   /   65.278</t>
  </si>
  <si>
    <t>71.705   /   72.708</t>
  </si>
  <si>
    <t>87.225   /   88.228</t>
  </si>
  <si>
    <t>67.915   /   68.918</t>
  </si>
  <si>
    <t>54.275   /   55.278</t>
  </si>
  <si>
    <t>61.705   /   62.708</t>
  </si>
  <si>
    <t>60.275   /   61.278</t>
  </si>
  <si>
    <t>18.702   /   19.705</t>
  </si>
  <si>
    <t>63.285   /   64.288</t>
  </si>
  <si>
    <t>57.275   /   58.278</t>
  </si>
  <si>
    <t>64.705   /   65.708</t>
  </si>
  <si>
    <t>67.705   /   68.708</t>
  </si>
  <si>
    <t>8.164   /   9.168</t>
  </si>
  <si>
    <t>8.381   /   9.384</t>
  </si>
  <si>
    <t>24.956   /   25.959</t>
  </si>
  <si>
    <t>77.885   /   78.888</t>
  </si>
  <si>
    <t>59.636   /   60.639</t>
  </si>
  <si>
    <t>22.005   /   23.013</t>
  </si>
  <si>
    <t>22.675   /   23.683</t>
  </si>
  <si>
    <t>24.938   /   25.946</t>
  </si>
  <si>
    <t>24.822   /   25.830</t>
  </si>
  <si>
    <t>24.622   /   25.630</t>
  </si>
  <si>
    <t>24.030   /   25.037</t>
  </si>
  <si>
    <t>65.112   /   66.120</t>
  </si>
  <si>
    <t>59.072   /   60.080</t>
  </si>
  <si>
    <t>66.639   /   67.646</t>
  </si>
  <si>
    <t>53.386   /   54.393</t>
  </si>
  <si>
    <t>61.916   /   62.923</t>
  </si>
  <si>
    <t>52.098   /   53.105</t>
  </si>
  <si>
    <t>64.012   /   65.020</t>
  </si>
  <si>
    <t>54.004   /   55.011</t>
  </si>
  <si>
    <t>61.633   /   62.640</t>
  </si>
  <si>
    <t>65.226   /   66.233</t>
  </si>
  <si>
    <t>74.280   /   75.288</t>
  </si>
  <si>
    <t>52.750   /   53.758</t>
  </si>
  <si>
    <t>58.617   /   59.625</t>
  </si>
  <si>
    <t>29.011   /   30.018</t>
  </si>
  <si>
    <t>40.993   /   42.001</t>
  </si>
  <si>
    <t>53.004   /   54.011</t>
  </si>
  <si>
    <t>64.828   /   65.836</t>
  </si>
  <si>
    <t>71.427   /   72.435</t>
  </si>
  <si>
    <t>63.072   /   64.080</t>
  </si>
  <si>
    <t>70.639   /   71.646</t>
  </si>
  <si>
    <t>56.072   /   57.080</t>
  </si>
  <si>
    <t>63.639   /   64.646</t>
  </si>
  <si>
    <t>54.062   /   55.070</t>
  </si>
  <si>
    <t>65.004   /   66.011</t>
  </si>
  <si>
    <t>55.419   /   56.427</t>
  </si>
  <si>
    <t>62.072   /   63.080</t>
  </si>
  <si>
    <t>69.639   /   70.646</t>
  </si>
  <si>
    <t>85.004   /   86.011</t>
  </si>
  <si>
    <t>66.419   /   67.427</t>
  </si>
  <si>
    <t>52.072   /   53.080</t>
  </si>
  <si>
    <t>59.639   /   60.646</t>
  </si>
  <si>
    <t>58.072   /   59.080</t>
  </si>
  <si>
    <t>18.030   /   19.037</t>
  </si>
  <si>
    <t>61.226   /   62.233</t>
  </si>
  <si>
    <t>55.072   /   56.080</t>
  </si>
  <si>
    <t>62.639   /   63.646</t>
  </si>
  <si>
    <t>65.639   /   66.646</t>
  </si>
  <si>
    <t>7.928   /   8.935</t>
  </si>
  <si>
    <t>8.332   /   9.339</t>
  </si>
  <si>
    <t>24.499   /   25.506</t>
  </si>
  <si>
    <t>78.077   /   79.085</t>
  </si>
  <si>
    <t>59.839   /   60.846</t>
  </si>
  <si>
    <t>22.287   /   23.299</t>
  </si>
  <si>
    <t>22.957   /   23.969</t>
  </si>
  <si>
    <t>24.942   /   25.954</t>
  </si>
  <si>
    <t>24.999   /   26.011</t>
  </si>
  <si>
    <t>24.799   /   25.811</t>
  </si>
  <si>
    <t>24.310   /   25.322</t>
  </si>
  <si>
    <t>64.955   /   65.967</t>
  </si>
  <si>
    <t>59.710   /   60.722</t>
  </si>
  <si>
    <t>67.399   /   68.411</t>
  </si>
  <si>
    <t>54.002   /   55.014</t>
  </si>
  <si>
    <t>60.988   /   62.000</t>
  </si>
  <si>
    <t>52.957   /   53.969</t>
  </si>
  <si>
    <t>64.932   /   65.943</t>
  </si>
  <si>
    <t>54.618   /   55.630</t>
  </si>
  <si>
    <t>62.020   /   63.032</t>
  </si>
  <si>
    <t>65.934   /   66.946</t>
  </si>
  <si>
    <t>76.225   /   77.237</t>
  </si>
  <si>
    <t>53.380   /   54.392</t>
  </si>
  <si>
    <t>59.783   /   60.795</t>
  </si>
  <si>
    <t>26.767   /   27.779</t>
  </si>
  <si>
    <t>41.710   /   42.722</t>
  </si>
  <si>
    <t>53.618   /   54.630</t>
  </si>
  <si>
    <t>64.975   /   65.987</t>
  </si>
  <si>
    <t>71.518   /   72.530</t>
  </si>
  <si>
    <t>63.710   /   64.722</t>
  </si>
  <si>
    <t>71.399   /   72.411</t>
  </si>
  <si>
    <t>56.710   /   57.722</t>
  </si>
  <si>
    <t>64.399   /   65.411</t>
  </si>
  <si>
    <t>54.700   /   55.712</t>
  </si>
  <si>
    <t>65.618   /   66.630</t>
  </si>
  <si>
    <t>55.768   /   56.779</t>
  </si>
  <si>
    <t>62.710   /   63.722</t>
  </si>
  <si>
    <t>70.399   /   71.411</t>
  </si>
  <si>
    <t>85.618   /   86.630</t>
  </si>
  <si>
    <t>66.768   /   67.779</t>
  </si>
  <si>
    <t>52.710   /   53.722</t>
  </si>
  <si>
    <t>60.399   /   61.411</t>
  </si>
  <si>
    <t>58.710   /   59.722</t>
  </si>
  <si>
    <t>18.310   /   19.322</t>
  </si>
  <si>
    <t>61.934   /   62.946</t>
  </si>
  <si>
    <t>55.710   /   56.722</t>
  </si>
  <si>
    <t>63.399   /   64.411</t>
  </si>
  <si>
    <t>66.399   /   67.411</t>
  </si>
  <si>
    <t>8.036   /   9.048</t>
  </si>
  <si>
    <t>8.305   /   9.317</t>
  </si>
  <si>
    <t>24.548   /   25.560</t>
  </si>
  <si>
    <t>78.274   /   79.285</t>
  </si>
  <si>
    <t>60.036   /   61.047</t>
  </si>
  <si>
    <t>22.535   /   23.551</t>
  </si>
  <si>
    <t>23.205   /   24.221</t>
  </si>
  <si>
    <t>25.109   /   26.125</t>
  </si>
  <si>
    <t>25.245   /   26.261</t>
  </si>
  <si>
    <t>25.045   /   26.061</t>
  </si>
  <si>
    <t>24.559   /   25.575</t>
  </si>
  <si>
    <t>64.751   /   65.767</t>
  </si>
  <si>
    <t>66.536   /   67.552</t>
  </si>
  <si>
    <t>74.254   /   75.270</t>
  </si>
  <si>
    <t>60.394   /   61.410</t>
  </si>
  <si>
    <t>69.111   /   70.127</t>
  </si>
  <si>
    <t>59.988   /   61.004</t>
  </si>
  <si>
    <t>72.147   /   73.163</t>
  </si>
  <si>
    <t>61.024   /   62.040</t>
  </si>
  <si>
    <t>69.395   /   70.411</t>
  </si>
  <si>
    <t>72.966   /   73.982</t>
  </si>
  <si>
    <t>81.005   /   82.021</t>
  </si>
  <si>
    <t>59.913   /   60.929</t>
  </si>
  <si>
    <t>67.278   /   68.293</t>
  </si>
  <si>
    <t>34.746   /   35.762</t>
  </si>
  <si>
    <t>50.373   /   51.389</t>
  </si>
  <si>
    <t>60.024   /   61.040</t>
  </si>
  <si>
    <t>65.363   /   66.379</t>
  </si>
  <si>
    <t>72.458   /   73.474</t>
  </si>
  <si>
    <t>70.536   /   71.552</t>
  </si>
  <si>
    <t>78.254   /   79.270</t>
  </si>
  <si>
    <t>63.536   /   64.552</t>
  </si>
  <si>
    <t>71.254   /   72.270</t>
  </si>
  <si>
    <t>61.526   /   62.542</t>
  </si>
  <si>
    <t>72.024   /   73.040</t>
  </si>
  <si>
    <t>62.405   /   63.421</t>
  </si>
  <si>
    <t>69.536   /   70.552</t>
  </si>
  <si>
    <t>77.254   /   78.270</t>
  </si>
  <si>
    <t>92.024   /   93.040</t>
  </si>
  <si>
    <t>73.405   /   74.421</t>
  </si>
  <si>
    <t>59.536   /   60.552</t>
  </si>
  <si>
    <t>67.254   /   68.270</t>
  </si>
  <si>
    <t>65.536   /   66.552</t>
  </si>
  <si>
    <t>18.559   /   19.575</t>
  </si>
  <si>
    <t>68.966   /   69.982</t>
  </si>
  <si>
    <t>62.536   /   63.552</t>
  </si>
  <si>
    <t>70.254   /   71.270</t>
  </si>
  <si>
    <t>73.254   /   74.270</t>
  </si>
  <si>
    <t>8.132   /   9.148</t>
  </si>
  <si>
    <t>8.272   /   9.288</t>
  </si>
  <si>
    <t>24.847   /   25.863</t>
  </si>
  <si>
    <t>78.473   /   79.489</t>
  </si>
  <si>
    <t>60.239   /   61.255</t>
  </si>
  <si>
    <t>23.013   /   24.033</t>
  </si>
  <si>
    <t>23.683   /   24.703</t>
  </si>
  <si>
    <t>25.338   /   26.358</t>
  </si>
  <si>
    <t>25.715   /   26.735</t>
  </si>
  <si>
    <t>25.515   /   26.535</t>
  </si>
  <si>
    <t>25.041   /   26.061</t>
  </si>
  <si>
    <t>66.348   /   67.368</t>
  </si>
  <si>
    <t>76.827   /   77.847</t>
  </si>
  <si>
    <t>85.555   /   86.575</t>
  </si>
  <si>
    <t>70.782   /   71.802</t>
  </si>
  <si>
    <t>80.409   /   81.429</t>
  </si>
  <si>
    <t>71.103   /   72.123</t>
  </si>
  <si>
    <t>83.723   /   84.743</t>
  </si>
  <si>
    <t>71.416   /   72.436</t>
  </si>
  <si>
    <t>80.391   /   81.411</t>
  </si>
  <si>
    <t>84.009   /   85.029</t>
  </si>
  <si>
    <t>96.819   /   97.839</t>
  </si>
  <si>
    <t>70.333   /   71.353</t>
  </si>
  <si>
    <t>79.847   /   80.867</t>
  </si>
  <si>
    <t>39.706   /   40.726</t>
  </si>
  <si>
    <t>61.084   /   62.105</t>
  </si>
  <si>
    <t>70.416   /   71.436</t>
  </si>
  <si>
    <t>67.554   /   68.574</t>
  </si>
  <si>
    <t>77.767   /   78.787</t>
  </si>
  <si>
    <t>80.827   /   81.847</t>
  </si>
  <si>
    <t>89.555   /   90.575</t>
  </si>
  <si>
    <t>73.827   /   74.847</t>
  </si>
  <si>
    <t>82.555   /   83.575</t>
  </si>
  <si>
    <t>71.817   /   72.837</t>
  </si>
  <si>
    <t>82.416   /   83.436</t>
  </si>
  <si>
    <t>72.301   /   73.321</t>
  </si>
  <si>
    <t>79.827   /   80.847</t>
  </si>
  <si>
    <t>88.555   /   89.575</t>
  </si>
  <si>
    <t>102.416   /   103.436</t>
  </si>
  <si>
    <t>83.301   /   84.321</t>
  </si>
  <si>
    <t>69.827   /   70.847</t>
  </si>
  <si>
    <t>78.555   /   79.575</t>
  </si>
  <si>
    <t>75.827   /   76.847</t>
  </si>
  <si>
    <t>19.041   /   20.061</t>
  </si>
  <si>
    <t>80.009   /   81.029</t>
  </si>
  <si>
    <t>72.827   /   73.847</t>
  </si>
  <si>
    <t>81.555   /   82.575</t>
  </si>
  <si>
    <t>84.555   /   85.575</t>
  </si>
  <si>
    <t>8.312   /   9.332</t>
  </si>
  <si>
    <t>8.479   /   9.499</t>
  </si>
  <si>
    <t>24.887   /   25.907</t>
  </si>
  <si>
    <t>78.682   /   79.702</t>
  </si>
  <si>
    <t>60.442   /   61.462</t>
  </si>
  <si>
    <t>23.538   /   24.562</t>
  </si>
  <si>
    <t>24.208   /   25.232</t>
  </si>
  <si>
    <t>25.198   /   26.222</t>
  </si>
  <si>
    <t>26.725   /   27.749</t>
  </si>
  <si>
    <t>26.525   /   27.549</t>
  </si>
  <si>
    <t>25.558   /   26.582</t>
  </si>
  <si>
    <t>68.822   /   69.846</t>
  </si>
  <si>
    <t>86.410   /   87.434</t>
  </si>
  <si>
    <t>92.403   /   93.427</t>
  </si>
  <si>
    <t>80.443   /   81.467</t>
  </si>
  <si>
    <t>87.742   /   88.766</t>
  </si>
  <si>
    <t>77.971   /   78.995</t>
  </si>
  <si>
    <t>89.616   /   90.640</t>
  </si>
  <si>
    <t>81.037   /   82.061</t>
  </si>
  <si>
    <t>87.328   /   88.352</t>
  </si>
  <si>
    <t>91.454   /   92.478</t>
  </si>
  <si>
    <t>106.980   /   108.004</t>
  </si>
  <si>
    <t>79.758   /   80.782</t>
  </si>
  <si>
    <t>89.526   /   90.551</t>
  </si>
  <si>
    <t>51.126   /   52.150</t>
  </si>
  <si>
    <t>68.262   /   69.286</t>
  </si>
  <si>
    <t>80.037   /   81.061</t>
  </si>
  <si>
    <t>74.098   /   75.122</t>
  </si>
  <si>
    <t>92.700   /   93.724</t>
  </si>
  <si>
    <t>90.410   /   91.434</t>
  </si>
  <si>
    <t>96.403   /   97.427</t>
  </si>
  <si>
    <t>83.410   /   84.434</t>
  </si>
  <si>
    <t>89.403   /   90.427</t>
  </si>
  <si>
    <t>81.400   /   82.424</t>
  </si>
  <si>
    <t>92.037   /   93.061</t>
  </si>
  <si>
    <t>78.544   /   79.568</t>
  </si>
  <si>
    <t>89.410   /   90.434</t>
  </si>
  <si>
    <t>95.403   /   96.427</t>
  </si>
  <si>
    <t>112.037   /   113.061</t>
  </si>
  <si>
    <t>89.544   /   90.568</t>
  </si>
  <si>
    <t>79.410   /   80.434</t>
  </si>
  <si>
    <t>85.403   /   86.427</t>
  </si>
  <si>
    <t>85.410   /   86.434</t>
  </si>
  <si>
    <t>19.558   /   20.582</t>
  </si>
  <si>
    <t>87.454   /   88.478</t>
  </si>
  <si>
    <t>82.410   /   83.434</t>
  </si>
  <si>
    <t>88.403   /   89.427</t>
  </si>
  <si>
    <t>91.403   /   92.427</t>
  </si>
  <si>
    <t>8.505   /   9.529</t>
  </si>
  <si>
    <t>8.806   /   9.831</t>
  </si>
  <si>
    <t>25.261   /   26.286</t>
  </si>
  <si>
    <t>78.887   /   79.911</t>
  </si>
  <si>
    <t>60.639   /   61.663</t>
  </si>
  <si>
    <t>23.874   /   24.902</t>
  </si>
  <si>
    <t>24.544   /   25.572</t>
  </si>
  <si>
    <t>25.430   /   26.458</t>
  </si>
  <si>
    <t>27.266   /   28.294</t>
  </si>
  <si>
    <t>27.066   /   28.094</t>
  </si>
  <si>
    <t>25.896   /   26.924</t>
  </si>
  <si>
    <t>71.199   /   72.227</t>
  </si>
  <si>
    <t>93.401   /   94.429</t>
  </si>
  <si>
    <t>100.027   /   101.055</t>
  </si>
  <si>
    <t>87.401   /   88.429</t>
  </si>
  <si>
    <t>94.840   /   95.868</t>
  </si>
  <si>
    <t>87.019   /   88.047</t>
  </si>
  <si>
    <t>99.597   /   100.625</t>
  </si>
  <si>
    <t>87.994   /   89.022</t>
  </si>
  <si>
    <t>95.342   /   96.370</t>
  </si>
  <si>
    <t>98.443   /   99.471</t>
  </si>
  <si>
    <t>110.014   /   111.042</t>
  </si>
  <si>
    <t>84.645   /   85.673</t>
  </si>
  <si>
    <t>96.387   /   97.415</t>
  </si>
  <si>
    <t>56.180   /   57.208</t>
  </si>
  <si>
    <t>77.102   /   78.130</t>
  </si>
  <si>
    <t>86.994   /   88.022</t>
  </si>
  <si>
    <t>76.044   /   77.072</t>
  </si>
  <si>
    <t>97.408   /   98.436</t>
  </si>
  <si>
    <t>97.401   /   98.429</t>
  </si>
  <si>
    <t>104.027   /   105.055</t>
  </si>
  <si>
    <t>90.401   /   91.429</t>
  </si>
  <si>
    <t>97.027   /   98.055</t>
  </si>
  <si>
    <t>88.391   /   89.419</t>
  </si>
  <si>
    <t>98.994   /   100.022</t>
  </si>
  <si>
    <t>85.757   /   86.785</t>
  </si>
  <si>
    <t>96.401   /   97.429</t>
  </si>
  <si>
    <t>103.027   /   104.055</t>
  </si>
  <si>
    <t>118.994   /   120.022</t>
  </si>
  <si>
    <t>96.757   /   97.785</t>
  </si>
  <si>
    <t>86.401   /   87.429</t>
  </si>
  <si>
    <t>93.027   /   94.055</t>
  </si>
  <si>
    <t>92.401   /   93.429</t>
  </si>
  <si>
    <t>19.896   /   20.924</t>
  </si>
  <si>
    <t>94.443   /   95.471</t>
  </si>
  <si>
    <t>89.401   /   90.429</t>
  </si>
  <si>
    <t>96.027   /   97.055</t>
  </si>
  <si>
    <t>99.027   /   100.055</t>
  </si>
  <si>
    <t>8.635   /   9.663</t>
  </si>
  <si>
    <t>9.120   /   10.148</t>
  </si>
  <si>
    <t>25.965   /   26.993</t>
  </si>
  <si>
    <t>79.102   /   80.130</t>
  </si>
  <si>
    <t>60.862   /   61.890</t>
  </si>
  <si>
    <t>24.252   /   25.284</t>
  </si>
  <si>
    <t>24.922   /   25.954</t>
  </si>
  <si>
    <t>26.365   /   27.397</t>
  </si>
  <si>
    <t>27.746   /   28.778</t>
  </si>
  <si>
    <t>27.546   /   28.578</t>
  </si>
  <si>
    <t>26.474   /   27.506</t>
  </si>
  <si>
    <t>73.747   /   74.779</t>
  </si>
  <si>
    <t>93.229   /   94.261</t>
  </si>
  <si>
    <t>101.753   /   102.784</t>
  </si>
  <si>
    <t>88.128   /   89.160</t>
  </si>
  <si>
    <t>94.686   /   95.717</t>
  </si>
  <si>
    <t>86.249   /   87.280</t>
  </si>
  <si>
    <t>97.875   /   98.907</t>
  </si>
  <si>
    <t>88.720   /   89.752</t>
  </si>
  <si>
    <t>95.289   /   96.321</t>
  </si>
  <si>
    <t>97.650   /   98.682</t>
  </si>
  <si>
    <t>110.756   /   111.788</t>
  </si>
  <si>
    <t>86.559   /   87.591</t>
  </si>
  <si>
    <t>96.822   /   97.854</t>
  </si>
  <si>
    <t>53.174   /   54.205</t>
  </si>
  <si>
    <t>75.020   /   76.052</t>
  </si>
  <si>
    <t>87.720   /   88.752</t>
  </si>
  <si>
    <t>76.236   /   77.268</t>
  </si>
  <si>
    <t>97.850   /   98.882</t>
  </si>
  <si>
    <t>97.229   /   98.261</t>
  </si>
  <si>
    <t>105.753   /   106.784</t>
  </si>
  <si>
    <t>90.229   /   91.261</t>
  </si>
  <si>
    <t>98.753   /   99.784</t>
  </si>
  <si>
    <t>88.219   /   89.251</t>
  </si>
  <si>
    <t>99.720   /   100.752</t>
  </si>
  <si>
    <t>85.709   /   86.741</t>
  </si>
  <si>
    <t>96.229   /   97.261</t>
  </si>
  <si>
    <t>104.753   /   105.784</t>
  </si>
  <si>
    <t>119.720   /   120.752</t>
  </si>
  <si>
    <t>96.709   /   97.741</t>
  </si>
  <si>
    <t>86.229   /   87.261</t>
  </si>
  <si>
    <t>94.753   /   95.784</t>
  </si>
  <si>
    <t>92.229   /   93.261</t>
  </si>
  <si>
    <t>20.474   /   21.506</t>
  </si>
  <si>
    <t>93.650   /   94.682</t>
  </si>
  <si>
    <t>89.229   /   90.261</t>
  </si>
  <si>
    <t>97.753   /   98.784</t>
  </si>
  <si>
    <t>100.753   /   101.784</t>
  </si>
  <si>
    <t>8.780   /   9.812</t>
  </si>
  <si>
    <t>9.457   /   10.489</t>
  </si>
  <si>
    <t>26.493   /   27.525</t>
  </si>
  <si>
    <t>79.311   /   80.343</t>
  </si>
  <si>
    <t>61.059   /   62.091</t>
  </si>
  <si>
    <t>24.428   /   25.464</t>
  </si>
  <si>
    <t>25.098   /   26.134</t>
  </si>
  <si>
    <t>26.574   /   27.610</t>
  </si>
  <si>
    <t>27.413   /   28.449</t>
  </si>
  <si>
    <t>27.213   /   28.249</t>
  </si>
  <si>
    <t>26.652   /   27.688</t>
  </si>
  <si>
    <t>77.104   /   78.140</t>
  </si>
  <si>
    <t>91.702   /   92.738</t>
  </si>
  <si>
    <t>103.559   /   104.595</t>
  </si>
  <si>
    <t>85.605   /   86.641</t>
  </si>
  <si>
    <t>92.151   /   93.187</t>
  </si>
  <si>
    <t>85.360   /   86.396</t>
  </si>
  <si>
    <t>94.351   /   95.387</t>
  </si>
  <si>
    <t>86.201   /   87.237</t>
  </si>
  <si>
    <t>95.563   /   96.599</t>
  </si>
  <si>
    <t>93.923   /   94.959</t>
  </si>
  <si>
    <t>110.450   /   111.486</t>
  </si>
  <si>
    <t>85.371   /   86.407</t>
  </si>
  <si>
    <t>94.121   /   95.157</t>
  </si>
  <si>
    <t>50.144   /   51.179</t>
  </si>
  <si>
    <t>72.944   /   73.980</t>
  </si>
  <si>
    <t>85.201   /   86.237</t>
  </si>
  <si>
    <t>76.128   /   77.164</t>
  </si>
  <si>
    <t>97.687   /   98.723</t>
  </si>
  <si>
    <t>95.702   /   96.738</t>
  </si>
  <si>
    <t>107.559   /   108.595</t>
  </si>
  <si>
    <t>88.702   /   89.738</t>
  </si>
  <si>
    <t>100.559   /   101.595</t>
  </si>
  <si>
    <t>86.692   /   87.728</t>
  </si>
  <si>
    <t>97.201   /   98.237</t>
  </si>
  <si>
    <t>85.955   /   86.991</t>
  </si>
  <si>
    <t>94.702   /   95.738</t>
  </si>
  <si>
    <t>106.559   /   107.595</t>
  </si>
  <si>
    <t>117.201   /   118.237</t>
  </si>
  <si>
    <t>96.955   /   97.991</t>
  </si>
  <si>
    <t>84.702   /   85.738</t>
  </si>
  <si>
    <t>96.559   /   97.595</t>
  </si>
  <si>
    <t>90.702   /   91.738</t>
  </si>
  <si>
    <t>20.652   /   21.688</t>
  </si>
  <si>
    <t>89.923   /   90.959</t>
  </si>
  <si>
    <t>87.702   /   88.738</t>
  </si>
  <si>
    <t>99.559   /   100.595</t>
  </si>
  <si>
    <t>102.559   /   103.595</t>
  </si>
  <si>
    <t>8.853   /   9.889</t>
  </si>
  <si>
    <t>9.903   /   10.939</t>
  </si>
  <si>
    <t>26.713   /   27.748</t>
  </si>
  <si>
    <t>79.537   /   80.572</t>
  </si>
  <si>
    <t>61.262   /   62.298</t>
  </si>
  <si>
    <t>24.614   /   25.653</t>
  </si>
  <si>
    <t>25.284   /   26.323</t>
  </si>
  <si>
    <t>26.990   /   28.030</t>
  </si>
  <si>
    <t>27.270   /   28.309</t>
  </si>
  <si>
    <t>27.070   /   28.109</t>
  </si>
  <si>
    <t>26.840   /   27.880</t>
  </si>
  <si>
    <t>78.308   /   79.348</t>
  </si>
  <si>
    <t>86.167   /   87.206</t>
  </si>
  <si>
    <t>97.456   /   98.495</t>
  </si>
  <si>
    <t>80.295   /   81.334</t>
  </si>
  <si>
    <t>85.846   /   86.885</t>
  </si>
  <si>
    <t>80.088   /   81.127</t>
  </si>
  <si>
    <t>90.616   /   91.656</t>
  </si>
  <si>
    <t>80.860   /   81.899</t>
  </si>
  <si>
    <t>90.460   /   91.500</t>
  </si>
  <si>
    <t>88.549   /   89.588</t>
  </si>
  <si>
    <t>104.810   /   105.850</t>
  </si>
  <si>
    <t>80.057   /   81.096</t>
  </si>
  <si>
    <t>88.798   /   89.837</t>
  </si>
  <si>
    <t>47.129   /   48.168</t>
  </si>
  <si>
    <t>69.586   /   70.626</t>
  </si>
  <si>
    <t>79.860   /   80.899</t>
  </si>
  <si>
    <t>75.715   /   76.754</t>
  </si>
  <si>
    <t>96.726   /   97.766</t>
  </si>
  <si>
    <t>90.167   /   91.206</t>
  </si>
  <si>
    <t>101.456   /   102.495</t>
  </si>
  <si>
    <t>83.167   /   84.206</t>
  </si>
  <si>
    <t>94.456   /   95.495</t>
  </si>
  <si>
    <t>81.157   /   82.196</t>
  </si>
  <si>
    <t>91.860   /   92.899</t>
  </si>
  <si>
    <t>81.362   /   82.402</t>
  </si>
  <si>
    <t>89.167   /   90.206</t>
  </si>
  <si>
    <t>100.456   /   101.495</t>
  </si>
  <si>
    <t>111.860   /   112.899</t>
  </si>
  <si>
    <t>92.362   /   93.402</t>
  </si>
  <si>
    <t>79.167   /   80.206</t>
  </si>
  <si>
    <t>90.456   /   91.495</t>
  </si>
  <si>
    <t>85.167   /   86.206</t>
  </si>
  <si>
    <t>20.840   /   21.880</t>
  </si>
  <si>
    <t>84.549   /   85.588</t>
  </si>
  <si>
    <t>82.167   /   83.206</t>
  </si>
  <si>
    <t>93.456   /   94.495</t>
  </si>
  <si>
    <t>96.456   /   97.495</t>
  </si>
  <si>
    <t>8.929   /   9.968</t>
  </si>
  <si>
    <t>10.059   /   11.099</t>
  </si>
  <si>
    <t>26.902   /   27.942</t>
  </si>
  <si>
    <t>79.771   /   80.810</t>
  </si>
  <si>
    <t>61.466   /   62.505</t>
  </si>
  <si>
    <t>24.255   /   25.298</t>
  </si>
  <si>
    <t>24.925   /   25.968</t>
  </si>
  <si>
    <t>26.598   /   27.641</t>
  </si>
  <si>
    <t>26.827   /   27.870</t>
  </si>
  <si>
    <t>26.627   /   27.670</t>
  </si>
  <si>
    <t>26.478   /   27.521</t>
  </si>
  <si>
    <t>77.443   /   78.486</t>
  </si>
  <si>
    <t>79.560   /   80.603</t>
  </si>
  <si>
    <t>90.403   /   91.446</t>
  </si>
  <si>
    <t>72.520   /   73.563</t>
  </si>
  <si>
    <t>77.076   /   78.119</t>
  </si>
  <si>
    <t>72.304   /   73.347</t>
  </si>
  <si>
    <t>82.332   /   83.375</t>
  </si>
  <si>
    <t>73.124   /   74.167</t>
  </si>
  <si>
    <t>82.267   /   83.310</t>
  </si>
  <si>
    <t>80.700   /   81.743</t>
  </si>
  <si>
    <t>92.985   /   94.028</t>
  </si>
  <si>
    <t>72.290   /   73.333</t>
  </si>
  <si>
    <t>79.982   /   81.025</t>
  </si>
  <si>
    <t>44.855   /   45.898</t>
  </si>
  <si>
    <t>61.798   /   62.841</t>
  </si>
  <si>
    <t>72.124   /   73.167</t>
  </si>
  <si>
    <t>73.364   /   74.407</t>
  </si>
  <si>
    <t>91.203   /   92.246</t>
  </si>
  <si>
    <t>83.560   /   84.603</t>
  </si>
  <si>
    <t>94.403   /   95.446</t>
  </si>
  <si>
    <t>76.560   /   77.603</t>
  </si>
  <si>
    <t>87.403   /   88.446</t>
  </si>
  <si>
    <t>74.550   /   75.593</t>
  </si>
  <si>
    <t>84.124   /   85.167</t>
  </si>
  <si>
    <t>73.988   /   75.031</t>
  </si>
  <si>
    <t>82.560   /   83.603</t>
  </si>
  <si>
    <t>93.403   /   94.446</t>
  </si>
  <si>
    <t>104.124   /   105.167</t>
  </si>
  <si>
    <t>84.988   /   86.031</t>
  </si>
  <si>
    <t>72.560   /   73.603</t>
  </si>
  <si>
    <t>83.403   /   84.446</t>
  </si>
  <si>
    <t>78.560   /   79.603</t>
  </si>
  <si>
    <t>20.478   /   21.521</t>
  </si>
  <si>
    <t>76.700   /   77.743</t>
  </si>
  <si>
    <t>75.560   /   76.603</t>
  </si>
  <si>
    <t>86.403   /   87.446</t>
  </si>
  <si>
    <t>89.403   /   90.446</t>
  </si>
  <si>
    <t>8.805   /   9.848</t>
  </si>
  <si>
    <t>9.940   /   10.983</t>
  </si>
  <si>
    <t>26.436   /   27.479</t>
  </si>
  <si>
    <t>79.979   /   81.022</t>
  </si>
  <si>
    <t>61.649   /   62.692</t>
  </si>
  <si>
    <t>22.949   /   23.995</t>
  </si>
  <si>
    <t>23.619   /   24.665</t>
  </si>
  <si>
    <t>25.149   /   26.196</t>
  </si>
  <si>
    <t>25.566   /   26.612</t>
  </si>
  <si>
    <t>25.366   /   26.412</t>
  </si>
  <si>
    <t>25.044   /   26.091</t>
  </si>
  <si>
    <t>71.569   /   72.615</t>
  </si>
  <si>
    <t>70.172   /   71.219</t>
  </si>
  <si>
    <t>80.516   /   81.562</t>
  </si>
  <si>
    <t>62.767   /   63.814</t>
  </si>
  <si>
    <t>70.336   /   71.383</t>
  </si>
  <si>
    <t>61.222   /   62.269</t>
  </si>
  <si>
    <t>72.516   /   73.563</t>
  </si>
  <si>
    <t>63.361   /   64.408</t>
  </si>
  <si>
    <t>72.572   /   73.618</t>
  </si>
  <si>
    <t>71.502   /   72.549</t>
  </si>
  <si>
    <t>86.179   /   87.226</t>
  </si>
  <si>
    <t>62.558   /   63.604</t>
  </si>
  <si>
    <t>68.125   /   69.171</t>
  </si>
  <si>
    <t>43.814   /   44.860</t>
  </si>
  <si>
    <t>51.735   /   52.782</t>
  </si>
  <si>
    <t>62.361   /   63.408</t>
  </si>
  <si>
    <t>66.956   /   68.002</t>
  </si>
  <si>
    <t>76.054   /   77.101</t>
  </si>
  <si>
    <t>74.172   /   75.219</t>
  </si>
  <si>
    <t>84.516   /   85.562</t>
  </si>
  <si>
    <t>67.172   /   68.219</t>
  </si>
  <si>
    <t>77.516   /   78.562</t>
  </si>
  <si>
    <t>65.162   /   66.209</t>
  </si>
  <si>
    <t>74.361   /   75.408</t>
  </si>
  <si>
    <t>65.262   /   66.309</t>
  </si>
  <si>
    <t>73.172   /   74.219</t>
  </si>
  <si>
    <t>83.516   /   84.562</t>
  </si>
  <si>
    <t>94.361   /   95.408</t>
  </si>
  <si>
    <t>76.262   /   77.309</t>
  </si>
  <si>
    <t>63.172   /   64.219</t>
  </si>
  <si>
    <t>73.516   /   74.562</t>
  </si>
  <si>
    <t>69.172   /   70.219</t>
  </si>
  <si>
    <t>19.044   /   20.091</t>
  </si>
  <si>
    <t>67.502   /   68.549</t>
  </si>
  <si>
    <t>66.172   /   67.219</t>
  </si>
  <si>
    <t>76.516   /   77.562</t>
  </si>
  <si>
    <t>79.516   /   80.562</t>
  </si>
  <si>
    <t>8.335   /   9.382</t>
  </si>
  <si>
    <t>9.151   /   10.198</t>
  </si>
  <si>
    <t>24.741   /   25.788</t>
  </si>
  <si>
    <t>80.209   /   81.255</t>
  </si>
  <si>
    <t>61.863   /   62.910</t>
  </si>
  <si>
    <t>22.534   /   23.584</t>
  </si>
  <si>
    <t>23.204   /   24.254</t>
  </si>
  <si>
    <t>23.506   /   24.556</t>
  </si>
  <si>
    <t>24.856   /   25.906</t>
  </si>
  <si>
    <t>24.656   /   25.706</t>
  </si>
  <si>
    <t>24.820   /   25.870</t>
  </si>
  <si>
    <t>68.122   /   69.172</t>
  </si>
  <si>
    <t>60.593   /   61.643</t>
  </si>
  <si>
    <t>72.374   /   73.424</t>
  </si>
  <si>
    <t>54.859   /   55.910</t>
  </si>
  <si>
    <t>61.597   /   62.647</t>
  </si>
  <si>
    <t>53.109   /   54.159</t>
  </si>
  <si>
    <t>64.479   /   65.529</t>
  </si>
  <si>
    <t>55.425   /   56.475</t>
  </si>
  <si>
    <t>64.416   /   65.467</t>
  </si>
  <si>
    <t>62.855   /   63.905</t>
  </si>
  <si>
    <t>77.314   /   78.365</t>
  </si>
  <si>
    <t>54.627   /   55.677</t>
  </si>
  <si>
    <t>60.765   /   61.815</t>
  </si>
  <si>
    <t>38.623   /   39.673</t>
  </si>
  <si>
    <t>43.487   /   44.538</t>
  </si>
  <si>
    <t>54.425   /   55.475</t>
  </si>
  <si>
    <t>64.947   /   65.998</t>
  </si>
  <si>
    <t>71.228   /   72.278</t>
  </si>
  <si>
    <t>64.593   /   65.643</t>
  </si>
  <si>
    <t>76.374   /   77.424</t>
  </si>
  <si>
    <t>57.593   /   58.643</t>
  </si>
  <si>
    <t>69.374   /   70.424</t>
  </si>
  <si>
    <t>55.583   /   56.633</t>
  </si>
  <si>
    <t>66.425   /   67.475</t>
  </si>
  <si>
    <t>57.922   /   58.972</t>
  </si>
  <si>
    <t>63.593   /   64.643</t>
  </si>
  <si>
    <t>75.374   /   76.424</t>
  </si>
  <si>
    <t>86.425   /   87.475</t>
  </si>
  <si>
    <t>68.922   /   69.972</t>
  </si>
  <si>
    <t>53.593   /   54.643</t>
  </si>
  <si>
    <t>65.374   /   66.424</t>
  </si>
  <si>
    <t>59.593   /   60.643</t>
  </si>
  <si>
    <t>18.820   /   19.870</t>
  </si>
  <si>
    <t>58.855   /   59.905</t>
  </si>
  <si>
    <t>56.593   /   57.643</t>
  </si>
  <si>
    <t>68.374   /   69.424</t>
  </si>
  <si>
    <t>71.374   /   72.424</t>
  </si>
  <si>
    <t>8.192   /   9.242</t>
  </si>
  <si>
    <t>8.685   /   9.735</t>
  </si>
  <si>
    <t>23.865   /   24.915</t>
  </si>
  <si>
    <t>80.433   /   81.483</t>
  </si>
  <si>
    <t>62.060   /   63.110</t>
  </si>
  <si>
    <t>22.083   /   23.136</t>
  </si>
  <si>
    <t>22.753   /   23.806</t>
  </si>
  <si>
    <t>22.757   /   23.811</t>
  </si>
  <si>
    <t>24.410   /   25.463</t>
  </si>
  <si>
    <t>24.210   /   25.263</t>
  </si>
  <si>
    <t>24.369   /   25.423</t>
  </si>
  <si>
    <t>65.927   /   66.980</t>
  </si>
  <si>
    <t>58.962   /   60.016</t>
  </si>
  <si>
    <t>66.359   /   67.412</t>
  </si>
  <si>
    <t>53.339   /   54.393</t>
  </si>
  <si>
    <t>61.324   /   62.377</t>
  </si>
  <si>
    <t>53.443   /   54.497</t>
  </si>
  <si>
    <t>64.708   /   65.762</t>
  </si>
  <si>
    <t>52.641   /   53.695</t>
  </si>
  <si>
    <t>61.594   /   62.648</t>
  </si>
  <si>
    <t>64.612   /   65.666</t>
  </si>
  <si>
    <t>75.514   /   76.567</t>
  </si>
  <si>
    <t>52.807   /   53.860</t>
  </si>
  <si>
    <t>58.522   /   59.575</t>
  </si>
  <si>
    <t>29.022   /   30.075</t>
  </si>
  <si>
    <t>41.601   /   42.655</t>
  </si>
  <si>
    <t>51.641   /   52.695</t>
  </si>
  <si>
    <t>64.785   /   65.839</t>
  </si>
  <si>
    <t>70.925   /   71.978</t>
  </si>
  <si>
    <t>62.962   /   64.016</t>
  </si>
  <si>
    <t>70.359   /   71.412</t>
  </si>
  <si>
    <t>55.962   /   57.016</t>
  </si>
  <si>
    <t>63.359   /   64.412</t>
  </si>
  <si>
    <t>53.952   /   55.006</t>
  </si>
  <si>
    <t>63.641   /   64.695</t>
  </si>
  <si>
    <t>55.382   /   56.436</t>
  </si>
  <si>
    <t>61.962   /   63.016</t>
  </si>
  <si>
    <t>69.359   /   70.412</t>
  </si>
  <si>
    <t>83.641   /   84.695</t>
  </si>
  <si>
    <t>66.382   /   67.436</t>
  </si>
  <si>
    <t>51.962   /   53.016</t>
  </si>
  <si>
    <t>59.359   /   60.412</t>
  </si>
  <si>
    <t>57.962   /   59.016</t>
  </si>
  <si>
    <t>18.369   /   19.423</t>
  </si>
  <si>
    <t>60.612   /   61.666</t>
  </si>
  <si>
    <t>54.962   /   56.016</t>
  </si>
  <si>
    <t>62.359   /   63.412</t>
  </si>
  <si>
    <t>65.359   /   66.412</t>
  </si>
  <si>
    <t>8.034   /   9.088</t>
  </si>
  <si>
    <t>8.388   /   9.442</t>
  </si>
  <si>
    <t>23.247   /   24.300</t>
  </si>
  <si>
    <t>80.665   /   81.719</t>
  </si>
  <si>
    <t>62.264   /   63.317</t>
  </si>
  <si>
    <t>22.019   /   23.076</t>
  </si>
  <si>
    <t>22.689   /   23.746</t>
  </si>
  <si>
    <t>22.450   /   23.507</t>
  </si>
  <si>
    <t>24.341   /   25.398</t>
  </si>
  <si>
    <t>24.141   /   25.198</t>
  </si>
  <si>
    <t>24.242   /   25.299</t>
  </si>
  <si>
    <t>64.181   /   65.239</t>
  </si>
  <si>
    <t>59.595   /   60.652</t>
  </si>
  <si>
    <t>67.111   /   68.168</t>
  </si>
  <si>
    <t>53.959   /   55.016</t>
  </si>
  <si>
    <t>60.407   /   61.465</t>
  </si>
  <si>
    <t>54.321   /   55.378</t>
  </si>
  <si>
    <t>65.634   /   66.691</t>
  </si>
  <si>
    <t>53.762   /   54.819</t>
  </si>
  <si>
    <t>61.977   /   63.034</t>
  </si>
  <si>
    <t>65.318   /   66.375</t>
  </si>
  <si>
    <t>77.495   /   78.552</t>
  </si>
  <si>
    <t>53.434   /   54.491</t>
  </si>
  <si>
    <t>59.682   /   60.739</t>
  </si>
  <si>
    <t>26.776   /   27.834</t>
  </si>
  <si>
    <t>42.332   /   43.389</t>
  </si>
  <si>
    <t>52.762   /   53.819</t>
  </si>
  <si>
    <t>64.932   /   65.989</t>
  </si>
  <si>
    <t>71.118   /   72.175</t>
  </si>
  <si>
    <t>63.595   /   64.652</t>
  </si>
  <si>
    <t>71.111   /   72.168</t>
  </si>
  <si>
    <t>56.595   /   57.652</t>
  </si>
  <si>
    <t>64.111   /   65.168</t>
  </si>
  <si>
    <t>54.585   /   55.642</t>
  </si>
  <si>
    <t>64.762   /   65.819</t>
  </si>
  <si>
    <t>55.727   /   56.784</t>
  </si>
  <si>
    <t>62.595   /   63.652</t>
  </si>
  <si>
    <t>70.111   /   71.168</t>
  </si>
  <si>
    <t>84.762   /   85.819</t>
  </si>
  <si>
    <t>66.727   /   67.784</t>
  </si>
  <si>
    <t>52.595   /   53.652</t>
  </si>
  <si>
    <t>60.111   /   61.168</t>
  </si>
  <si>
    <t>58.595   /   59.652</t>
  </si>
  <si>
    <t>18.242   /   19.299</t>
  </si>
  <si>
    <t>61.318   /   62.375</t>
  </si>
  <si>
    <t>55.595   /   56.652</t>
  </si>
  <si>
    <t>63.111   /   64.168</t>
  </si>
  <si>
    <t>66.111   /   67.168</t>
  </si>
  <si>
    <t>8.018   /   9.075</t>
  </si>
  <si>
    <t>8.149   /   9.206</t>
  </si>
  <si>
    <t>22.967   /   24.024</t>
  </si>
  <si>
    <t>80.891   /   81.948</t>
  </si>
  <si>
    <t>62.461   /   63.518</t>
  </si>
  <si>
    <t>22.229   /   23.290</t>
  </si>
  <si>
    <t>22.899   /   23.960</t>
  </si>
  <si>
    <t>22.604   /   23.665</t>
  </si>
  <si>
    <t>24.529   /   25.590</t>
  </si>
  <si>
    <t>24.329   /   25.390</t>
  </si>
  <si>
    <t>24.453   /   25.513</t>
  </si>
  <si>
    <t>63.111   /   64.172</t>
  </si>
  <si>
    <t>66.438   /   67.498</t>
  </si>
  <si>
    <t>73.970   /   75.030</t>
  </si>
  <si>
    <t>60.351   /   61.412</t>
  </si>
  <si>
    <t>68.460   /   69.521</t>
  </si>
  <si>
    <t>61.559   /   62.620</t>
  </si>
  <si>
    <t>72.959   /   74.019</t>
  </si>
  <si>
    <t>58.501   /   59.562</t>
  </si>
  <si>
    <t>69.378   /   70.439</t>
  </si>
  <si>
    <t>72.278   /   73.338</t>
  </si>
  <si>
    <t>82.346   /   83.407</t>
  </si>
  <si>
    <t>60.000   /   61.061</t>
  </si>
  <si>
    <t>67.194   /   68.254</t>
  </si>
  <si>
    <t>34.765   /   35.826</t>
  </si>
  <si>
    <t>51.129   /   52.189</t>
  </si>
  <si>
    <t>57.501   /   58.562</t>
  </si>
  <si>
    <t>65.320   /   66.381</t>
  </si>
  <si>
    <t>71.854   /   72.914</t>
  </si>
  <si>
    <t>70.438   /   71.498</t>
  </si>
  <si>
    <t>77.970   /   79.030</t>
  </si>
  <si>
    <t>63.438   /   64.498</t>
  </si>
  <si>
    <t>70.970   /   72.030</t>
  </si>
  <si>
    <t>61.428   /   62.488</t>
  </si>
  <si>
    <t>69.501   /   70.562</t>
  </si>
  <si>
    <t>62.387   /   63.448</t>
  </si>
  <si>
    <t>69.438   /   70.498</t>
  </si>
  <si>
    <t>76.970   /   78.030</t>
  </si>
  <si>
    <t>89.501   /   90.562</t>
  </si>
  <si>
    <t>73.387   /   74.448</t>
  </si>
  <si>
    <t>59.438   /   60.498</t>
  </si>
  <si>
    <t>66.970   /   68.030</t>
  </si>
  <si>
    <t>65.438   /   66.498</t>
  </si>
  <si>
    <t>18.453   /   19.513</t>
  </si>
  <si>
    <t>68.278   /   69.338</t>
  </si>
  <si>
    <t>62.438   /   63.498</t>
  </si>
  <si>
    <t>69.970   /   71.030</t>
  </si>
  <si>
    <t>72.970   /   74.030</t>
  </si>
  <si>
    <t>8.104   /   9.165</t>
  </si>
  <si>
    <t>7.999   /   9.059</t>
  </si>
  <si>
    <t>23.233   /   24.293</t>
  </si>
  <si>
    <t>81.118   /   82.178</t>
  </si>
  <si>
    <t>62.664   /   63.725</t>
  </si>
  <si>
    <t>22.774   /   23.838</t>
  </si>
  <si>
    <t>23.444   /   24.508</t>
  </si>
  <si>
    <t>22.886   /   23.949</t>
  </si>
  <si>
    <t>25.006   /   26.070</t>
  </si>
  <si>
    <t>24.806   /   25.870</t>
  </si>
  <si>
    <t>24.997   /   26.061</t>
  </si>
  <si>
    <t>64.074   /   65.137</t>
  </si>
  <si>
    <t>76.737   /   77.800</t>
  </si>
  <si>
    <t>85.253   /   86.317</t>
  </si>
  <si>
    <t>70.739   /   71.802</t>
  </si>
  <si>
    <t>79.660   /   80.723</t>
  </si>
  <si>
    <t>72.986   /   74.050</t>
  </si>
  <si>
    <t>84.690   /   85.754</t>
  </si>
  <si>
    <t>67.832   /   68.896</t>
  </si>
  <si>
    <t>80.396   /   81.460</t>
  </si>
  <si>
    <t>83.209   /   84.272</t>
  </si>
  <si>
    <t>98.409   /   99.473</t>
  </si>
  <si>
    <t>70.458   /   71.522</t>
  </si>
  <si>
    <t>79.773   /   80.836</t>
  </si>
  <si>
    <t>39.732   /   40.795</t>
  </si>
  <si>
    <t>62.006   /   63.070</t>
  </si>
  <si>
    <t>66.832   /   67.896</t>
  </si>
  <si>
    <t>67.414   /   68.478</t>
  </si>
  <si>
    <t>75.558   /   76.622</t>
  </si>
  <si>
    <t>80.737   /   81.800</t>
  </si>
  <si>
    <t>89.253   /   90.317</t>
  </si>
  <si>
    <t>73.737   /   74.800</t>
  </si>
  <si>
    <t>82.253   /   83.317</t>
  </si>
  <si>
    <t>71.727   /   72.790</t>
  </si>
  <si>
    <t>78.832   /   79.896</t>
  </si>
  <si>
    <t>72.304   /   73.367</t>
  </si>
  <si>
    <t>79.737   /   80.800</t>
  </si>
  <si>
    <t>88.253   /   89.317</t>
  </si>
  <si>
    <t>98.832   /   99.896</t>
  </si>
  <si>
    <t>83.304   /   84.367</t>
  </si>
  <si>
    <t>69.737   /   70.800</t>
  </si>
  <si>
    <t>78.253   /   79.317</t>
  </si>
  <si>
    <t>75.737   /   76.800</t>
  </si>
  <si>
    <t>18.997   /   20.061</t>
  </si>
  <si>
    <t>79.209   /   80.272</t>
  </si>
  <si>
    <t>72.737   /   73.800</t>
  </si>
  <si>
    <t>81.253   /   82.317</t>
  </si>
  <si>
    <t>84.253   /   85.317</t>
  </si>
  <si>
    <t>8.314   /   9.378</t>
  </si>
  <si>
    <t>8.122   /   9.185</t>
  </si>
  <si>
    <t>23.369   /   24.433</t>
  </si>
  <si>
    <t>81.338   /   82.402</t>
  </si>
  <si>
    <t>62.868   /   63.932</t>
  </si>
  <si>
    <t>23.943   /   25.010</t>
  </si>
  <si>
    <t>24.613   /   25.680</t>
  </si>
  <si>
    <t>23.034   /   24.101</t>
  </si>
  <si>
    <t>26.135   /   27.202</t>
  </si>
  <si>
    <t>25.935   /   27.002</t>
  </si>
  <si>
    <t>25.861   /   26.928</t>
  </si>
  <si>
    <t>69.809   /   70.876</t>
  </si>
  <si>
    <t>86.324   /   87.391</t>
  </si>
  <si>
    <t>92.091   /   93.158</t>
  </si>
  <si>
    <t>80.398   /   81.465</t>
  </si>
  <si>
    <t>86.929   /   87.996</t>
  </si>
  <si>
    <t>80.049   /   81.116</t>
  </si>
  <si>
    <t>90.665   /   91.732</t>
  </si>
  <si>
    <t>76.810   /   77.877</t>
  </si>
  <si>
    <t>87.348   /   88.415</t>
  </si>
  <si>
    <t>90.516   /   91.583</t>
  </si>
  <si>
    <t>108.656   /   109.723</t>
  </si>
  <si>
    <t>79.913   /   80.980</t>
  </si>
  <si>
    <t>89.459   /   90.526</t>
  </si>
  <si>
    <t>51.166   /   52.233</t>
  </si>
  <si>
    <t>69.288   /   70.355</t>
  </si>
  <si>
    <t>75.810   /   76.877</t>
  </si>
  <si>
    <t>73.060   /   74.127</t>
  </si>
  <si>
    <t>84.908   /   85.975</t>
  </si>
  <si>
    <t>90.324   /   91.391</t>
  </si>
  <si>
    <t>96.091   /   97.158</t>
  </si>
  <si>
    <t>83.324   /   84.391</t>
  </si>
  <si>
    <t>89.091   /   90.158</t>
  </si>
  <si>
    <t>81.314   /   82.381</t>
  </si>
  <si>
    <t>87.810   /   88.877</t>
  </si>
  <si>
    <t>78.560   /   79.627</t>
  </si>
  <si>
    <t>89.324   /   90.391</t>
  </si>
  <si>
    <t>95.091   /   96.158</t>
  </si>
  <si>
    <t>107.810   /   108.877</t>
  </si>
  <si>
    <t>89.560   /   90.627</t>
  </si>
  <si>
    <t>79.324   /   80.391</t>
  </si>
  <si>
    <t>85.091   /   86.158</t>
  </si>
  <si>
    <t>85.324   /   86.391</t>
  </si>
  <si>
    <t>19.861   /   20.928</t>
  </si>
  <si>
    <t>86.516   /   87.583</t>
  </si>
  <si>
    <t>82.324   /   83.391</t>
  </si>
  <si>
    <t>88.091   /   89.158</t>
  </si>
  <si>
    <t>91.091   /   92.158</t>
  </si>
  <si>
    <t>8.754   /   9.821</t>
  </si>
  <si>
    <t>8.882   /   9.949</t>
  </si>
  <si>
    <t>24.029   /   25.096</t>
  </si>
  <si>
    <t>81.552   /   82.619</t>
  </si>
  <si>
    <t>63.065   /   64.132</t>
  </si>
  <si>
    <t>24.228   /   25.299</t>
  </si>
  <si>
    <t>24.898   /   25.969</t>
  </si>
  <si>
    <t>23.222   /   24.293</t>
  </si>
  <si>
    <t>26.388   /   27.458</t>
  </si>
  <si>
    <t>26.188   /   27.258</t>
  </si>
  <si>
    <t>26.148   /   27.219</t>
  </si>
  <si>
    <t>72.177   /   73.247</t>
  </si>
  <si>
    <t>93.289   /   94.359</t>
  </si>
  <si>
    <t>99.814   /   100.884</t>
  </si>
  <si>
    <t>87.375   /   88.445</t>
  </si>
  <si>
    <t>94.509   /   95.579</t>
  </si>
  <si>
    <t>87.829   /   88.899</t>
  </si>
  <si>
    <t>99.981   /   101.052</t>
  </si>
  <si>
    <t>86.003   /   87.073</t>
  </si>
  <si>
    <t>95.274   /   96.344</t>
  </si>
  <si>
    <t>97.935   /   99.005</t>
  </si>
  <si>
    <t>110.541   /   111.611</t>
  </si>
  <si>
    <t>84.638   /   85.708</t>
  </si>
  <si>
    <t>96.281   /   97.351</t>
  </si>
  <si>
    <t>56.106   /   57.176</t>
  </si>
  <si>
    <t>77.494   /   78.564</t>
  </si>
  <si>
    <t>85.003   /   86.073</t>
  </si>
  <si>
    <t>74.853   /   75.923</t>
  </si>
  <si>
    <t>88.664   /   89.734</t>
  </si>
  <si>
    <t>97.289   /   98.359</t>
  </si>
  <si>
    <t>103.814   /   104.884</t>
  </si>
  <si>
    <t>90.289   /   91.359</t>
  </si>
  <si>
    <t>96.814   /   97.884</t>
  </si>
  <si>
    <t>88.279   /   89.349</t>
  </si>
  <si>
    <t>97.003   /   98.073</t>
  </si>
  <si>
    <t>85.693   /   86.763</t>
  </si>
  <si>
    <t>96.289   /   97.359</t>
  </si>
  <si>
    <t>102.814   /   103.884</t>
  </si>
  <si>
    <t>117.003   /   118.073</t>
  </si>
  <si>
    <t>96.693   /   97.763</t>
  </si>
  <si>
    <t>86.289   /   87.359</t>
  </si>
  <si>
    <t>92.814   /   93.884</t>
  </si>
  <si>
    <t>92.289   /   93.359</t>
  </si>
  <si>
    <t>20.148   /   21.219</t>
  </si>
  <si>
    <t>93.935   /   95.005</t>
  </si>
  <si>
    <t>89.289   /   90.359</t>
  </si>
  <si>
    <t>95.814   /   96.884</t>
  </si>
  <si>
    <t>98.814   /   99.884</t>
  </si>
  <si>
    <t>8.870   /   9.940</t>
  </si>
  <si>
    <t>9.193   /   10.263</t>
  </si>
  <si>
    <t>24.279   /   25.349</t>
  </si>
  <si>
    <t>81.764   /   82.834</t>
  </si>
  <si>
    <t>63.274   /   64.345</t>
  </si>
  <si>
    <t>24.600   /   25.674</t>
  </si>
  <si>
    <t>25.270   /   26.344</t>
  </si>
  <si>
    <t>23.950   /   25.023</t>
  </si>
  <si>
    <t>26.739   /   27.813</t>
  </si>
  <si>
    <t>26.539   /   27.613</t>
  </si>
  <si>
    <t>26.612   /   27.685</t>
  </si>
  <si>
    <t>74.035   /   75.109</t>
  </si>
  <si>
    <t>93.099   /   94.172</t>
  </si>
  <si>
    <t>101.515   /   102.589</t>
  </si>
  <si>
    <t>88.104   /   89.178</t>
  </si>
  <si>
    <t>94.357   /   95.431</t>
  </si>
  <si>
    <t>87.034   /   88.107</t>
  </si>
  <si>
    <t>98.233   /   99.306</t>
  </si>
  <si>
    <t>90.289   /   91.362</t>
  </si>
  <si>
    <t>95.201   /   96.275</t>
  </si>
  <si>
    <t>97.137   /   98.211</t>
  </si>
  <si>
    <t>111.277   /   112.350</t>
  </si>
  <si>
    <t>86.535   /   87.608</t>
  </si>
  <si>
    <t>96.696   /   97.769</t>
  </si>
  <si>
    <t>53.103   /   54.176</t>
  </si>
  <si>
    <t>75.403   /   76.477</t>
  </si>
  <si>
    <t>89.289   /   90.362</t>
  </si>
  <si>
    <t>75.044   /   76.118</t>
  </si>
  <si>
    <t>89.100   /   90.173</t>
  </si>
  <si>
    <t>97.099   /   98.172</t>
  </si>
  <si>
    <t>105.515   /   106.589</t>
  </si>
  <si>
    <t>90.099   /   91.172</t>
  </si>
  <si>
    <t>98.515   /   99.589</t>
  </si>
  <si>
    <t>88.089   /   89.162</t>
  </si>
  <si>
    <t>101.289   /   102.362</t>
  </si>
  <si>
    <t>85.628   /   86.701</t>
  </si>
  <si>
    <t>96.099   /   97.172</t>
  </si>
  <si>
    <t>104.515   /   105.589</t>
  </si>
  <si>
    <t>121.289   /   122.362</t>
  </si>
  <si>
    <t>96.628   /   97.701</t>
  </si>
  <si>
    <t>86.099   /   87.172</t>
  </si>
  <si>
    <t>94.515   /   95.589</t>
  </si>
  <si>
    <t>92.099   /   93.172</t>
  </si>
  <si>
    <t>20.612   /   21.685</t>
  </si>
  <si>
    <t>93.137   /   94.211</t>
  </si>
  <si>
    <t>89.099   /   90.172</t>
  </si>
  <si>
    <t>97.515   /   98.589</t>
  </si>
  <si>
    <t>100.515   /   101.589</t>
  </si>
  <si>
    <t>9.017   /   10.090</t>
  </si>
  <si>
    <t>9.436   /   10.509</t>
  </si>
  <si>
    <t>24.630   /   25.703</t>
  </si>
  <si>
    <t>81.957   /   83.031</t>
  </si>
  <si>
    <t>63.472   /   64.545</t>
  </si>
  <si>
    <t>24.601   /   25.677</t>
  </si>
  <si>
    <t>25.271   /   26.347</t>
  </si>
  <si>
    <t>24.753   /   25.830</t>
  </si>
  <si>
    <t>26.883   /   27.959</t>
  </si>
  <si>
    <t>26.683   /   27.759</t>
  </si>
  <si>
    <t>27.323   /   28.399</t>
  </si>
  <si>
    <t>74.393   /   75.470</t>
  </si>
  <si>
    <t>91.565   /   92.641</t>
  </si>
  <si>
    <t>103.308   /   104.385</t>
  </si>
  <si>
    <t>85.584   /   86.661</t>
  </si>
  <si>
    <t>91.834   /   92.910</t>
  </si>
  <si>
    <t>86.129   /   87.206</t>
  </si>
  <si>
    <t>94.686   /   95.763</t>
  </si>
  <si>
    <t>88.871   /   89.947</t>
  </si>
  <si>
    <t>95.466   /   96.542</t>
  </si>
  <si>
    <t>93.435   /   94.511</t>
  </si>
  <si>
    <t>110.976   /   112.053</t>
  </si>
  <si>
    <t>85.339   /   86.415</t>
  </si>
  <si>
    <t>93.989   /   95.066</t>
  </si>
  <si>
    <t>50.076   /   51.153</t>
  </si>
  <si>
    <t>73.323   /   74.400</t>
  </si>
  <si>
    <t>87.871   /   88.947</t>
  </si>
  <si>
    <t>74.983   /   76.059</t>
  </si>
  <si>
    <t>88.839   /   89.916</t>
  </si>
  <si>
    <t>95.565   /   96.641</t>
  </si>
  <si>
    <t>107.308   /   108.385</t>
  </si>
  <si>
    <t>88.565   /   89.641</t>
  </si>
  <si>
    <t>100.308   /   101.385</t>
  </si>
  <si>
    <t>86.555   /   87.631</t>
  </si>
  <si>
    <t>99.871   /   100.947</t>
  </si>
  <si>
    <t>85.865   /   86.942</t>
  </si>
  <si>
    <t>94.565   /   95.641</t>
  </si>
  <si>
    <t>106.308   /   107.385</t>
  </si>
  <si>
    <t>119.871   /   120.947</t>
  </si>
  <si>
    <t>96.865   /   97.942</t>
  </si>
  <si>
    <t>84.565   /   85.641</t>
  </si>
  <si>
    <t>96.308   /   97.385</t>
  </si>
  <si>
    <t>90.565   /   91.641</t>
  </si>
  <si>
    <t>21.323   /   22.399</t>
  </si>
  <si>
    <t>89.435   /   90.511</t>
  </si>
  <si>
    <t>87.565   /   88.641</t>
  </si>
  <si>
    <t>99.308   /   100.385</t>
  </si>
  <si>
    <t>102.308   /   103.385</t>
  </si>
  <si>
    <t>9.026   /   10.103</t>
  </si>
  <si>
    <t>9.477   /   10.553</t>
  </si>
  <si>
    <t>25.362   /   26.438</t>
  </si>
  <si>
    <t>82.158   /   83.235</t>
  </si>
  <si>
    <t>63.675   /   64.752</t>
  </si>
  <si>
    <t>24.639   /   25.718</t>
  </si>
  <si>
    <t>25.309   /   26.388</t>
  </si>
  <si>
    <t>25.007   /   26.087</t>
  </si>
  <si>
    <t>27.026   /   28.106</t>
  </si>
  <si>
    <t>26.826   /   27.906</t>
  </si>
  <si>
    <t>27.495   /   28.575</t>
  </si>
  <si>
    <t>74.359   /   75.438</t>
  </si>
  <si>
    <t>86.014   /   87.094</t>
  </si>
  <si>
    <t>97.193   /   98.273</t>
  </si>
  <si>
    <t>80.276   /   81.356</t>
  </si>
  <si>
    <t>85.552   /   86.631</t>
  </si>
  <si>
    <t>80.787   /   81.866</t>
  </si>
  <si>
    <t>90.914   /   91.993</t>
  </si>
  <si>
    <t>86.223   /   87.303</t>
  </si>
  <si>
    <t>90.343   /   91.423</t>
  </si>
  <si>
    <t>88.092   /   89.172</t>
  </si>
  <si>
    <t>105.314   /   106.394</t>
  </si>
  <si>
    <t>80.004   /   81.084</t>
  </si>
  <si>
    <t>88.649   /   89.728</t>
  </si>
  <si>
    <t>47.065   /   48.145</t>
  </si>
  <si>
    <t>69.950   /   71.030</t>
  </si>
  <si>
    <t>85.223   /   86.303</t>
  </si>
  <si>
    <t>74.577   /   75.656</t>
  </si>
  <si>
    <t>88.484   /   89.563</t>
  </si>
  <si>
    <t>90.014   /   91.094</t>
  </si>
  <si>
    <t>101.193   /   102.273</t>
  </si>
  <si>
    <t>83.014   /   84.094</t>
  </si>
  <si>
    <t>94.193   /   95.273</t>
  </si>
  <si>
    <t>81.004   /   82.084</t>
  </si>
  <si>
    <t>97.223   /   98.303</t>
  </si>
  <si>
    <t>81.255   /   82.335</t>
  </si>
  <si>
    <t>89.014   /   90.094</t>
  </si>
  <si>
    <t>100.193   /   101.273</t>
  </si>
  <si>
    <t>117.223   /   118.303</t>
  </si>
  <si>
    <t>92.255   /   93.335</t>
  </si>
  <si>
    <t>79.014   /   80.094</t>
  </si>
  <si>
    <t>90.193   /   91.273</t>
  </si>
  <si>
    <t>85.014   /   86.094</t>
  </si>
  <si>
    <t>21.495   /   22.575</t>
  </si>
  <si>
    <t>84.092   /   85.172</t>
  </si>
  <si>
    <t>82.014   /   83.094</t>
  </si>
  <si>
    <t>93.193   /   94.273</t>
  </si>
  <si>
    <t>96.193   /   97.273</t>
  </si>
  <si>
    <t>9.052   /   10.132</t>
  </si>
  <si>
    <t>9.467   /   10.547</t>
  </si>
  <si>
    <t>25.855   /   26.935</t>
  </si>
  <si>
    <t>82.360   /   83.439</t>
  </si>
  <si>
    <t>63.879   /   64.959</t>
  </si>
  <si>
    <t>24.250   /   25.332</t>
  </si>
  <si>
    <t>24.920   /   26.002</t>
  </si>
  <si>
    <t>24.621   /   25.703</t>
  </si>
  <si>
    <t>26.580   /   27.663</t>
  </si>
  <si>
    <t>26.380   /   27.463</t>
  </si>
  <si>
    <t>27.170   /   28.253</t>
  </si>
  <si>
    <t>73.865   /   74.947</t>
  </si>
  <si>
    <t>79.403   /   80.486</t>
  </si>
  <si>
    <t>90.142   /   91.224</t>
  </si>
  <si>
    <t>72.505   /   73.587</t>
  </si>
  <si>
    <t>76.813   /   77.895</t>
  </si>
  <si>
    <t>72.921   /   74.004</t>
  </si>
  <si>
    <t>82.586   /   83.668</t>
  </si>
  <si>
    <t>78.221   /   79.303</t>
  </si>
  <si>
    <t>82.144   /   83.226</t>
  </si>
  <si>
    <t>80.280   /   81.363</t>
  </si>
  <si>
    <t>93.430   /   94.512</t>
  </si>
  <si>
    <t>72.227   /   73.310</t>
  </si>
  <si>
    <t>79.831   /   80.914</t>
  </si>
  <si>
    <t>44.794   /   45.877</t>
  </si>
  <si>
    <t>62.118   /   63.201</t>
  </si>
  <si>
    <t>77.221   /   78.303</t>
  </si>
  <si>
    <t>72.516   /   73.598</t>
  </si>
  <si>
    <t>85.524   /   86.606</t>
  </si>
  <si>
    <t>83.403   /   84.486</t>
  </si>
  <si>
    <t>94.142   /   95.224</t>
  </si>
  <si>
    <t>76.403   /   77.486</t>
  </si>
  <si>
    <t>87.142   /   88.224</t>
  </si>
  <si>
    <t>74.393   /   75.476</t>
  </si>
  <si>
    <t>89.221   /   90.303</t>
  </si>
  <si>
    <t>73.875   /   74.958</t>
  </si>
  <si>
    <t>82.403   /   83.486</t>
  </si>
  <si>
    <t>93.142   /   94.224</t>
  </si>
  <si>
    <t>109.221   /   110.303</t>
  </si>
  <si>
    <t>84.875   /   85.958</t>
  </si>
  <si>
    <t>72.403   /   73.486</t>
  </si>
  <si>
    <t>83.142   /   84.224</t>
  </si>
  <si>
    <t>78.403   /   79.486</t>
  </si>
  <si>
    <t>21.170   /   22.253</t>
  </si>
  <si>
    <t>76.280   /   77.363</t>
  </si>
  <si>
    <t>75.403   /   76.486</t>
  </si>
  <si>
    <t>86.142   /   87.224</t>
  </si>
  <si>
    <t>89.142   /   90.224</t>
  </si>
  <si>
    <t>8.916   /   9.999</t>
  </si>
  <si>
    <t>9.399   /   10.481</t>
  </si>
  <si>
    <t>25.669   /   26.751</t>
  </si>
  <si>
    <t>82.542   /   83.625</t>
  </si>
  <si>
    <t>64.063   /   65.146</t>
  </si>
  <si>
    <t>22.945   /   24.030</t>
  </si>
  <si>
    <t>23.615   /   24.700</t>
  </si>
  <si>
    <t>22.967   /   24.052</t>
  </si>
  <si>
    <t>24.817   /   25.903</t>
  </si>
  <si>
    <t>24.617   /   25.703</t>
  </si>
  <si>
    <t>25.877   /   26.963</t>
  </si>
  <si>
    <t>68.115   /   69.200</t>
  </si>
  <si>
    <t>70.058   /   71.144</t>
  </si>
  <si>
    <t>80.339   /   81.425</t>
  </si>
  <si>
    <t>62.758   /   63.844</t>
  </si>
  <si>
    <t>70.173   /   71.259</t>
  </si>
  <si>
    <t>61.532   /   62.618</t>
  </si>
  <si>
    <t>72.626   /   73.712</t>
  </si>
  <si>
    <t>61.358   /   62.444</t>
  </si>
  <si>
    <t>72.476   /   73.562</t>
  </si>
  <si>
    <t>71.211   /   72.297</t>
  </si>
  <si>
    <t>86.386   /   87.472</t>
  </si>
  <si>
    <t>62.500   /   63.586</t>
  </si>
  <si>
    <t>68.017   /   69.103</t>
  </si>
  <si>
    <t>43.740   /   44.825</t>
  </si>
  <si>
    <t>51.900   /   52.985</t>
  </si>
  <si>
    <t>60.358   /   61.444</t>
  </si>
  <si>
    <t>67.463   /   68.548</t>
  </si>
  <si>
    <t>76.221   /   77.307</t>
  </si>
  <si>
    <t>74.058   /   75.144</t>
  </si>
  <si>
    <t>84.339   /   85.425</t>
  </si>
  <si>
    <t>67.058   /   68.144</t>
  </si>
  <si>
    <t>77.339   /   78.425</t>
  </si>
  <si>
    <t>65.048   /   66.134</t>
  </si>
  <si>
    <t>72.358   /   73.444</t>
  </si>
  <si>
    <t>65.174   /   66.260</t>
  </si>
  <si>
    <t>73.058   /   74.144</t>
  </si>
  <si>
    <t>83.339   /   84.425</t>
  </si>
  <si>
    <t>92.358   /   93.444</t>
  </si>
  <si>
    <t>76.174   /   77.260</t>
  </si>
  <si>
    <t>63.058   /   64.144</t>
  </si>
  <si>
    <t>73.339   /   74.425</t>
  </si>
  <si>
    <t>69.058   /   70.144</t>
  </si>
  <si>
    <t>19.877   /   20.963</t>
  </si>
  <si>
    <t>67.211   /   68.297</t>
  </si>
  <si>
    <t>66.058   /   67.144</t>
  </si>
  <si>
    <t>76.339   /   77.425</t>
  </si>
  <si>
    <t>79.339   /   80.425</t>
  </si>
  <si>
    <t>8.442   /   9.527</t>
  </si>
  <si>
    <t>8.628   /   9.713</t>
  </si>
  <si>
    <t>24.523   /   25.608</t>
  </si>
  <si>
    <t>82.747   /   83.832</t>
  </si>
  <si>
    <t>64.270   /   65.355</t>
  </si>
  <si>
    <t>22.491   /   23.579</t>
  </si>
  <si>
    <t>23.161   /   24.249</t>
  </si>
  <si>
    <t>21.898   /   22.987</t>
  </si>
  <si>
    <t>23.935   /   25.024</t>
  </si>
  <si>
    <t>23.735   /   24.824</t>
  </si>
  <si>
    <t>25.453   /   26.542</t>
  </si>
  <si>
    <t>63.065   /   64.153</t>
  </si>
  <si>
    <t>60.485   /   61.573</t>
  </si>
  <si>
    <t>72.204   /   73.293</t>
  </si>
  <si>
    <t>54.853   /   55.942</t>
  </si>
  <si>
    <t>61.456   /   62.544</t>
  </si>
  <si>
    <t>53.369   /   54.458</t>
  </si>
  <si>
    <t>64.567   /   65.655</t>
  </si>
  <si>
    <t>53.118   /   54.207</t>
  </si>
  <si>
    <t>64.322   /   65.410</t>
  </si>
  <si>
    <t>62.595   /   63.684</t>
  </si>
  <si>
    <t>77.497   /   78.586</t>
  </si>
  <si>
    <t>54.568   /   55.656</t>
  </si>
  <si>
    <t>60.660   /   61.748</t>
  </si>
  <si>
    <t>38.556   /   39.645</t>
  </si>
  <si>
    <t>43.625   /   44.714</t>
  </si>
  <si>
    <t>52.118   /   53.207</t>
  </si>
  <si>
    <t>65.501   /   66.589</t>
  </si>
  <si>
    <t>71.380   /   72.469</t>
  </si>
  <si>
    <t>64.485   /   65.573</t>
  </si>
  <si>
    <t>76.204   /   77.293</t>
  </si>
  <si>
    <t>57.485   /   58.573</t>
  </si>
  <si>
    <t>69.204   /   70.293</t>
  </si>
  <si>
    <t>55.475   /   56.563</t>
  </si>
  <si>
    <t>64.118   /   65.207</t>
  </si>
  <si>
    <t>57.835   /   58.924</t>
  </si>
  <si>
    <t>63.485   /   64.573</t>
  </si>
  <si>
    <t>75.204   /   76.293</t>
  </si>
  <si>
    <t>84.118   /   85.207</t>
  </si>
  <si>
    <t>68.835   /   69.924</t>
  </si>
  <si>
    <t>53.485   /   54.573</t>
  </si>
  <si>
    <t>65.204   /   66.293</t>
  </si>
  <si>
    <t>59.485   /   60.573</t>
  </si>
  <si>
    <t>19.453   /   20.542</t>
  </si>
  <si>
    <t>58.595   /   59.684</t>
  </si>
  <si>
    <t>56.485   /   57.573</t>
  </si>
  <si>
    <t>68.204   /   69.293</t>
  </si>
  <si>
    <t>71.204   /   72.293</t>
  </si>
  <si>
    <t>8.282   /   9.371</t>
  </si>
  <si>
    <t>7.948   /   9.036</t>
  </si>
  <si>
    <t>23.355   /   24.443</t>
  </si>
  <si>
    <t>82.944   /   84.032</t>
  </si>
  <si>
    <t>64.467   /   65.556</t>
  </si>
  <si>
    <t>22.025   /   23.116</t>
  </si>
  <si>
    <t>22.695   /   23.786</t>
  </si>
  <si>
    <t>21.102   /   22.194</t>
  </si>
  <si>
    <t>23.443   /   24.534</t>
  </si>
  <si>
    <t>23.243   /   24.334</t>
  </si>
  <si>
    <t>25.012   /   26.103</t>
  </si>
  <si>
    <t>61.440   /   62.532</t>
  </si>
  <si>
    <t>58.853   /   59.944</t>
  </si>
  <si>
    <t>66.198   /   67.290</t>
  </si>
  <si>
    <t>53.335   /   54.426</t>
  </si>
  <si>
    <t>61.186   /   62.277</t>
  </si>
  <si>
    <t>53.703   /   54.795</t>
  </si>
  <si>
    <t>64.793   /   65.885</t>
  </si>
  <si>
    <t>50.260   /   51.351</t>
  </si>
  <si>
    <t>61.500   /   62.591</t>
  </si>
  <si>
    <t>64.345   /   65.436</t>
  </si>
  <si>
    <t>75.690   /   76.781</t>
  </si>
  <si>
    <t>52.746   /   53.837</t>
  </si>
  <si>
    <t>58.417   /   59.508</t>
  </si>
  <si>
    <t>28.967   /   30.058</t>
  </si>
  <si>
    <t>41.731   /   42.823</t>
  </si>
  <si>
    <t>49.260   /   50.351</t>
  </si>
  <si>
    <t>65.244   /   66.336</t>
  </si>
  <si>
    <t>71.077   /   72.168</t>
  </si>
  <si>
    <t>62.853   /   63.944</t>
  </si>
  <si>
    <t>70.198   /   71.290</t>
  </si>
  <si>
    <t>55.853   /   56.944</t>
  </si>
  <si>
    <t>63.198   /   64.290</t>
  </si>
  <si>
    <t>53.843   /   54.934</t>
  </si>
  <si>
    <t>61.260   /   62.351</t>
  </si>
  <si>
    <t>55.295   /   56.387</t>
  </si>
  <si>
    <t>61.853   /   62.944</t>
  </si>
  <si>
    <t>69.198   /   70.290</t>
  </si>
  <si>
    <t>81.260   /   82.351</t>
  </si>
  <si>
    <t>66.295   /   67.387</t>
  </si>
  <si>
    <t>51.853   /   52.944</t>
  </si>
  <si>
    <t>59.198   /   60.290</t>
  </si>
  <si>
    <t>57.853   /   58.944</t>
  </si>
  <si>
    <t>19.012   /   20.103</t>
  </si>
  <si>
    <t>60.345   /   61.436</t>
  </si>
  <si>
    <t>54.853   /   55.944</t>
  </si>
  <si>
    <t>62.198   /   63.290</t>
  </si>
  <si>
    <t>65.198   /   66.290</t>
  </si>
  <si>
    <t>8.118   /   9.210</t>
  </si>
  <si>
    <t>7.728   /   8.819</t>
  </si>
  <si>
    <t>22.942   /   24.033</t>
  </si>
  <si>
    <t>83.147   /   84.239</t>
  </si>
  <si>
    <t>64.671   /   65.763</t>
  </si>
  <si>
    <t>21.671   /   22.765</t>
  </si>
  <si>
    <t>22.341   /   23.435</t>
  </si>
  <si>
    <t>20.812   /   21.906</t>
  </si>
  <si>
    <t>23.428   /   24.522</t>
  </si>
  <si>
    <t>23.228   /   24.322</t>
  </si>
  <si>
    <t>24.910   /   26.004</t>
  </si>
  <si>
    <t>60.425   /   61.519</t>
  </si>
  <si>
    <t>59.485   /   60.579</t>
  </si>
  <si>
    <t>66.950   /   68.044</t>
  </si>
  <si>
    <t>53.956   /   55.050</t>
  </si>
  <si>
    <t>60.273   /   61.367</t>
  </si>
  <si>
    <t>54.586   /   55.680</t>
  </si>
  <si>
    <t>65.720   /   66.815</t>
  </si>
  <si>
    <t>51.501   /   52.595</t>
  </si>
  <si>
    <t>61.883   /   62.977</t>
  </si>
  <si>
    <t>65.053   /   66.147</t>
  </si>
  <si>
    <t>77.683   /   78.777</t>
  </si>
  <si>
    <t>53.373   /   54.467</t>
  </si>
  <si>
    <t>59.575   /   60.669</t>
  </si>
  <si>
    <t>26.725   /   27.819</t>
  </si>
  <si>
    <t>42.464   /   43.558</t>
  </si>
  <si>
    <t>50.501   /   51.595</t>
  </si>
  <si>
    <t>65.338   /   66.432</t>
  </si>
  <si>
    <t>71.271   /   72.365</t>
  </si>
  <si>
    <t>63.485   /   64.579</t>
  </si>
  <si>
    <t>70.950   /   72.044</t>
  </si>
  <si>
    <t>56.485   /   57.579</t>
  </si>
  <si>
    <t>63.950   /   65.044</t>
  </si>
  <si>
    <t>54.475   /   55.569</t>
  </si>
  <si>
    <t>62.501   /   63.595</t>
  </si>
  <si>
    <t>55.640   /   56.734</t>
  </si>
  <si>
    <t>62.485   /   63.579</t>
  </si>
  <si>
    <t>69.950   /   71.044</t>
  </si>
  <si>
    <t>82.501   /   83.595</t>
  </si>
  <si>
    <t>66.640   /   67.734</t>
  </si>
  <si>
    <t>52.485   /   53.579</t>
  </si>
  <si>
    <t>59.950   /   61.044</t>
  </si>
  <si>
    <t>58.485   /   59.579</t>
  </si>
  <si>
    <t>18.910   /   20.004</t>
  </si>
  <si>
    <t>61.053   /   62.147</t>
  </si>
  <si>
    <t>55.485   /   56.579</t>
  </si>
  <si>
    <t>62.950   /   64.044</t>
  </si>
  <si>
    <t>65.950   /   67.044</t>
  </si>
  <si>
    <t>7.995   /   9.089</t>
  </si>
  <si>
    <t>7.588   /   8.682</t>
  </si>
  <si>
    <t>22.660   /   23.754</t>
  </si>
  <si>
    <t>83.345   /   84.439</t>
  </si>
  <si>
    <t>64.869   /   65.963</t>
  </si>
  <si>
    <t>22.022   /   23.119</t>
  </si>
  <si>
    <t>22.692   /   23.789</t>
  </si>
  <si>
    <t>22.398   /   23.495</t>
  </si>
  <si>
    <t>24.399   /   25.496</t>
  </si>
  <si>
    <t>24.199   /   25.296</t>
  </si>
  <si>
    <t>24.306   /   25.403</t>
  </si>
  <si>
    <t>59.720   /   60.817</t>
  </si>
  <si>
    <t>66.324   /   67.421</t>
  </si>
  <si>
    <t>73.800   /   74.897</t>
  </si>
  <si>
    <t>60.350   /   61.447</t>
  </si>
  <si>
    <t>68.310   /   69.407</t>
  </si>
  <si>
    <t>61.867   /   62.964</t>
  </si>
  <si>
    <t>73.064   /   74.161</t>
  </si>
  <si>
    <t>56.310   /   57.407</t>
  </si>
  <si>
    <t>69.281   /   70.378</t>
  </si>
  <si>
    <t>71.986   /   73.083</t>
  </si>
  <si>
    <t>82.545   /   83.642</t>
  </si>
  <si>
    <t>59.940   /   61.037</t>
  </si>
  <si>
    <t>67.083   /   68.180</t>
  </si>
  <si>
    <t>34.705   /   35.802</t>
  </si>
  <si>
    <t>51.291   /   52.388</t>
  </si>
  <si>
    <t>55.310   /   56.407</t>
  </si>
  <si>
    <t>65.531   /   66.628</t>
  </si>
  <si>
    <t>72.010   /   73.107</t>
  </si>
  <si>
    <t>70.324   /   71.421</t>
  </si>
  <si>
    <t>77.800   /   78.897</t>
  </si>
  <si>
    <t>63.324   /   64.421</t>
  </si>
  <si>
    <t>70.800   /   71.897</t>
  </si>
  <si>
    <t>61.314   /   62.411</t>
  </si>
  <si>
    <t>67.310   /   68.407</t>
  </si>
  <si>
    <t>62.298   /   63.395</t>
  </si>
  <si>
    <t>69.324   /   70.421</t>
  </si>
  <si>
    <t>76.800   /   77.897</t>
  </si>
  <si>
    <t>87.310   /   88.407</t>
  </si>
  <si>
    <t>73.298   /   74.395</t>
  </si>
  <si>
    <t>59.324   /   60.421</t>
  </si>
  <si>
    <t>66.800   /   67.897</t>
  </si>
  <si>
    <t>65.324   /   66.421</t>
  </si>
  <si>
    <t>18.306   /   19.403</t>
  </si>
  <si>
    <t>67.986   /   69.083</t>
  </si>
  <si>
    <t>62.324   /   63.421</t>
  </si>
  <si>
    <t>69.800   /   70.897</t>
  </si>
  <si>
    <t>72.800   /   73.897</t>
  </si>
  <si>
    <t>8.134   /   9.231</t>
  </si>
  <si>
    <t>7.489   /   8.586</t>
  </si>
  <si>
    <t>23.077   /   24.174</t>
  </si>
  <si>
    <t>83.550   /   84.647</t>
  </si>
  <si>
    <t>65.073   /   66.170</t>
  </si>
  <si>
    <t>22.521   /   23.621</t>
  </si>
  <si>
    <t>23.191   /   24.291</t>
  </si>
  <si>
    <t>22.678   /   23.778</t>
  </si>
  <si>
    <t>24.875   /   25.975</t>
  </si>
  <si>
    <t>24.675   /   25.775</t>
  </si>
  <si>
    <t>24.849   /   25.949</t>
  </si>
  <si>
    <t>60.741   /   61.840</t>
  </si>
  <si>
    <t>76.621   /   77.721</t>
  </si>
  <si>
    <t>85.076   /   86.176</t>
  </si>
  <si>
    <t>70.738   /   71.838</t>
  </si>
  <si>
    <t>79.486   /   80.586</t>
  </si>
  <si>
    <t>73.367   /   74.467</t>
  </si>
  <si>
    <t>84.829   /   85.929</t>
  </si>
  <si>
    <t>65.628   /   66.728</t>
  </si>
  <si>
    <t>80.301   /   81.400</t>
  </si>
  <si>
    <t>82.879   /   83.979</t>
  </si>
  <si>
    <t>98.655   /   99.755</t>
  </si>
  <si>
    <t>70.402   /   71.502</t>
  </si>
  <si>
    <t>79.658   /   80.758</t>
  </si>
  <si>
    <t>39.666   /   40.766</t>
  </si>
  <si>
    <t>62.206   /   63.306</t>
  </si>
  <si>
    <t>64.628   /   65.728</t>
  </si>
  <si>
    <t>67.122   /   68.222</t>
  </si>
  <si>
    <t>75.728   /   76.828</t>
  </si>
  <si>
    <t>80.621   /   81.721</t>
  </si>
  <si>
    <t>89.076   /   90.176</t>
  </si>
  <si>
    <t>73.621   /   74.721</t>
  </si>
  <si>
    <t>82.076   /   83.176</t>
  </si>
  <si>
    <t>71.611   /   72.711</t>
  </si>
  <si>
    <t>76.628   /   77.728</t>
  </si>
  <si>
    <t>72.216   /   73.315</t>
  </si>
  <si>
    <t>79.621   /   80.721</t>
  </si>
  <si>
    <t>88.076   /   89.176</t>
  </si>
  <si>
    <t>96.628   /   97.728</t>
  </si>
  <si>
    <t>83.216   /   84.315</t>
  </si>
  <si>
    <t>69.621   /   70.721</t>
  </si>
  <si>
    <t>78.076   /   79.176</t>
  </si>
  <si>
    <t>75.621   /   76.721</t>
  </si>
  <si>
    <t>18.849   /   19.949</t>
  </si>
  <si>
    <t>78.879   /   79.979</t>
  </si>
  <si>
    <t>72.621   /   73.721</t>
  </si>
  <si>
    <t>81.076   /   82.176</t>
  </si>
  <si>
    <t>84.076   /   85.176</t>
  </si>
  <si>
    <t>8.331   /   9.431</t>
  </si>
  <si>
    <t>7.619   /   8.719</t>
  </si>
  <si>
    <t>23.213   /   24.313</t>
  </si>
  <si>
    <t>83.755   /   84.855</t>
  </si>
  <si>
    <t>65.277   /   66.377</t>
  </si>
  <si>
    <t>23.378   /   24.481</t>
  </si>
  <si>
    <t>24.048   /   25.151</t>
  </si>
  <si>
    <t>22.829   /   23.932</t>
  </si>
  <si>
    <t>26.000   /   27.103</t>
  </si>
  <si>
    <t>25.800   /   26.903</t>
  </si>
  <si>
    <t>25.713   /   26.815</t>
  </si>
  <si>
    <t>65.221   /   66.323</t>
  </si>
  <si>
    <t>86.191   /   87.293</t>
  </si>
  <si>
    <t>91.896   /   92.998</t>
  </si>
  <si>
    <t>80.399   /   81.501</t>
  </si>
  <si>
    <t>86.740   /   87.842</t>
  </si>
  <si>
    <t>80.463   /   81.565</t>
  </si>
  <si>
    <t>90.810   /   91.912</t>
  </si>
  <si>
    <t>77.581   /   78.684</t>
  </si>
  <si>
    <t>87.240   /   88.342</t>
  </si>
  <si>
    <t>90.172   /   91.275</t>
  </si>
  <si>
    <t>108.945   /   110.047</t>
  </si>
  <si>
    <t>79.848   /   80.950</t>
  </si>
  <si>
    <t>89.327   /   90.429</t>
  </si>
  <si>
    <t>51.088   /   52.191</t>
  </si>
  <si>
    <t>69.517   /   70.620</t>
  </si>
  <si>
    <t>76.581   /   77.684</t>
  </si>
  <si>
    <t>72.212   /   73.315</t>
  </si>
  <si>
    <t>85.111   /   86.214</t>
  </si>
  <si>
    <t>90.191   /   91.293</t>
  </si>
  <si>
    <t>95.896   /   96.998</t>
  </si>
  <si>
    <t>83.191   /   84.293</t>
  </si>
  <si>
    <t>88.896   /   89.998</t>
  </si>
  <si>
    <t>81.181   /   82.283</t>
  </si>
  <si>
    <t>88.581   /   89.684</t>
  </si>
  <si>
    <t>78.461   /   79.563</t>
  </si>
  <si>
    <t>89.191   /   90.293</t>
  </si>
  <si>
    <t>94.896   /   95.998</t>
  </si>
  <si>
    <t>108.581   /   109.684</t>
  </si>
  <si>
    <t>89.461   /   90.563</t>
  </si>
  <si>
    <t>79.191   /   80.293</t>
  </si>
  <si>
    <t>84.896   /   85.998</t>
  </si>
  <si>
    <t>85.191   /   86.293</t>
  </si>
  <si>
    <t>19.713   /   20.815</t>
  </si>
  <si>
    <t>86.172   /   87.275</t>
  </si>
  <si>
    <t>82.191   /   83.293</t>
  </si>
  <si>
    <t>87.896   /   88.998</t>
  </si>
  <si>
    <t>90.896   /   91.998</t>
  </si>
  <si>
    <t>8.661   /   9.763</t>
  </si>
  <si>
    <t>8.212   /   9.314</t>
  </si>
  <si>
    <t>23.873   /   24.976</t>
  </si>
  <si>
    <t>83.954   /   85.057</t>
  </si>
  <si>
    <t>65.474   /   66.577</t>
  </si>
  <si>
    <t>23.859   /   24.964</t>
  </si>
  <si>
    <t>24.529   /   25.634</t>
  </si>
  <si>
    <t>23.099   /   24.204</t>
  </si>
  <si>
    <t>26.295   /   27.401</t>
  </si>
  <si>
    <t>26.095   /   27.201</t>
  </si>
  <si>
    <t>26.048   /   27.154</t>
  </si>
  <si>
    <t>67.537   /   68.643</t>
  </si>
  <si>
    <t>93.188   /   94.293</t>
  </si>
  <si>
    <t>99.683   /   100.788</t>
  </si>
  <si>
    <t>87.381   /   88.486</t>
  </si>
  <si>
    <t>94.441   /   95.546</t>
  </si>
  <si>
    <t>87.961   /   89.067</t>
  </si>
  <si>
    <t>100.000   /   101.105</t>
  </si>
  <si>
    <t>80.884   /   81.989</t>
  </si>
  <si>
    <t>95.182   /   96.287</t>
  </si>
  <si>
    <t>97.690   /   98.796</t>
  </si>
  <si>
    <t>110.541   /   111.647</t>
  </si>
  <si>
    <t>84.568   /   85.673</t>
  </si>
  <si>
    <t>96.179   /   97.285</t>
  </si>
  <si>
    <t>56.015   /   57.120</t>
  </si>
  <si>
    <t>77.564   /   78.669</t>
  </si>
  <si>
    <t>79.884   /   80.989</t>
  </si>
  <si>
    <t>73.906   /   75.011</t>
  </si>
  <si>
    <t>88.690   /   89.795</t>
  </si>
  <si>
    <t>97.188   /   98.293</t>
  </si>
  <si>
    <t>103.683   /   104.788</t>
  </si>
  <si>
    <t>90.188   /   91.293</t>
  </si>
  <si>
    <t>96.683   /   97.788</t>
  </si>
  <si>
    <t>88.178   /   89.283</t>
  </si>
  <si>
    <t>91.884   /   92.989</t>
  </si>
  <si>
    <t>85.608   /   86.714</t>
  </si>
  <si>
    <t>96.188   /   97.293</t>
  </si>
  <si>
    <t>102.683   /   103.788</t>
  </si>
  <si>
    <t>111.884   /   112.989</t>
  </si>
  <si>
    <t>96.608   /   97.714</t>
  </si>
  <si>
    <t>86.188   /   87.293</t>
  </si>
  <si>
    <t>92.683   /   93.788</t>
  </si>
  <si>
    <t>92.188   /   93.293</t>
  </si>
  <si>
    <t>20.048   /   21.154</t>
  </si>
  <si>
    <t>93.690   /   94.796</t>
  </si>
  <si>
    <t>89.188   /   90.293</t>
  </si>
  <si>
    <t>95.683   /   96.788</t>
  </si>
  <si>
    <t>98.683   /   99.788</t>
  </si>
  <si>
    <t>8.851   /   9.956</t>
  </si>
  <si>
    <t>8.514   /   9.619</t>
  </si>
  <si>
    <t>24.177   /   25.283</t>
  </si>
  <si>
    <t>84.161   /   85.267</t>
  </si>
  <si>
    <t>65.680   /   66.785</t>
  </si>
  <si>
    <t>24.048   /   25.156</t>
  </si>
  <si>
    <t>24.718   /   25.826</t>
  </si>
  <si>
    <t>23.825   /   24.932</t>
  </si>
  <si>
    <t>26.647   /   27.755</t>
  </si>
  <si>
    <t>26.447   /   27.555</t>
  </si>
  <si>
    <t>26.512   /   27.620</t>
  </si>
  <si>
    <t>69.312   /   70.420</t>
  </si>
  <si>
    <t>92.996   /   94.104</t>
  </si>
  <si>
    <t>101.381   /   102.489</t>
  </si>
  <si>
    <t>88.112   /   89.220</t>
  </si>
  <si>
    <t>94.291   /   95.398</t>
  </si>
  <si>
    <t>87.163   /   88.271</t>
  </si>
  <si>
    <t>98.249   /   99.357</t>
  </si>
  <si>
    <t>86.011   /   87.119</t>
  </si>
  <si>
    <t>95.108   /   96.216</t>
  </si>
  <si>
    <t>96.901   /   98.008</t>
  </si>
  <si>
    <t>111.284   /   112.392</t>
  </si>
  <si>
    <t>86.463   /   87.571</t>
  </si>
  <si>
    <t>96.592   /   97.700</t>
  </si>
  <si>
    <t>53.017   /   54.124</t>
  </si>
  <si>
    <t>75.471   /   76.579</t>
  </si>
  <si>
    <t>85.011   /   86.119</t>
  </si>
  <si>
    <t>74.350   /   75.458</t>
  </si>
  <si>
    <t>89.125   /   90.233</t>
  </si>
  <si>
    <t>96.996   /   98.104</t>
  </si>
  <si>
    <t>105.381   /   106.489</t>
  </si>
  <si>
    <t>89.996   /   91.104</t>
  </si>
  <si>
    <t>98.381   /   99.489</t>
  </si>
  <si>
    <t>87.986   /   89.094</t>
  </si>
  <si>
    <t>97.011   /   98.119</t>
  </si>
  <si>
    <t>85.542   /   86.650</t>
  </si>
  <si>
    <t>95.996   /   97.104</t>
  </si>
  <si>
    <t>104.381   /   105.489</t>
  </si>
  <si>
    <t>117.011   /   118.119</t>
  </si>
  <si>
    <t>96.542   /   97.650</t>
  </si>
  <si>
    <t>85.996   /   87.104</t>
  </si>
  <si>
    <t>94.381   /   95.489</t>
  </si>
  <si>
    <t>91.996   /   93.104</t>
  </si>
  <si>
    <t>20.512   /   21.620</t>
  </si>
  <si>
    <t>92.901   /   94.008</t>
  </si>
  <si>
    <t>88.996   /   90.104</t>
  </si>
  <si>
    <t>97.381   /   98.489</t>
  </si>
  <si>
    <t>100.381   /   101.489</t>
  </si>
  <si>
    <t>8.931   /   10.039</t>
  </si>
  <si>
    <t>8.745   /   9.853</t>
  </si>
  <si>
    <t>24.528   /   25.636</t>
  </si>
  <si>
    <t>84.361   /   85.469</t>
  </si>
  <si>
    <t>65.877   /   66.985</t>
  </si>
  <si>
    <t>24.534   /   25.644</t>
  </si>
  <si>
    <t>25.204   /   26.314</t>
  </si>
  <si>
    <t>24.622   /   25.732</t>
  </si>
  <si>
    <t>26.790   /   27.901</t>
  </si>
  <si>
    <t>26.590   /   27.701</t>
  </si>
  <si>
    <t>27.219   /   28.329</t>
  </si>
  <si>
    <t>71.992   /   73.102</t>
  </si>
  <si>
    <t>91.469   /   92.580</t>
  </si>
  <si>
    <t>103.178   /   104.289</t>
  </si>
  <si>
    <t>85.593   /   86.704</t>
  </si>
  <si>
    <t>91.771   /   92.882</t>
  </si>
  <si>
    <t>86.263   /   87.373</t>
  </si>
  <si>
    <t>94.707   /   95.818</t>
  </si>
  <si>
    <t>83.048   /   84.159</t>
  </si>
  <si>
    <t>95.378   /   96.489</t>
  </si>
  <si>
    <t>93.197   /   94.308</t>
  </si>
  <si>
    <t>110.972   /   112.083</t>
  </si>
  <si>
    <t>85.273   /   86.383</t>
  </si>
  <si>
    <t>93.894   /   95.005</t>
  </si>
  <si>
    <t>49.995   /   51.105</t>
  </si>
  <si>
    <t>73.386   /   74.496</t>
  </si>
  <si>
    <t>82.048   /   83.159</t>
  </si>
  <si>
    <t>74.902   /   76.013</t>
  </si>
  <si>
    <t>88.862   /   89.972</t>
  </si>
  <si>
    <t>95.469   /   96.580</t>
  </si>
  <si>
    <t>107.178   /   108.289</t>
  </si>
  <si>
    <t>88.469   /   89.580</t>
  </si>
  <si>
    <t>100.178   /   101.289</t>
  </si>
  <si>
    <t>86.459   /   87.570</t>
  </si>
  <si>
    <t>94.048   /   95.159</t>
  </si>
  <si>
    <t>85.785   /   86.896</t>
  </si>
  <si>
    <t>94.469   /   95.580</t>
  </si>
  <si>
    <t>106.178   /   107.289</t>
  </si>
  <si>
    <t>114.048   /   115.159</t>
  </si>
  <si>
    <t>96.785   /   97.896</t>
  </si>
  <si>
    <t>84.469   /   85.580</t>
  </si>
  <si>
    <t>96.178   /   97.289</t>
  </si>
  <si>
    <t>90.469   /   91.580</t>
  </si>
  <si>
    <t>21.219   /   22.329</t>
  </si>
  <si>
    <t>89.197   /   90.308</t>
  </si>
  <si>
    <t>87.469   /   88.580</t>
  </si>
  <si>
    <t>99.178   /   100.289</t>
  </si>
  <si>
    <t>102.178   /   103.289</t>
  </si>
  <si>
    <t>9.124   /   10.235</t>
  </si>
  <si>
    <t>9.096   /   10.207</t>
  </si>
  <si>
    <t>25.256   /   26.366</t>
  </si>
  <si>
    <t>84.568   /   85.679</t>
  </si>
  <si>
    <t>66.082   /   67.192</t>
  </si>
  <si>
    <t>24.678   /   25.791</t>
  </si>
  <si>
    <t>25.348   /   26.461</t>
  </si>
  <si>
    <t>24.875   /   25.988</t>
  </si>
  <si>
    <t>26.934   /   28.047</t>
  </si>
  <si>
    <t>26.734   /   27.847</t>
  </si>
  <si>
    <t>27.390   /   28.503</t>
  </si>
  <si>
    <t>72.010   /   73.123</t>
  </si>
  <si>
    <t>85.920   /   87.033</t>
  </si>
  <si>
    <t>97.065   /   98.178</t>
  </si>
  <si>
    <t>80.287   /   81.400</t>
  </si>
  <si>
    <t>85.495   /   86.608</t>
  </si>
  <si>
    <t>80.907   /   82.020</t>
  </si>
  <si>
    <t>90.928   /   92.042</t>
  </si>
  <si>
    <t>80.935   /   82.048</t>
  </si>
  <si>
    <t>90.255   /   91.368</t>
  </si>
  <si>
    <t>87.865   /   88.978</t>
  </si>
  <si>
    <t>105.308   /   106.421</t>
  </si>
  <si>
    <t>79.937   /   81.050</t>
  </si>
  <si>
    <t>88.553   /   89.667</t>
  </si>
  <si>
    <t>46.988   /   48.101</t>
  </si>
  <si>
    <t>70.009   /   71.122</t>
  </si>
  <si>
    <t>79.935   /   81.048</t>
  </si>
  <si>
    <t>74.496   /   75.609</t>
  </si>
  <si>
    <t>88.506   /   89.619</t>
  </si>
  <si>
    <t>89.920   /   91.033</t>
  </si>
  <si>
    <t>101.065   /   102.178</t>
  </si>
  <si>
    <t>82.920   /   84.033</t>
  </si>
  <si>
    <t>94.065   /   95.178</t>
  </si>
  <si>
    <t>80.910   /   82.023</t>
  </si>
  <si>
    <t>91.935   /   93.048</t>
  </si>
  <si>
    <t>81.174   /   82.287</t>
  </si>
  <si>
    <t>88.920   /   90.033</t>
  </si>
  <si>
    <t>100.065   /   101.178</t>
  </si>
  <si>
    <t>111.935   /   113.048</t>
  </si>
  <si>
    <t>92.174   /   93.287</t>
  </si>
  <si>
    <t>78.920   /   80.033</t>
  </si>
  <si>
    <t>90.065   /   91.178</t>
  </si>
  <si>
    <t>84.920   /   86.033</t>
  </si>
  <si>
    <t>21.390   /   22.503</t>
  </si>
  <si>
    <t>83.865   /   84.978</t>
  </si>
  <si>
    <t>81.920   /   83.033</t>
  </si>
  <si>
    <t>93.065   /   94.178</t>
  </si>
  <si>
    <t>96.065   /   97.178</t>
  </si>
  <si>
    <t>9.189   /   10.302</t>
  </si>
  <si>
    <t>9.094   /   10.207</t>
  </si>
  <si>
    <t>25.747   /   26.860</t>
  </si>
  <si>
    <t>84.776   /   85.889</t>
  </si>
  <si>
    <t>66.286   /   67.399</t>
  </si>
  <si>
    <t>24.310   /   25.426</t>
  </si>
  <si>
    <t>24.980   /   26.096</t>
  </si>
  <si>
    <t>24.489   /   25.605</t>
  </si>
  <si>
    <t>26.488   /   27.604</t>
  </si>
  <si>
    <t>26.288   /   27.404</t>
  </si>
  <si>
    <t>27.065   /   28.181</t>
  </si>
  <si>
    <t>71.321   /   72.436</t>
  </si>
  <si>
    <t>79.300   /   80.416</t>
  </si>
  <si>
    <t>90.005   /   91.121</t>
  </si>
  <si>
    <t>72.517   /   73.633</t>
  </si>
  <si>
    <t>76.765   /   77.881</t>
  </si>
  <si>
    <t>73.015   /   74.131</t>
  </si>
  <si>
    <t>82.583   /   83.699</t>
  </si>
  <si>
    <t>74.672   /   75.788</t>
  </si>
  <si>
    <t>82.047   /   83.163</t>
  </si>
  <si>
    <t>80.070   /   81.186</t>
  </si>
  <si>
    <t>93.419   /   94.535</t>
  </si>
  <si>
    <t>72.152   /   73.268</t>
  </si>
  <si>
    <t>79.730   /   80.845</t>
  </si>
  <si>
    <t>44.720   /   45.836</t>
  </si>
  <si>
    <t>62.169   /   63.284</t>
  </si>
  <si>
    <t>73.672   /   74.788</t>
  </si>
  <si>
    <t>72.435   /   73.551</t>
  </si>
  <si>
    <t>85.542   /   86.657</t>
  </si>
  <si>
    <t>83.300   /   84.416</t>
  </si>
  <si>
    <t>94.005   /   95.121</t>
  </si>
  <si>
    <t>76.300   /   77.416</t>
  </si>
  <si>
    <t>87.005   /   88.121</t>
  </si>
  <si>
    <t>74.290   /   75.406</t>
  </si>
  <si>
    <t>85.672   /   86.788</t>
  </si>
  <si>
    <t>73.787   /   74.902</t>
  </si>
  <si>
    <t>82.300   /   83.416</t>
  </si>
  <si>
    <t>93.005   /   94.121</t>
  </si>
  <si>
    <t>105.672   /   106.788</t>
  </si>
  <si>
    <t>84.787   /   85.902</t>
  </si>
  <si>
    <t>72.300   /   73.416</t>
  </si>
  <si>
    <t>83.005   /   84.121</t>
  </si>
  <si>
    <t>78.300   /   79.416</t>
  </si>
  <si>
    <t>21.065   /   22.181</t>
  </si>
  <si>
    <t>76.070   /   77.186</t>
  </si>
  <si>
    <t>75.300   /   76.416</t>
  </si>
  <si>
    <t>86.005   /   87.121</t>
  </si>
  <si>
    <t>89.005   /   90.121</t>
  </si>
  <si>
    <t>9.060   /   10.176</t>
  </si>
  <si>
    <t>8.999   /   10.115</t>
  </si>
  <si>
    <t>25.561   /   26.677</t>
  </si>
  <si>
    <t>84.970   /   86.085</t>
  </si>
  <si>
    <t>66.477   /   67.593</t>
  </si>
  <si>
    <t>23.591   /   24.709</t>
  </si>
  <si>
    <t>24.261   /   25.379</t>
  </si>
  <si>
    <t>22.870   /   23.989</t>
  </si>
  <si>
    <t>24.744   /   25.862</t>
  </si>
  <si>
    <t>24.544   /   25.662</t>
  </si>
  <si>
    <t>25.791   /   26.909</t>
  </si>
  <si>
    <t>68.051   /   69.169</t>
  </si>
  <si>
    <t>69.928   /   71.047</t>
  </si>
  <si>
    <t>80.181   /   81.299</t>
  </si>
  <si>
    <t>62.773   /   63.891</t>
  </si>
  <si>
    <t>70.153   /   71.271</t>
  </si>
  <si>
    <t>61.519   /   62.638</t>
  </si>
  <si>
    <t>72.549   /   73.667</t>
  </si>
  <si>
    <t>60.860   /   61.979</t>
  </si>
  <si>
    <t>72.348   /   73.466</t>
  </si>
  <si>
    <t>71.030   /   72.148</t>
  </si>
  <si>
    <t>86.309   /   87.427</t>
  </si>
  <si>
    <t>62.394   /   63.512</t>
  </si>
  <si>
    <t>67.891   /   69.010</t>
  </si>
  <si>
    <t>43.667   /   44.785</t>
  </si>
  <si>
    <t>51.911   /   53.029</t>
  </si>
  <si>
    <t>59.860   /   60.979</t>
  </si>
  <si>
    <t>67.377   /   68.495</t>
  </si>
  <si>
    <t>76.188   /   77.307</t>
  </si>
  <si>
    <t>73.928   /   75.047</t>
  </si>
  <si>
    <t>84.181   /   85.299</t>
  </si>
  <si>
    <t>66.928   /   68.047</t>
  </si>
  <si>
    <t>77.181   /   78.299</t>
  </si>
  <si>
    <t>64.918   /   66.037</t>
  </si>
  <si>
    <t>71.860   /   72.979</t>
  </si>
  <si>
    <t>65.057   /   66.176</t>
  </si>
  <si>
    <t>72.928   /   74.047</t>
  </si>
  <si>
    <t>83.181   /   84.299</t>
  </si>
  <si>
    <t>91.860   /   92.979</t>
  </si>
  <si>
    <t>76.057   /   77.176</t>
  </si>
  <si>
    <t>62.928   /   64.047</t>
  </si>
  <si>
    <t>73.181   /   74.299</t>
  </si>
  <si>
    <t>68.928   /   70.047</t>
  </si>
  <si>
    <t>19.791   /   20.909</t>
  </si>
  <si>
    <t>67.030   /   68.148</t>
  </si>
  <si>
    <t>65.928   /   67.047</t>
  </si>
  <si>
    <t>76.181   /   77.299</t>
  </si>
  <si>
    <t>79.181   /   80.299</t>
  </si>
  <si>
    <t>8.799   /   9.917</t>
  </si>
  <si>
    <t>8.588   /   9.706</t>
  </si>
  <si>
    <t>24.436   /   25.554</t>
  </si>
  <si>
    <t>85.178   /   86.296</t>
  </si>
  <si>
    <t>66.682   /   67.800</t>
  </si>
  <si>
    <t>23.181   /   24.302</t>
  </si>
  <si>
    <t>23.851   /   24.972</t>
  </si>
  <si>
    <t>21.805   /   22.925</t>
  </si>
  <si>
    <t>23.863   /   24.984</t>
  </si>
  <si>
    <t>23.663   /   24.784</t>
  </si>
  <si>
    <t>25.367   /   26.488</t>
  </si>
  <si>
    <t>63.002   /   64.123</t>
  </si>
  <si>
    <t>60.358   /   61.479</t>
  </si>
  <si>
    <t>72.046   /   73.167</t>
  </si>
  <si>
    <t>54.869   /   55.990</t>
  </si>
  <si>
    <t>61.442   /   62.563</t>
  </si>
  <si>
    <t>53.346   /   54.466</t>
  </si>
  <si>
    <t>64.484   /   65.605</t>
  </si>
  <si>
    <t>52.192   /   53.312</t>
  </si>
  <si>
    <t>64.194   /   65.315</t>
  </si>
  <si>
    <t>62.431   /   63.552</t>
  </si>
  <si>
    <t>77.423   /   78.543</t>
  </si>
  <si>
    <t>54.463   /   55.583</t>
  </si>
  <si>
    <t>60.534   /   61.655</t>
  </si>
  <si>
    <t>38.491   /   39.612</t>
  </si>
  <si>
    <t>43.630   /   44.751</t>
  </si>
  <si>
    <t>51.192   /   52.312</t>
  </si>
  <si>
    <t>65.415   /   66.536</t>
  </si>
  <si>
    <t>71.346   /   72.467</t>
  </si>
  <si>
    <t>64.358   /   65.479</t>
  </si>
  <si>
    <t>76.046   /   77.167</t>
  </si>
  <si>
    <t>57.358   /   58.479</t>
  </si>
  <si>
    <t>69.046   /   70.167</t>
  </si>
  <si>
    <t>55.348   /   56.469</t>
  </si>
  <si>
    <t>63.192   /   64.312</t>
  </si>
  <si>
    <t>57.718   /   58.839</t>
  </si>
  <si>
    <t>63.358   /   64.479</t>
  </si>
  <si>
    <t>75.046   /   76.167</t>
  </si>
  <si>
    <t>83.192   /   84.312</t>
  </si>
  <si>
    <t>68.718   /   69.839</t>
  </si>
  <si>
    <t>53.358   /   54.479</t>
  </si>
  <si>
    <t>65.046   /   66.167</t>
  </si>
  <si>
    <t>59.358   /   60.479</t>
  </si>
  <si>
    <t>19.367   /   20.488</t>
  </si>
  <si>
    <t>58.431   /   59.552</t>
  </si>
  <si>
    <t>56.358   /   57.479</t>
  </si>
  <si>
    <t>68.046   /   69.167</t>
  </si>
  <si>
    <t>71.046   /   72.167</t>
  </si>
  <si>
    <t>8.655   /   9.776</t>
  </si>
  <si>
    <t>7.910   /   9.030</t>
  </si>
  <si>
    <t>23.270   /   24.391</t>
  </si>
  <si>
    <t>85.380   /   86.500</t>
  </si>
  <si>
    <t>66.880   /   68.000</t>
  </si>
  <si>
    <t>22.625   /   23.749</t>
  </si>
  <si>
    <t>23.295   /   24.419</t>
  </si>
  <si>
    <t>21.012   /   22.135</t>
  </si>
  <si>
    <t>23.371   /   24.494</t>
  </si>
  <si>
    <t>23.171   /   24.294</t>
  </si>
  <si>
    <t>24.927   /   26.050</t>
  </si>
  <si>
    <t>61.378   /   62.502</t>
  </si>
  <si>
    <t>58.728   /   59.852</t>
  </si>
  <si>
    <t>66.050   /   67.174</t>
  </si>
  <si>
    <t>53.352   /   54.476</t>
  </si>
  <si>
    <t>61.174   /   62.298</t>
  </si>
  <si>
    <t>53.678   /   54.801</t>
  </si>
  <si>
    <t>64.708   /   65.832</t>
  </si>
  <si>
    <t>48.803   /   49.926</t>
  </si>
  <si>
    <t>61.375   /   62.498</t>
  </si>
  <si>
    <t>64.176   /   65.299</t>
  </si>
  <si>
    <t>75.616   /   76.739</t>
  </si>
  <si>
    <t>52.642   /   53.765</t>
  </si>
  <si>
    <t>58.294   /   59.417</t>
  </si>
  <si>
    <t>28.914   /   30.037</t>
  </si>
  <si>
    <t>41.735   /   42.858</t>
  </si>
  <si>
    <t>47.803   /   48.926</t>
  </si>
  <si>
    <t>65.159   /   66.282</t>
  </si>
  <si>
    <t>71.043   /   72.166</t>
  </si>
  <si>
    <t>62.728   /   63.852</t>
  </si>
  <si>
    <t>70.050   /   71.174</t>
  </si>
  <si>
    <t>55.728   /   56.852</t>
  </si>
  <si>
    <t>63.050   /   64.174</t>
  </si>
  <si>
    <t>53.718   /   54.842</t>
  </si>
  <si>
    <t>59.803   /   60.926</t>
  </si>
  <si>
    <t>55.181   /   56.305</t>
  </si>
  <si>
    <t>61.728   /   62.852</t>
  </si>
  <si>
    <t>69.050   /   70.174</t>
  </si>
  <si>
    <t>79.803   /   80.926</t>
  </si>
  <si>
    <t>66.181   /   67.305</t>
  </si>
  <si>
    <t>51.728   /   52.852</t>
  </si>
  <si>
    <t>59.050   /   60.174</t>
  </si>
  <si>
    <t>57.728   /   58.852</t>
  </si>
  <si>
    <t>18.927   /   20.050</t>
  </si>
  <si>
    <t>60.176   /   61.299</t>
  </si>
  <si>
    <t>54.728   /   55.852</t>
  </si>
  <si>
    <t>62.050   /   63.174</t>
  </si>
  <si>
    <t>65.050   /   66.174</t>
  </si>
  <si>
    <t>8.454   /   9.578</t>
  </si>
  <si>
    <t>7.690   /   8.813</t>
  </si>
  <si>
    <t>22.858   /   23.982</t>
  </si>
  <si>
    <t>85.588   /   86.712</t>
  </si>
  <si>
    <t>67.084   /   68.207</t>
  </si>
  <si>
    <t>22.267   /   23.393</t>
  </si>
  <si>
    <t>22.937   /   24.063</t>
  </si>
  <si>
    <t>20.722   /   21.848</t>
  </si>
  <si>
    <t>23.356   /   24.482</t>
  </si>
  <si>
    <t>23.156   /   24.282</t>
  </si>
  <si>
    <t>24.825   /   25.951</t>
  </si>
  <si>
    <t>60.363   /   61.489</t>
  </si>
  <si>
    <t>59.369   /   60.495</t>
  </si>
  <si>
    <t>66.811   /   67.937</t>
  </si>
  <si>
    <t>53.975   /   55.100</t>
  </si>
  <si>
    <t>60.263   /   61.388</t>
  </si>
  <si>
    <t>54.570   /   55.695</t>
  </si>
  <si>
    <t>65.646   /   66.771</t>
  </si>
  <si>
    <t>48.970   /   50.096</t>
  </si>
  <si>
    <t>61.768   /   62.893</t>
  </si>
  <si>
    <t>64.881   /   66.007</t>
  </si>
  <si>
    <t>77.606   /   78.731</t>
  </si>
  <si>
    <t>53.277   /   54.403</t>
  </si>
  <si>
    <t>59.460   /   60.586</t>
  </si>
  <si>
    <t>26.675   /   27.801</t>
  </si>
  <si>
    <t>42.468   /   43.593</t>
  </si>
  <si>
    <t>47.970   /   49.096</t>
  </si>
  <si>
    <t>65.252   /   66.378</t>
  </si>
  <si>
    <t>71.237   /   72.363</t>
  </si>
  <si>
    <t>63.369   /   64.495</t>
  </si>
  <si>
    <t>70.811   /   71.937</t>
  </si>
  <si>
    <t>56.369   /   57.495</t>
  </si>
  <si>
    <t>63.811   /   64.937</t>
  </si>
  <si>
    <t>54.359   /   55.485</t>
  </si>
  <si>
    <t>59.970   /   61.096</t>
  </si>
  <si>
    <t>55.535   /   56.660</t>
  </si>
  <si>
    <t>62.369   /   63.495</t>
  </si>
  <si>
    <t>69.811   /   70.937</t>
  </si>
  <si>
    <t>79.970   /   81.096</t>
  </si>
  <si>
    <t>66.535   /   67.660</t>
  </si>
  <si>
    <t>52.369   /   53.495</t>
  </si>
  <si>
    <t>59.811   /   60.937</t>
  </si>
  <si>
    <t>58.369   /   59.495</t>
  </si>
  <si>
    <t>18.825   /   19.951</t>
  </si>
  <si>
    <t>60.881   /   62.007</t>
  </si>
  <si>
    <t>55.369   /   56.495</t>
  </si>
  <si>
    <t>62.811   /   63.937</t>
  </si>
  <si>
    <t>65.811   /   66.937</t>
  </si>
  <si>
    <t>8.329   /   9.455</t>
  </si>
  <si>
    <t>7.551   /   8.677</t>
  </si>
  <si>
    <t>22.577   /   23.703</t>
  </si>
  <si>
    <t>85.790   /   86.916</t>
  </si>
  <si>
    <t>67.282   /   68.407</t>
  </si>
  <si>
    <t>22.712   /   23.840</t>
  </si>
  <si>
    <t>23.382   /   24.510</t>
  </si>
  <si>
    <t>22.303   /   23.431</t>
  </si>
  <si>
    <t>24.327   /   25.455</t>
  </si>
  <si>
    <t>24.127   /   25.255</t>
  </si>
  <si>
    <t>24.223   /   25.351</t>
  </si>
  <si>
    <t>59.658   /   60.787</t>
  </si>
  <si>
    <t>66.207   /   67.335</t>
  </si>
  <si>
    <t>73.661   /   74.790</t>
  </si>
  <si>
    <t>60.370   /   61.498</t>
  </si>
  <si>
    <t>68.297   /   69.425</t>
  </si>
  <si>
    <t>61.861   /   62.989</t>
  </si>
  <si>
    <t>72.994   /   74.122</t>
  </si>
  <si>
    <t>53.375   /   54.503</t>
  </si>
  <si>
    <t>69.165   /   70.293</t>
  </si>
  <si>
    <t>71.798   /   72.927</t>
  </si>
  <si>
    <t>82.465   /   83.593</t>
  </si>
  <si>
    <t>59.844   /   60.972</t>
  </si>
  <si>
    <t>66.966   /   68.094</t>
  </si>
  <si>
    <t>34.646   /   35.774</t>
  </si>
  <si>
    <t>51.299   /   52.427</t>
  </si>
  <si>
    <t>52.375   /   53.503</t>
  </si>
  <si>
    <t>65.446   /   66.574</t>
  </si>
  <si>
    <t>71.976   /   73.105</t>
  </si>
  <si>
    <t>70.207   /   71.335</t>
  </si>
  <si>
    <t>77.661   /   78.790</t>
  </si>
  <si>
    <t>63.207   /   64.335</t>
  </si>
  <si>
    <t>70.661   /   71.790</t>
  </si>
  <si>
    <t>61.197   /   62.325</t>
  </si>
  <si>
    <t>64.375   /   65.503</t>
  </si>
  <si>
    <t>62.192   /   63.320</t>
  </si>
  <si>
    <t>69.207   /   70.335</t>
  </si>
  <si>
    <t>76.661   /   77.790</t>
  </si>
  <si>
    <t>84.375   /   85.503</t>
  </si>
  <si>
    <t>73.192   /   74.320</t>
  </si>
  <si>
    <t>59.207   /   60.335</t>
  </si>
  <si>
    <t>66.661   /   67.790</t>
  </si>
  <si>
    <t>65.207   /   66.335</t>
  </si>
  <si>
    <t>18.223   /   19.351</t>
  </si>
  <si>
    <t>67.798   /   68.927</t>
  </si>
  <si>
    <t>62.207   /   63.335</t>
  </si>
  <si>
    <t>69.661   /   70.790</t>
  </si>
  <si>
    <t>72.661   /   73.790</t>
  </si>
  <si>
    <t>8.507   /   9.635</t>
  </si>
  <si>
    <t>7.453   /   8.581</t>
  </si>
  <si>
    <t>22.993   /   24.121</t>
  </si>
  <si>
    <t>85.999   /   87.128</t>
  </si>
  <si>
    <t>67.486   /   68.614</t>
  </si>
  <si>
    <t>23.259   /   24.389</t>
  </si>
  <si>
    <t>23.929   /   25.059</t>
  </si>
  <si>
    <t>22.583   /   23.714</t>
  </si>
  <si>
    <t>24.802   /   25.933</t>
  </si>
  <si>
    <t>24.602   /   25.733</t>
  </si>
  <si>
    <t>24.766   /   25.896</t>
  </si>
  <si>
    <t>60.679   /   61.810</t>
  </si>
  <si>
    <t>76.505   /   77.635</t>
  </si>
  <si>
    <t>84.936   /   86.066</t>
  </si>
  <si>
    <t>70.759   /   71.889</t>
  </si>
  <si>
    <t>79.467   /   80.597</t>
  </si>
  <si>
    <t>73.378   /   74.508</t>
  </si>
  <si>
    <t>84.769   /   85.899</t>
  </si>
  <si>
    <t>62.264   /   63.395</t>
  </si>
  <si>
    <t>80.186   /   81.316</t>
  </si>
  <si>
    <t>82.670   /   83.800</t>
  </si>
  <si>
    <t>98.567   /   99.697</t>
  </si>
  <si>
    <t>70.307   /   71.438</t>
  </si>
  <si>
    <t>79.539   /   80.669</t>
  </si>
  <si>
    <t>39.602   /   40.732</t>
  </si>
  <si>
    <t>62.220   /   63.350</t>
  </si>
  <si>
    <t>61.264   /   62.395</t>
  </si>
  <si>
    <t>67.037   /   68.168</t>
  </si>
  <si>
    <t>75.696   /   76.826</t>
  </si>
  <si>
    <t>80.505   /   81.635</t>
  </si>
  <si>
    <t>88.936   /   90.066</t>
  </si>
  <si>
    <t>73.505   /   74.635</t>
  </si>
  <si>
    <t>81.936   /   83.066</t>
  </si>
  <si>
    <t>71.495   /   72.625</t>
  </si>
  <si>
    <t>73.264   /   74.395</t>
  </si>
  <si>
    <t>72.111   /   73.241</t>
  </si>
  <si>
    <t>79.505   /   80.635</t>
  </si>
  <si>
    <t>87.936   /   89.066</t>
  </si>
  <si>
    <t>93.264   /   94.395</t>
  </si>
  <si>
    <t>83.111   /   84.241</t>
  </si>
  <si>
    <t>69.505   /   70.635</t>
  </si>
  <si>
    <t>77.936   /   79.066</t>
  </si>
  <si>
    <t>75.505   /   76.635</t>
  </si>
  <si>
    <t>18.766   /   19.896</t>
  </si>
  <si>
    <t>78.670   /   79.800</t>
  </si>
  <si>
    <t>72.505   /   73.635</t>
  </si>
  <si>
    <t>80.936   /   82.066</t>
  </si>
  <si>
    <t>83.936   /   85.066</t>
  </si>
  <si>
    <t>8.722   /   9.853</t>
  </si>
  <si>
    <t>7.583   /   8.713</t>
  </si>
  <si>
    <t>23.130   /   24.261</t>
  </si>
  <si>
    <t>86.209   /   87.339</t>
  </si>
  <si>
    <t>67.690   /   68.821</t>
  </si>
  <si>
    <t>24.048   /   25.181</t>
  </si>
  <si>
    <t>24.718   /   25.851</t>
  </si>
  <si>
    <t>22.736   /   23.868</t>
  </si>
  <si>
    <t>25.927   /   27.060</t>
  </si>
  <si>
    <t>25.727   /   26.860</t>
  </si>
  <si>
    <t>25.630   /   26.763</t>
  </si>
  <si>
    <t>65.159   /   66.291</t>
  </si>
  <si>
    <t>86.081   /   87.214</t>
  </si>
  <si>
    <t>91.766   /   92.898</t>
  </si>
  <si>
    <t>80.420   /   81.553</t>
  </si>
  <si>
    <t>86.716   /   87.849</t>
  </si>
  <si>
    <t>80.494   /   81.626</t>
  </si>
  <si>
    <t>90.766   /   91.898</t>
  </si>
  <si>
    <t>73.276   /   74.409</t>
  </si>
  <si>
    <t>87.135   /   88.268</t>
  </si>
  <si>
    <t>89.953   /   91.086</t>
  </si>
  <si>
    <t>108.858   /   109.991</t>
  </si>
  <si>
    <t>79.759   /   80.892</t>
  </si>
  <si>
    <t>89.215   /   90.347</t>
  </si>
  <si>
    <t>51.010   /   52.143</t>
  </si>
  <si>
    <t>69.537   /   70.670</t>
  </si>
  <si>
    <t>72.276   /   73.409</t>
  </si>
  <si>
    <t>72.128   /   73.261</t>
  </si>
  <si>
    <t>85.084   /   86.217</t>
  </si>
  <si>
    <t>90.081   /   91.214</t>
  </si>
  <si>
    <t>95.766   /   96.898</t>
  </si>
  <si>
    <t>83.081   /   84.214</t>
  </si>
  <si>
    <t>88.766   /   89.898</t>
  </si>
  <si>
    <t>81.071   /   82.204</t>
  </si>
  <si>
    <t>84.276   /   85.409</t>
  </si>
  <si>
    <t>78.365   /   79.498</t>
  </si>
  <si>
    <t>89.081   /   90.214</t>
  </si>
  <si>
    <t>94.766   /   95.898</t>
  </si>
  <si>
    <t>104.276   /   105.409</t>
  </si>
  <si>
    <t>89.365   /   90.498</t>
  </si>
  <si>
    <t>79.081   /   80.214</t>
  </si>
  <si>
    <t>84.766   /   85.898</t>
  </si>
  <si>
    <t>85.081   /   86.214</t>
  </si>
  <si>
    <t>19.630   /   20.763</t>
  </si>
  <si>
    <t>85.953   /   87.086</t>
  </si>
  <si>
    <t>82.081   /   83.214</t>
  </si>
  <si>
    <t>87.766   /   88.898</t>
  </si>
  <si>
    <t>9.033   /   10.166</t>
  </si>
  <si>
    <t>8.176   /   9.308</t>
  </si>
  <si>
    <t>23.791   /   24.924</t>
  </si>
  <si>
    <t>86.412   /   87.544</t>
  </si>
  <si>
    <t>67.888   /   69.021</t>
  </si>
  <si>
    <t>24.393   /   25.528</t>
  </si>
  <si>
    <t>25.063   /   26.198</t>
  </si>
  <si>
    <t>23.027   /   24.162</t>
  </si>
  <si>
    <t>26.233   /   27.368</t>
  </si>
  <si>
    <t>26.033   /   27.168</t>
  </si>
  <si>
    <t>25.979   /   27.114</t>
  </si>
  <si>
    <t>67.484   /   68.620</t>
  </si>
  <si>
    <t>93.055   /   94.191</t>
  </si>
  <si>
    <t>99.536   /   100.671</t>
  </si>
  <si>
    <t>87.404   /   88.540</t>
  </si>
  <si>
    <t>94.448   /   95.583</t>
  </si>
  <si>
    <t>87.892   /   89.028</t>
  </si>
  <si>
    <t>99.890   /   101.025</t>
  </si>
  <si>
    <t>80.847   /   81.983</t>
  </si>
  <si>
    <t>95.050   /   96.185</t>
  </si>
  <si>
    <t>97.493   /   98.628</t>
  </si>
  <si>
    <t>110.388   /   111.523</t>
  </si>
  <si>
    <t>84.452   /   85.587</t>
  </si>
  <si>
    <t>96.044   /   97.179</t>
  </si>
  <si>
    <t>55.931   /   57.066</t>
  </si>
  <si>
    <t>77.541   /   78.676</t>
  </si>
  <si>
    <t>79.847   /   80.983</t>
  </si>
  <si>
    <t>73.818   /   74.953</t>
  </si>
  <si>
    <t>88.617   /   89.752</t>
  </si>
  <si>
    <t>97.055   /   98.191</t>
  </si>
  <si>
    <t>103.536   /   104.671</t>
  </si>
  <si>
    <t>90.055   /   91.191</t>
  </si>
  <si>
    <t>96.536   /   97.671</t>
  </si>
  <si>
    <t>88.045   /   89.181</t>
  </si>
  <si>
    <t>91.847   /   92.983</t>
  </si>
  <si>
    <t>85.488   /   86.623</t>
  </si>
  <si>
    <t>96.055   /   97.191</t>
  </si>
  <si>
    <t>102.536   /   103.671</t>
  </si>
  <si>
    <t>111.847   /   112.983</t>
  </si>
  <si>
    <t>96.488   /   97.623</t>
  </si>
  <si>
    <t>86.055   /   87.191</t>
  </si>
  <si>
    <t>92.536   /   93.671</t>
  </si>
  <si>
    <t>92.055   /   93.191</t>
  </si>
  <si>
    <t>19.979   /   21.114</t>
  </si>
  <si>
    <t>93.493   /   94.628</t>
  </si>
  <si>
    <t>89.055   /   90.191</t>
  </si>
  <si>
    <t>95.536   /   96.671</t>
  </si>
  <si>
    <t>98.536   /   99.671</t>
  </si>
  <si>
    <t>9.174   /   10.309</t>
  </si>
  <si>
    <t>8.480   /   9.615</t>
  </si>
  <si>
    <t>24.110   /   25.245</t>
  </si>
  <si>
    <t>86.622   /   87.757</t>
  </si>
  <si>
    <t>68.093   /   69.228</t>
  </si>
  <si>
    <t>24.566   /   25.703</t>
  </si>
  <si>
    <t>25.236   /   26.373</t>
  </si>
  <si>
    <t>23.752   /   24.889</t>
  </si>
  <si>
    <t>26.584   /   27.722</t>
  </si>
  <si>
    <t>26.384   /   27.522</t>
  </si>
  <si>
    <t>26.442   /   27.580</t>
  </si>
  <si>
    <t>69.259   /   70.397</t>
  </si>
  <si>
    <t>92.868   /   94.006</t>
  </si>
  <si>
    <t>101.237   /   102.374</t>
  </si>
  <si>
    <t>88.136   /   89.274</t>
  </si>
  <si>
    <t>94.299   /   95.436</t>
  </si>
  <si>
    <t>87.099   /   88.236</t>
  </si>
  <si>
    <t>98.145   /   99.283</t>
  </si>
  <si>
    <t>86.922   /   88.059</t>
  </si>
  <si>
    <t>94.980   /   96.118</t>
  </si>
  <si>
    <t>96.706   /   97.844</t>
  </si>
  <si>
    <t>111.132   /   112.270</t>
  </si>
  <si>
    <t>86.349   /   87.486</t>
  </si>
  <si>
    <t>96.460   /   97.598</t>
  </si>
  <si>
    <t>52.937   /   54.075</t>
  </si>
  <si>
    <t>75.450   /   76.588</t>
  </si>
  <si>
    <t>85.922   /   87.059</t>
  </si>
  <si>
    <t>74.263   /   75.401</t>
  </si>
  <si>
    <t>89.052   /   90.190</t>
  </si>
  <si>
    <t>96.868   /   98.006</t>
  </si>
  <si>
    <t>105.237   /   106.374</t>
  </si>
  <si>
    <t>89.868   /   91.006</t>
  </si>
  <si>
    <t>98.237   /   99.374</t>
  </si>
  <si>
    <t>87.858   /   88.996</t>
  </si>
  <si>
    <t>97.922   /   99.059</t>
  </si>
  <si>
    <t>85.425   /   86.563</t>
  </si>
  <si>
    <t>95.868   /   97.006</t>
  </si>
  <si>
    <t>104.237   /   105.374</t>
  </si>
  <si>
    <t>117.922   /   119.059</t>
  </si>
  <si>
    <t>96.425   /   97.563</t>
  </si>
  <si>
    <t>85.868   /   87.006</t>
  </si>
  <si>
    <t>94.237   /   95.374</t>
  </si>
  <si>
    <t>91.868   /   93.006</t>
  </si>
  <si>
    <t>20.442   /   21.580</t>
  </si>
  <si>
    <t>92.706   /   93.844</t>
  </si>
  <si>
    <t>88.868   /   90.006</t>
  </si>
  <si>
    <t>97.237   /   98.374</t>
  </si>
  <si>
    <t>100.237   /   101.374</t>
  </si>
  <si>
    <t>9.250   /   10.387</t>
  </si>
  <si>
    <t>8.711   /   9.848</t>
  </si>
  <si>
    <t>24.461   /   25.598</t>
  </si>
  <si>
    <t>86.825   /   87.962</t>
  </si>
  <si>
    <t>68.291   /   69.428</t>
  </si>
  <si>
    <t>24.561   /   25.701</t>
  </si>
  <si>
    <t>25.231   /   26.371</t>
  </si>
  <si>
    <t>24.550   /   25.690</t>
  </si>
  <si>
    <t>26.728   /   27.868</t>
  </si>
  <si>
    <t>26.528   /   27.668</t>
  </si>
  <si>
    <t>27.150   /   28.290</t>
  </si>
  <si>
    <t>71.938   /   73.078</t>
  </si>
  <si>
    <t>91.328   /   92.467</t>
  </si>
  <si>
    <t>103.014   /   104.154</t>
  </si>
  <si>
    <t>85.619   /   86.758</t>
  </si>
  <si>
    <t>91.781   /   92.921</t>
  </si>
  <si>
    <t>86.184   /   87.324</t>
  </si>
  <si>
    <t>94.590   /   95.730</t>
  </si>
  <si>
    <t>87.656   /   88.796</t>
  </si>
  <si>
    <t>95.234   /   96.374</t>
  </si>
  <si>
    <t>93.020   /   94.160</t>
  </si>
  <si>
    <t>110.833   /   111.972</t>
  </si>
  <si>
    <t>85.146   /   86.286</t>
  </si>
  <si>
    <t>93.750   /   94.889</t>
  </si>
  <si>
    <t>49.920   /   51.059</t>
  </si>
  <si>
    <t>73.366   /   74.506</t>
  </si>
  <si>
    <t>86.656   /   87.796</t>
  </si>
  <si>
    <t>74.815   /   75.955</t>
  </si>
  <si>
    <t>88.790   /   89.930</t>
  </si>
  <si>
    <t>95.328   /   96.467</t>
  </si>
  <si>
    <t>107.014   /   108.154</t>
  </si>
  <si>
    <t>88.328   /   89.467</t>
  </si>
  <si>
    <t>100.014   /   101.154</t>
  </si>
  <si>
    <t>86.318   /   87.457</t>
  </si>
  <si>
    <t>98.656   /   99.796</t>
  </si>
  <si>
    <t>85.654   /   86.793</t>
  </si>
  <si>
    <t>94.328   /   95.467</t>
  </si>
  <si>
    <t>106.014   /   107.154</t>
  </si>
  <si>
    <t>118.656   /   119.796</t>
  </si>
  <si>
    <t>96.654   /   97.793</t>
  </si>
  <si>
    <t>84.328   /   85.467</t>
  </si>
  <si>
    <t>96.014   /   97.154</t>
  </si>
  <si>
    <t>90.328   /   91.467</t>
  </si>
  <si>
    <t>21.150   /   22.290</t>
  </si>
  <si>
    <t>89.020   /   90.160</t>
  </si>
  <si>
    <t>87.328   /   88.467</t>
  </si>
  <si>
    <t>99.014   /   100.154</t>
  </si>
  <si>
    <t>102.014   /   103.154</t>
  </si>
  <si>
    <t>9.259   /   10.399</t>
  </si>
  <si>
    <t>9.062   /   10.202</t>
  </si>
  <si>
    <t>25.189   /   26.329</t>
  </si>
  <si>
    <t>87.035   /   88.175</t>
  </si>
  <si>
    <t>68.495   /   69.635</t>
  </si>
  <si>
    <t>24.446   /   25.588</t>
  </si>
  <si>
    <t>25.116   /   26.258</t>
  </si>
  <si>
    <t>24.804   /   25.946</t>
  </si>
  <si>
    <t>26.871   /   28.013</t>
  </si>
  <si>
    <t>26.671   /   27.813</t>
  </si>
  <si>
    <t>27.323   /   28.465</t>
  </si>
  <si>
    <t>71.957   /   73.099</t>
  </si>
  <si>
    <t>85.792   /   86.934</t>
  </si>
  <si>
    <t>96.917   /   98.059</t>
  </si>
  <si>
    <t>80.313   /   81.455</t>
  </si>
  <si>
    <t>85.507   /   86.649</t>
  </si>
  <si>
    <t>80.839   /   81.981</t>
  </si>
  <si>
    <t>90.823   /   91.965</t>
  </si>
  <si>
    <t>82.444   /   83.586</t>
  </si>
  <si>
    <t>90.124   /   91.266</t>
  </si>
  <si>
    <t>87.701   /   88.843</t>
  </si>
  <si>
    <t>105.179   /   106.322</t>
  </si>
  <si>
    <t>79.823   /   80.965</t>
  </si>
  <si>
    <t>88.423   /   89.565</t>
  </si>
  <si>
    <t>46.917   /   48.059</t>
  </si>
  <si>
    <t>69.990   /   71.132</t>
  </si>
  <si>
    <t>81.444   /   82.586</t>
  </si>
  <si>
    <t>74.409   /   75.551</t>
  </si>
  <si>
    <t>88.434   /   89.576</t>
  </si>
  <si>
    <t>89.792   /   90.934</t>
  </si>
  <si>
    <t>100.917   /   102.059</t>
  </si>
  <si>
    <t>82.792   /   83.934</t>
  </si>
  <si>
    <t>93.917   /   95.059</t>
  </si>
  <si>
    <t>80.782   /   81.924</t>
  </si>
  <si>
    <t>93.444   /   94.586</t>
  </si>
  <si>
    <t>81.055   /   82.197</t>
  </si>
  <si>
    <t>88.792   /   89.934</t>
  </si>
  <si>
    <t>99.917   /   101.059</t>
  </si>
  <si>
    <t>113.444   /   114.586</t>
  </si>
  <si>
    <t>92.055   /   93.197</t>
  </si>
  <si>
    <t>78.792   /   79.934</t>
  </si>
  <si>
    <t>89.917   /   91.059</t>
  </si>
  <si>
    <t>84.792   /   85.934</t>
  </si>
  <si>
    <t>21.323   /   22.465</t>
  </si>
  <si>
    <t>83.701   /   84.843</t>
  </si>
  <si>
    <t>81.792   /   82.934</t>
  </si>
  <si>
    <t>92.917   /   94.059</t>
  </si>
  <si>
    <t>95.917   /   97.059</t>
  </si>
  <si>
    <t>9.225   /   10.367</t>
  </si>
  <si>
    <t>9.061   /   10.203</t>
  </si>
  <si>
    <t>25.681   /   26.823</t>
  </si>
  <si>
    <t>87.246   /   88.388</t>
  </si>
  <si>
    <t>68.700   /   69.842</t>
  </si>
  <si>
    <t>24.257   /   25.402</t>
  </si>
  <si>
    <t>24.927   /   26.072</t>
  </si>
  <si>
    <t>24.418   /   25.562</t>
  </si>
  <si>
    <t>26.426   /   27.571</t>
  </si>
  <si>
    <t>26.226   /   27.371</t>
  </si>
  <si>
    <t>26.998   /   28.142</t>
  </si>
  <si>
    <t>71.268   /   72.412</t>
  </si>
  <si>
    <t>79.173   /   80.318</t>
  </si>
  <si>
    <t>89.858   /   91.003</t>
  </si>
  <si>
    <t>72.544   /   73.688</t>
  </si>
  <si>
    <t>76.779   /   77.923</t>
  </si>
  <si>
    <t>72.945   /   74.089</t>
  </si>
  <si>
    <t>82.477   /   83.622</t>
  </si>
  <si>
    <t>75.915   /   77.059</t>
  </si>
  <si>
    <t>81.919   /   83.063</t>
  </si>
  <si>
    <t>79.916   /   81.060</t>
  </si>
  <si>
    <t>93.300   /   94.444</t>
  </si>
  <si>
    <t>72.041   /   73.185</t>
  </si>
  <si>
    <t>79.603   /   80.747</t>
  </si>
  <si>
    <t>44.653   /   45.797</t>
  </si>
  <si>
    <t>62.150   /   63.294</t>
  </si>
  <si>
    <t>74.915   /   76.059</t>
  </si>
  <si>
    <t>72.348   /   73.493</t>
  </si>
  <si>
    <t>85.470   /   86.614</t>
  </si>
  <si>
    <t>83.173   /   84.318</t>
  </si>
  <si>
    <t>93.858   /   95.003</t>
  </si>
  <si>
    <t>76.173   /   77.318</t>
  </si>
  <si>
    <t>86.858   /   88.003</t>
  </si>
  <si>
    <t>74.163   /   75.308</t>
  </si>
  <si>
    <t>86.915   /   88.059</t>
  </si>
  <si>
    <t>73.670   /   74.814</t>
  </si>
  <si>
    <t>82.173   /   83.318</t>
  </si>
  <si>
    <t>92.858   /   94.003</t>
  </si>
  <si>
    <t>106.915   /   108.059</t>
  </si>
  <si>
    <t>84.670   /   85.814</t>
  </si>
  <si>
    <t>72.173   /   73.318</t>
  </si>
  <si>
    <t>82.858   /   84.003</t>
  </si>
  <si>
    <t>78.173   /   79.318</t>
  </si>
  <si>
    <t>20.998   /   22.142</t>
  </si>
  <si>
    <t>75.916   /   77.060</t>
  </si>
  <si>
    <t>75.173   /   76.318</t>
  </si>
  <si>
    <t>85.858   /   87.003</t>
  </si>
  <si>
    <t>88.858   /   90.003</t>
  </si>
  <si>
    <t>9.163   /   10.307</t>
  </si>
  <si>
    <t>8.966   /   10.110</t>
  </si>
  <si>
    <t>25.494   /   26.639</t>
  </si>
  <si>
    <t>87.436   /   88.580</t>
  </si>
  <si>
    <t>68.885   /   70.029</t>
  </si>
  <si>
    <t>23.652   /   24.799</t>
  </si>
  <si>
    <t>24.322   /   25.469</t>
  </si>
  <si>
    <t>22.810   /   23.956</t>
  </si>
  <si>
    <t>24.687   /   25.833</t>
  </si>
  <si>
    <t>24.487   /   25.633</t>
  </si>
  <si>
    <t>25.730   /   26.876</t>
  </si>
  <si>
    <t>68.002   /   69.148</t>
  </si>
  <si>
    <t>69.797   /   70.943</t>
  </si>
  <si>
    <t>80.029   /   81.176</t>
  </si>
  <si>
    <t>62.801   /   63.948</t>
  </si>
  <si>
    <t>70.176   /   71.323</t>
  </si>
  <si>
    <t>61.427   /   62.574</t>
  </si>
  <si>
    <t>72.427   /   73.574</t>
  </si>
  <si>
    <t>60.934   /   62.080</t>
  </si>
  <si>
    <t>72.214   /   73.360</t>
  </si>
  <si>
    <t>70.893   /   72.039</t>
  </si>
  <si>
    <t>86.180   /   87.327</t>
  </si>
  <si>
    <t>62.278   /   63.424</t>
  </si>
  <si>
    <t>67.763   /   68.910</t>
  </si>
  <si>
    <t>43.601   /   44.748</t>
  </si>
  <si>
    <t>51.886   /   53.032</t>
  </si>
  <si>
    <t>59.934   /   61.080</t>
  </si>
  <si>
    <t>67.290   /   68.436</t>
  </si>
  <si>
    <t>76.107   /   77.254</t>
  </si>
  <si>
    <t>73.797   /   74.943</t>
  </si>
  <si>
    <t>84.029   /   85.176</t>
  </si>
  <si>
    <t>66.797   /   67.943</t>
  </si>
  <si>
    <t>77.029   /   78.176</t>
  </si>
  <si>
    <t>64.787   /   65.933</t>
  </si>
  <si>
    <t>71.934   /   73.080</t>
  </si>
  <si>
    <t>64.935   /   66.081</t>
  </si>
  <si>
    <t>72.797   /   73.943</t>
  </si>
  <si>
    <t>83.029   /   84.176</t>
  </si>
  <si>
    <t>91.934   /   93.080</t>
  </si>
  <si>
    <t>75.935   /   77.081</t>
  </si>
  <si>
    <t>62.797   /   63.943</t>
  </si>
  <si>
    <t>73.029   /   74.176</t>
  </si>
  <si>
    <t>68.797   /   69.943</t>
  </si>
  <si>
    <t>19.730   /   20.876</t>
  </si>
  <si>
    <t>66.893   /   68.039</t>
  </si>
  <si>
    <t>65.797   /   66.943</t>
  </si>
  <si>
    <t>76.029   /   77.176</t>
  </si>
  <si>
    <t>79.029   /   80.176</t>
  </si>
  <si>
    <t>8.944   /   10.090</t>
  </si>
  <si>
    <t>8.556   /   9.702</t>
  </si>
  <si>
    <t>24.376   /   25.522</t>
  </si>
  <si>
    <t>87.647   /   88.793</t>
  </si>
  <si>
    <t>69.089   /   70.236</t>
  </si>
  <si>
    <t>23.192   /   24.341</t>
  </si>
  <si>
    <t>23.862   /   25.011</t>
  </si>
  <si>
    <t>21.746   /   22.894</t>
  </si>
  <si>
    <t>23.806   /   24.955</t>
  </si>
  <si>
    <t>23.606   /   24.755</t>
  </si>
  <si>
    <t>25.306   /   26.455</t>
  </si>
  <si>
    <t>62.954   /   64.102</t>
  </si>
  <si>
    <t>60.229   /   61.378</t>
  </si>
  <si>
    <t>71.892   /   73.041</t>
  </si>
  <si>
    <t>54.898   /   56.047</t>
  </si>
  <si>
    <t>61.467   /   62.616</t>
  </si>
  <si>
    <t>53.252   /   54.401</t>
  </si>
  <si>
    <t>64.359   /   65.508</t>
  </si>
  <si>
    <t>51.646   /   52.795</t>
  </si>
  <si>
    <t>64.058   /   65.207</t>
  </si>
  <si>
    <t>62.308   /   63.457</t>
  </si>
  <si>
    <t>77.305   /   78.453</t>
  </si>
  <si>
    <t>54.347   /   55.496</t>
  </si>
  <si>
    <t>60.405   /   61.553</t>
  </si>
  <si>
    <t>38.431   /   39.580</t>
  </si>
  <si>
    <t>43.606   /   44.754</t>
  </si>
  <si>
    <t>50.646   /   51.795</t>
  </si>
  <si>
    <t>65.328   /   66.476</t>
  </si>
  <si>
    <t>71.267   /   72.416</t>
  </si>
  <si>
    <t>64.229   /   65.378</t>
  </si>
  <si>
    <t>75.892   /   77.041</t>
  </si>
  <si>
    <t>57.229   /   58.378</t>
  </si>
  <si>
    <t>68.892   /   70.041</t>
  </si>
  <si>
    <t>55.219   /   56.368</t>
  </si>
  <si>
    <t>62.646   /   63.795</t>
  </si>
  <si>
    <t>57.595   /   58.744</t>
  </si>
  <si>
    <t>63.229   /   64.378</t>
  </si>
  <si>
    <t>74.892   /   76.041</t>
  </si>
  <si>
    <t>82.646   /   83.795</t>
  </si>
  <si>
    <t>68.595   /   69.744</t>
  </si>
  <si>
    <t>53.229   /   54.378</t>
  </si>
  <si>
    <t>64.892   /   66.041</t>
  </si>
  <si>
    <t>59.229   /   60.378</t>
  </si>
  <si>
    <t>19.306   /   20.455</t>
  </si>
  <si>
    <t>58.308   /   59.457</t>
  </si>
  <si>
    <t>56.229   /   57.378</t>
  </si>
  <si>
    <t>67.892   /   69.041</t>
  </si>
  <si>
    <t>70.892   /   72.041</t>
  </si>
  <si>
    <t>8.777   /   9.926</t>
  </si>
  <si>
    <t>7.879   /   9.027</t>
  </si>
  <si>
    <t>23.212   /   24.361</t>
  </si>
  <si>
    <t>87.851   /   88.999</t>
  </si>
  <si>
    <t>69.288   /   70.436</t>
  </si>
  <si>
    <t>22.839   /   23.990</t>
  </si>
  <si>
    <t>23.509   /   24.660</t>
  </si>
  <si>
    <t>20.953   /   22.104</t>
  </si>
  <si>
    <t>23.314   /   24.465</t>
  </si>
  <si>
    <t>23.114   /   24.265</t>
  </si>
  <si>
    <t>24.865   /   26.016</t>
  </si>
  <si>
    <t>61.330   /   62.481</t>
  </si>
  <si>
    <t>58.594   /   59.745</t>
  </si>
  <si>
    <t>65.899   /   67.050</t>
  </si>
  <si>
    <t>53.382   /   54.533</t>
  </si>
  <si>
    <t>61.202   /   62.353</t>
  </si>
  <si>
    <t>53.577   /   54.727</t>
  </si>
  <si>
    <t>64.575   /   65.726</t>
  </si>
  <si>
    <t>48.327   /   49.478</t>
  </si>
  <si>
    <t>61.237   /   62.388</t>
  </si>
  <si>
    <t>64.045   /   65.196</t>
  </si>
  <si>
    <t>75.495   /   76.646</t>
  </si>
  <si>
    <t>52.523   /   53.674</t>
  </si>
  <si>
    <t>58.160   /   59.311</t>
  </si>
  <si>
    <t>28.866   /   30.017</t>
  </si>
  <si>
    <t>41.711   /   42.861</t>
  </si>
  <si>
    <t>47.327   /   48.478</t>
  </si>
  <si>
    <t>65.072   /   66.223</t>
  </si>
  <si>
    <t>70.964   /   72.114</t>
  </si>
  <si>
    <t>62.594   /   63.745</t>
  </si>
  <si>
    <t>69.899   /   71.050</t>
  </si>
  <si>
    <t>55.594   /   56.745</t>
  </si>
  <si>
    <t>62.899   /   64.050</t>
  </si>
  <si>
    <t>53.584   /   54.735</t>
  </si>
  <si>
    <t>59.327   /   60.478</t>
  </si>
  <si>
    <t>55.055   /   56.206</t>
  </si>
  <si>
    <t>61.594   /   62.745</t>
  </si>
  <si>
    <t>68.899   /   70.050</t>
  </si>
  <si>
    <t>79.327   /   80.478</t>
  </si>
  <si>
    <t>66.055   /   67.206</t>
  </si>
  <si>
    <t>51.594   /   52.745</t>
  </si>
  <si>
    <t>58.899   /   60.050</t>
  </si>
  <si>
    <t>57.594   /   58.745</t>
  </si>
  <si>
    <t>18.865   /   20.016</t>
  </si>
  <si>
    <t>60.045   /   61.196</t>
  </si>
  <si>
    <t>54.594   /   55.745</t>
  </si>
  <si>
    <t>61.899   /   63.050</t>
  </si>
  <si>
    <t>64.899   /   66.050</t>
  </si>
  <si>
    <t>8.651   /   9.802</t>
  </si>
  <si>
    <t>7.659   /   8.810</t>
  </si>
  <si>
    <t>22.799   /   23.950</t>
  </si>
  <si>
    <t>88.062   /   89.213</t>
  </si>
  <si>
    <t>69.492   /   70.643</t>
  </si>
  <si>
    <t>22.560   /   23.713</t>
  </si>
  <si>
    <t>23.230   /   24.383</t>
  </si>
  <si>
    <t>20.663   /   21.816</t>
  </si>
  <si>
    <t>23.300   /   24.453</t>
  </si>
  <si>
    <t>23.100   /   24.253</t>
  </si>
  <si>
    <t>24.763   /   25.916</t>
  </si>
  <si>
    <t>60.315   /   61.468</t>
  </si>
  <si>
    <t>59.229   /   60.382</t>
  </si>
  <si>
    <t>66.654   /   67.807</t>
  </si>
  <si>
    <t>54.005   /   55.158</t>
  </si>
  <si>
    <t>60.289   /   61.442</t>
  </si>
  <si>
    <t>54.463   /   55.616</t>
  </si>
  <si>
    <t>65.506   /   66.659</t>
  </si>
  <si>
    <t>49.448   /   50.601</t>
  </si>
  <si>
    <t>61.624   /   62.777</t>
  </si>
  <si>
    <t>64.747   /   65.900</t>
  </si>
  <si>
    <t>77.480   /   78.633</t>
  </si>
  <si>
    <t>53.153   /   54.306</t>
  </si>
  <si>
    <t>59.320   /   60.473</t>
  </si>
  <si>
    <t>26.631   /   27.784</t>
  </si>
  <si>
    <t>42.443   /   43.596</t>
  </si>
  <si>
    <t>48.448   /   49.601</t>
  </si>
  <si>
    <t>65.166   /   66.319</t>
  </si>
  <si>
    <t>71.158   /   72.311</t>
  </si>
  <si>
    <t>63.229   /   64.382</t>
  </si>
  <si>
    <t>70.654   /   71.807</t>
  </si>
  <si>
    <t>56.229   /   57.382</t>
  </si>
  <si>
    <t>63.654   /   64.807</t>
  </si>
  <si>
    <t>54.219   /   55.372</t>
  </si>
  <si>
    <t>60.448   /   61.601</t>
  </si>
  <si>
    <t>55.404   /   56.557</t>
  </si>
  <si>
    <t>62.229   /   63.382</t>
  </si>
  <si>
    <t>69.654   /   70.807</t>
  </si>
  <si>
    <t>80.448   /   81.601</t>
  </si>
  <si>
    <t>66.404   /   67.557</t>
  </si>
  <si>
    <t>52.229   /   53.382</t>
  </si>
  <si>
    <t>59.654   /   60.807</t>
  </si>
  <si>
    <t>58.229   /   59.382</t>
  </si>
  <si>
    <t>18.763   /   19.916</t>
  </si>
  <si>
    <t>60.747   /   61.900</t>
  </si>
  <si>
    <t>55.229   /   56.382</t>
  </si>
  <si>
    <t>62.654   /   63.807</t>
  </si>
  <si>
    <t>65.654   /   66.807</t>
  </si>
  <si>
    <t>8.296   /   9.449</t>
  </si>
  <si>
    <t>7.521   /   8.674</t>
  </si>
  <si>
    <t>22.518   /   23.671</t>
  </si>
  <si>
    <t>88.266   /   89.419</t>
  </si>
  <si>
    <t>69.690   /   70.843</t>
  </si>
  <si>
    <t>23.005   /   24.160</t>
  </si>
  <si>
    <t>23.675   /   24.830</t>
  </si>
  <si>
    <t>22.242   /   23.397</t>
  </si>
  <si>
    <t>24.271   /   25.426</t>
  </si>
  <si>
    <t>24.071   /   25.226</t>
  </si>
  <si>
    <t>24.163   /   25.318</t>
  </si>
  <si>
    <t>59.611   /   60.766</t>
  </si>
  <si>
    <t>66.064   /   67.220</t>
  </si>
  <si>
    <t>73.502   /   74.657</t>
  </si>
  <si>
    <t>60.401   /   61.556</t>
  </si>
  <si>
    <t>68.324   /   69.479</t>
  </si>
  <si>
    <t>61.753   /   62.908</t>
  </si>
  <si>
    <t>72.853   /   74.008</t>
  </si>
  <si>
    <t>53.929   /   55.084</t>
  </si>
  <si>
    <t>69.018   /   70.173</t>
  </si>
  <si>
    <t>71.655   /   72.810</t>
  </si>
  <si>
    <t>82.335   /   83.490</t>
  </si>
  <si>
    <t>59.716   /   60.871</t>
  </si>
  <si>
    <t>66.822   /   67.977</t>
  </si>
  <si>
    <t>34.593   /   35.748</t>
  </si>
  <si>
    <t>51.271   /   52.427</t>
  </si>
  <si>
    <t>52.929   /   54.084</t>
  </si>
  <si>
    <t>65.360   /   66.515</t>
  </si>
  <si>
    <t>71.897   /   73.053</t>
  </si>
  <si>
    <t>70.064   /   71.220</t>
  </si>
  <si>
    <t>77.502   /   78.657</t>
  </si>
  <si>
    <t>63.064   /   64.220</t>
  </si>
  <si>
    <t>70.502   /   71.657</t>
  </si>
  <si>
    <t>61.054   /   62.210</t>
  </si>
  <si>
    <t>64.929   /   66.084</t>
  </si>
  <si>
    <t>62.059   /   63.214</t>
  </si>
  <si>
    <t>69.064   /   70.220</t>
  </si>
  <si>
    <t>76.502   /   77.657</t>
  </si>
  <si>
    <t>84.929   /   86.084</t>
  </si>
  <si>
    <t>73.059   /   74.214</t>
  </si>
  <si>
    <t>59.064   /   60.220</t>
  </si>
  <si>
    <t>66.502   /   67.657</t>
  </si>
  <si>
    <t>65.064   /   66.220</t>
  </si>
  <si>
    <t>18.163   /   19.318</t>
  </si>
  <si>
    <t>67.655   /   68.810</t>
  </si>
  <si>
    <t>62.064   /   63.220</t>
  </si>
  <si>
    <t>69.502   /   70.657</t>
  </si>
  <si>
    <t>72.502   /   73.657</t>
  </si>
  <si>
    <t>8.474   /   9.630</t>
  </si>
  <si>
    <t>7.424   /   8.579</t>
  </si>
  <si>
    <t>22.934   /   24.089</t>
  </si>
  <si>
    <t>88.478   /   89.633</t>
  </si>
  <si>
    <t>69.895   /   71.050</t>
  </si>
  <si>
    <t>23.400   /   24.557</t>
  </si>
  <si>
    <t>24.070   /   25.227</t>
  </si>
  <si>
    <t>22.523   /   23.680</t>
  </si>
  <si>
    <t>24.746   /   25.903</t>
  </si>
  <si>
    <t>24.546   /   25.703</t>
  </si>
  <si>
    <t>24.706   /   25.863</t>
  </si>
  <si>
    <t>60.632   /   61.789</t>
  </si>
  <si>
    <t>76.363   /   77.520</t>
  </si>
  <si>
    <t>84.777   /   85.934</t>
  </si>
  <si>
    <t>70.790   /   71.947</t>
  </si>
  <si>
    <t>79.493   /   80.650</t>
  </si>
  <si>
    <t>73.272   /   74.429</t>
  </si>
  <si>
    <t>84.629   /   85.787</t>
  </si>
  <si>
    <t>63.197   /   64.355</t>
  </si>
  <si>
    <t>80.039   /   81.196</t>
  </si>
  <si>
    <t>82.511   /   83.668</t>
  </si>
  <si>
    <t>98.420   /   99.577</t>
  </si>
  <si>
    <t>70.179   /   71.336</t>
  </si>
  <si>
    <t>79.392   /   80.549</t>
  </si>
  <si>
    <t>39.543   /   40.700</t>
  </si>
  <si>
    <t>62.190   /   63.348</t>
  </si>
  <si>
    <t>62.197   /   63.355</t>
  </si>
  <si>
    <t>66.951   /   68.108</t>
  </si>
  <si>
    <t>75.616   /   76.773</t>
  </si>
  <si>
    <t>80.363   /   81.520</t>
  </si>
  <si>
    <t>88.777   /   89.934</t>
  </si>
  <si>
    <t>73.363   /   74.520</t>
  </si>
  <si>
    <t>81.777   /   82.934</t>
  </si>
  <si>
    <t>71.353   /   72.510</t>
  </si>
  <si>
    <t>74.197   /   75.355</t>
  </si>
  <si>
    <t>71.977   /   73.135</t>
  </si>
  <si>
    <t>79.363   /   80.520</t>
  </si>
  <si>
    <t>87.777   /   88.934</t>
  </si>
  <si>
    <t>94.197   /   95.355</t>
  </si>
  <si>
    <t>82.977   /   84.135</t>
  </si>
  <si>
    <t>69.363   /   70.520</t>
  </si>
  <si>
    <t>77.777   /   78.934</t>
  </si>
  <si>
    <t>75.363   /   76.520</t>
  </si>
  <si>
    <t>18.706   /   19.863</t>
  </si>
  <si>
    <t>78.511   /   79.668</t>
  </si>
  <si>
    <t>72.363   /   73.520</t>
  </si>
  <si>
    <t>80.777   /   81.934</t>
  </si>
  <si>
    <t>83.777   /   84.934</t>
  </si>
  <si>
    <t>8.690   /   9.847</t>
  </si>
  <si>
    <t>7.554   /   8.711</t>
  </si>
  <si>
    <t>23.073   /   24.230</t>
  </si>
  <si>
    <t>88.689   /   89.846</t>
  </si>
  <si>
    <t>70.100   /   71.257</t>
  </si>
  <si>
    <t>23.996   /   25.155</t>
  </si>
  <si>
    <t>24.666   /   25.825</t>
  </si>
  <si>
    <t>22.677   /   23.836</t>
  </si>
  <si>
    <t>25.871   /   27.030</t>
  </si>
  <si>
    <t>25.671   /   26.830</t>
  </si>
  <si>
    <t>25.570   /   26.730</t>
  </si>
  <si>
    <t>65.111   /   66.270</t>
  </si>
  <si>
    <t>85.944   /   87.103</t>
  </si>
  <si>
    <t>91.617   /   92.776</t>
  </si>
  <si>
    <t>80.452   /   81.611</t>
  </si>
  <si>
    <t>86.739   /   87.899</t>
  </si>
  <si>
    <t>80.398   /   81.557</t>
  </si>
  <si>
    <t>90.640   /   91.799</t>
  </si>
  <si>
    <t>74.708   /   75.868</t>
  </si>
  <si>
    <t>86.999   /   88.158</t>
  </si>
  <si>
    <t>89.789   /   90.948</t>
  </si>
  <si>
    <t>108.706   /   109.865</t>
  </si>
  <si>
    <t>79.635   /   80.794</t>
  </si>
  <si>
    <t>89.074   /   90.233</t>
  </si>
  <si>
    <t>50.939   /   52.099</t>
  </si>
  <si>
    <t>69.508   /   70.667</t>
  </si>
  <si>
    <t>73.708   /   74.868</t>
  </si>
  <si>
    <t>72.042   /   73.202</t>
  </si>
  <si>
    <t>85.002   /   86.162</t>
  </si>
  <si>
    <t>89.944   /   91.103</t>
  </si>
  <si>
    <t>95.617   /   96.776</t>
  </si>
  <si>
    <t>82.944   /   84.103</t>
  </si>
  <si>
    <t>88.617   /   89.776</t>
  </si>
  <si>
    <t>80.934   /   82.093</t>
  </si>
  <si>
    <t>85.708   /   86.868</t>
  </si>
  <si>
    <t>78.241   /   79.400</t>
  </si>
  <si>
    <t>88.944   /   90.103</t>
  </si>
  <si>
    <t>94.617   /   95.776</t>
  </si>
  <si>
    <t>105.708   /   106.868</t>
  </si>
  <si>
    <t>89.241   /   90.400</t>
  </si>
  <si>
    <t>78.944   /   80.103</t>
  </si>
  <si>
    <t>84.617   /   85.776</t>
  </si>
  <si>
    <t>84.944   /   86.103</t>
  </si>
  <si>
    <t>19.570   /   20.730</t>
  </si>
  <si>
    <t>85.789   /   86.948</t>
  </si>
  <si>
    <t>81.944   /   83.103</t>
  </si>
  <si>
    <t>87.617   /   88.776</t>
  </si>
  <si>
    <t>90.617   /   91.776</t>
  </si>
  <si>
    <t>9.001   /   10.160</t>
  </si>
  <si>
    <t>8.146   /   9.306</t>
  </si>
  <si>
    <t>23.734   /   24.893</t>
  </si>
  <si>
    <t>88.894   /   90.053</t>
  </si>
  <si>
    <t>70.298   /   71.457</t>
  </si>
  <si>
    <t>24.492   /   25.654</t>
  </si>
  <si>
    <t>25.162   /   26.324</t>
  </si>
  <si>
    <t>22.973   /   24.135</t>
  </si>
  <si>
    <t>26.179   /   27.341</t>
  </si>
  <si>
    <t>25.979   /   27.141</t>
  </si>
  <si>
    <t>25.922   /   27.084</t>
  </si>
  <si>
    <t>67.439   /   68.600</t>
  </si>
  <si>
    <t>92.920   /   94.081</t>
  </si>
  <si>
    <t>99.390   /   100.552</t>
  </si>
  <si>
    <t>87.437   /   88.598</t>
  </si>
  <si>
    <t>94.480   /   95.641</t>
  </si>
  <si>
    <t>87.778   /   88.939</t>
  </si>
  <si>
    <t>99.753   /   100.914</t>
  </si>
  <si>
    <t>83.151   /   84.313</t>
  </si>
  <si>
    <t>94.912   /   96.073</t>
  </si>
  <si>
    <t>97.324   /   98.486</t>
  </si>
  <si>
    <t>110.217   /   111.378</t>
  </si>
  <si>
    <t>84.329   /   85.490</t>
  </si>
  <si>
    <t>95.904   /   97.065</t>
  </si>
  <si>
    <t>55.856   /   57.017</t>
  </si>
  <si>
    <t>77.500   /   78.661</t>
  </si>
  <si>
    <t>82.151   /   83.313</t>
  </si>
  <si>
    <t>73.732   /   74.893</t>
  </si>
  <si>
    <t>88.523   /   89.684</t>
  </si>
  <si>
    <t>96.920   /   98.081</t>
  </si>
  <si>
    <t>103.390   /   104.552</t>
  </si>
  <si>
    <t>89.920   /   91.081</t>
  </si>
  <si>
    <t>96.390   /   97.552</t>
  </si>
  <si>
    <t>87.910   /   89.071</t>
  </si>
  <si>
    <t>94.151   /   95.313</t>
  </si>
  <si>
    <t>85.362   /   86.524</t>
  </si>
  <si>
    <t>95.920   /   97.081</t>
  </si>
  <si>
    <t>102.390   /   103.552</t>
  </si>
  <si>
    <t>114.151   /   115.313</t>
  </si>
  <si>
    <t>96.362   /   97.524</t>
  </si>
  <si>
    <t>85.920   /   87.081</t>
  </si>
  <si>
    <t>92.390   /   93.552</t>
  </si>
  <si>
    <t>91.920   /   93.081</t>
  </si>
  <si>
    <t>19.922   /   21.084</t>
  </si>
  <si>
    <t>93.324   /   94.486</t>
  </si>
  <si>
    <t>88.920   /   90.081</t>
  </si>
  <si>
    <t>95.390   /   96.552</t>
  </si>
  <si>
    <t>98.390   /   99.552</t>
  </si>
  <si>
    <t>9.143   /   10.305</t>
  </si>
  <si>
    <t>8.451   /   9.612</t>
  </si>
  <si>
    <t>24.056   /   25.217</t>
  </si>
  <si>
    <t>89.106   /   90.267</t>
  </si>
  <si>
    <t>70.503   /   71.664</t>
  </si>
  <si>
    <t>24.662   /   25.825</t>
  </si>
  <si>
    <t>25.332   /   26.495</t>
  </si>
  <si>
    <t>23.697   /   24.861</t>
  </si>
  <si>
    <t>26.531   /   27.694</t>
  </si>
  <si>
    <t>26.331   /   27.494</t>
  </si>
  <si>
    <t>26.386   /   27.549</t>
  </si>
  <si>
    <t>69.214   /   70.377</t>
  </si>
  <si>
    <t>92.738   /   93.902</t>
  </si>
  <si>
    <t>101.095   /   102.258</t>
  </si>
  <si>
    <t>88.169   /   89.333</t>
  </si>
  <si>
    <t>94.330   /   95.493</t>
  </si>
  <si>
    <t>86.991   /   88.154</t>
  </si>
  <si>
    <t>98.017   /   99.180</t>
  </si>
  <si>
    <t>91.070   /   92.234</t>
  </si>
  <si>
    <t>94.848   /   96.012</t>
  </si>
  <si>
    <t>96.541   /   97.704</t>
  </si>
  <si>
    <t>110.961   /   112.124</t>
  </si>
  <si>
    <t>86.229   /   87.392</t>
  </si>
  <si>
    <t>96.326   /   97.490</t>
  </si>
  <si>
    <t>52.866   /   54.029</t>
  </si>
  <si>
    <t>75.411   /   76.574</t>
  </si>
  <si>
    <t>90.070   /   91.234</t>
  </si>
  <si>
    <t>74.177   /   75.341</t>
  </si>
  <si>
    <t>88.959   /   90.122</t>
  </si>
  <si>
    <t>96.738   /   97.902</t>
  </si>
  <si>
    <t>105.095   /   106.258</t>
  </si>
  <si>
    <t>89.738   /   90.902</t>
  </si>
  <si>
    <t>98.095   /   99.258</t>
  </si>
  <si>
    <t>87.728   /   88.892</t>
  </si>
  <si>
    <t>102.070   /   103.234</t>
  </si>
  <si>
    <t>85.305   /   86.469</t>
  </si>
  <si>
    <t>95.738   /   96.902</t>
  </si>
  <si>
    <t>104.095   /   105.258</t>
  </si>
  <si>
    <t>122.070   /   123.234</t>
  </si>
  <si>
    <t>96.305   /   97.469</t>
  </si>
  <si>
    <t>85.738   /   86.902</t>
  </si>
  <si>
    <t>94.095   /   95.258</t>
  </si>
  <si>
    <t>91.738   /   92.902</t>
  </si>
  <si>
    <t>20.386   /   21.549</t>
  </si>
  <si>
    <t>92.541   /   93.704</t>
  </si>
  <si>
    <t>88.738   /   89.902</t>
  </si>
  <si>
    <t>97.095   /   98.258</t>
  </si>
  <si>
    <t>100.095   /   101.258</t>
  </si>
  <si>
    <t>9.219   /   10.382</t>
  </si>
  <si>
    <t>8.682   /   9.845</t>
  </si>
  <si>
    <t>24.407   /   25.570</t>
  </si>
  <si>
    <t>89.311   /   90.474</t>
  </si>
  <si>
    <t>70.701   /   71.865</t>
  </si>
  <si>
    <t>25.084   /   26.250</t>
  </si>
  <si>
    <t>25.754   /   26.920</t>
  </si>
  <si>
    <t>24.493   /   25.659</t>
  </si>
  <si>
    <t>26.674   /   27.840</t>
  </si>
  <si>
    <t>26.474   /   27.640</t>
  </si>
  <si>
    <t>27.092   /   28.257</t>
  </si>
  <si>
    <t>71.893   /   73.058</t>
  </si>
  <si>
    <t>91.206   /   92.371</t>
  </si>
  <si>
    <t>102.877   /   104.042</t>
  </si>
  <si>
    <t>85.652   /   86.817</t>
  </si>
  <si>
    <t>91.813   /   92.978</t>
  </si>
  <si>
    <t>86.082   /   87.248</t>
  </si>
  <si>
    <t>94.472   /   95.637</t>
  </si>
  <si>
    <t>89.321   /   90.487</t>
  </si>
  <si>
    <t>95.108   /   96.273</t>
  </si>
  <si>
    <t>92.857   /   94.022</t>
  </si>
  <si>
    <t>110.658   /   111.823</t>
  </si>
  <si>
    <t>85.033   /   86.198</t>
  </si>
  <si>
    <t>93.625   /   94.790</t>
  </si>
  <si>
    <t>49.852   /   51.017</t>
  </si>
  <si>
    <t>73.329   /   74.494</t>
  </si>
  <si>
    <t>88.321   /   89.487</t>
  </si>
  <si>
    <t>74.730   /   75.895</t>
  </si>
  <si>
    <t>88.698   /   89.864</t>
  </si>
  <si>
    <t>95.206   /   96.371</t>
  </si>
  <si>
    <t>106.877   /   108.042</t>
  </si>
  <si>
    <t>88.206   /   89.371</t>
  </si>
  <si>
    <t>99.877   /   101.042</t>
  </si>
  <si>
    <t>86.196   /   87.361</t>
  </si>
  <si>
    <t>100.321   /   101.487</t>
  </si>
  <si>
    <t>85.539   /   86.704</t>
  </si>
  <si>
    <t>94.206   /   95.371</t>
  </si>
  <si>
    <t>105.877   /   107.042</t>
  </si>
  <si>
    <t>120.321   /   121.487</t>
  </si>
  <si>
    <t>96.539   /   97.704</t>
  </si>
  <si>
    <t>84.206   /   85.371</t>
  </si>
  <si>
    <t>95.877   /   97.042</t>
  </si>
  <si>
    <t>90.206   /   91.371</t>
  </si>
  <si>
    <t>21.092   /   22.257</t>
  </si>
  <si>
    <t>88.857   /   90.022</t>
  </si>
  <si>
    <t>87.206   /   88.371</t>
  </si>
  <si>
    <t>98.877   /   100.042</t>
  </si>
  <si>
    <t>101.877   /   103.042</t>
  </si>
  <si>
    <t>9.229   /   10.394</t>
  </si>
  <si>
    <t>9.033   /   10.198</t>
  </si>
  <si>
    <t>25.133   /   26.299</t>
  </si>
  <si>
    <t>89.523   /   90.688</t>
  </si>
  <si>
    <t>70.906   /   72.072</t>
  </si>
  <si>
    <t>24.391   /   25.559</t>
  </si>
  <si>
    <t>25.061   /   26.229</t>
  </si>
  <si>
    <t>24.748   /   25.915</t>
  </si>
  <si>
    <t>26.818   /   27.985</t>
  </si>
  <si>
    <t>26.618   /   27.785</t>
  </si>
  <si>
    <t>27.265   /   28.432</t>
  </si>
  <si>
    <t>71.912   /   73.079</t>
  </si>
  <si>
    <t>85.669   /   86.837</t>
  </si>
  <si>
    <t>96.779   /   97.946</t>
  </si>
  <si>
    <t>80.347   /   81.514</t>
  </si>
  <si>
    <t>85.539   /   86.707</t>
  </si>
  <si>
    <t>80.735   /   81.903</t>
  </si>
  <si>
    <t>90.701   /   91.868</t>
  </si>
  <si>
    <t>84.498   /   85.665</t>
  </si>
  <si>
    <t>89.997   /   91.165</t>
  </si>
  <si>
    <t>87.551   /   88.718</t>
  </si>
  <si>
    <t>105.018   /   106.185</t>
  </si>
  <si>
    <t>79.710   /   80.877</t>
  </si>
  <si>
    <t>88.297   /   89.465</t>
  </si>
  <si>
    <t>46.854   /   48.021</t>
  </si>
  <si>
    <t>69.953   /   71.121</t>
  </si>
  <si>
    <t>83.498   /   84.665</t>
  </si>
  <si>
    <t>74.324   /   75.491</t>
  </si>
  <si>
    <t>88.343   /   89.510</t>
  </si>
  <si>
    <t>89.669   /   90.837</t>
  </si>
  <si>
    <t>100.779   /   101.946</t>
  </si>
  <si>
    <t>82.669   /   83.837</t>
  </si>
  <si>
    <t>93.779   /   94.946</t>
  </si>
  <si>
    <t>80.659   /   81.827</t>
  </si>
  <si>
    <t>95.498   /   96.665</t>
  </si>
  <si>
    <t>80.939   /   82.106</t>
  </si>
  <si>
    <t>88.669   /   89.837</t>
  </si>
  <si>
    <t>99.779   /   100.946</t>
  </si>
  <si>
    <t>115.498   /   116.665</t>
  </si>
  <si>
    <t>91.939   /   93.106</t>
  </si>
  <si>
    <t>78.669   /   79.837</t>
  </si>
  <si>
    <t>89.779   /   90.946</t>
  </si>
  <si>
    <t>84.669   /   85.837</t>
  </si>
  <si>
    <t>21.265   /   22.432</t>
  </si>
  <si>
    <t>83.551   /   84.718</t>
  </si>
  <si>
    <t>81.669   /   82.837</t>
  </si>
  <si>
    <t>92.779   /   93.946</t>
  </si>
  <si>
    <t>95.779   /   96.946</t>
  </si>
  <si>
    <t>9.195   /   10.362</t>
  </si>
  <si>
    <t>9.032   /   10.199</t>
  </si>
  <si>
    <t>25.625   /   26.793</t>
  </si>
  <si>
    <t>89.735   /   90.902</t>
  </si>
  <si>
    <t>71.111   /   72.279</t>
  </si>
  <si>
    <t>24.203   /   25.372</t>
  </si>
  <si>
    <t>24.873   /   26.042</t>
  </si>
  <si>
    <t>24.363   /   25.532</t>
  </si>
  <si>
    <t>26.373   /   27.543</t>
  </si>
  <si>
    <t>26.173   /   27.343</t>
  </si>
  <si>
    <t>26.940   /   28.110</t>
  </si>
  <si>
    <t>71.223   /   72.392</t>
  </si>
  <si>
    <t>79.050   /   80.220</t>
  </si>
  <si>
    <t>89.719   /   90.888</t>
  </si>
  <si>
    <t>72.578   /   73.747</t>
  </si>
  <si>
    <t>76.812   /   77.981</t>
  </si>
  <si>
    <t>72.842   /   74.011</t>
  </si>
  <si>
    <t>82.356   /   83.525</t>
  </si>
  <si>
    <t>78.341   /   79.510</t>
  </si>
  <si>
    <t>81.793   /   82.962</t>
  </si>
  <si>
    <t>79.776   /   80.946</t>
  </si>
  <si>
    <t>93.154   /   94.323</t>
  </si>
  <si>
    <t>71.929   /   73.098</t>
  </si>
  <si>
    <t>79.479   /   80.648</t>
  </si>
  <si>
    <t>44.592   /   45.762</t>
  </si>
  <si>
    <t>62.116   /   63.286</t>
  </si>
  <si>
    <t>77.341   /   78.510</t>
  </si>
  <si>
    <t>72.264   /   73.433</t>
  </si>
  <si>
    <t>85.379   /   86.548</t>
  </si>
  <si>
    <t>83.050   /   84.220</t>
  </si>
  <si>
    <t>93.719   /   94.888</t>
  </si>
  <si>
    <t>76.050   /   77.220</t>
  </si>
  <si>
    <t>86.719   /   87.888</t>
  </si>
  <si>
    <t>74.040   /   75.210</t>
  </si>
  <si>
    <t>89.341   /   90.510</t>
  </si>
  <si>
    <t>73.555   /   74.724</t>
  </si>
  <si>
    <t>82.050   /   83.220</t>
  </si>
  <si>
    <t>92.719   /   93.888</t>
  </si>
  <si>
    <t>109.341   /   110.510</t>
  </si>
  <si>
    <t>84.555   /   85.724</t>
  </si>
  <si>
    <t>72.050   /   73.220</t>
  </si>
  <si>
    <t>82.719   /   83.888</t>
  </si>
  <si>
    <t>78.050   /   79.220</t>
  </si>
  <si>
    <t>20.940   /   22.110</t>
  </si>
  <si>
    <t>75.776   /   76.946</t>
  </si>
  <si>
    <t>75.050   /   76.220</t>
  </si>
  <si>
    <t>85.719   /   86.888</t>
  </si>
  <si>
    <t>88.719   /   89.888</t>
  </si>
  <si>
    <t>9.133   /   10.303</t>
  </si>
  <si>
    <t>8.937   /   10.106</t>
  </si>
  <si>
    <t>25.439   /   26.608</t>
  </si>
  <si>
    <t>89.926   /   91.095</t>
  </si>
  <si>
    <t>71.296   /   72.466</t>
  </si>
  <si>
    <t>23.599   /   24.771</t>
  </si>
  <si>
    <t>24.269   /   25.441</t>
  </si>
  <si>
    <t>22.758   /   23.930</t>
  </si>
  <si>
    <t>24.635   /   25.806</t>
  </si>
  <si>
    <t>24.435   /   25.606</t>
  </si>
  <si>
    <t>25.675   /   26.846</t>
  </si>
  <si>
    <t>67.958   /   69.129</t>
  </si>
  <si>
    <t>69.662   /   70.834</t>
  </si>
  <si>
    <t>79.876   /   81.048</t>
  </si>
  <si>
    <t>62.835   /   64.007</t>
  </si>
  <si>
    <t>70.213   /   71.385</t>
  </si>
  <si>
    <t>61.314   /   62.485</t>
  </si>
  <si>
    <t>72.292   /   73.463</t>
  </si>
  <si>
    <t>63.131   /   64.303</t>
  </si>
  <si>
    <t>72.076   /   73.247</t>
  </si>
  <si>
    <t>70.767   /   71.938</t>
  </si>
  <si>
    <t>86.038   /   87.209</t>
  </si>
  <si>
    <t>62.157   /   63.328</t>
  </si>
  <si>
    <t>67.633   /   68.804</t>
  </si>
  <si>
    <t>43.542   /   44.714</t>
  </si>
  <si>
    <t>51.853   /   53.024</t>
  </si>
  <si>
    <t>62.131   /   63.303</t>
  </si>
  <si>
    <t>67.205   /   68.376</t>
  </si>
  <si>
    <t>76.017   /   77.188</t>
  </si>
  <si>
    <t>73.662   /   74.834</t>
  </si>
  <si>
    <t>83.876   /   85.048</t>
  </si>
  <si>
    <t>66.662   /   67.834</t>
  </si>
  <si>
    <t>76.876   /   78.048</t>
  </si>
  <si>
    <t>64.652   /   65.824</t>
  </si>
  <si>
    <t>74.131   /   75.303</t>
  </si>
  <si>
    <t>64.809   /   65.981</t>
  </si>
  <si>
    <t>72.662   /   73.834</t>
  </si>
  <si>
    <t>82.876   /   84.048</t>
  </si>
  <si>
    <t>94.131   /   95.303</t>
  </si>
  <si>
    <t>75.809   /   76.981</t>
  </si>
  <si>
    <t>62.662   /   63.834</t>
  </si>
  <si>
    <t>72.876   /   74.048</t>
  </si>
  <si>
    <t>68.662   /   69.834</t>
  </si>
  <si>
    <t>19.675   /   20.846</t>
  </si>
  <si>
    <t>66.767   /   67.938</t>
  </si>
  <si>
    <t>65.662   /   66.834</t>
  </si>
  <si>
    <t>75.876   /   77.048</t>
  </si>
  <si>
    <t>78.876   /   80.048</t>
  </si>
  <si>
    <t>8.915   /   10.086</t>
  </si>
  <si>
    <t>8.528   /   9.699</t>
  </si>
  <si>
    <t>24.323   /   25.494</t>
  </si>
  <si>
    <t>90.138   /   91.309</t>
  </si>
  <si>
    <t>71.501   /   72.673</t>
  </si>
  <si>
    <t>23.139   /   24.313</t>
  </si>
  <si>
    <t>23.809   /   24.983</t>
  </si>
  <si>
    <t>21.696   /   22.869</t>
  </si>
  <si>
    <t>23.754   /   24.928</t>
  </si>
  <si>
    <t>23.554   /   24.728</t>
  </si>
  <si>
    <t>25.251   /   26.425</t>
  </si>
  <si>
    <t>62.910   /   64.083</t>
  </si>
  <si>
    <t>60.094   /   61.267</t>
  </si>
  <si>
    <t>71.733   /   72.906</t>
  </si>
  <si>
    <t>54.933   /   56.106</t>
  </si>
  <si>
    <t>61.505   /   62.678</t>
  </si>
  <si>
    <t>53.136   /   54.310</t>
  </si>
  <si>
    <t>64.219   /   65.392</t>
  </si>
  <si>
    <t>53.174   /   54.347</t>
  </si>
  <si>
    <t>63.916   /   65.089</t>
  </si>
  <si>
    <t>62.194   /   63.367</t>
  </si>
  <si>
    <t>77.174   /   78.347</t>
  </si>
  <si>
    <t>54.224   /   55.398</t>
  </si>
  <si>
    <t>60.269   /   61.442</t>
  </si>
  <si>
    <t>38.378   /   39.552</t>
  </si>
  <si>
    <t>43.575   /   44.748</t>
  </si>
  <si>
    <t>52.174   /   53.347</t>
  </si>
  <si>
    <t>65.243   /   66.417</t>
  </si>
  <si>
    <t>71.180   /   72.353</t>
  </si>
  <si>
    <t>64.094   /   65.267</t>
  </si>
  <si>
    <t>75.733   /   76.906</t>
  </si>
  <si>
    <t>57.094   /   58.267</t>
  </si>
  <si>
    <t>68.733   /   69.906</t>
  </si>
  <si>
    <t>55.084   /   56.257</t>
  </si>
  <si>
    <t>64.174   /   65.347</t>
  </si>
  <si>
    <t>57.465   /   58.639</t>
  </si>
  <si>
    <t>63.094   /   64.267</t>
  </si>
  <si>
    <t>74.733   /   75.906</t>
  </si>
  <si>
    <t>84.174   /   85.347</t>
  </si>
  <si>
    <t>68.465   /   69.639</t>
  </si>
  <si>
    <t>53.094   /   54.267</t>
  </si>
  <si>
    <t>64.733   /   65.906</t>
  </si>
  <si>
    <t>59.094   /   60.267</t>
  </si>
  <si>
    <t>19.251   /   20.425</t>
  </si>
  <si>
    <t>58.194   /   59.367</t>
  </si>
  <si>
    <t>56.094   /   57.267</t>
  </si>
  <si>
    <t>67.733   /   68.906</t>
  </si>
  <si>
    <t>70.733   /   71.906</t>
  </si>
  <si>
    <t>8.748   /   9.921</t>
  </si>
  <si>
    <t>7.852   /   9.025</t>
  </si>
  <si>
    <t>23.160   /   24.333</t>
  </si>
  <si>
    <t>90.343   /   91.517</t>
  </si>
  <si>
    <t>71.700   /   72.873</t>
  </si>
  <si>
    <t>22.786   /   23.961</t>
  </si>
  <si>
    <t>23.456   /   24.631</t>
  </si>
  <si>
    <t>20.904   /   22.079</t>
  </si>
  <si>
    <t>23.263   /   24.438</t>
  </si>
  <si>
    <t>23.063   /   24.238</t>
  </si>
  <si>
    <t>24.810   /   25.986</t>
  </si>
  <si>
    <t>61.286   /   62.462</t>
  </si>
  <si>
    <t>58.453   /   59.629</t>
  </si>
  <si>
    <t>65.742   /   66.917</t>
  </si>
  <si>
    <t>53.417   /   54.592</t>
  </si>
  <si>
    <t>61.241   /   62.416</t>
  </si>
  <si>
    <t>53.452   /   54.628</t>
  </si>
  <si>
    <t>64.424   /   65.599</t>
  </si>
  <si>
    <t>50.171   /   51.346</t>
  </si>
  <si>
    <t>61.091   /   62.266</t>
  </si>
  <si>
    <t>63.927   /   65.102</t>
  </si>
  <si>
    <t>75.365   /   76.541</t>
  </si>
  <si>
    <t>52.396   /   53.571</t>
  </si>
  <si>
    <t>58.021   /   59.196</t>
  </si>
  <si>
    <t>28.824   /   29.999</t>
  </si>
  <si>
    <t>41.680   /   42.855</t>
  </si>
  <si>
    <t>49.171   /   50.346</t>
  </si>
  <si>
    <t>64.988   /   66.163</t>
  </si>
  <si>
    <t>70.877   /   72.052</t>
  </si>
  <si>
    <t>62.453   /   63.629</t>
  </si>
  <si>
    <t>69.742   /   70.917</t>
  </si>
  <si>
    <t>55.453   /   56.629</t>
  </si>
  <si>
    <t>62.742   /   63.917</t>
  </si>
  <si>
    <t>53.443   /   54.619</t>
  </si>
  <si>
    <t>61.171   /   62.346</t>
  </si>
  <si>
    <t>54.923   /   56.098</t>
  </si>
  <si>
    <t>61.453   /   62.629</t>
  </si>
  <si>
    <t>68.742   /   69.917</t>
  </si>
  <si>
    <t>81.171   /   82.346</t>
  </si>
  <si>
    <t>65.923   /   67.098</t>
  </si>
  <si>
    <t>51.453   /   52.629</t>
  </si>
  <si>
    <t>58.742   /   59.917</t>
  </si>
  <si>
    <t>57.453   /   58.629</t>
  </si>
  <si>
    <t>18.810   /   19.986</t>
  </si>
  <si>
    <t>59.927   /   61.102</t>
  </si>
  <si>
    <t>54.453   /   55.629</t>
  </si>
  <si>
    <t>61.742   /   62.917</t>
  </si>
  <si>
    <t>64.742   /   65.917</t>
  </si>
  <si>
    <t>8.623   /   9.798</t>
  </si>
  <si>
    <t>7.633   /   8.808</t>
  </si>
  <si>
    <t>22.748   /   23.923</t>
  </si>
  <si>
    <t>90.555   /   91.731</t>
  </si>
  <si>
    <t>71.905   /   73.080</t>
  </si>
  <si>
    <t>22.507   /   23.685</t>
  </si>
  <si>
    <t>23.177   /   24.355</t>
  </si>
  <si>
    <t>20.615   /   21.792</t>
  </si>
  <si>
    <t>23.248   /   24.426</t>
  </si>
  <si>
    <t>23.048   /   24.226</t>
  </si>
  <si>
    <t>24.708   /   25.885</t>
  </si>
  <si>
    <t>60.271   /   61.449</t>
  </si>
  <si>
    <t>59.092   /   60.270</t>
  </si>
  <si>
    <t>66.501   /   67.678</t>
  </si>
  <si>
    <t>54.040   /   55.217</t>
  </si>
  <si>
    <t>60.328   /   61.505</t>
  </si>
  <si>
    <t>54.342   /   55.519</t>
  </si>
  <si>
    <t>65.359   /   66.536</t>
  </si>
  <si>
    <t>50.553   /   51.730</t>
  </si>
  <si>
    <t>61.483   /   62.660</t>
  </si>
  <si>
    <t>64.627   /   65.804</t>
  </si>
  <si>
    <t>77.345   /   78.523</t>
  </si>
  <si>
    <t>53.029   /   54.206</t>
  </si>
  <si>
    <t>59.183   /   60.360</t>
  </si>
  <si>
    <t>26.591   /   27.768</t>
  </si>
  <si>
    <t>42.412   /   43.589</t>
  </si>
  <si>
    <t>49.553   /   50.730</t>
  </si>
  <si>
    <t>65.082   /   66.259</t>
  </si>
  <si>
    <t>71.072   /   72.249</t>
  </si>
  <si>
    <t>63.092   /   64.270</t>
  </si>
  <si>
    <t>70.501   /   71.678</t>
  </si>
  <si>
    <t>56.092   /   57.270</t>
  </si>
  <si>
    <t>63.501   /   64.678</t>
  </si>
  <si>
    <t>54.082   /   55.260</t>
  </si>
  <si>
    <t>61.553   /   62.730</t>
  </si>
  <si>
    <t>55.275   /   56.453</t>
  </si>
  <si>
    <t>62.092   /   63.270</t>
  </si>
  <si>
    <t>69.501   /   70.678</t>
  </si>
  <si>
    <t>81.553   /   82.730</t>
  </si>
  <si>
    <t>66.275   /   67.453</t>
  </si>
  <si>
    <t>52.092   /   53.270</t>
  </si>
  <si>
    <t>59.501   /   60.678</t>
  </si>
  <si>
    <t>58.092   /   59.270</t>
  </si>
  <si>
    <t>18.708   /   19.885</t>
  </si>
  <si>
    <t>60.627   /   61.804</t>
  </si>
  <si>
    <t>55.092   /   56.270</t>
  </si>
  <si>
    <t>62.501   /   63.678</t>
  </si>
  <si>
    <t>65.501   /   66.678</t>
  </si>
  <si>
    <t>8.268   /   9.445</t>
  </si>
  <si>
    <t>7.494   /   8.671</t>
  </si>
  <si>
    <t>22.467   /   23.644</t>
  </si>
  <si>
    <t>90.761   /   91.938</t>
  </si>
  <si>
    <t>72.104   /   73.281</t>
  </si>
  <si>
    <t>22.952   /   24.131</t>
  </si>
  <si>
    <t>23.622   /   24.801</t>
  </si>
  <si>
    <t>22.191   /   23.370</t>
  </si>
  <si>
    <t>24.219   /   25.398</t>
  </si>
  <si>
    <t>24.019   /   25.198</t>
  </si>
  <si>
    <t>24.110   /   25.289</t>
  </si>
  <si>
    <t>59.567   /   60.746</t>
  </si>
  <si>
    <t>65.926   /   67.105</t>
  </si>
  <si>
    <t>73.349   /   74.528</t>
  </si>
  <si>
    <t>60.436   /   61.615</t>
  </si>
  <si>
    <t>68.362   /   69.541</t>
  </si>
  <si>
    <t>61.629   /   62.808</t>
  </si>
  <si>
    <t>72.705   /   73.884</t>
  </si>
  <si>
    <t>54.642   /   55.821</t>
  </si>
  <si>
    <t>68.875   /   70.054</t>
  </si>
  <si>
    <t>71.525   /   72.704</t>
  </si>
  <si>
    <t>82.196   /   83.375</t>
  </si>
  <si>
    <t>59.591   /   60.770</t>
  </si>
  <si>
    <t>66.683   /   67.862</t>
  </si>
  <si>
    <t>34.545   /   35.724</t>
  </si>
  <si>
    <t>51.236   /   52.415</t>
  </si>
  <si>
    <t>53.642   /   54.821</t>
  </si>
  <si>
    <t>65.277   /   66.456</t>
  </si>
  <si>
    <t>71.811   /   72.990</t>
  </si>
  <si>
    <t>69.926   /   71.105</t>
  </si>
  <si>
    <t>77.349   /   78.528</t>
  </si>
  <si>
    <t>62.926   /   64.105</t>
  </si>
  <si>
    <t>70.349   /   71.528</t>
  </si>
  <si>
    <t>60.916   /   62.095</t>
  </si>
  <si>
    <t>65.642   /   66.821</t>
  </si>
  <si>
    <t>61.928   /   63.107</t>
  </si>
  <si>
    <t>68.926   /   70.105</t>
  </si>
  <si>
    <t>76.349   /   77.528</t>
  </si>
  <si>
    <t>85.642   /   86.821</t>
  </si>
  <si>
    <t>72.928   /   74.107</t>
  </si>
  <si>
    <t>58.926   /   60.105</t>
  </si>
  <si>
    <t>66.349   /   67.528</t>
  </si>
  <si>
    <t>64.926   /   66.105</t>
  </si>
  <si>
    <t>18.110   /   19.289</t>
  </si>
  <si>
    <t>67.525   /   68.704</t>
  </si>
  <si>
    <t>61.926   /   63.105</t>
  </si>
  <si>
    <t>69.349   /   70.528</t>
  </si>
  <si>
    <t>72.349   /   73.528</t>
  </si>
  <si>
    <t>8.446   /   9.625</t>
  </si>
  <si>
    <t>7.398   /   8.577</t>
  </si>
  <si>
    <t>22.883   /   24.062</t>
  </si>
  <si>
    <t>90.973   /   92.152</t>
  </si>
  <si>
    <t>72.309   /   73.488</t>
  </si>
  <si>
    <t>23.348   /   24.529</t>
  </si>
  <si>
    <t>24.018   /   25.199</t>
  </si>
  <si>
    <t>22.473   /   23.654</t>
  </si>
  <si>
    <t>24.695   /   25.876</t>
  </si>
  <si>
    <t>24.495   /   25.676</t>
  </si>
  <si>
    <t>24.653   /   25.834</t>
  </si>
  <si>
    <t>60.588   /   61.769</t>
  </si>
  <si>
    <t>76.227   /   77.408</t>
  </si>
  <si>
    <t>84.626   /   85.807</t>
  </si>
  <si>
    <t>70.825   /   72.006</t>
  </si>
  <si>
    <t>79.530   /   80.711</t>
  </si>
  <si>
    <t>73.148   /   74.329</t>
  </si>
  <si>
    <t>84.484   /   85.665</t>
  </si>
  <si>
    <t>63.715   /   64.896</t>
  </si>
  <si>
    <t>79.898   /   81.079</t>
  </si>
  <si>
    <t>82.366   /   83.547</t>
  </si>
  <si>
    <t>98.259   /   99.440</t>
  </si>
  <si>
    <t>70.054   /   71.235</t>
  </si>
  <si>
    <t>79.251   /   80.432</t>
  </si>
  <si>
    <t>39.491   /   40.672</t>
  </si>
  <si>
    <t>62.151   /   63.332</t>
  </si>
  <si>
    <t>62.715   /   63.896</t>
  </si>
  <si>
    <t>66.869   /   68.049</t>
  </si>
  <si>
    <t>75.528   /   76.709</t>
  </si>
  <si>
    <t>80.227   /   81.408</t>
  </si>
  <si>
    <t>88.626   /   89.807</t>
  </si>
  <si>
    <t>73.227   /   74.408</t>
  </si>
  <si>
    <t>81.626   /   82.807</t>
  </si>
  <si>
    <t>71.217   /   72.398</t>
  </si>
  <si>
    <t>74.715   /   75.896</t>
  </si>
  <si>
    <t>71.849   /   73.030</t>
  </si>
  <si>
    <t>79.227   /   80.408</t>
  </si>
  <si>
    <t>87.626   /   88.807</t>
  </si>
  <si>
    <t>94.715   /   95.896</t>
  </si>
  <si>
    <t>82.849   /   84.030</t>
  </si>
  <si>
    <t>69.227   /   70.408</t>
  </si>
  <si>
    <t>77.626   /   78.807</t>
  </si>
  <si>
    <t>75.227   /   76.408</t>
  </si>
  <si>
    <t>18.653   /   19.834</t>
  </si>
  <si>
    <t>78.366   /   79.547</t>
  </si>
  <si>
    <t>72.227   /   73.408</t>
  </si>
  <si>
    <t>80.626   /   81.807</t>
  </si>
  <si>
    <t>83.626   /   84.807</t>
  </si>
  <si>
    <t>8.662   /   9.843</t>
  </si>
  <si>
    <t>7.528   /   8.709</t>
  </si>
  <si>
    <t>23.022   /   24.203</t>
  </si>
  <si>
    <t>91.185   /   92.366</t>
  </si>
  <si>
    <t>72.514   /   73.695</t>
  </si>
  <si>
    <t>23.944   /   25.127</t>
  </si>
  <si>
    <t>24.614   /   25.797</t>
  </si>
  <si>
    <t>22.627   /   23.810</t>
  </si>
  <si>
    <t>25.820   /   27.002</t>
  </si>
  <si>
    <t>25.620   /   26.802</t>
  </si>
  <si>
    <t>25.517   /   26.700</t>
  </si>
  <si>
    <t>65.067   /   66.250</t>
  </si>
  <si>
    <t>85.814   /   86.997</t>
  </si>
  <si>
    <t>91.479   /   92.662</t>
  </si>
  <si>
    <t>80.487   /   81.669</t>
  </si>
  <si>
    <t>86.775   /   87.957</t>
  </si>
  <si>
    <t>80.285   /   81.467</t>
  </si>
  <si>
    <t>90.508   /   91.691</t>
  </si>
  <si>
    <t>75.138   /   76.321</t>
  </si>
  <si>
    <t>86.868   /   88.051</t>
  </si>
  <si>
    <t>89.635   /   90.818</t>
  </si>
  <si>
    <t>108.533   /   109.716</t>
  </si>
  <si>
    <t>79.515   /   80.698</t>
  </si>
  <si>
    <t>88.940   /   90.123</t>
  </si>
  <si>
    <t>50.877   /   52.059</t>
  </si>
  <si>
    <t>69.468   /   70.650</t>
  </si>
  <si>
    <t>74.138   /   75.321</t>
  </si>
  <si>
    <t>71.960   /   73.143</t>
  </si>
  <si>
    <t>84.912   /   86.095</t>
  </si>
  <si>
    <t>89.814   /   90.997</t>
  </si>
  <si>
    <t>95.479   /   96.662</t>
  </si>
  <si>
    <t>82.814   /   83.997</t>
  </si>
  <si>
    <t>88.479   /   89.662</t>
  </si>
  <si>
    <t>80.804   /   81.987</t>
  </si>
  <si>
    <t>86.138   /   87.321</t>
  </si>
  <si>
    <t>78.122   /   79.305</t>
  </si>
  <si>
    <t>88.814   /   89.997</t>
  </si>
  <si>
    <t>94.479   /   95.662</t>
  </si>
  <si>
    <t>106.138   /   107.321</t>
  </si>
  <si>
    <t>89.122   /   90.305</t>
  </si>
  <si>
    <t>78.814   /   79.997</t>
  </si>
  <si>
    <t>84.479   /   85.662</t>
  </si>
  <si>
    <t>84.814   /   85.997</t>
  </si>
  <si>
    <t>19.517   /   20.700</t>
  </si>
  <si>
    <t>85.635   /   86.818</t>
  </si>
  <si>
    <t>81.814   /   82.997</t>
  </si>
  <si>
    <t>87.479   /   88.662</t>
  </si>
  <si>
    <t>90.479   /   91.662</t>
  </si>
  <si>
    <t>8.973   /   10.156</t>
  </si>
  <si>
    <t>8.120   /   9.303</t>
  </si>
  <si>
    <t>23.683   /   24.866</t>
  </si>
  <si>
    <t>91.390   /   92.572</t>
  </si>
  <si>
    <t>72.713   /   73.896</t>
  </si>
  <si>
    <t>24.441   /   25.626</t>
  </si>
  <si>
    <t>25.111   /   26.296</t>
  </si>
  <si>
    <t>22.925   /   24.110</t>
  </si>
  <si>
    <t>26.129   /   27.313</t>
  </si>
  <si>
    <t>25.929   /   27.113</t>
  </si>
  <si>
    <t>25.870   /   27.055</t>
  </si>
  <si>
    <t>67.396   /   68.581</t>
  </si>
  <si>
    <t>92.794   /   93.978</t>
  </si>
  <si>
    <t>99.256   /   100.441</t>
  </si>
  <si>
    <t>87.472   /   88.656</t>
  </si>
  <si>
    <t>94.517   /   95.701</t>
  </si>
  <si>
    <t>87.662   /   88.846</t>
  </si>
  <si>
    <t>99.621   /   100.805</t>
  </si>
  <si>
    <t>83.378   /   84.562</t>
  </si>
  <si>
    <t>94.784   /   95.968</t>
  </si>
  <si>
    <t>97.164   /   98.348</t>
  </si>
  <si>
    <t>110.041   /   111.225</t>
  </si>
  <si>
    <t>84.214   /   85.399</t>
  </si>
  <si>
    <t>95.775   /   96.959</t>
  </si>
  <si>
    <t>55.789   /   56.973</t>
  </si>
  <si>
    <t>77.455   /   78.640</t>
  </si>
  <si>
    <t>82.378   /   83.562</t>
  </si>
  <si>
    <t>73.650   /   74.835</t>
  </si>
  <si>
    <t>88.429   /   89.614</t>
  </si>
  <si>
    <t>96.794   /   97.978</t>
  </si>
  <si>
    <t>103.256   /   104.441</t>
  </si>
  <si>
    <t>89.794   /   90.978</t>
  </si>
  <si>
    <t>96.256   /   97.441</t>
  </si>
  <si>
    <t>87.784   /   88.968</t>
  </si>
  <si>
    <t>94.378   /   95.562</t>
  </si>
  <si>
    <t>85.246   /   86.431</t>
  </si>
  <si>
    <t>95.794   /   96.978</t>
  </si>
  <si>
    <t>102.256   /   103.441</t>
  </si>
  <si>
    <t>114.378   /   115.562</t>
  </si>
  <si>
    <t>96.246   /   97.431</t>
  </si>
  <si>
    <t>85.794   /   86.978</t>
  </si>
  <si>
    <t>92.256   /   93.441</t>
  </si>
  <si>
    <t>91.794   /   92.978</t>
  </si>
  <si>
    <t>19.870   /   21.055</t>
  </si>
  <si>
    <t>93.164   /   94.348</t>
  </si>
  <si>
    <t>88.794   /   89.978</t>
  </si>
  <si>
    <t>95.256   /   96.441</t>
  </si>
  <si>
    <t>98.256   /   99.441</t>
  </si>
  <si>
    <t>9.116   /   10.301</t>
  </si>
  <si>
    <t>8.424   /   9.609</t>
  </si>
  <si>
    <t>24.006   /   25.191</t>
  </si>
  <si>
    <t>91.602   /   92.786</t>
  </si>
  <si>
    <t>72.918   /   74.103</t>
  </si>
  <si>
    <t>24.611   /   25.797</t>
  </si>
  <si>
    <t>25.281   /   26.467</t>
  </si>
  <si>
    <t>23.648   /   24.835</t>
  </si>
  <si>
    <t>26.481   /   27.667</t>
  </si>
  <si>
    <t>26.281   /   27.467</t>
  </si>
  <si>
    <t>26.333   /   27.520</t>
  </si>
  <si>
    <t>69.171   /   70.358</t>
  </si>
  <si>
    <t>92.623   /   93.809</t>
  </si>
  <si>
    <t>100.970   /   102.156</t>
  </si>
  <si>
    <t>88.204   /   89.390</t>
  </si>
  <si>
    <t>94.366   /   95.553</t>
  </si>
  <si>
    <t>86.885   /   88.072</t>
  </si>
  <si>
    <t>97.897   /   99.084</t>
  </si>
  <si>
    <t>91.054   /   92.240</t>
  </si>
  <si>
    <t>94.731   /   95.917</t>
  </si>
  <si>
    <t>96.382   /   97.569</t>
  </si>
  <si>
    <t>110.785   /   111.971</t>
  </si>
  <si>
    <t>86.121   /   87.307</t>
  </si>
  <si>
    <t>96.207   /   97.393</t>
  </si>
  <si>
    <t>52.802   /   53.989</t>
  </si>
  <si>
    <t>75.368   /   76.554</t>
  </si>
  <si>
    <t>90.054   /   91.240</t>
  </si>
  <si>
    <t>74.096   /   75.283</t>
  </si>
  <si>
    <t>88.866   /   90.052</t>
  </si>
  <si>
    <t>96.623   /   97.809</t>
  </si>
  <si>
    <t>104.970   /   106.156</t>
  </si>
  <si>
    <t>89.623   /   90.809</t>
  </si>
  <si>
    <t>97.970   /   99.156</t>
  </si>
  <si>
    <t>87.613   /   88.799</t>
  </si>
  <si>
    <t>102.054   /   103.240</t>
  </si>
  <si>
    <t>85.199   /   86.385</t>
  </si>
  <si>
    <t>95.623   /   96.809</t>
  </si>
  <si>
    <t>103.970   /   105.156</t>
  </si>
  <si>
    <t>122.054   /   123.240</t>
  </si>
  <si>
    <t>96.199   /   97.385</t>
  </si>
  <si>
    <t>85.623   /   86.809</t>
  </si>
  <si>
    <t>93.970   /   95.156</t>
  </si>
  <si>
    <t>91.623   /   92.809</t>
  </si>
  <si>
    <t>20.333   /   21.520</t>
  </si>
  <si>
    <t>92.382   /   93.569</t>
  </si>
  <si>
    <t>88.623   /   89.809</t>
  </si>
  <si>
    <t>96.970   /   98.156</t>
  </si>
  <si>
    <t>99.970   /   101.156</t>
  </si>
  <si>
    <t>9.192   /   10.378</t>
  </si>
  <si>
    <t>8.656   /   9.842</t>
  </si>
  <si>
    <t>24.357   /   25.543</t>
  </si>
  <si>
    <t>91.807   /   92.993</t>
  </si>
  <si>
    <t>73.117   /   74.304</t>
  </si>
  <si>
    <t>25.033   /   26.221</t>
  </si>
  <si>
    <t>25.703   /   26.891</t>
  </si>
  <si>
    <t>24.444   /   25.632</t>
  </si>
  <si>
    <t>26.624   /   27.812</t>
  </si>
  <si>
    <t>26.424   /   27.612</t>
  </si>
  <si>
    <t>27.039   /   28.227</t>
  </si>
  <si>
    <t>71.851   /   73.039</t>
  </si>
  <si>
    <t>91.089   /   92.278</t>
  </si>
  <si>
    <t>102.747   /   103.935</t>
  </si>
  <si>
    <t>85.686   /   86.874</t>
  </si>
  <si>
    <t>91.849   /   93.037</t>
  </si>
  <si>
    <t>85.975   /   87.164</t>
  </si>
  <si>
    <t>94.354   /   95.542</t>
  </si>
  <si>
    <t>90.640   /   91.828</t>
  </si>
  <si>
    <t>94.987   /   96.176</t>
  </si>
  <si>
    <t>92.706   /   93.894</t>
  </si>
  <si>
    <t>110.485   /   111.673</t>
  </si>
  <si>
    <t>84.924   /   86.112</t>
  </si>
  <si>
    <t>93.506   /   94.694</t>
  </si>
  <si>
    <t>49.793   /   50.981</t>
  </si>
  <si>
    <t>73.288   /   74.476</t>
  </si>
  <si>
    <t>89.640   /   90.828</t>
  </si>
  <si>
    <t>74.649   /   75.837</t>
  </si>
  <si>
    <t>88.607   /   89.795</t>
  </si>
  <si>
    <t>95.089   /   96.278</t>
  </si>
  <si>
    <t>106.747   /   107.935</t>
  </si>
  <si>
    <t>88.089   /   89.278</t>
  </si>
  <si>
    <t>99.747   /   100.935</t>
  </si>
  <si>
    <t>86.079   /   87.268</t>
  </si>
  <si>
    <t>101.640   /   102.828</t>
  </si>
  <si>
    <t>85.429   /   86.618</t>
  </si>
  <si>
    <t>94.089   /   95.278</t>
  </si>
  <si>
    <t>105.747   /   106.935</t>
  </si>
  <si>
    <t>121.640   /   122.828</t>
  </si>
  <si>
    <t>96.429   /   97.618</t>
  </si>
  <si>
    <t>84.089   /   85.278</t>
  </si>
  <si>
    <t>95.747   /   96.935</t>
  </si>
  <si>
    <t>90.089   /   91.278</t>
  </si>
  <si>
    <t>21.039   /   22.227</t>
  </si>
  <si>
    <t>88.706   /   89.894</t>
  </si>
  <si>
    <t>87.089   /   88.278</t>
  </si>
  <si>
    <t>98.747   /   99.935</t>
  </si>
  <si>
    <t>101.747   /   102.935</t>
  </si>
  <si>
    <t>9.202   /   10.390</t>
  </si>
  <si>
    <t>9.006   /   10.195</t>
  </si>
  <si>
    <t>25.083   /   26.271</t>
  </si>
  <si>
    <t>92.018   /   93.206</t>
  </si>
  <si>
    <t>73.323   /   74.511</t>
  </si>
  <si>
    <t>24.340   /   25.530</t>
  </si>
  <si>
    <t>25.010   /   26.200</t>
  </si>
  <si>
    <t>24.697   /   25.887</t>
  </si>
  <si>
    <t>26.768   /   27.958</t>
  </si>
  <si>
    <t>26.568   /   27.758</t>
  </si>
  <si>
    <t>27.211   /   28.401</t>
  </si>
  <si>
    <t>71.870   /   73.060</t>
  </si>
  <si>
    <t>85.554   /   86.744</t>
  </si>
  <si>
    <t>96.650   /   97.840</t>
  </si>
  <si>
    <t>80.380   /   81.570</t>
  </si>
  <si>
    <t>85.575   /   86.765</t>
  </si>
  <si>
    <t>80.629   /   81.819</t>
  </si>
  <si>
    <t>90.581   /   91.771</t>
  </si>
  <si>
    <t>85.800   /   86.990</t>
  </si>
  <si>
    <t>89.877   /   91.067</t>
  </si>
  <si>
    <t>87.405   /   88.595</t>
  </si>
  <si>
    <t>104.849   /   106.039</t>
  </si>
  <si>
    <t>79.602   /   80.792</t>
  </si>
  <si>
    <t>88.179   /   89.369</t>
  </si>
  <si>
    <t>46.798   /   47.988</t>
  </si>
  <si>
    <t>69.914   /   71.104</t>
  </si>
  <si>
    <t>84.800   /   85.990</t>
  </si>
  <si>
    <t>74.244   /   75.434</t>
  </si>
  <si>
    <t>88.252   /   89.442</t>
  </si>
  <si>
    <t>89.554   /   90.744</t>
  </si>
  <si>
    <t>100.650   /   101.840</t>
  </si>
  <si>
    <t>82.554   /   83.744</t>
  </si>
  <si>
    <t>93.650   /   94.840</t>
  </si>
  <si>
    <t>80.544   /   81.734</t>
  </si>
  <si>
    <t>96.800   /   97.990</t>
  </si>
  <si>
    <t>80.830   /   82.020</t>
  </si>
  <si>
    <t>88.554   /   89.744</t>
  </si>
  <si>
    <t>99.650   /   100.840</t>
  </si>
  <si>
    <t>116.800   /   117.990</t>
  </si>
  <si>
    <t>91.830   /   93.020</t>
  </si>
  <si>
    <t>78.554   /   79.744</t>
  </si>
  <si>
    <t>89.650   /   90.840</t>
  </si>
  <si>
    <t>84.554   /   85.744</t>
  </si>
  <si>
    <t>21.211   /   22.401</t>
  </si>
  <si>
    <t>83.405   /   84.595</t>
  </si>
  <si>
    <t>81.554   /   82.744</t>
  </si>
  <si>
    <t>92.650   /   93.840</t>
  </si>
  <si>
    <t>95.650   /   96.840</t>
  </si>
  <si>
    <t>9.168   /   10.358</t>
  </si>
  <si>
    <t>9.005   /   10.195</t>
  </si>
  <si>
    <t>25.574   /   26.764</t>
  </si>
  <si>
    <t>92.230   /   93.420</t>
  </si>
  <si>
    <t>73.528   /   74.718</t>
  </si>
  <si>
    <t>24.152   /   25.344</t>
  </si>
  <si>
    <t>24.822   /   26.014</t>
  </si>
  <si>
    <t>24.312   /   25.504</t>
  </si>
  <si>
    <t>26.323   /   27.515</t>
  </si>
  <si>
    <t>26.123   /   27.315</t>
  </si>
  <si>
    <t>26.887   /   28.078</t>
  </si>
  <si>
    <t>71.181   /   72.372</t>
  </si>
  <si>
    <t>78.936   /   80.127</t>
  </si>
  <si>
    <t>89.590   /   90.782</t>
  </si>
  <si>
    <t>72.611   /   73.803</t>
  </si>
  <si>
    <t>76.846   /   78.038</t>
  </si>
  <si>
    <t>72.738   /   73.930</t>
  </si>
  <si>
    <t>82.239   /   83.431</t>
  </si>
  <si>
    <t>79.328   /   80.520</t>
  </si>
  <si>
    <t>81.675   /   82.866</t>
  </si>
  <si>
    <t>79.642   /   80.833</t>
  </si>
  <si>
    <t>93.002   /   94.194</t>
  </si>
  <si>
    <t>71.824   /   73.015</t>
  </si>
  <si>
    <t>79.364   /   80.556</t>
  </si>
  <si>
    <t>44.539   /   45.731</t>
  </si>
  <si>
    <t>62.080   /   63.272</t>
  </si>
  <si>
    <t>78.328   /   79.520</t>
  </si>
  <si>
    <t>72.185   /   73.376</t>
  </si>
  <si>
    <t>85.289   /   86.481</t>
  </si>
  <si>
    <t>82.936   /   84.127</t>
  </si>
  <si>
    <t>93.590   /   94.782</t>
  </si>
  <si>
    <t>75.936   /   77.127</t>
  </si>
  <si>
    <t>86.590   /   87.782</t>
  </si>
  <si>
    <t>73.926   /   75.117</t>
  </si>
  <si>
    <t>90.328   /   91.520</t>
  </si>
  <si>
    <t>73.448   /   74.639</t>
  </si>
  <si>
    <t>81.936   /   83.127</t>
  </si>
  <si>
    <t>92.590   /   93.782</t>
  </si>
  <si>
    <t>110.328   /   111.520</t>
  </si>
  <si>
    <t>84.448   /   85.639</t>
  </si>
  <si>
    <t>71.936   /   73.127</t>
  </si>
  <si>
    <t>82.590   /   83.782</t>
  </si>
  <si>
    <t>77.936   /   79.127</t>
  </si>
  <si>
    <t>20.887   /   22.078</t>
  </si>
  <si>
    <t>75.642   /   76.833</t>
  </si>
  <si>
    <t>74.936   /   76.127</t>
  </si>
  <si>
    <t>85.590   /   86.782</t>
  </si>
  <si>
    <t>88.590   /   89.782</t>
  </si>
  <si>
    <t>9.107   /   10.298</t>
  </si>
  <si>
    <t>8.911   /   10.103</t>
  </si>
  <si>
    <t>25.387   /   26.579</t>
  </si>
  <si>
    <t>92.420   /   93.612</t>
  </si>
  <si>
    <t>73.714   /   74.906</t>
  </si>
  <si>
    <t>23.549   /   24.743</t>
  </si>
  <si>
    <t>24.219   /   25.413</t>
  </si>
  <si>
    <t>22.710   /   23.904</t>
  </si>
  <si>
    <t>24.585   /   25.779</t>
  </si>
  <si>
    <t>24.385   /   25.579</t>
  </si>
  <si>
    <t>25.622   /   26.816</t>
  </si>
  <si>
    <t>67.916   /   69.109</t>
  </si>
  <si>
    <t>69.537   /   70.731</t>
  </si>
  <si>
    <t>79.735   /   80.928</t>
  </si>
  <si>
    <t>62.868   /   64.061</t>
  </si>
  <si>
    <t>70.250   /   71.444</t>
  </si>
  <si>
    <t>61.204   /   62.398</t>
  </si>
  <si>
    <t>72.163   /   73.357</t>
  </si>
  <si>
    <t>66.808   /   68.001</t>
  </si>
  <si>
    <t>71.947   /   73.140</t>
  </si>
  <si>
    <t>70.643   /   71.837</t>
  </si>
  <si>
    <t>85.893   /   87.087</t>
  </si>
  <si>
    <t>62.044   /   63.238</t>
  </si>
  <si>
    <t>67.511   /   68.704</t>
  </si>
  <si>
    <t>43.491   /   44.684</t>
  </si>
  <si>
    <t>51.819   /   53.013</t>
  </si>
  <si>
    <t>65.808   /   67.001</t>
  </si>
  <si>
    <t>67.127   /   68.320</t>
  </si>
  <si>
    <t>75.931   /   77.124</t>
  </si>
  <si>
    <t>73.537   /   74.731</t>
  </si>
  <si>
    <t>83.735   /   84.928</t>
  </si>
  <si>
    <t>66.537   /   67.731</t>
  </si>
  <si>
    <t>76.735   /   77.928</t>
  </si>
  <si>
    <t>64.527   /   65.721</t>
  </si>
  <si>
    <t>77.808   /   79.001</t>
  </si>
  <si>
    <t>64.692   /   65.886</t>
  </si>
  <si>
    <t>72.537   /   73.731</t>
  </si>
  <si>
    <t>82.735   /   83.928</t>
  </si>
  <si>
    <t>97.808   /   99.001</t>
  </si>
  <si>
    <t>75.692   /   76.886</t>
  </si>
  <si>
    <t>62.537   /   63.731</t>
  </si>
  <si>
    <t>72.735   /   73.928</t>
  </si>
  <si>
    <t>68.537   /   69.731</t>
  </si>
  <si>
    <t>19.622   /   20.816</t>
  </si>
  <si>
    <t>66.643   /   67.837</t>
  </si>
  <si>
    <t>65.537   /   66.731</t>
  </si>
  <si>
    <t>75.735   /   76.928</t>
  </si>
  <si>
    <t>78.735   /   79.928</t>
  </si>
  <si>
    <t>8.888   /   10.082</t>
  </si>
  <si>
    <t>8.502   /   9.696</t>
  </si>
  <si>
    <t>24.272   /   25.466</t>
  </si>
  <si>
    <t>92.632   /   93.825</t>
  </si>
  <si>
    <t>73.920   /   75.114</t>
  </si>
  <si>
    <t>23.089   /   24.284</t>
  </si>
  <si>
    <t>23.759   /   24.954</t>
  </si>
  <si>
    <t>21.649   /   22.844</t>
  </si>
  <si>
    <t>23.705   /   24.900</t>
  </si>
  <si>
    <t>23.505   /   24.700</t>
  </si>
  <si>
    <t>25.199   /   26.394</t>
  </si>
  <si>
    <t>62.868   /   64.063</t>
  </si>
  <si>
    <t>59.966   /   61.161</t>
  </si>
  <si>
    <t>71.582   /   72.777</t>
  </si>
  <si>
    <t>54.964   /   56.159</t>
  </si>
  <si>
    <t>61.541   /   62.736</t>
  </si>
  <si>
    <t>53.023   /   54.218</t>
  </si>
  <si>
    <t>64.084   /   65.279</t>
  </si>
  <si>
    <t>58.790   /   59.985</t>
  </si>
  <si>
    <t>63.780   /   64.976</t>
  </si>
  <si>
    <t>62.082   /   63.278</t>
  </si>
  <si>
    <t>77.040   /   78.235</t>
  </si>
  <si>
    <t>54.108   /   55.303</t>
  </si>
  <si>
    <t>60.141   /   61.336</t>
  </si>
  <si>
    <t>38.332   /   39.528</t>
  </si>
  <si>
    <t>43.543   /   44.738</t>
  </si>
  <si>
    <t>57.790   /   58.985</t>
  </si>
  <si>
    <t>65.166   /   66.361</t>
  </si>
  <si>
    <t>71.097   /   72.292</t>
  </si>
  <si>
    <t>63.966   /   65.161</t>
  </si>
  <si>
    <t>75.582   /   76.777</t>
  </si>
  <si>
    <t>56.966   /   58.161</t>
  </si>
  <si>
    <t>68.582   /   69.777</t>
  </si>
  <si>
    <t>54.956   /   56.151</t>
  </si>
  <si>
    <t>69.790   /   70.985</t>
  </si>
  <si>
    <t>57.343   /   58.538</t>
  </si>
  <si>
    <t>62.966   /   64.161</t>
  </si>
  <si>
    <t>74.582   /   75.777</t>
  </si>
  <si>
    <t>89.790   /   90.985</t>
  </si>
  <si>
    <t>68.343   /   69.538</t>
  </si>
  <si>
    <t>52.966   /   54.161</t>
  </si>
  <si>
    <t>64.582   /   65.777</t>
  </si>
  <si>
    <t>58.966   /   60.161</t>
  </si>
  <si>
    <t>19.199   /   20.394</t>
  </si>
  <si>
    <t>58.082   /   59.278</t>
  </si>
  <si>
    <t>55.966   /   57.161</t>
  </si>
  <si>
    <t>67.582   /   68.777</t>
  </si>
  <si>
    <t>70.582   /   71.777</t>
  </si>
  <si>
    <t>8.722   /   9.917</t>
  </si>
  <si>
    <t>7.827   /   9.022</t>
  </si>
  <si>
    <t>23.111   /   24.306</t>
  </si>
  <si>
    <t>92.835   /   94.031</t>
  </si>
  <si>
    <t>74.119   /   75.315</t>
  </si>
  <si>
    <t>22.736   /   23.933</t>
  </si>
  <si>
    <t>23.406   /   24.603</t>
  </si>
  <si>
    <t>20.858   /   22.055</t>
  </si>
  <si>
    <t>23.213   /   24.410</t>
  </si>
  <si>
    <t>23.013   /   24.210</t>
  </si>
  <si>
    <t>24.758   /   25.955</t>
  </si>
  <si>
    <t>61.245   /   62.442</t>
  </si>
  <si>
    <t>58.323   /   59.520</t>
  </si>
  <si>
    <t>65.597   /   66.794</t>
  </si>
  <si>
    <t>53.447   /   54.644</t>
  </si>
  <si>
    <t>61.277   /   62.474</t>
  </si>
  <si>
    <t>53.334   /   54.531</t>
  </si>
  <si>
    <t>64.283   /   65.480</t>
  </si>
  <si>
    <t>53.620   /   54.817</t>
  </si>
  <si>
    <t>60.955   /   62.152</t>
  </si>
  <si>
    <t>63.811   /   65.008</t>
  </si>
  <si>
    <t>75.233   /   76.430</t>
  </si>
  <si>
    <t>52.278   /   53.475</t>
  </si>
  <si>
    <t>57.892   /   59.089</t>
  </si>
  <si>
    <t>28.787   /   29.984</t>
  </si>
  <si>
    <t>41.649   /   42.846</t>
  </si>
  <si>
    <t>52.620   /   53.817</t>
  </si>
  <si>
    <t>64.912   /   66.109</t>
  </si>
  <si>
    <t>70.795   /   71.992</t>
  </si>
  <si>
    <t>62.323   /   63.520</t>
  </si>
  <si>
    <t>69.597   /   70.794</t>
  </si>
  <si>
    <t>55.323   /   56.520</t>
  </si>
  <si>
    <t>62.597   /   63.794</t>
  </si>
  <si>
    <t>53.313   /   54.510</t>
  </si>
  <si>
    <t>64.620   /   65.817</t>
  </si>
  <si>
    <t>54.800   /   55.997</t>
  </si>
  <si>
    <t>61.323   /   62.520</t>
  </si>
  <si>
    <t>68.597   /   69.794</t>
  </si>
  <si>
    <t>84.620   /   85.817</t>
  </si>
  <si>
    <t>65.800   /   66.997</t>
  </si>
  <si>
    <t>51.323   /   52.520</t>
  </si>
  <si>
    <t>58.597   /   59.794</t>
  </si>
  <si>
    <t>57.323   /   58.520</t>
  </si>
  <si>
    <t>18.758   /   19.955</t>
  </si>
  <si>
    <t>59.811   /   61.008</t>
  </si>
  <si>
    <t>54.323   /   55.520</t>
  </si>
  <si>
    <t>61.597   /   62.794</t>
  </si>
  <si>
    <t>64.597   /   65.794</t>
  </si>
  <si>
    <t>8.597   /   9.794</t>
  </si>
  <si>
    <t>7.608   /   8.805</t>
  </si>
  <si>
    <t>22.699   /   23.896</t>
  </si>
  <si>
    <t>93.045   /   94.242</t>
  </si>
  <si>
    <t>74.326   /   75.523</t>
  </si>
  <si>
    <t>22.457   /   23.656</t>
  </si>
  <si>
    <t>23.127   /   24.326</t>
  </si>
  <si>
    <t>20.569   /   21.767</t>
  </si>
  <si>
    <t>23.199   /   24.398</t>
  </si>
  <si>
    <t>22.999   /   24.198</t>
  </si>
  <si>
    <t>24.655   /   25.854</t>
  </si>
  <si>
    <t>60.230   /   61.429</t>
  </si>
  <si>
    <t>58.963   /   60.161</t>
  </si>
  <si>
    <t>66.356   /   67.555</t>
  </si>
  <si>
    <t>54.068   /   55.267</t>
  </si>
  <si>
    <t>60.360   /   61.559</t>
  </si>
  <si>
    <t>54.223   /   55.421</t>
  </si>
  <si>
    <t>65.217   /   66.416</t>
  </si>
  <si>
    <t>56.200   /   57.399</t>
  </si>
  <si>
    <t>61.348   /   62.547</t>
  </si>
  <si>
    <t>64.509   /   65.707</t>
  </si>
  <si>
    <t>77.209   /   78.407</t>
  </si>
  <si>
    <t>52.911   /   54.110</t>
  </si>
  <si>
    <t>59.053   /   60.252</t>
  </si>
  <si>
    <t>26.557   /   27.755</t>
  </si>
  <si>
    <t>42.380   /   43.579</t>
  </si>
  <si>
    <t>55.200   /   56.399</t>
  </si>
  <si>
    <t>65.007   /   66.206</t>
  </si>
  <si>
    <t>70.992   /   72.190</t>
  </si>
  <si>
    <t>62.963   /   64.161</t>
  </si>
  <si>
    <t>70.356   /   71.555</t>
  </si>
  <si>
    <t>55.963   /   57.161</t>
  </si>
  <si>
    <t>63.356   /   64.555</t>
  </si>
  <si>
    <t>53.953   /   55.151</t>
  </si>
  <si>
    <t>67.200   /   68.399</t>
  </si>
  <si>
    <t>55.153   /   56.352</t>
  </si>
  <si>
    <t>61.963   /   63.161</t>
  </si>
  <si>
    <t>69.356   /   70.555</t>
  </si>
  <si>
    <t>87.200   /   88.399</t>
  </si>
  <si>
    <t>66.153   /   67.352</t>
  </si>
  <si>
    <t>51.963   /   53.161</t>
  </si>
  <si>
    <t>59.356   /   60.555</t>
  </si>
  <si>
    <t>57.963   /   59.161</t>
  </si>
  <si>
    <t>18.655   /   19.854</t>
  </si>
  <si>
    <t>60.509   /   61.707</t>
  </si>
  <si>
    <t>54.963   /   56.161</t>
  </si>
  <si>
    <t>62.356   /   63.555</t>
  </si>
  <si>
    <t>65.356   /   66.555</t>
  </si>
  <si>
    <t>8.242   /   9.441</t>
  </si>
  <si>
    <t>7.470   /   8.669</t>
  </si>
  <si>
    <t>22.418   /   23.617</t>
  </si>
  <si>
    <t>93.248   /   94.446</t>
  </si>
  <si>
    <t>74.525   /   75.724</t>
  </si>
  <si>
    <t>34.306   /   34.740</t>
  </si>
  <si>
    <t>34.976   /   35.410</t>
  </si>
  <si>
    <t>38.173   /   38.607</t>
  </si>
  <si>
    <t>35.448   /   35.882</t>
  </si>
  <si>
    <t>35.248   /   35.682</t>
  </si>
  <si>
    <t>37.476   /   37.910</t>
  </si>
  <si>
    <t>87.421   /   87.855</t>
  </si>
  <si>
    <t>97.286   /   97.720</t>
  </si>
  <si>
    <t>108.857   /   109.291</t>
  </si>
  <si>
    <t>86.806   /   87.240</t>
  </si>
  <si>
    <t>95.039   /   95.473</t>
  </si>
  <si>
    <t>63.398   /   63.832</t>
  </si>
  <si>
    <t>70.877   /   71.311</t>
  </si>
  <si>
    <t>90.304   /   90.738</t>
  </si>
  <si>
    <t>99.358   /   99.792</t>
  </si>
  <si>
    <t>115.088   /   115.522</t>
  </si>
  <si>
    <t>122.725   /   123.159</t>
  </si>
  <si>
    <t>90.710   /   91.144</t>
  </si>
  <si>
    <t>98.894   /   99.328</t>
  </si>
  <si>
    <t>41.162   /   41.596</t>
  </si>
  <si>
    <t>74.340   /   74.774</t>
  </si>
  <si>
    <t>89.304   /   89.738</t>
  </si>
  <si>
    <t>79.852   /   80.286</t>
  </si>
  <si>
    <t>88.741   /   89.175</t>
  </si>
  <si>
    <t>101.286   /   101.720</t>
  </si>
  <si>
    <t>112.857   /   113.291</t>
  </si>
  <si>
    <t>94.286   /   94.720</t>
  </si>
  <si>
    <t>105.857   /   106.291</t>
  </si>
  <si>
    <t>92.276   /   92.710</t>
  </si>
  <si>
    <t>101.304   /   101.738</t>
  </si>
  <si>
    <t>89.400   /   89.834</t>
  </si>
  <si>
    <t>100.286   /   100.720</t>
  </si>
  <si>
    <t>111.857   /   112.291</t>
  </si>
  <si>
    <t>121.304   /   121.738</t>
  </si>
  <si>
    <t>100.400   /   100.834</t>
  </si>
  <si>
    <t>90.286   /   90.720</t>
  </si>
  <si>
    <t>101.857   /   102.291</t>
  </si>
  <si>
    <t>96.286   /   96.720</t>
  </si>
  <si>
    <t>31.476   /   31.910</t>
  </si>
  <si>
    <t>111.088   /   111.522</t>
  </si>
  <si>
    <t>93.286   /   93.720</t>
  </si>
  <si>
    <t>104.857   /   105.291</t>
  </si>
  <si>
    <t>107.857   /   108.291</t>
  </si>
  <si>
    <t>11.792   /   12.226</t>
  </si>
  <si>
    <t>11.505   /   11.939</t>
  </si>
  <si>
    <t>33.873   /   34.307</t>
  </si>
  <si>
    <t>72.651   /   73.085</t>
  </si>
  <si>
    <t>51.218   /   51.652</t>
  </si>
  <si>
    <t>33.472   /   34.192</t>
  </si>
  <si>
    <t>34.142   /   34.862</t>
  </si>
  <si>
    <t>36.946   /   37.666</t>
  </si>
  <si>
    <t>34.995   /   35.715</t>
  </si>
  <si>
    <t>34.795   /   35.515</t>
  </si>
  <si>
    <t>36.000   /   36.720</t>
  </si>
  <si>
    <t>88.099   /   88.819</t>
  </si>
  <si>
    <t>94.053   /   94.773</t>
  </si>
  <si>
    <t>100.764   /   101.484</t>
  </si>
  <si>
    <t>84.770   /   85.490</t>
  </si>
  <si>
    <t>91.801   /   92.521</t>
  </si>
  <si>
    <t>63.688   /   64.408</t>
  </si>
  <si>
    <t>74.203   /   74.923</t>
  </si>
  <si>
    <t>88.224   /   88.944</t>
  </si>
  <si>
    <t>94.077   /   94.797</t>
  </si>
  <si>
    <t>109.016   /   109.736</t>
  </si>
  <si>
    <t>112.985   /   113.705</t>
  </si>
  <si>
    <t>85.269   /   85.989</t>
  </si>
  <si>
    <t>91.366   /   92.086</t>
  </si>
  <si>
    <t>39.019   /   39.739</t>
  </si>
  <si>
    <t>63.235   /   63.955</t>
  </si>
  <si>
    <t>87.224   /   87.944</t>
  </si>
  <si>
    <t>78.685   /   79.405</t>
  </si>
  <si>
    <t>87.689   /   88.409</t>
  </si>
  <si>
    <t>98.053   /   98.773</t>
  </si>
  <si>
    <t>104.764   /   105.484</t>
  </si>
  <si>
    <t>91.053   /   91.773</t>
  </si>
  <si>
    <t>97.764   /   98.484</t>
  </si>
  <si>
    <t>89.043   /   89.763</t>
  </si>
  <si>
    <t>99.224   /   99.944</t>
  </si>
  <si>
    <t>84.633   /   85.353</t>
  </si>
  <si>
    <t>97.053   /   97.773</t>
  </si>
  <si>
    <t>103.764   /   104.484</t>
  </si>
  <si>
    <t>119.224   /   119.944</t>
  </si>
  <si>
    <t>95.633   /   96.353</t>
  </si>
  <si>
    <t>87.053   /   87.773</t>
  </si>
  <si>
    <t>93.764   /   94.484</t>
  </si>
  <si>
    <t>93.053   /   93.773</t>
  </si>
  <si>
    <t>30.000   /   30.720</t>
  </si>
  <si>
    <t>105.016   /   105.736</t>
  </si>
  <si>
    <t>90.053   /   90.773</t>
  </si>
  <si>
    <t>96.764   /   97.484</t>
  </si>
  <si>
    <t>99.764   /   100.484</t>
  </si>
  <si>
    <t>11.541   /   12.261</t>
  </si>
  <si>
    <t>11.512   /   12.232</t>
  </si>
  <si>
    <t>33.056   /   33.776</t>
  </si>
  <si>
    <t>73.977   /   74.697</t>
  </si>
  <si>
    <t>52.729   /   53.449</t>
  </si>
  <si>
    <t>29.622   /   30.488</t>
  </si>
  <si>
    <t>30.292   /   31.158</t>
  </si>
  <si>
    <t>33.171   /   34.037</t>
  </si>
  <si>
    <t>31.553   /   32.419</t>
  </si>
  <si>
    <t>31.353   /   32.219</t>
  </si>
  <si>
    <t>32.015   /   32.881</t>
  </si>
  <si>
    <t>79.599   /   80.465</t>
  </si>
  <si>
    <t>85.297   /   86.163</t>
  </si>
  <si>
    <t>93.395   /   94.261</t>
  </si>
  <si>
    <t>78.663   /   79.529</t>
  </si>
  <si>
    <t>90.115   /   90.981</t>
  </si>
  <si>
    <t>60.857   /   61.723</t>
  </si>
  <si>
    <t>73.646   /   74.512</t>
  </si>
  <si>
    <t>80.447   /   81.313</t>
  </si>
  <si>
    <t>87.756   /   88.622</t>
  </si>
  <si>
    <t>97.568   /   98.434</t>
  </si>
  <si>
    <t>102.418   /   103.284</t>
  </si>
  <si>
    <t>77.589   /   78.455</t>
  </si>
  <si>
    <t>83.885   /   84.751</t>
  </si>
  <si>
    <t>37.252   /   38.118</t>
  </si>
  <si>
    <t>60.111   /   60.977</t>
  </si>
  <si>
    <t>79.447   /   80.313</t>
  </si>
  <si>
    <t>73.463   /   74.329</t>
  </si>
  <si>
    <t>82.789   /   83.655</t>
  </si>
  <si>
    <t>89.297   /   90.163</t>
  </si>
  <si>
    <t>97.395   /   98.261</t>
  </si>
  <si>
    <t>82.297   /   83.163</t>
  </si>
  <si>
    <t>90.395   /   91.261</t>
  </si>
  <si>
    <t>80.287   /   81.153</t>
  </si>
  <si>
    <t>91.447   /   92.313</t>
  </si>
  <si>
    <t>78.937   /   79.803</t>
  </si>
  <si>
    <t>88.297   /   89.163</t>
  </si>
  <si>
    <t>96.395   /   97.261</t>
  </si>
  <si>
    <t>111.447   /   112.313</t>
  </si>
  <si>
    <t>89.937   /   90.803</t>
  </si>
  <si>
    <t>78.297   /   79.163</t>
  </si>
  <si>
    <t>86.395   /   87.261</t>
  </si>
  <si>
    <t>84.297   /   85.163</t>
  </si>
  <si>
    <t>26.015   /   26.881</t>
  </si>
  <si>
    <t>93.568   /   94.434</t>
  </si>
  <si>
    <t>81.297   /   82.163</t>
  </si>
  <si>
    <t>89.395   /   90.261</t>
  </si>
  <si>
    <t>92.395   /   93.261</t>
  </si>
  <si>
    <t>10.342   /   11.208</t>
  </si>
  <si>
    <t>10.368   /   11.234</t>
  </si>
  <si>
    <t>29.588   /   30.454</t>
  </si>
  <si>
    <t>75.915   /   76.781</t>
  </si>
  <si>
    <t>54.927   /   55.793</t>
  </si>
  <si>
    <t>25.599   /   26.549</t>
  </si>
  <si>
    <t>26.269   /   27.219</t>
  </si>
  <si>
    <t>29.194   /   30.144</t>
  </si>
  <si>
    <t>28.195   /   29.145</t>
  </si>
  <si>
    <t>27.995   /   28.945</t>
  </si>
  <si>
    <t>27.595   /   28.545</t>
  </si>
  <si>
    <t>72.224   /   73.174</t>
  </si>
  <si>
    <t>77.894   /   78.844</t>
  </si>
  <si>
    <t>86.160   /   87.110</t>
  </si>
  <si>
    <t>72.414   /   73.364</t>
  </si>
  <si>
    <t>84.324   /   85.274</t>
  </si>
  <si>
    <t>65.047   /   65.997</t>
  </si>
  <si>
    <t>79.396   /   80.346</t>
  </si>
  <si>
    <t>72.731   /   73.681</t>
  </si>
  <si>
    <t>80.049   /   80.999</t>
  </si>
  <si>
    <t>86.671   /   87.621</t>
  </si>
  <si>
    <t>92.271   /   93.221</t>
  </si>
  <si>
    <t>71.049   /   71.999</t>
  </si>
  <si>
    <t>78.899   /   79.849</t>
  </si>
  <si>
    <t>38.393   /   39.343</t>
  </si>
  <si>
    <t>57.489   /   58.439</t>
  </si>
  <si>
    <t>71.731   /   72.681</t>
  </si>
  <si>
    <t>70.899   /   71.849</t>
  </si>
  <si>
    <t>81.006   /   81.956</t>
  </si>
  <si>
    <t>81.894   /   82.844</t>
  </si>
  <si>
    <t>90.160   /   91.110</t>
  </si>
  <si>
    <t>74.894   /   75.844</t>
  </si>
  <si>
    <t>83.160   /   84.110</t>
  </si>
  <si>
    <t>72.884   /   73.834</t>
  </si>
  <si>
    <t>83.731   /   84.681</t>
  </si>
  <si>
    <t>71.997   /   72.947</t>
  </si>
  <si>
    <t>80.894   /   81.844</t>
  </si>
  <si>
    <t>89.160   /   90.110</t>
  </si>
  <si>
    <t>103.731   /   104.681</t>
  </si>
  <si>
    <t>82.997   /   83.947</t>
  </si>
  <si>
    <t>70.894   /   71.844</t>
  </si>
  <si>
    <t>79.160   /   80.110</t>
  </si>
  <si>
    <t>76.894   /   77.844</t>
  </si>
  <si>
    <t>21.595   /   22.545</t>
  </si>
  <si>
    <t>82.671   /   83.621</t>
  </si>
  <si>
    <t>73.894   /   74.844</t>
  </si>
  <si>
    <t>82.160   /   83.110</t>
  </si>
  <si>
    <t>85.160   /   86.110</t>
  </si>
  <si>
    <t>9.153   /   10.103</t>
  </si>
  <si>
    <t>9.331   /   10.281</t>
  </si>
  <si>
    <t>27.543   /   28.493</t>
  </si>
  <si>
    <t>76.990   /   77.940</t>
  </si>
  <si>
    <t>57.414   /   58.364</t>
  </si>
  <si>
    <t>23.684   /   24.694</t>
  </si>
  <si>
    <t>24.354   /   25.364</t>
  </si>
  <si>
    <t>26.294   /   27.304</t>
  </si>
  <si>
    <t>26.518   /   27.528</t>
  </si>
  <si>
    <t>26.318   /   27.328</t>
  </si>
  <si>
    <t>25.725   /   26.735</t>
  </si>
  <si>
    <t>69.792   /   70.802</t>
  </si>
  <si>
    <t>76.653   /   77.663</t>
  </si>
  <si>
    <t>84.649   /   85.659</t>
  </si>
  <si>
    <t>70.877   /   71.887</t>
  </si>
  <si>
    <t>79.837   /   80.847</t>
  </si>
  <si>
    <t>69.651   /   70.661</t>
  </si>
  <si>
    <t>81.543   /   82.553</t>
  </si>
  <si>
    <t>71.510   /   72.520</t>
  </si>
  <si>
    <t>80.086   /   81.096</t>
  </si>
  <si>
    <t>83.201   /   84.211</t>
  </si>
  <si>
    <t>95.282   /   96.292</t>
  </si>
  <si>
    <t>70.559   /   71.569</t>
  </si>
  <si>
    <t>78.798   /   79.808</t>
  </si>
  <si>
    <t>39.791   /   40.801</t>
  </si>
  <si>
    <t>59.484   /   60.494</t>
  </si>
  <si>
    <t>70.510   /   71.520</t>
  </si>
  <si>
    <t>70.743   /   71.753</t>
  </si>
  <si>
    <t>83.950   /   84.960</t>
  </si>
  <si>
    <t>80.653   /   81.663</t>
  </si>
  <si>
    <t>88.649   /   89.659</t>
  </si>
  <si>
    <t>73.653   /   74.663</t>
  </si>
  <si>
    <t>81.649   /   82.659</t>
  </si>
  <si>
    <t>71.643   /   72.653</t>
  </si>
  <si>
    <t>82.510   /   83.520</t>
  </si>
  <si>
    <t>72.027   /   73.037</t>
  </si>
  <si>
    <t>79.653   /   80.663</t>
  </si>
  <si>
    <t>87.649   /   88.659</t>
  </si>
  <si>
    <t>102.510   /   103.520</t>
  </si>
  <si>
    <t>83.027   /   84.037</t>
  </si>
  <si>
    <t>69.653   /   70.663</t>
  </si>
  <si>
    <t>77.649   /   78.659</t>
  </si>
  <si>
    <t>75.653   /   76.663</t>
  </si>
  <si>
    <t>19.725   /   20.735</t>
  </si>
  <si>
    <t>79.201   /   80.211</t>
  </si>
  <si>
    <t>72.653   /   73.663</t>
  </si>
  <si>
    <t>80.649   /   81.659</t>
  </si>
  <si>
    <t>83.649   /   84.659</t>
  </si>
  <si>
    <t>8.541   /   9.551</t>
  </si>
  <si>
    <t>8.954   /   9.964</t>
  </si>
  <si>
    <t>25.926   /   26.936</t>
  </si>
  <si>
    <t>78.205   /   79.215</t>
  </si>
  <si>
    <t>59.934   /   60.944</t>
  </si>
  <si>
    <t>23.388   /   24.444</t>
  </si>
  <si>
    <t>24.058   /   25.114</t>
  </si>
  <si>
    <t>24.143   /   25.199</t>
  </si>
  <si>
    <t>25.789   /   26.845</t>
  </si>
  <si>
    <t>25.589   /   26.645</t>
  </si>
  <si>
    <t>25.543   /   26.599</t>
  </si>
  <si>
    <t>70.488   /   71.544</t>
  </si>
  <si>
    <t>76.886   /   77.942</t>
  </si>
  <si>
    <t>85.868   /   86.924</t>
  </si>
  <si>
    <t>70.859   /   71.915</t>
  </si>
  <si>
    <t>77.721   /   78.777</t>
  </si>
  <si>
    <t>70.775   /   71.831</t>
  </si>
  <si>
    <t>81.763   /   82.819</t>
  </si>
  <si>
    <t>70.400   /   71.456</t>
  </si>
  <si>
    <t>79.703   /   80.759</t>
  </si>
  <si>
    <t>80.711   /   81.767</t>
  </si>
  <si>
    <t>94.664   /   95.720</t>
  </si>
  <si>
    <t>70.223   /   71.279</t>
  </si>
  <si>
    <t>78.283   /   79.339</t>
  </si>
  <si>
    <t>42.936   /   43.992</t>
  </si>
  <si>
    <t>59.900   /   60.956</t>
  </si>
  <si>
    <t>69.400   /   70.456</t>
  </si>
  <si>
    <t>70.209   /   71.265</t>
  </si>
  <si>
    <t>82.085   /   83.141</t>
  </si>
  <si>
    <t>80.886   /   81.942</t>
  </si>
  <si>
    <t>89.868   /   90.924</t>
  </si>
  <si>
    <t>73.886   /   74.942</t>
  </si>
  <si>
    <t>82.868   /   83.924</t>
  </si>
  <si>
    <t>71.876   /   72.932</t>
  </si>
  <si>
    <t>81.400   /   82.456</t>
  </si>
  <si>
    <t>71.680   /   72.736</t>
  </si>
  <si>
    <t>79.886   /   80.942</t>
  </si>
  <si>
    <t>88.868   /   89.924</t>
  </si>
  <si>
    <t>101.400   /   102.456</t>
  </si>
  <si>
    <t>82.680   /   83.736</t>
  </si>
  <si>
    <t>69.886   /   70.942</t>
  </si>
  <si>
    <t>78.868   /   79.924</t>
  </si>
  <si>
    <t>75.886   /   76.942</t>
  </si>
  <si>
    <t>19.543   /   20.599</t>
  </si>
  <si>
    <t>76.711   /   77.767</t>
  </si>
  <si>
    <t>72.886   /   73.942</t>
  </si>
  <si>
    <t>81.868   /   82.924</t>
  </si>
  <si>
    <t>84.868   /   85.924</t>
  </si>
  <si>
    <t>8.518   /   9.574</t>
  </si>
  <si>
    <t>8.992   /   10.048</t>
  </si>
  <si>
    <t>24.534   /   25.590</t>
  </si>
  <si>
    <t>80.767   /   81.823</t>
  </si>
  <si>
    <t>62.364   /   63.420</t>
  </si>
  <si>
    <t>23.204   /   24.296</t>
  </si>
  <si>
    <t>23.874   /   24.966</t>
  </si>
  <si>
    <t>22.999   /   24.091</t>
  </si>
  <si>
    <t>25.361   /   26.453</t>
  </si>
  <si>
    <t>25.161   /   26.253</t>
  </si>
  <si>
    <t>25.889   /   26.981</t>
  </si>
  <si>
    <t>66.516   /   67.608</t>
  </si>
  <si>
    <t>76.765   /   77.857</t>
  </si>
  <si>
    <t>85.681   /   86.773</t>
  </si>
  <si>
    <t>70.854   /   71.946</t>
  </si>
  <si>
    <t>77.546   /   78.638</t>
  </si>
  <si>
    <t>71.154   /   72.246</t>
  </si>
  <si>
    <t>81.904   /   82.996</t>
  </si>
  <si>
    <t>69.664   /   70.756</t>
  </si>
  <si>
    <t>79.604   /   80.696</t>
  </si>
  <si>
    <t>80.387   /   81.479</t>
  </si>
  <si>
    <t>94.913   /   96.005</t>
  </si>
  <si>
    <t>70.165   /   71.257</t>
  </si>
  <si>
    <t>78.165   /   79.257</t>
  </si>
  <si>
    <t>42.868   /   43.960</t>
  </si>
  <si>
    <t>60.097   /   61.189</t>
  </si>
  <si>
    <t>68.664   /   69.756</t>
  </si>
  <si>
    <t>69.895   /   70.987</t>
  </si>
  <si>
    <t>80.289   /   81.381</t>
  </si>
  <si>
    <t>80.765   /   81.857</t>
  </si>
  <si>
    <t>89.681   /   90.773</t>
  </si>
  <si>
    <t>73.765   /   74.857</t>
  </si>
  <si>
    <t>82.681   /   83.773</t>
  </si>
  <si>
    <t>71.755   /   72.847</t>
  </si>
  <si>
    <t>80.664   /   81.756</t>
  </si>
  <si>
    <t>71.589   /   72.681</t>
  </si>
  <si>
    <t>79.765   /   80.857</t>
  </si>
  <si>
    <t>88.681   /   89.773</t>
  </si>
  <si>
    <t>100.664   /   101.756</t>
  </si>
  <si>
    <t>82.589   /   83.681</t>
  </si>
  <si>
    <t>69.765   /   70.857</t>
  </si>
  <si>
    <t>78.681   /   79.773</t>
  </si>
  <si>
    <t>75.765   /   76.857</t>
  </si>
  <si>
    <t>19.889   /   20.981</t>
  </si>
  <si>
    <t>76.387   /   77.479</t>
  </si>
  <si>
    <t>72.765   /   73.857</t>
  </si>
  <si>
    <t>81.681   /   82.773</t>
  </si>
  <si>
    <t>84.681   /   85.773</t>
  </si>
  <si>
    <t>8.562   /   9.654</t>
  </si>
  <si>
    <t>8.401   /   9.493</t>
  </si>
  <si>
    <t>24.103   /   25.195</t>
  </si>
  <si>
    <t>83.252   /   84.344</t>
  </si>
  <si>
    <t>64.773   /   65.865</t>
  </si>
  <si>
    <t>23.680   /   24.804</t>
  </si>
  <si>
    <t>24.350   /   25.474</t>
  </si>
  <si>
    <t>22.900   /   24.024</t>
  </si>
  <si>
    <t>25.285   /   26.409</t>
  </si>
  <si>
    <t>25.085   /   26.209</t>
  </si>
  <si>
    <t>25.802   /   26.926</t>
  </si>
  <si>
    <t>65.863   /   66.987</t>
  </si>
  <si>
    <t>76.649   /   77.773</t>
  </si>
  <si>
    <t>85.540   /   86.664</t>
  </si>
  <si>
    <t>70.872   /   71.996</t>
  </si>
  <si>
    <t>77.524   /   78.648</t>
  </si>
  <si>
    <t>71.169   /   72.293</t>
  </si>
  <si>
    <t>81.848   /   82.972</t>
  </si>
  <si>
    <t>67.181   /   68.305</t>
  </si>
  <si>
    <t>79.490   /   80.614</t>
  </si>
  <si>
    <t>80.189   /   81.313</t>
  </si>
  <si>
    <t>94.839   /   95.963</t>
  </si>
  <si>
    <t>70.071   /   71.195</t>
  </si>
  <si>
    <t>78.048   /   79.172</t>
  </si>
  <si>
    <t>42.798   /   43.922</t>
  </si>
  <si>
    <t>60.113   /   61.237</t>
  </si>
  <si>
    <t>69.811   /   70.935</t>
  </si>
  <si>
    <t>80.262   /   81.386</t>
  </si>
  <si>
    <t>80.649   /   81.773</t>
  </si>
  <si>
    <t>89.540   /   90.664</t>
  </si>
  <si>
    <t>73.649   /   74.773</t>
  </si>
  <si>
    <t>82.540   /   83.664</t>
  </si>
  <si>
    <t>71.639   /   72.763</t>
  </si>
  <si>
    <t>78.181   /   79.305</t>
  </si>
  <si>
    <t>71.485   /   72.609</t>
  </si>
  <si>
    <t>79.649   /   80.773</t>
  </si>
  <si>
    <t>88.540   /   89.664</t>
  </si>
  <si>
    <t>98.181   /   99.305</t>
  </si>
  <si>
    <t>82.485   /   83.609</t>
  </si>
  <si>
    <t>69.649   /   70.773</t>
  </si>
  <si>
    <t>78.540   /   79.664</t>
  </si>
  <si>
    <t>75.649   /   76.773</t>
  </si>
  <si>
    <t>19.802   /   20.926</t>
  </si>
  <si>
    <t>76.189   /   77.313</t>
  </si>
  <si>
    <t>72.649   /   73.773</t>
  </si>
  <si>
    <t>81.540   /   82.664</t>
  </si>
  <si>
    <t>84.540   /   85.664</t>
  </si>
  <si>
    <t>8.858   /   9.982</t>
  </si>
  <si>
    <t>8.278   /   9.402</t>
  </si>
  <si>
    <t>24.016   /   25.140</t>
  </si>
  <si>
    <t>85.693   /   86.817</t>
  </si>
  <si>
    <t>67.185   /   68.309</t>
  </si>
  <si>
    <t>23.755   /   24.907</t>
  </si>
  <si>
    <t>24.425   /   25.577</t>
  </si>
  <si>
    <t>22.838   /   23.990</t>
  </si>
  <si>
    <t>25.227   /   26.379</t>
  </si>
  <si>
    <t>25.027   /   26.179</t>
  </si>
  <si>
    <t>25.740   /   26.892</t>
  </si>
  <si>
    <t>65.814   /   66.966</t>
  </si>
  <si>
    <t>76.514   /   77.666</t>
  </si>
  <si>
    <t>85.387   /   86.539</t>
  </si>
  <si>
    <t>70.901   /   72.053</t>
  </si>
  <si>
    <t>77.547   /   78.699</t>
  </si>
  <si>
    <t>71.073   /   72.225</t>
  </si>
  <si>
    <t>81.721   /   82.873</t>
  </si>
  <si>
    <t>68.535   /   69.687</t>
  </si>
  <si>
    <t>79.352   /   80.504</t>
  </si>
  <si>
    <t>80.037   /   81.189</t>
  </si>
  <si>
    <t>94.701   /   95.853</t>
  </si>
  <si>
    <t>69.950   /   71.102</t>
  </si>
  <si>
    <t>77.912   /   79.064</t>
  </si>
  <si>
    <t>42.735   /   43.887</t>
  </si>
  <si>
    <t>60.086   /   61.238</t>
  </si>
  <si>
    <t>67.535   /   68.687</t>
  </si>
  <si>
    <t>69.724   /   70.876</t>
  </si>
  <si>
    <t>80.182   /   81.334</t>
  </si>
  <si>
    <t>80.514   /   81.666</t>
  </si>
  <si>
    <t>89.387   /   90.539</t>
  </si>
  <si>
    <t>73.514   /   74.666</t>
  </si>
  <si>
    <t>82.387   /   83.539</t>
  </si>
  <si>
    <t>71.504   /   72.656</t>
  </si>
  <si>
    <t>79.535   /   80.687</t>
  </si>
  <si>
    <t>71.359   /   72.511</t>
  </si>
  <si>
    <t>79.514   /   80.666</t>
  </si>
  <si>
    <t>88.387   /   89.539</t>
  </si>
  <si>
    <t>99.535   /   100.687</t>
  </si>
  <si>
    <t>82.359   /   83.511</t>
  </si>
  <si>
    <t>69.514   /   70.666</t>
  </si>
  <si>
    <t>78.387   /   79.539</t>
  </si>
  <si>
    <t>75.514   /   76.666</t>
  </si>
  <si>
    <t>19.740   /   20.892</t>
  </si>
  <si>
    <t>76.037   /   77.189</t>
  </si>
  <si>
    <t>72.514   /   73.666</t>
  </si>
  <si>
    <t>81.387   /   82.539</t>
  </si>
  <si>
    <t>84.387   /   85.539</t>
  </si>
  <si>
    <t>8.904   /   10.056</t>
  </si>
  <si>
    <t>8.247   /   9.399</t>
  </si>
  <si>
    <t>23.956   /   25.108</t>
  </si>
  <si>
    <t>88.168   /   89.320</t>
  </si>
  <si>
    <t>69.595   /   70.747</t>
  </si>
  <si>
    <t>23.751   /   24.927</t>
  </si>
  <si>
    <t>24.421   /   25.597</t>
  </si>
  <si>
    <t>22.787   /   23.963</t>
  </si>
  <si>
    <t>25.176   /   26.352</t>
  </si>
  <si>
    <t>24.976   /   26.152</t>
  </si>
  <si>
    <t>25.685   /   26.861</t>
  </si>
  <si>
    <t>65.770   /   66.946</t>
  </si>
  <si>
    <t>76.384   /   77.560</t>
  </si>
  <si>
    <t>85.242   /   86.418</t>
  </si>
  <si>
    <t>70.935   /   72.111</t>
  </si>
  <si>
    <t>77.583   /   78.759</t>
  </si>
  <si>
    <t>70.959   /   72.135</t>
  </si>
  <si>
    <t>81.587   /   82.763</t>
  </si>
  <si>
    <t>69.760   /   70.936</t>
  </si>
  <si>
    <t>79.218   /   80.394</t>
  </si>
  <si>
    <t>79.897   /   81.073</t>
  </si>
  <si>
    <t>94.547   /   95.723</t>
  </si>
  <si>
    <t>69.831   /   71.007</t>
  </si>
  <si>
    <t>77.780   /   78.956</t>
  </si>
  <si>
    <t>42.678   /   43.854</t>
  </si>
  <si>
    <t>60.050   /   61.226</t>
  </si>
  <si>
    <t>68.760   /   69.936</t>
  </si>
  <si>
    <t>69.641   /   70.817</t>
  </si>
  <si>
    <t>80.093   /   81.269</t>
  </si>
  <si>
    <t>80.384   /   81.560</t>
  </si>
  <si>
    <t>89.242   /   90.418</t>
  </si>
  <si>
    <t>73.384   /   74.560</t>
  </si>
  <si>
    <t>82.242   /   83.418</t>
  </si>
  <si>
    <t>71.374   /   72.550</t>
  </si>
  <si>
    <t>80.760   /   81.936</t>
  </si>
  <si>
    <t>71.238   /   72.414</t>
  </si>
  <si>
    <t>79.384   /   80.560</t>
  </si>
  <si>
    <t>88.242   /   89.418</t>
  </si>
  <si>
    <t>100.760   /   101.936</t>
  </si>
  <si>
    <t>82.238   /   83.414</t>
  </si>
  <si>
    <t>69.384   /   70.560</t>
  </si>
  <si>
    <t>78.242   /   79.418</t>
  </si>
  <si>
    <t>75.384   /   76.560</t>
  </si>
  <si>
    <t>19.685   /   20.861</t>
  </si>
  <si>
    <t>75.897   /   77.073</t>
  </si>
  <si>
    <t>72.384   /   73.560</t>
  </si>
  <si>
    <t>81.242   /   82.418</t>
  </si>
  <si>
    <t>84.242   /   85.418</t>
  </si>
  <si>
    <t>8.875   /   10.051</t>
  </si>
  <si>
    <t>8.220   /   9.396</t>
  </si>
  <si>
    <t>23.904   /   25.080</t>
  </si>
  <si>
    <t>90.661   /   91.837</t>
  </si>
  <si>
    <t>72.008   /   73.184</t>
  </si>
  <si>
    <t>33.690   /   34.124</t>
  </si>
  <si>
    <t>34.360   /   34.794</t>
  </si>
  <si>
    <t>37.951   /   38.385</t>
  </si>
  <si>
    <t>34.800   /   35.234</t>
  </si>
  <si>
    <t>34.600   /   35.034</t>
  </si>
  <si>
    <t>37.468   /   37.902</t>
  </si>
  <si>
    <t>83.970   /   84.404</t>
  </si>
  <si>
    <t>91.892   /   92.326</t>
  </si>
  <si>
    <t>93.385   /   93.819</t>
  </si>
  <si>
    <t>81.923   /   82.357</t>
  </si>
  <si>
    <t>77.844   /   78.278</t>
  </si>
  <si>
    <t>55.127   /   55.561</t>
  </si>
  <si>
    <t>55.740   /   56.174</t>
  </si>
  <si>
    <t>87.501   /   87.935</t>
  </si>
  <si>
    <t>86.054   /   86.488</t>
  </si>
  <si>
    <t>114.605   /   115.039</t>
  </si>
  <si>
    <t>118.459   /   118.893</t>
  </si>
  <si>
    <t>87.299   /   87.733</t>
  </si>
  <si>
    <t>84.145   /   84.579</t>
  </si>
  <si>
    <t>34.351   /   34.785</t>
  </si>
  <si>
    <t>71.390   /   71.824</t>
  </si>
  <si>
    <t>86.501   /   86.935</t>
  </si>
  <si>
    <t>76.086   /   76.520</t>
  </si>
  <si>
    <t>80.494   /   80.928</t>
  </si>
  <si>
    <t>95.892   /   96.326</t>
  </si>
  <si>
    <t>97.385   /   97.819</t>
  </si>
  <si>
    <t>88.892   /   89.326</t>
  </si>
  <si>
    <t>90.385   /   90.819</t>
  </si>
  <si>
    <t>86.882   /   87.316</t>
  </si>
  <si>
    <t>98.501   /   98.935</t>
  </si>
  <si>
    <t>77.427   /   77.861</t>
  </si>
  <si>
    <t>94.892   /   95.326</t>
  </si>
  <si>
    <t>96.385   /   96.819</t>
  </si>
  <si>
    <t>118.501   /   118.935</t>
  </si>
  <si>
    <t>88.427   /   88.861</t>
  </si>
  <si>
    <t>84.892   /   85.326</t>
  </si>
  <si>
    <t>86.385   /   86.819</t>
  </si>
  <si>
    <t>90.892   /   91.326</t>
  </si>
  <si>
    <t>31.468   /   31.902</t>
  </si>
  <si>
    <t>110.605   /   111.039</t>
  </si>
  <si>
    <t>87.892   /   88.326</t>
  </si>
  <si>
    <t>89.385   /   89.819</t>
  </si>
  <si>
    <t>92.385   /   92.819</t>
  </si>
  <si>
    <t>11.605   /   12.039</t>
  </si>
  <si>
    <t>11.043   /   11.477</t>
  </si>
  <si>
    <t>33.365   /   33.799</t>
  </si>
  <si>
    <t>72.497   /   72.931</t>
  </si>
  <si>
    <t>51.050   /   51.484</t>
  </si>
  <si>
    <t>32.611   /   33.331</t>
  </si>
  <si>
    <t>33.281   /   34.001</t>
  </si>
  <si>
    <t>36.184   /   36.904</t>
  </si>
  <si>
    <t>34.101   /   34.821</t>
  </si>
  <si>
    <t>33.901   /   34.621</t>
  </si>
  <si>
    <t>35.284   /   36.004</t>
  </si>
  <si>
    <t>84.183   /   84.903</t>
  </si>
  <si>
    <t>83.788   /   84.508</t>
  </si>
  <si>
    <t>77.967   /   78.687</t>
  </si>
  <si>
    <t>77.158   /   77.878</t>
  </si>
  <si>
    <t>71.845   /   72.565</t>
  </si>
  <si>
    <t>48.968   /   49.688</t>
  </si>
  <si>
    <t>51.354   /   52.074</t>
  </si>
  <si>
    <t>81.775   /   82.495</t>
  </si>
  <si>
    <t>75.403   /   76.123</t>
  </si>
  <si>
    <t>104.747   /   105.467</t>
  </si>
  <si>
    <t>105.092   /   105.812</t>
  </si>
  <si>
    <t>77.836   /   78.556</t>
  </si>
  <si>
    <t>72.491   /   73.211</t>
  </si>
  <si>
    <t>27.773   /   28.493</t>
  </si>
  <si>
    <t>57.608   /   58.328</t>
  </si>
  <si>
    <t>80.775   /   81.495</t>
  </si>
  <si>
    <t>74.141   /   74.861</t>
  </si>
  <si>
    <t>78.111   /   78.831</t>
  </si>
  <si>
    <t>87.788   /   88.508</t>
  </si>
  <si>
    <t>81.967   /   82.687</t>
  </si>
  <si>
    <t>80.788   /   81.508</t>
  </si>
  <si>
    <t>74.967   /   75.687</t>
  </si>
  <si>
    <t>78.778   /   79.498</t>
  </si>
  <si>
    <t>92.775   /   93.495</t>
  </si>
  <si>
    <t>67.827   /   68.547</t>
  </si>
  <si>
    <t>86.788   /   87.508</t>
  </si>
  <si>
    <t>80.967   /   81.687</t>
  </si>
  <si>
    <t>112.775   /   113.495</t>
  </si>
  <si>
    <t>78.827   /   79.547</t>
  </si>
  <si>
    <t>76.788   /   77.508</t>
  </si>
  <si>
    <t>70.967   /   71.687</t>
  </si>
  <si>
    <t>82.788   /   83.508</t>
  </si>
  <si>
    <t>29.284   /   30.004</t>
  </si>
  <si>
    <t>100.747   /   101.467</t>
  </si>
  <si>
    <t>79.788   /   80.508</t>
  </si>
  <si>
    <t>73.967   /   74.687</t>
  </si>
  <si>
    <t>76.967   /   77.687</t>
  </si>
  <si>
    <t>11.273   /   11.993</t>
  </si>
  <si>
    <t>10.981   /   11.701</t>
  </si>
  <si>
    <t>32.273   /   32.993</t>
  </si>
  <si>
    <t>74.076   /   74.796</t>
  </si>
  <si>
    <t>52.826   /   53.546</t>
  </si>
  <si>
    <t>28.290   /   29.156</t>
  </si>
  <si>
    <t>28.960   /   29.826</t>
  </si>
  <si>
    <t>31.845   /   32.711</t>
  </si>
  <si>
    <t>30.071   /   30.937</t>
  </si>
  <si>
    <t>29.871   /   30.737</t>
  </si>
  <si>
    <t>30.513   /   31.379</t>
  </si>
  <si>
    <t>74.519   /   75.385</t>
  </si>
  <si>
    <t>75.552   /   76.418</t>
  </si>
  <si>
    <t>76.484   /   77.350</t>
  </si>
  <si>
    <t>69.823   /   70.689</t>
  </si>
  <si>
    <t>77.152   /   78.018</t>
  </si>
  <si>
    <t>43.757   /   44.623</t>
  </si>
  <si>
    <t>48.898   /   49.764</t>
  </si>
  <si>
    <t>72.035   /   72.901</t>
  </si>
  <si>
    <t>69.370   /   70.236</t>
  </si>
  <si>
    <t>91.840   /   92.706</t>
  </si>
  <si>
    <t>89.887   /   90.753</t>
  </si>
  <si>
    <t>69.655   /   70.521</t>
  </si>
  <si>
    <t>70.633   /   71.499</t>
  </si>
  <si>
    <t>27.311   /   28.177</t>
  </si>
  <si>
    <t>52.847   /   53.713</t>
  </si>
  <si>
    <t>71.035   /   71.901</t>
  </si>
  <si>
    <t>68.774   /   69.640</t>
  </si>
  <si>
    <t>73.162   /   74.028</t>
  </si>
  <si>
    <t>79.552   /   80.418</t>
  </si>
  <si>
    <t>80.484   /   81.350</t>
  </si>
  <si>
    <t>72.552   /   73.418</t>
  </si>
  <si>
    <t>73.484   /   74.350</t>
  </si>
  <si>
    <t>70.542   /   71.408</t>
  </si>
  <si>
    <t>83.035   /   83.901</t>
  </si>
  <si>
    <t>62.390   /   63.256</t>
  </si>
  <si>
    <t>78.552   /   79.418</t>
  </si>
  <si>
    <t>79.484   /   80.350</t>
  </si>
  <si>
    <t>103.035   /   103.901</t>
  </si>
  <si>
    <t>73.390   /   74.256</t>
  </si>
  <si>
    <t>68.552   /   69.418</t>
  </si>
  <si>
    <t>69.484   /   70.350</t>
  </si>
  <si>
    <t>74.552   /   75.418</t>
  </si>
  <si>
    <t>24.513   /   25.379</t>
  </si>
  <si>
    <t>87.840   /   88.706</t>
  </si>
  <si>
    <t>71.552   /   72.418</t>
  </si>
  <si>
    <t>72.484   /   73.350</t>
  </si>
  <si>
    <t>75.484   /   76.350</t>
  </si>
  <si>
    <t>9.883   /   10.749</t>
  </si>
  <si>
    <t>9.685   /   10.551</t>
  </si>
  <si>
    <t>28.256   /   29.122</t>
  </si>
  <si>
    <t>76.026   /   76.892</t>
  </si>
  <si>
    <t>55.024   /   55.890</t>
  </si>
  <si>
    <t>24.370   /   25.320</t>
  </si>
  <si>
    <t>25.040   /   25.990</t>
  </si>
  <si>
    <t>28.046   /   28.996</t>
  </si>
  <si>
    <t>26.858   /   27.808</t>
  </si>
  <si>
    <t>26.658   /   27.608</t>
  </si>
  <si>
    <t>26.238   /   27.188</t>
  </si>
  <si>
    <t>67.332   /   68.282</t>
  </si>
  <si>
    <t>68.575   /   69.525</t>
  </si>
  <si>
    <t>76.805   /   77.755</t>
  </si>
  <si>
    <t>62.792   /   63.742</t>
  </si>
  <si>
    <t>72.858   /   73.808</t>
  </si>
  <si>
    <t>54.756   /   55.706</t>
  </si>
  <si>
    <t>69.753   /   70.703</t>
  </si>
  <si>
    <t>63.393   /   64.343</t>
  </si>
  <si>
    <t>70.532   /   71.482</t>
  </si>
  <si>
    <t>77.132   /   78.082</t>
  </si>
  <si>
    <t>79.055   /   80.005</t>
  </si>
  <si>
    <t>61.551   /   62.501</t>
  </si>
  <si>
    <t>69.072   /   70.022</t>
  </si>
  <si>
    <t>34.029   /   34.979</t>
  </si>
  <si>
    <t>47.829   /   48.779</t>
  </si>
  <si>
    <t>62.393   /   63.343</t>
  </si>
  <si>
    <t>66.732   /   67.682</t>
  </si>
  <si>
    <t>71.909   /   72.859</t>
  </si>
  <si>
    <t>72.575   /   73.525</t>
  </si>
  <si>
    <t>80.805   /   81.755</t>
  </si>
  <si>
    <t>65.575   /   66.525</t>
  </si>
  <si>
    <t>73.805   /   74.755</t>
  </si>
  <si>
    <t>63.565   /   64.515</t>
  </si>
  <si>
    <t>74.393   /   75.343</t>
  </si>
  <si>
    <t>63.431   /   64.381</t>
  </si>
  <si>
    <t>71.575   /   72.525</t>
  </si>
  <si>
    <t>79.805   /   80.755</t>
  </si>
  <si>
    <t>94.393   /   95.343</t>
  </si>
  <si>
    <t>74.431   /   75.381</t>
  </si>
  <si>
    <t>61.575   /   62.525</t>
  </si>
  <si>
    <t>69.805   /   70.755</t>
  </si>
  <si>
    <t>67.575   /   68.525</t>
  </si>
  <si>
    <t>20.238   /   21.188</t>
  </si>
  <si>
    <t>73.132   /   74.082</t>
  </si>
  <si>
    <t>64.575   /   65.525</t>
  </si>
  <si>
    <t>72.805   /   73.755</t>
  </si>
  <si>
    <t>75.805   /   76.755</t>
  </si>
  <si>
    <t>8.723   /   9.673</t>
  </si>
  <si>
    <t>8.673   /   9.623</t>
  </si>
  <si>
    <t>26.674   /   27.624</t>
  </si>
  <si>
    <t>76.991   /   77.941</t>
  </si>
  <si>
    <t>57.539   /   58.489</t>
  </si>
  <si>
    <t>22.808   /   23.818</t>
  </si>
  <si>
    <t>23.478   /   24.488</t>
  </si>
  <si>
    <t>25.415   /   26.425</t>
  </si>
  <si>
    <t>25.583   /   26.593</t>
  </si>
  <si>
    <t>25.383   /   26.393</t>
  </si>
  <si>
    <t>24.833   /   25.843</t>
  </si>
  <si>
    <t>66.138   /   67.148</t>
  </si>
  <si>
    <t>68.483   /   69.493</t>
  </si>
  <si>
    <t>75.980   /   76.990</t>
  </si>
  <si>
    <t>62.635   /   63.645</t>
  </si>
  <si>
    <t>70.228   /   71.238</t>
  </si>
  <si>
    <t>61.516   /   62.526</t>
  </si>
  <si>
    <t>73.401   /   74.411</t>
  </si>
  <si>
    <t>63.265   /   64.275</t>
  </si>
  <si>
    <t>70.789   /   71.799</t>
  </si>
  <si>
    <t>74.628   /   75.638</t>
  </si>
  <si>
    <t>85.025   /   86.035</t>
  </si>
  <si>
    <t>62.210   /   63.220</t>
  </si>
  <si>
    <t>69.045   /   70.055</t>
  </si>
  <si>
    <t>35.465   /   36.475</t>
  </si>
  <si>
    <t>50.955   /   51.965</t>
  </si>
  <si>
    <t>62.265   /   63.275</t>
  </si>
  <si>
    <t>66.980   /   67.990</t>
  </si>
  <si>
    <t>76.238   /   77.248</t>
  </si>
  <si>
    <t>72.483   /   73.493</t>
  </si>
  <si>
    <t>79.980   /   80.990</t>
  </si>
  <si>
    <t>65.483   /   66.493</t>
  </si>
  <si>
    <t>72.980   /   73.990</t>
  </si>
  <si>
    <t>63.473   /   64.483</t>
  </si>
  <si>
    <t>74.265   /   75.275</t>
  </si>
  <si>
    <t>63.660   /   64.670</t>
  </si>
  <si>
    <t>71.483   /   72.493</t>
  </si>
  <si>
    <t>78.980   /   79.990</t>
  </si>
  <si>
    <t>94.265   /   95.275</t>
  </si>
  <si>
    <t>74.660   /   75.670</t>
  </si>
  <si>
    <t>61.483   /   62.493</t>
  </si>
  <si>
    <t>68.980   /   69.990</t>
  </si>
  <si>
    <t>67.483   /   68.493</t>
  </si>
  <si>
    <t>18.833   /   19.843</t>
  </si>
  <si>
    <t>70.628   /   71.638</t>
  </si>
  <si>
    <t>64.483   /   65.493</t>
  </si>
  <si>
    <t>71.980   /   72.990</t>
  </si>
  <si>
    <t>74.980   /   75.990</t>
  </si>
  <si>
    <t>8.225   /   9.235</t>
  </si>
  <si>
    <t>8.463   /   9.473</t>
  </si>
  <si>
    <t>24.993   /   26.003</t>
  </si>
  <si>
    <t>78.283   /   79.293</t>
  </si>
  <si>
    <t>60.039   /   61.049</t>
  </si>
  <si>
    <t>22.648   /   23.704</t>
  </si>
  <si>
    <t>23.318   /   24.374</t>
  </si>
  <si>
    <t>23.198   /   24.254</t>
  </si>
  <si>
    <t>24.978   /   26.034</t>
  </si>
  <si>
    <t>24.778   /   25.834</t>
  </si>
  <si>
    <t>24.827   /   25.883</t>
  </si>
  <si>
    <t>66.685   /   67.741</t>
  </si>
  <si>
    <t>68.403   /   69.459</t>
  </si>
  <si>
    <t>76.811   /   77.867</t>
  </si>
  <si>
    <t>62.345   /   63.401</t>
  </si>
  <si>
    <t>69.817   /   70.873</t>
  </si>
  <si>
    <t>62.385   /   63.441</t>
  </si>
  <si>
    <t>73.665   /   74.721</t>
  </si>
  <si>
    <t>61.191   /   62.247</t>
  </si>
  <si>
    <t>71.098   /   72.154</t>
  </si>
  <si>
    <t>72.899   /   73.955</t>
  </si>
  <si>
    <t>86.560   /   87.616</t>
  </si>
  <si>
    <t>61.971   /   63.027</t>
  </si>
  <si>
    <t>69.075   /   70.131</t>
  </si>
  <si>
    <t>37.700   /   38.756</t>
  </si>
  <si>
    <t>51.655   /   52.711</t>
  </si>
  <si>
    <t>60.191   /   61.247</t>
  </si>
  <si>
    <t>66.774   /   67.830</t>
  </si>
  <si>
    <t>74.521   /   75.577</t>
  </si>
  <si>
    <t>72.403   /   73.459</t>
  </si>
  <si>
    <t>80.811   /   81.867</t>
  </si>
  <si>
    <t>65.403   /   66.459</t>
  </si>
  <si>
    <t>73.811   /   74.867</t>
  </si>
  <si>
    <t>63.393   /   64.449</t>
  </si>
  <si>
    <t>72.191   /   73.247</t>
  </si>
  <si>
    <t>63.935   /   64.991</t>
  </si>
  <si>
    <t>71.403   /   72.459</t>
  </si>
  <si>
    <t>79.811   /   80.867</t>
  </si>
  <si>
    <t>92.191   /   93.247</t>
  </si>
  <si>
    <t>74.935   /   75.991</t>
  </si>
  <si>
    <t>61.403   /   62.459</t>
  </si>
  <si>
    <t>69.811   /   70.867</t>
  </si>
  <si>
    <t>67.403   /   68.459</t>
  </si>
  <si>
    <t>18.827   /   19.883</t>
  </si>
  <si>
    <t>68.899   /   69.955</t>
  </si>
  <si>
    <t>64.403   /   65.459</t>
  </si>
  <si>
    <t>72.811   /   73.867</t>
  </si>
  <si>
    <t>75.811   /   76.867</t>
  </si>
  <si>
    <t>8.251   /   9.307</t>
  </si>
  <si>
    <t>8.483   /   9.539</t>
  </si>
  <si>
    <t>23.636   /   24.692</t>
  </si>
  <si>
    <t>80.887   /   81.943</t>
  </si>
  <si>
    <t>62.464   /   63.520</t>
  </si>
  <si>
    <t>22.437   /   23.529</t>
  </si>
  <si>
    <t>23.107   /   24.199</t>
  </si>
  <si>
    <t>22.099   /   23.191</t>
  </si>
  <si>
    <t>24.415   /   25.507</t>
  </si>
  <si>
    <t>24.215   /   25.307</t>
  </si>
  <si>
    <t>62.676   /   63.768</t>
  </si>
  <si>
    <t>68.289   /   69.381</t>
  </si>
  <si>
    <t>76.639   /   77.731</t>
  </si>
  <si>
    <t>62.342   /   63.434</t>
  </si>
  <si>
    <t>69.662   /   70.754</t>
  </si>
  <si>
    <t>62.699   /   63.791</t>
  </si>
  <si>
    <t>73.774   /   74.866</t>
  </si>
  <si>
    <t>59.395   /   60.487</t>
  </si>
  <si>
    <t>71.001   /   72.093</t>
  </si>
  <si>
    <t>72.607   /   73.699</t>
  </si>
  <si>
    <t>86.773   /   87.865</t>
  </si>
  <si>
    <t>61.912   /   63.004</t>
  </si>
  <si>
    <t>68.963   /   70.055</t>
  </si>
  <si>
    <t>37.636   /   38.728</t>
  </si>
  <si>
    <t>51.820   /   52.912</t>
  </si>
  <si>
    <t>58.395   /   59.487</t>
  </si>
  <si>
    <t>66.917   /   68.009</t>
  </si>
  <si>
    <t>74.687   /   75.779</t>
  </si>
  <si>
    <t>72.289   /   73.381</t>
  </si>
  <si>
    <t>80.639   /   81.731</t>
  </si>
  <si>
    <t>65.289   /   66.381</t>
  </si>
  <si>
    <t>73.639   /   74.731</t>
  </si>
  <si>
    <t>63.279   /   64.371</t>
  </si>
  <si>
    <t>70.395   /   71.487</t>
  </si>
  <si>
    <t>63.847   /   64.939</t>
  </si>
  <si>
    <t>71.289   /   72.381</t>
  </si>
  <si>
    <t>79.639   /   80.731</t>
  </si>
  <si>
    <t>90.395   /   91.487</t>
  </si>
  <si>
    <t>74.847   /   75.939</t>
  </si>
  <si>
    <t>61.289   /   62.381</t>
  </si>
  <si>
    <t>69.639   /   70.731</t>
  </si>
  <si>
    <t>67.289   /   68.381</t>
  </si>
  <si>
    <t>19.161   /   20.253</t>
  </si>
  <si>
    <t>68.607   /   69.699</t>
  </si>
  <si>
    <t>64.289   /   65.381</t>
  </si>
  <si>
    <t>72.639   /   73.731</t>
  </si>
  <si>
    <t>75.639   /   76.731</t>
  </si>
  <si>
    <t>8.281   /   9.373</t>
  </si>
  <si>
    <t>7.888   /   8.980</t>
  </si>
  <si>
    <t>23.379   /   24.471</t>
  </si>
  <si>
    <t>83.350   /   84.442</t>
  </si>
  <si>
    <t>64.873   /   65.965</t>
  </si>
  <si>
    <t>23.098   /   24.222</t>
  </si>
  <si>
    <t>23.768   /   24.892</t>
  </si>
  <si>
    <t>22.005   /   23.129</t>
  </si>
  <si>
    <t>24.342   /   25.466</t>
  </si>
  <si>
    <t>24.142   /   25.266</t>
  </si>
  <si>
    <t>25.076   /   26.200</t>
  </si>
  <si>
    <t>62.614   /   63.738</t>
  </si>
  <si>
    <t>68.169   /   69.293</t>
  </si>
  <si>
    <t>76.494   /   77.618</t>
  </si>
  <si>
    <t>62.361   /   63.485</t>
  </si>
  <si>
    <t>69.645   /   70.769</t>
  </si>
  <si>
    <t>62.693   /   63.817</t>
  </si>
  <si>
    <t>73.703   /   74.827</t>
  </si>
  <si>
    <t>57.107   /   58.231</t>
  </si>
  <si>
    <t>70.882   /   72.006</t>
  </si>
  <si>
    <t>72.421   /   73.545</t>
  </si>
  <si>
    <t>86.693   /   87.817</t>
  </si>
  <si>
    <t>61.813   /   62.937</t>
  </si>
  <si>
    <t>68.843   /   69.967</t>
  </si>
  <si>
    <t>37.573   /   38.697</t>
  </si>
  <si>
    <t>51.829   /   52.953</t>
  </si>
  <si>
    <t>56.107   /   57.231</t>
  </si>
  <si>
    <t>66.831   /   67.955</t>
  </si>
  <si>
    <t>74.654   /   75.778</t>
  </si>
  <si>
    <t>72.169   /   73.293</t>
  </si>
  <si>
    <t>80.494   /   81.618</t>
  </si>
  <si>
    <t>65.169   /   66.293</t>
  </si>
  <si>
    <t>73.494   /   74.618</t>
  </si>
  <si>
    <t>63.159   /   64.283</t>
  </si>
  <si>
    <t>68.107   /   69.231</t>
  </si>
  <si>
    <t>63.738   /   64.862</t>
  </si>
  <si>
    <t>79.494   /   80.618</t>
  </si>
  <si>
    <t>88.107   /   89.231</t>
  </si>
  <si>
    <t>74.738   /   75.862</t>
  </si>
  <si>
    <t>61.169   /   62.293</t>
  </si>
  <si>
    <t>69.494   /   70.618</t>
  </si>
  <si>
    <t>67.169   /   68.293</t>
  </si>
  <si>
    <t>19.076   /   20.200</t>
  </si>
  <si>
    <t>68.421   /   69.545</t>
  </si>
  <si>
    <t>64.169   /   65.293</t>
  </si>
  <si>
    <t>72.494   /   73.618</t>
  </si>
  <si>
    <t>75.494   /   76.618</t>
  </si>
  <si>
    <t>8.644   /   9.768</t>
  </si>
  <si>
    <t>7.851   /   8.975</t>
  </si>
  <si>
    <t>85.795   /   86.919</t>
  </si>
  <si>
    <t>67.285   /   68.409</t>
  </si>
  <si>
    <t>23.235   /   24.387</t>
  </si>
  <si>
    <t>23.905   /   25.057</t>
  </si>
  <si>
    <t>21.945   /   23.097</t>
  </si>
  <si>
    <t>24.285   /   25.437</t>
  </si>
  <si>
    <t>24.085   /   25.237</t>
  </si>
  <si>
    <t>25.015   /   26.167</t>
  </si>
  <si>
    <t>62.565   /   63.717</t>
  </si>
  <si>
    <t>68.032   /   69.184</t>
  </si>
  <si>
    <t>76.339   /   77.491</t>
  </si>
  <si>
    <t>62.390   /   63.542</t>
  </si>
  <si>
    <t>69.670   /   70.822</t>
  </si>
  <si>
    <t>62.592   /   63.744</t>
  </si>
  <si>
    <t>73.570   /   74.722</t>
  </si>
  <si>
    <t>57.456   /   58.608</t>
  </si>
  <si>
    <t>70.742   /   71.894</t>
  </si>
  <si>
    <t>72.279   /   73.431</t>
  </si>
  <si>
    <t>86.561   /   87.713</t>
  </si>
  <si>
    <t>61.690   /   62.842</t>
  </si>
  <si>
    <t>68.706   /   69.858</t>
  </si>
  <si>
    <t>37.515   /   38.667</t>
  </si>
  <si>
    <t>51.803   /   52.955</t>
  </si>
  <si>
    <t>56.456   /   57.608</t>
  </si>
  <si>
    <t>66.745   /   67.897</t>
  </si>
  <si>
    <t>74.574   /   75.726</t>
  </si>
  <si>
    <t>72.032   /   73.184</t>
  </si>
  <si>
    <t>80.339   /   81.491</t>
  </si>
  <si>
    <t>65.032   /   66.184</t>
  </si>
  <si>
    <t>73.339   /   74.491</t>
  </si>
  <si>
    <t>63.022   /   64.174</t>
  </si>
  <si>
    <t>68.456   /   69.608</t>
  </si>
  <si>
    <t>63.610   /   64.762</t>
  </si>
  <si>
    <t>71.032   /   72.184</t>
  </si>
  <si>
    <t>79.339   /   80.491</t>
  </si>
  <si>
    <t>88.456   /   89.608</t>
  </si>
  <si>
    <t>74.610   /   75.762</t>
  </si>
  <si>
    <t>61.032   /   62.184</t>
  </si>
  <si>
    <t>69.339   /   70.491</t>
  </si>
  <si>
    <t>67.032   /   68.184</t>
  </si>
  <si>
    <t>19.015   /   20.167</t>
  </si>
  <si>
    <t>68.279   /   69.431</t>
  </si>
  <si>
    <t>64.032   /   65.184</t>
  </si>
  <si>
    <t>72.339   /   73.491</t>
  </si>
  <si>
    <t>75.339   /   76.491</t>
  </si>
  <si>
    <t>8.691   /   9.843</t>
  </si>
  <si>
    <t>7.820   /   8.972</t>
  </si>
  <si>
    <t>23.236   /   24.388</t>
  </si>
  <si>
    <t>88.270   /   89.422</t>
  </si>
  <si>
    <t>69.694   /   70.846</t>
  </si>
  <si>
    <t>23.183   /   24.359</t>
  </si>
  <si>
    <t>23.853   /   25.029</t>
  </si>
  <si>
    <t>21.895   /   23.071</t>
  </si>
  <si>
    <t>24.234   /   25.410</t>
  </si>
  <si>
    <t>24.034   /   25.210</t>
  </si>
  <si>
    <t>24.961   /   26.137</t>
  </si>
  <si>
    <t>62.522   /   63.698</t>
  </si>
  <si>
    <t>67.896   /   69.072</t>
  </si>
  <si>
    <t>76.187   /   77.363</t>
  </si>
  <si>
    <t>62.425   /   63.601</t>
  </si>
  <si>
    <t>69.708   /   70.884</t>
  </si>
  <si>
    <t>62.473   /   63.649</t>
  </si>
  <si>
    <t>73.428   /   74.604</t>
  </si>
  <si>
    <t>58.647   /   59.823</t>
  </si>
  <si>
    <t>70.601   /   71.777</t>
  </si>
  <si>
    <t>72.149   /   73.325</t>
  </si>
  <si>
    <t>86.416   /   87.592</t>
  </si>
  <si>
    <t>61.567   /   62.743</t>
  </si>
  <si>
    <t>68.569   /   69.745</t>
  </si>
  <si>
    <t>37.465   /   38.641</t>
  </si>
  <si>
    <t>51.768   /   52.944</t>
  </si>
  <si>
    <t>57.647   /   58.823</t>
  </si>
  <si>
    <t>66.661   /   67.837</t>
  </si>
  <si>
    <t>74.486   /   75.662</t>
  </si>
  <si>
    <t>71.896   /   73.072</t>
  </si>
  <si>
    <t>80.187   /   81.363</t>
  </si>
  <si>
    <t>64.896   /   66.072</t>
  </si>
  <si>
    <t>73.187   /   74.363</t>
  </si>
  <si>
    <t>62.886   /   64.062</t>
  </si>
  <si>
    <t>69.647   /   70.823</t>
  </si>
  <si>
    <t>63.482   /   64.658</t>
  </si>
  <si>
    <t>70.896   /   72.072</t>
  </si>
  <si>
    <t>79.187   /   80.363</t>
  </si>
  <si>
    <t>89.647   /   90.823</t>
  </si>
  <si>
    <t>74.482   /   75.658</t>
  </si>
  <si>
    <t>60.896   /   62.072</t>
  </si>
  <si>
    <t>69.187   /   70.363</t>
  </si>
  <si>
    <t>66.896   /   68.072</t>
  </si>
  <si>
    <t>18.961   /   20.137</t>
  </si>
  <si>
    <t>68.149   /   69.325</t>
  </si>
  <si>
    <t>63.896   /   65.072</t>
  </si>
  <si>
    <t>72.187   /   73.363</t>
  </si>
  <si>
    <t>75.187   /   76.363</t>
  </si>
  <si>
    <t>8.663   /   9.839</t>
  </si>
  <si>
    <t>7.794   /   8.970</t>
  </si>
  <si>
    <t>23.184   /   24.360</t>
  </si>
  <si>
    <t>90.764   /   91.940</t>
  </si>
  <si>
    <t>72.107   /   73.283</t>
  </si>
  <si>
    <t>35.492   /   36.212</t>
  </si>
  <si>
    <t>36.162   /   36.882</t>
  </si>
  <si>
    <t>38.723   /   39.443</t>
  </si>
  <si>
    <t>36.725   /   37.445</t>
  </si>
  <si>
    <t>36.525   /   37.245</t>
  </si>
  <si>
    <t>37.702   /   38.422</t>
  </si>
  <si>
    <t>95.064   /   95.784</t>
  </si>
  <si>
    <t>108.756   /   109.476</t>
  </si>
  <si>
    <t>134.055   /   134.775</t>
  </si>
  <si>
    <t>97.457   /   98.177</t>
  </si>
  <si>
    <t>126.172   /   126.892</t>
  </si>
  <si>
    <t>84.186   /   84.906</t>
  </si>
  <si>
    <t>103.492   /   104.212</t>
  </si>
  <si>
    <t>96.501   /   97.221</t>
  </si>
  <si>
    <t>119.326   /   120.046</t>
  </si>
  <si>
    <t>117.262   /   117.982</t>
  </si>
  <si>
    <t>128.655   /   129.375</t>
  </si>
  <si>
    <t>97.066   /   97.786</t>
  </si>
  <si>
    <t>119.839   /   120.559</t>
  </si>
  <si>
    <t>58.688   /   59.408</t>
  </si>
  <si>
    <t>74.771   /   75.491</t>
  </si>
  <si>
    <t>95.501   /   96.221</t>
  </si>
  <si>
    <t>86.727   /   87.447</t>
  </si>
  <si>
    <t>103.287   /   104.007</t>
  </si>
  <si>
    <t>112.756   /   113.476</t>
  </si>
  <si>
    <t>138.055   /   138.775</t>
  </si>
  <si>
    <t>105.756   /   106.476</t>
  </si>
  <si>
    <t>131.055   /   131.775</t>
  </si>
  <si>
    <t>103.746   /   104.466</t>
  </si>
  <si>
    <t>107.501   /   108.221</t>
  </si>
  <si>
    <t>107.357   /   108.077</t>
  </si>
  <si>
    <t>111.756   /   112.476</t>
  </si>
  <si>
    <t>137.055   /   137.775</t>
  </si>
  <si>
    <t>127.501   /   128.221</t>
  </si>
  <si>
    <t>118.357   /   119.077</t>
  </si>
  <si>
    <t>101.756   /   102.476</t>
  </si>
  <si>
    <t>127.055   /   127.775</t>
  </si>
  <si>
    <t>107.756   /   108.476</t>
  </si>
  <si>
    <t>31.702   /   32.422</t>
  </si>
  <si>
    <t>113.262   /   113.982</t>
  </si>
  <si>
    <t>104.756   /   105.476</t>
  </si>
  <si>
    <t>130.055   /   130.775</t>
  </si>
  <si>
    <t>133.055   /   133.775</t>
  </si>
  <si>
    <t>12.092   /   12.812</t>
  </si>
  <si>
    <t>12.404   /   13.124</t>
  </si>
  <si>
    <t>34.953   /   35.673</t>
  </si>
  <si>
    <t>73.077   /   73.797</t>
  </si>
  <si>
    <t>51.699   /   52.419</t>
  </si>
  <si>
    <t>33.841   /   34.707</t>
  </si>
  <si>
    <t>36.650   /   37.516</t>
  </si>
  <si>
    <t>35.111   /   35.977</t>
  </si>
  <si>
    <t>34.911   /   35.777</t>
  </si>
  <si>
    <t>35.709   /   36.575</t>
  </si>
  <si>
    <t>90.810   /   91.676</t>
  </si>
  <si>
    <t>104.753   /   105.619</t>
  </si>
  <si>
    <t>131.281   /   132.147</t>
  </si>
  <si>
    <t>92.701   /   93.567</t>
  </si>
  <si>
    <t>111.433   /   112.299</t>
  </si>
  <si>
    <t>84.240   /   85.106</t>
  </si>
  <si>
    <t>107.254   /   108.120</t>
  </si>
  <si>
    <t>95.834   /   96.700</t>
  </si>
  <si>
    <t>121.518   /   122.384</t>
  </si>
  <si>
    <t>109.833   /   110.699</t>
  </si>
  <si>
    <t>120.733   /   121.599</t>
  </si>
  <si>
    <t>92.061   /   92.927</t>
  </si>
  <si>
    <t>115.895   /   116.761</t>
  </si>
  <si>
    <t>52.713   /   53.579</t>
  </si>
  <si>
    <t>67.505   /   68.371</t>
  </si>
  <si>
    <t>94.834   /   95.700</t>
  </si>
  <si>
    <t>82.107   /   82.973</t>
  </si>
  <si>
    <t>97.902   /   98.768</t>
  </si>
  <si>
    <t>108.753   /   109.619</t>
  </si>
  <si>
    <t>135.281   /   136.147</t>
  </si>
  <si>
    <t>101.753   /   102.619</t>
  </si>
  <si>
    <t>128.281   /   129.147</t>
  </si>
  <si>
    <t>99.743   /   100.609</t>
  </si>
  <si>
    <t>106.834   /   107.700</t>
  </si>
  <si>
    <t>109.323   /   110.189</t>
  </si>
  <si>
    <t>107.753   /   108.619</t>
  </si>
  <si>
    <t>134.281   /   135.147</t>
  </si>
  <si>
    <t>126.834   /   127.700</t>
  </si>
  <si>
    <t>120.323   /   121.189</t>
  </si>
  <si>
    <t>97.753   /   98.619</t>
  </si>
  <si>
    <t>124.281   /   125.147</t>
  </si>
  <si>
    <t>103.753   /   104.619</t>
  </si>
  <si>
    <t>29.709   /   30.575</t>
  </si>
  <si>
    <t>105.833   /   106.699</t>
  </si>
  <si>
    <t>100.753   /   101.619</t>
  </si>
  <si>
    <t>127.281   /   128.147</t>
  </si>
  <si>
    <t>130.281   /   131.147</t>
  </si>
  <si>
    <t>11.498   /   12.364</t>
  </si>
  <si>
    <t>11.880   /   12.746</t>
  </si>
  <si>
    <t>32.828   /   33.694</t>
  </si>
  <si>
    <t>74.890   /   75.756</t>
  </si>
  <si>
    <t>53.863   /   54.729</t>
  </si>
  <si>
    <t>28.948   /   29.898</t>
  </si>
  <si>
    <t>29.618   /   30.568</t>
  </si>
  <si>
    <t>32.538   /   33.488</t>
  </si>
  <si>
    <t>31.386   /   32.336</t>
  </si>
  <si>
    <t>31.186   /   32.136</t>
  </si>
  <si>
    <t>31.309   /   32.259</t>
  </si>
  <si>
    <t>81.273   /   82.223</t>
  </si>
  <si>
    <t>92.442   /   93.392</t>
  </si>
  <si>
    <t>100.679   /   101.629</t>
  </si>
  <si>
    <t>87.594   /   88.544</t>
  </si>
  <si>
    <t>100.979   /   101.929</t>
  </si>
  <si>
    <t>80.924   /   81.874</t>
  </si>
  <si>
    <t>100.004   /   100.954</t>
  </si>
  <si>
    <t>87.844   /   88.794</t>
  </si>
  <si>
    <t>99.772   /   100.722</t>
  </si>
  <si>
    <t>100.438   /   101.388</t>
  </si>
  <si>
    <t>113.680   /   114.630</t>
  </si>
  <si>
    <t>85.502   /   86.452</t>
  </si>
  <si>
    <t>92.385   /   93.335</t>
  </si>
  <si>
    <t>37.579   /   38.529</t>
  </si>
  <si>
    <t>75.240   /   76.190</t>
  </si>
  <si>
    <t>86.844   /   87.794</t>
  </si>
  <si>
    <t>76.993   /   77.943</t>
  </si>
  <si>
    <t>93.878   /   94.828</t>
  </si>
  <si>
    <t>96.442   /   97.392</t>
  </si>
  <si>
    <t>104.679   /   105.629</t>
  </si>
  <si>
    <t>89.442   /   90.392</t>
  </si>
  <si>
    <t>97.679   /   98.629</t>
  </si>
  <si>
    <t>87.432   /   88.382</t>
  </si>
  <si>
    <t>98.844   /   99.794</t>
  </si>
  <si>
    <t>89.747   /   90.697</t>
  </si>
  <si>
    <t>95.442   /   96.392</t>
  </si>
  <si>
    <t>103.679   /   104.629</t>
  </si>
  <si>
    <t>118.844   /   119.794</t>
  </si>
  <si>
    <t>100.747   /   101.697</t>
  </si>
  <si>
    <t>85.442   /   86.392</t>
  </si>
  <si>
    <t>93.679   /   94.629</t>
  </si>
  <si>
    <t>91.442   /   92.392</t>
  </si>
  <si>
    <t>25.309   /   26.259</t>
  </si>
  <si>
    <t>96.438   /   97.388</t>
  </si>
  <si>
    <t>88.442   /   89.392</t>
  </si>
  <si>
    <t>96.679   /   97.629</t>
  </si>
  <si>
    <t>99.679   /   100.629</t>
  </si>
  <si>
    <t>10.236   /   11.186</t>
  </si>
  <si>
    <t>10.555   /   11.505</t>
  </si>
  <si>
    <t>29.535   /   30.485</t>
  </si>
  <si>
    <t>76.881   /   77.831</t>
  </si>
  <si>
    <t>56.171   /   57.121</t>
  </si>
  <si>
    <t>25.250   /   26.260</t>
  </si>
  <si>
    <t>25.920   /   26.930</t>
  </si>
  <si>
    <t>28.420   /   29.430</t>
  </si>
  <si>
    <t>28.123   /   29.133</t>
  </si>
  <si>
    <t>27.923   /   28.933</t>
  </si>
  <si>
    <t>27.275   /   28.285</t>
  </si>
  <si>
    <t>75.744   /   76.754</t>
  </si>
  <si>
    <t>86.230   /   87.240</t>
  </si>
  <si>
    <t>95.219   /   96.229</t>
  </si>
  <si>
    <t>80.420   /   81.430</t>
  </si>
  <si>
    <t>96.833   /   97.843</t>
  </si>
  <si>
    <t>77.438   /   78.448</t>
  </si>
  <si>
    <t>90.420   /   91.430</t>
  </si>
  <si>
    <t>81.057   /   82.067</t>
  </si>
  <si>
    <t>91.718   /   92.728</t>
  </si>
  <si>
    <t>95.363   /   96.373</t>
  </si>
  <si>
    <t>109.573   /   110.583</t>
  </si>
  <si>
    <t>80.991   /   82.001</t>
  </si>
  <si>
    <t>89.815   /   90.825</t>
  </si>
  <si>
    <t>47.224   /   48.234</t>
  </si>
  <si>
    <t>67.866   /   68.876</t>
  </si>
  <si>
    <t>80.057   /   81.067</t>
  </si>
  <si>
    <t>76.366   /   77.376</t>
  </si>
  <si>
    <t>93.711   /   94.721</t>
  </si>
  <si>
    <t>90.230   /   91.240</t>
  </si>
  <si>
    <t>99.219   /   100.229</t>
  </si>
  <si>
    <t>83.230   /   84.240</t>
  </si>
  <si>
    <t>92.219   /   93.229</t>
  </si>
  <si>
    <t>81.220   /   82.230</t>
  </si>
  <si>
    <t>92.057   /   93.067</t>
  </si>
  <si>
    <t>82.496   /   83.506</t>
  </si>
  <si>
    <t>89.230   /   90.240</t>
  </si>
  <si>
    <t>98.219   /   99.229</t>
  </si>
  <si>
    <t>112.057   /   113.067</t>
  </si>
  <si>
    <t>93.496   /   94.506</t>
  </si>
  <si>
    <t>79.230   /   80.240</t>
  </si>
  <si>
    <t>88.219   /   89.229</t>
  </si>
  <si>
    <t>85.230   /   86.240</t>
  </si>
  <si>
    <t>21.275   /   22.285</t>
  </si>
  <si>
    <t>91.363   /   92.373</t>
  </si>
  <si>
    <t>82.230   /   83.240</t>
  </si>
  <si>
    <t>91.219   /   92.229</t>
  </si>
  <si>
    <t>94.219   /   95.229</t>
  </si>
  <si>
    <t>9.077   /   10.087</t>
  </si>
  <si>
    <t>9.771   /   10.781</t>
  </si>
  <si>
    <t>27.624   /   28.634</t>
  </si>
  <si>
    <t>77.217   /   78.227</t>
  </si>
  <si>
    <t>58.797   /   59.807</t>
  </si>
  <si>
    <t>24.275   /   25.331</t>
  </si>
  <si>
    <t>24.945   /   26.001</t>
  </si>
  <si>
    <t>26.381   /   27.437</t>
  </si>
  <si>
    <t>27.294   /   28.350</t>
  </si>
  <si>
    <t>27.094   /   28.150</t>
  </si>
  <si>
    <t>26.458   /   27.514</t>
  </si>
  <si>
    <t>75.550   /   76.606</t>
  </si>
  <si>
    <t>88.801   /   89.857</t>
  </si>
  <si>
    <t>98.629   /   99.685</t>
  </si>
  <si>
    <t>82.780   /   83.836</t>
  </si>
  <si>
    <t>88.909   /   89.965</t>
  </si>
  <si>
    <t>82.194   /   83.250</t>
  </si>
  <si>
    <t>92.944   /   94.000</t>
  </si>
  <si>
    <t>83.370   /   84.426</t>
  </si>
  <si>
    <t>91.774   /   92.830</t>
  </si>
  <si>
    <t>91.843   /   92.899</t>
  </si>
  <si>
    <t>105.793   /   106.849</t>
  </si>
  <si>
    <t>81.774   /   82.830</t>
  </si>
  <si>
    <t>91.212   /   92.268</t>
  </si>
  <si>
    <t>50.286   /   51.342</t>
  </si>
  <si>
    <t>71.280   /   72.336</t>
  </si>
  <si>
    <t>82.370   /   83.426</t>
  </si>
  <si>
    <t>75.487   /   76.543</t>
  </si>
  <si>
    <t>96.164   /   97.220</t>
  </si>
  <si>
    <t>92.801   /   93.857</t>
  </si>
  <si>
    <t>102.629   /   103.685</t>
  </si>
  <si>
    <t>85.801   /   86.857</t>
  </si>
  <si>
    <t>95.629   /   96.685</t>
  </si>
  <si>
    <t>83.791   /   84.847</t>
  </si>
  <si>
    <t>94.370   /   95.426</t>
  </si>
  <si>
    <t>82.544   /   83.600</t>
  </si>
  <si>
    <t>91.801   /   92.857</t>
  </si>
  <si>
    <t>101.629   /   102.685</t>
  </si>
  <si>
    <t>114.370   /   115.426</t>
  </si>
  <si>
    <t>93.544   /   94.600</t>
  </si>
  <si>
    <t>81.801   /   82.857</t>
  </si>
  <si>
    <t>91.629   /   92.685</t>
  </si>
  <si>
    <t>87.801   /   88.857</t>
  </si>
  <si>
    <t>20.458   /   21.514</t>
  </si>
  <si>
    <t>87.843   /   88.899</t>
  </si>
  <si>
    <t>84.801   /   85.857</t>
  </si>
  <si>
    <t>94.629   /   95.685</t>
  </si>
  <si>
    <t>97.629   /   98.685</t>
  </si>
  <si>
    <t>8.790   /   9.846</t>
  </si>
  <si>
    <t>9.686   /   10.742</t>
  </si>
  <si>
    <t>26.491   /   27.547</t>
  </si>
  <si>
    <t>79.530   /   80.586</t>
  </si>
  <si>
    <t>61.249   /   62.305</t>
  </si>
  <si>
    <t>24.456   /   25.548</t>
  </si>
  <si>
    <t>25.126   /   26.218</t>
  </si>
  <si>
    <t>24.303   /   25.395</t>
  </si>
  <si>
    <t>26.715   /   27.807</t>
  </si>
  <si>
    <t>26.515   /   27.607</t>
  </si>
  <si>
    <t>26.942   /   28.034</t>
  </si>
  <si>
    <t>73.758   /   74.850</t>
  </si>
  <si>
    <t>88.666   /   89.758</t>
  </si>
  <si>
    <t>98.387   /   99.479</t>
  </si>
  <si>
    <t>82.761   /   83.853</t>
  </si>
  <si>
    <t>88.605   /   89.697</t>
  </si>
  <si>
    <t>82.932   /   84.024</t>
  </si>
  <si>
    <t>93.272   /   94.364</t>
  </si>
  <si>
    <t>85.913   /   87.005</t>
  </si>
  <si>
    <t>91.678   /   92.770</t>
  </si>
  <si>
    <t>91.368   /   92.460</t>
  </si>
  <si>
    <t>106.300   /   107.392</t>
  </si>
  <si>
    <t>81.741   /   82.833</t>
  </si>
  <si>
    <t>91.082   /   92.174</t>
  </si>
  <si>
    <t>50.221   /   51.313</t>
  </si>
  <si>
    <t>71.650   /   72.742</t>
  </si>
  <si>
    <t>84.913   /   86.005</t>
  </si>
  <si>
    <t>74.387   /   75.479</t>
  </si>
  <si>
    <t>88.114   /   89.206</t>
  </si>
  <si>
    <t>92.666   /   93.758</t>
  </si>
  <si>
    <t>102.387   /   103.479</t>
  </si>
  <si>
    <t>85.666   /   86.758</t>
  </si>
  <si>
    <t>95.387   /   96.479</t>
  </si>
  <si>
    <t>83.656   /   84.748</t>
  </si>
  <si>
    <t>96.913   /   98.005</t>
  </si>
  <si>
    <t>82.455   /   83.547</t>
  </si>
  <si>
    <t>91.666   /   92.758</t>
  </si>
  <si>
    <t>101.387   /   102.479</t>
  </si>
  <si>
    <t>116.913   /   118.005</t>
  </si>
  <si>
    <t>93.455   /   94.547</t>
  </si>
  <si>
    <t>81.666   /   82.758</t>
  </si>
  <si>
    <t>91.387   /   92.479</t>
  </si>
  <si>
    <t>87.666   /   88.758</t>
  </si>
  <si>
    <t>20.942   /   22.034</t>
  </si>
  <si>
    <t>87.368   /   88.460</t>
  </si>
  <si>
    <t>84.666   /   85.758</t>
  </si>
  <si>
    <t>94.387   /   95.479</t>
  </si>
  <si>
    <t>97.387   /   98.479</t>
  </si>
  <si>
    <t>8.969   /   10.061</t>
  </si>
  <si>
    <t>9.386   /   10.478</t>
  </si>
  <si>
    <t>25.151   /   26.243</t>
  </si>
  <si>
    <t>82.148   /   83.240</t>
  </si>
  <si>
    <t>63.665   /   64.757</t>
  </si>
  <si>
    <t>24.279   /   25.403</t>
  </si>
  <si>
    <t>24.949   /   26.073</t>
  </si>
  <si>
    <t>24.175   /   25.299</t>
  </si>
  <si>
    <t>26.624   /   27.748</t>
  </si>
  <si>
    <t>26.424   /   27.548</t>
  </si>
  <si>
    <t>26.840   /   27.964</t>
  </si>
  <si>
    <t>70.428   /   71.552</t>
  </si>
  <si>
    <t>88.568   /   89.692</t>
  </si>
  <si>
    <t>98.256   /   99.380</t>
  </si>
  <si>
    <t>82.771   /   83.895</t>
  </si>
  <si>
    <t>88.546   /   89.670</t>
  </si>
  <si>
    <t>83.055   /   84.179</t>
  </si>
  <si>
    <t>93.287   /   94.411</t>
  </si>
  <si>
    <t>81.103   /   82.227</t>
  </si>
  <si>
    <t>91.587   /   92.711</t>
  </si>
  <si>
    <t>91.138   /   92.262</t>
  </si>
  <si>
    <t>106.298   /   107.422</t>
  </si>
  <si>
    <t>81.672   /   82.796</t>
  </si>
  <si>
    <t>90.983   /   92.107</t>
  </si>
  <si>
    <t>50.140   /   51.264</t>
  </si>
  <si>
    <t>71.713   /   72.837</t>
  </si>
  <si>
    <t>80.103   /   81.227</t>
  </si>
  <si>
    <t>74.011   /   75.135</t>
  </si>
  <si>
    <t>88.138   /   89.262</t>
  </si>
  <si>
    <t>92.568   /   93.692</t>
  </si>
  <si>
    <t>102.256   /   103.380</t>
  </si>
  <si>
    <t>85.568   /   86.692</t>
  </si>
  <si>
    <t>95.256   /   96.380</t>
  </si>
  <si>
    <t>83.558   /   84.682</t>
  </si>
  <si>
    <t>92.103   /   93.227</t>
  </si>
  <si>
    <t>82.372   /   83.496</t>
  </si>
  <si>
    <t>91.568   /   92.692</t>
  </si>
  <si>
    <t>101.256   /   102.380</t>
  </si>
  <si>
    <t>112.103   /   113.227</t>
  </si>
  <si>
    <t>93.372   /   94.496</t>
  </si>
  <si>
    <t>81.568   /   82.692</t>
  </si>
  <si>
    <t>91.256   /   92.380</t>
  </si>
  <si>
    <t>87.568   /   88.692</t>
  </si>
  <si>
    <t>20.840   /   21.964</t>
  </si>
  <si>
    <t>87.138   /   88.262</t>
  </si>
  <si>
    <t>84.568   /   85.692</t>
  </si>
  <si>
    <t>94.256   /   95.380</t>
  </si>
  <si>
    <t>97.256   /   98.380</t>
  </si>
  <si>
    <t>9.024   /   10.148</t>
  </si>
  <si>
    <t>8.883   /   10.007</t>
  </si>
  <si>
    <t>25.047   /   26.171</t>
  </si>
  <si>
    <t>84.561   /   85.685</t>
  </si>
  <si>
    <t>66.074   /   67.198</t>
  </si>
  <si>
    <t>24.439   /   25.591</t>
  </si>
  <si>
    <t>25.109   /   26.261</t>
  </si>
  <si>
    <t>24.104   /   25.256</t>
  </si>
  <si>
    <t>26.562   /   27.714</t>
  </si>
  <si>
    <t>26.362   /   27.514</t>
  </si>
  <si>
    <t>26.772   /   27.924</t>
  </si>
  <si>
    <t>70.375   /   71.527</t>
  </si>
  <si>
    <t>88.437   /   89.589</t>
  </si>
  <si>
    <t>98.106   /   99.258</t>
  </si>
  <si>
    <t>82.797   /   83.949</t>
  </si>
  <si>
    <t>88.557   /   89.709</t>
  </si>
  <si>
    <t>82.986   /   84.138</t>
  </si>
  <si>
    <t>93.179   /   94.331</t>
  </si>
  <si>
    <t>82.751   /   83.903</t>
  </si>
  <si>
    <t>91.455   /   92.607</t>
  </si>
  <si>
    <t>90.961   /   92.113</t>
  </si>
  <si>
    <t>106.160   /   107.312</t>
  </si>
  <si>
    <t>81.556   /   82.708</t>
  </si>
  <si>
    <t>90.850   /   92.002</t>
  </si>
  <si>
    <t>50.065   /   51.217</t>
  </si>
  <si>
    <t>71.693   /   72.845</t>
  </si>
  <si>
    <t>81.751   /   82.903</t>
  </si>
  <si>
    <t>73.925   /   75.077</t>
  </si>
  <si>
    <t>88.066   /   89.218</t>
  </si>
  <si>
    <t>92.437   /   93.589</t>
  </si>
  <si>
    <t>102.106   /   103.258</t>
  </si>
  <si>
    <t>85.437   /   86.589</t>
  </si>
  <si>
    <t>95.106   /   96.258</t>
  </si>
  <si>
    <t>83.427   /   84.579</t>
  </si>
  <si>
    <t>93.751   /   94.903</t>
  </si>
  <si>
    <t>82.252   /   83.404</t>
  </si>
  <si>
    <t>91.437   /   92.589</t>
  </si>
  <si>
    <t>101.106   /   102.258</t>
  </si>
  <si>
    <t>113.751   /   114.903</t>
  </si>
  <si>
    <t>93.252   /   94.404</t>
  </si>
  <si>
    <t>81.437   /   82.589</t>
  </si>
  <si>
    <t>91.106   /   92.258</t>
  </si>
  <si>
    <t>87.437   /   88.589</t>
  </si>
  <si>
    <t>20.772   /   21.924</t>
  </si>
  <si>
    <t>86.961   /   88.113</t>
  </si>
  <si>
    <t>84.437   /   85.589</t>
  </si>
  <si>
    <t>94.106   /   95.258</t>
  </si>
  <si>
    <t>97.106   /   98.258</t>
  </si>
  <si>
    <t>9.208   /   10.360</t>
  </si>
  <si>
    <t>8.850   /   10.002</t>
  </si>
  <si>
    <t>24.981   /   26.133</t>
  </si>
  <si>
    <t>87.026   /   88.178</t>
  </si>
  <si>
    <t>68.487   /   69.639</t>
  </si>
  <si>
    <t>24.561   /   25.737</t>
  </si>
  <si>
    <t>25.231   /   26.407</t>
  </si>
  <si>
    <t>24.050   /   25.226</t>
  </si>
  <si>
    <t>26.510   /   27.686</t>
  </si>
  <si>
    <t>26.310   /   27.486</t>
  </si>
  <si>
    <t>26.716   /   27.892</t>
  </si>
  <si>
    <t>70.331   /   71.507</t>
  </si>
  <si>
    <t>88.311   /   89.487</t>
  </si>
  <si>
    <t>97.967   /   99.143</t>
  </si>
  <si>
    <t>82.831   /   84.007</t>
  </si>
  <si>
    <t>88.589   /   89.765</t>
  </si>
  <si>
    <t>82.880   /   84.056</t>
  </si>
  <si>
    <t>93.054   /   94.230</t>
  </si>
  <si>
    <t>85.271   /   86.447</t>
  </si>
  <si>
    <t>91.326   /   92.502</t>
  </si>
  <si>
    <t>90.804   /   91.980</t>
  </si>
  <si>
    <t>105.996   /   107.172</t>
  </si>
  <si>
    <t>81.440   /   82.616</t>
  </si>
  <si>
    <t>90.721   /   91.897</t>
  </si>
  <si>
    <t>49.998   /   51.174</t>
  </si>
  <si>
    <t>71.657   /   72.833</t>
  </si>
  <si>
    <t>84.271   /   85.447</t>
  </si>
  <si>
    <t>73.840   /   75.016</t>
  </si>
  <si>
    <t>87.975   /   89.151</t>
  </si>
  <si>
    <t>92.311   /   93.487</t>
  </si>
  <si>
    <t>101.967   /   103.143</t>
  </si>
  <si>
    <t>85.311   /   86.487</t>
  </si>
  <si>
    <t>94.967   /   96.143</t>
  </si>
  <si>
    <t>83.301   /   84.477</t>
  </si>
  <si>
    <t>96.271   /   97.447</t>
  </si>
  <si>
    <t>82.135   /   83.311</t>
  </si>
  <si>
    <t>91.311   /   92.487</t>
  </si>
  <si>
    <t>100.967   /   102.143</t>
  </si>
  <si>
    <t>116.271   /   117.447</t>
  </si>
  <si>
    <t>93.135   /   94.311</t>
  </si>
  <si>
    <t>81.311   /   82.487</t>
  </si>
  <si>
    <t>90.967   /   92.143</t>
  </si>
  <si>
    <t>87.311   /   88.487</t>
  </si>
  <si>
    <t>20.716   /   21.892</t>
  </si>
  <si>
    <t>86.804   /   87.980</t>
  </si>
  <si>
    <t>84.311   /   85.487</t>
  </si>
  <si>
    <t>93.967   /   95.143</t>
  </si>
  <si>
    <t>96.967   /   98.143</t>
  </si>
  <si>
    <t>9.179   /   10.355</t>
  </si>
  <si>
    <t>8.822   /   9.998</t>
  </si>
  <si>
    <t>24.927   /   26.103</t>
  </si>
  <si>
    <t>89.515   /   90.691</t>
  </si>
  <si>
    <t>70.898   /   72.074</t>
  </si>
  <si>
    <t>24.513   /   25.707</t>
  </si>
  <si>
    <t>25.183   /   26.377</t>
  </si>
  <si>
    <t>24.002   /   25.196</t>
  </si>
  <si>
    <t>26.462   /   27.656</t>
  </si>
  <si>
    <t>26.262   /   27.456</t>
  </si>
  <si>
    <t>26.665   /   27.859</t>
  </si>
  <si>
    <t>70.291   /   71.485</t>
  </si>
  <si>
    <t>88.196   /   89.390</t>
  </si>
  <si>
    <t>97.840   /   99.034</t>
  </si>
  <si>
    <t>82.868   /   84.062</t>
  </si>
  <si>
    <t>88.628   /   89.822</t>
  </si>
  <si>
    <t>82.775   /   83.969</t>
  </si>
  <si>
    <t>92.935   /   94.129</t>
  </si>
  <si>
    <t>86.037   /   87.231</t>
  </si>
  <si>
    <t>91.208   /   92.402</t>
  </si>
  <si>
    <t>90.657   /   91.851</t>
  </si>
  <si>
    <t>105.829   /   107.023</t>
  </si>
  <si>
    <t>81.334   /   82.528</t>
  </si>
  <si>
    <t>90.603   /   91.797</t>
  </si>
  <si>
    <t>49.941   /   51.135</t>
  </si>
  <si>
    <t>71.618   /   72.812</t>
  </si>
  <si>
    <t>85.037   /   86.231</t>
  </si>
  <si>
    <t>73.762   /   74.956</t>
  </si>
  <si>
    <t>87.886   /   89.080</t>
  </si>
  <si>
    <t>92.196   /   93.390</t>
  </si>
  <si>
    <t>101.840   /   103.034</t>
  </si>
  <si>
    <t>85.196   /   86.390</t>
  </si>
  <si>
    <t>94.840   /   96.034</t>
  </si>
  <si>
    <t>83.186   /   84.380</t>
  </si>
  <si>
    <t>97.037   /   98.231</t>
  </si>
  <si>
    <t>82.027   /   83.221</t>
  </si>
  <si>
    <t>91.196   /   92.390</t>
  </si>
  <si>
    <t>100.840   /   102.034</t>
  </si>
  <si>
    <t>117.037   /   118.231</t>
  </si>
  <si>
    <t>93.027   /   94.221</t>
  </si>
  <si>
    <t>81.196   /   82.390</t>
  </si>
  <si>
    <t>90.840   /   92.034</t>
  </si>
  <si>
    <t>87.196   /   88.390</t>
  </si>
  <si>
    <t>20.665   /   21.859</t>
  </si>
  <si>
    <t>86.657   /   87.851</t>
  </si>
  <si>
    <t>84.196   /   85.390</t>
  </si>
  <si>
    <t>93.840   /   95.034</t>
  </si>
  <si>
    <t>96.840   /   98.034</t>
  </si>
  <si>
    <t>9.154   /   10.348</t>
  </si>
  <si>
    <t>8.798   /   9.992</t>
  </si>
  <si>
    <t>24.879   /   26.073</t>
  </si>
  <si>
    <t>92.012   /   93.206</t>
  </si>
  <si>
    <t>73.317   /   74.511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</si>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</sst>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5A26E68F-1D4E-45CD-8C9F-403206EDB540}"/>
    <cellStyle name="Normal" xfId="0" builtinId="0"/>
    <cellStyle name="Normal 2" xfId="1" xr:uid="{561A8460-2AD2-4F29-A63F-E824233CDC19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0E9F8D-0674-4C5D-BF41-8396A5D59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86C748-40C7-48C8-BB5C-93DDE7109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E06D55-5D4A-45A7-9F83-FB0B0874E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1933D3-EF74-4D8F-BAD9-0219B5B6C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DA7D28-9096-4A9F-A802-DB49F8606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45866</v>
          </cell>
        </row>
        <row r="3">
          <cell r="A3">
            <v>45867</v>
          </cell>
        </row>
      </sheetData>
      <sheetData sheetId="1">
        <row r="1">
          <cell r="A1">
            <v>45867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013E9-537B-4F24-9EC1-6B16974DFD8B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45867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45839</v>
      </c>
      <c r="C12" s="26">
        <v>33.22717980365524</v>
      </c>
      <c r="D12" s="26">
        <v>33.897179803655241</v>
      </c>
      <c r="E12" s="26">
        <v>37.936926026404684</v>
      </c>
      <c r="F12" s="26">
        <v>34.32822005207673</v>
      </c>
      <c r="G12" s="26">
        <v>34.128220052076728</v>
      </c>
      <c r="H12" s="26">
        <v>37.197026346309343</v>
      </c>
      <c r="I12" s="26">
        <v>81.697336584326862</v>
      </c>
      <c r="J12" s="26">
        <v>90.151301966843462</v>
      </c>
      <c r="K12" s="26">
        <v>84.822231835839872</v>
      </c>
      <c r="L12" s="26">
        <v>84.383147975105274</v>
      </c>
      <c r="M12" s="26">
        <v>72.26758302571379</v>
      </c>
      <c r="N12" s="26">
        <v>58.620695551543001</v>
      </c>
      <c r="O12" s="26">
        <v>51.349417455879632</v>
      </c>
      <c r="P12" s="26">
        <v>90.029798466391057</v>
      </c>
      <c r="Q12" s="26">
        <v>79.799656400824929</v>
      </c>
      <c r="R12" s="26">
        <v>117.46705082548233</v>
      </c>
      <c r="S12" s="26">
        <v>116.96071039216729</v>
      </c>
      <c r="T12" s="26">
        <v>89.80537172310099</v>
      </c>
      <c r="U12" s="26">
        <v>78.887633454051425</v>
      </c>
      <c r="V12" s="26">
        <v>31.987749870622913</v>
      </c>
      <c r="W12" s="26">
        <v>72.432558167488395</v>
      </c>
      <c r="X12" s="26">
        <v>89.029798466391057</v>
      </c>
      <c r="Y12" s="26">
        <v>74.582332646900213</v>
      </c>
      <c r="Z12" s="26">
        <v>74.404731488783739</v>
      </c>
      <c r="AA12" s="26">
        <v>94.151301966843462</v>
      </c>
      <c r="AB12" s="26">
        <v>88.822231835839872</v>
      </c>
      <c r="AC12" s="26">
        <v>87.151301966843462</v>
      </c>
      <c r="AD12" s="26">
        <v>81.822231835839872</v>
      </c>
      <c r="AE12" s="26">
        <v>85.141301966843457</v>
      </c>
      <c r="AF12" s="26">
        <v>101.02979846639106</v>
      </c>
      <c r="AG12" s="26">
        <v>71.819690760742432</v>
      </c>
      <c r="AH12" s="26">
        <v>93.151301966843462</v>
      </c>
      <c r="AI12" s="26">
        <v>87.822231835839872</v>
      </c>
      <c r="AJ12" s="26">
        <v>121.02979846639106</v>
      </c>
      <c r="AK12" s="26">
        <v>82.819690760742432</v>
      </c>
      <c r="AL12" s="26">
        <v>83.151301966843462</v>
      </c>
      <c r="AM12" s="26">
        <v>77.822231835839872</v>
      </c>
      <c r="AN12" s="26">
        <v>89.151301966843462</v>
      </c>
      <c r="AO12" s="27">
        <v>31.197026346309343</v>
      </c>
      <c r="AP12" s="27">
        <v>113.46705082548233</v>
      </c>
      <c r="AQ12" s="27">
        <v>86.151301966843462</v>
      </c>
      <c r="AR12" s="27">
        <v>80.822231835839872</v>
      </c>
      <c r="AS12" s="27">
        <v>83.822231835839872</v>
      </c>
      <c r="AT12" s="27">
        <v>11.83673620381796</v>
      </c>
      <c r="AU12" s="27">
        <v>11.100165116718978</v>
      </c>
      <c r="AV12" s="27">
        <v>33.347814927609939</v>
      </c>
      <c r="AW12" s="27">
        <v>72.485888959130421</v>
      </c>
      <c r="AX12" s="27">
        <v>50.973741571300543</v>
      </c>
    </row>
    <row r="13" spans="1:50" x14ac:dyDescent="0.25">
      <c r="A13" s="1"/>
      <c r="B13" s="25">
        <v>45870</v>
      </c>
      <c r="C13" s="26">
        <v>33.53407719595365</v>
      </c>
      <c r="D13" s="26">
        <v>34.204077195953651</v>
      </c>
      <c r="E13" s="26">
        <v>38.050678578901994</v>
      </c>
      <c r="F13" s="26">
        <v>34.628133545744483</v>
      </c>
      <c r="G13" s="26">
        <v>34.42813354574448</v>
      </c>
      <c r="H13" s="26">
        <v>37.478845025219876</v>
      </c>
      <c r="I13" s="26">
        <v>82.889121681694036</v>
      </c>
      <c r="J13" s="26">
        <v>82.997629089273886</v>
      </c>
      <c r="K13" s="26">
        <v>74.483652156090102</v>
      </c>
      <c r="L13" s="26">
        <v>75.467737516341373</v>
      </c>
      <c r="M13" s="26">
        <v>62.982104380556294</v>
      </c>
      <c r="N13" s="26">
        <v>46.983394073464908</v>
      </c>
      <c r="O13" s="26">
        <v>37.302001263849988</v>
      </c>
      <c r="P13" s="26">
        <v>82.888616041153895</v>
      </c>
      <c r="Q13" s="26">
        <v>69.552625963241283</v>
      </c>
      <c r="R13" s="26">
        <v>111.37970120074939</v>
      </c>
      <c r="S13" s="26">
        <v>113.91946248952731</v>
      </c>
      <c r="T13" s="26">
        <v>81.375700648762106</v>
      </c>
      <c r="U13" s="26">
        <v>66.074307613516368</v>
      </c>
      <c r="V13" s="26">
        <v>32.337278969388855</v>
      </c>
      <c r="W13" s="26">
        <v>68.658119248779101</v>
      </c>
      <c r="X13" s="26">
        <v>81.888616041153895</v>
      </c>
      <c r="Y13" s="26">
        <v>74.824485116392111</v>
      </c>
      <c r="Z13" s="26">
        <v>75.177632496449348</v>
      </c>
      <c r="AA13" s="26">
        <v>86.997629089273886</v>
      </c>
      <c r="AB13" s="26">
        <v>78.483652156090102</v>
      </c>
      <c r="AC13" s="26">
        <v>79.997629089273886</v>
      </c>
      <c r="AD13" s="26">
        <v>71.483652156090102</v>
      </c>
      <c r="AE13" s="26">
        <v>77.987629089273881</v>
      </c>
      <c r="AF13" s="26">
        <v>93.888616041153895</v>
      </c>
      <c r="AG13" s="26">
        <v>62.597363366917158</v>
      </c>
      <c r="AH13" s="26">
        <v>85.997629089273886</v>
      </c>
      <c r="AI13" s="26">
        <v>77.483652156090102</v>
      </c>
      <c r="AJ13" s="26">
        <v>113.8886160411539</v>
      </c>
      <c r="AK13" s="26">
        <v>73.597363366917165</v>
      </c>
      <c r="AL13" s="26">
        <v>75.997629089273886</v>
      </c>
      <c r="AM13" s="26">
        <v>67.483652156090102</v>
      </c>
      <c r="AN13" s="26">
        <v>81.997629089273886</v>
      </c>
      <c r="AO13" s="27">
        <v>31.478845025219876</v>
      </c>
      <c r="AP13" s="27">
        <v>107.37970120074939</v>
      </c>
      <c r="AQ13" s="27">
        <v>78.997629089273886</v>
      </c>
      <c r="AR13" s="27">
        <v>70.483652156090102</v>
      </c>
      <c r="AS13" s="27">
        <v>73.483652156090102</v>
      </c>
      <c r="AT13" s="27">
        <v>11.818867952186928</v>
      </c>
      <c r="AU13" s="27">
        <v>11.165287586313752</v>
      </c>
      <c r="AV13" s="27">
        <v>33.454603356363073</v>
      </c>
      <c r="AW13" s="27">
        <v>72.588763453318592</v>
      </c>
      <c r="AX13" s="27">
        <v>51.102122380395933</v>
      </c>
    </row>
    <row r="14" spans="1:50" x14ac:dyDescent="0.25">
      <c r="A14" s="1"/>
      <c r="B14" s="25">
        <v>45901</v>
      </c>
      <c r="C14" s="26">
        <v>34.150308059535789</v>
      </c>
      <c r="D14" s="26">
        <v>34.82030805953579</v>
      </c>
      <c r="E14" s="26">
        <v>38.284290264918134</v>
      </c>
      <c r="F14" s="26">
        <v>35.241749659225633</v>
      </c>
      <c r="G14" s="26">
        <v>35.04174965922563</v>
      </c>
      <c r="H14" s="26">
        <v>38.538693900542384</v>
      </c>
      <c r="I14" s="26">
        <v>85.515252300439016</v>
      </c>
      <c r="J14" s="26">
        <v>93.203790500814392</v>
      </c>
      <c r="K14" s="26">
        <v>99.298170160556737</v>
      </c>
      <c r="L14" s="26">
        <v>83.290715274436991</v>
      </c>
      <c r="M14" s="26">
        <v>80.885651706621772</v>
      </c>
      <c r="N14" s="26">
        <v>55.20102721004158</v>
      </c>
      <c r="O14" s="26">
        <v>58.770008860552551</v>
      </c>
      <c r="P14" s="26">
        <v>89.074063256114513</v>
      </c>
      <c r="Q14" s="26">
        <v>91.111943153615869</v>
      </c>
      <c r="R14" s="26">
        <v>115.5275762440678</v>
      </c>
      <c r="S14" s="26">
        <v>117.80298336568335</v>
      </c>
      <c r="T14" s="26">
        <v>87.531872131939451</v>
      </c>
      <c r="U14" s="26">
        <v>87.325838970936971</v>
      </c>
      <c r="V14" s="26">
        <v>36.387031101931953</v>
      </c>
      <c r="W14" s="26">
        <v>73.544389710449721</v>
      </c>
      <c r="X14" s="26">
        <v>88.074063256114513</v>
      </c>
      <c r="Y14" s="26">
        <v>79.775431359316798</v>
      </c>
      <c r="Z14" s="26">
        <v>85.056055782691132</v>
      </c>
      <c r="AA14" s="26">
        <v>97.203790500814392</v>
      </c>
      <c r="AB14" s="26">
        <v>103.29817016055674</v>
      </c>
      <c r="AC14" s="26">
        <v>90.203790500814392</v>
      </c>
      <c r="AD14" s="26">
        <v>96.298170160556737</v>
      </c>
      <c r="AE14" s="26">
        <v>88.193790500814387</v>
      </c>
      <c r="AF14" s="26">
        <v>100.07406325611451</v>
      </c>
      <c r="AG14" s="26">
        <v>82.000748838254282</v>
      </c>
      <c r="AH14" s="26">
        <v>96.203790500814392</v>
      </c>
      <c r="AI14" s="26">
        <v>102.29817016055674</v>
      </c>
      <c r="AJ14" s="26">
        <v>120.07406325611451</v>
      </c>
      <c r="AK14" s="26">
        <v>93.000748838254282</v>
      </c>
      <c r="AL14" s="26">
        <v>86.203790500814392</v>
      </c>
      <c r="AM14" s="26">
        <v>92.298170160556737</v>
      </c>
      <c r="AN14" s="26">
        <v>92.203790500814392</v>
      </c>
      <c r="AO14" s="27">
        <v>32.538693900542384</v>
      </c>
      <c r="AP14" s="27">
        <v>111.5275762440678</v>
      </c>
      <c r="AQ14" s="27">
        <v>89.203790500814392</v>
      </c>
      <c r="AR14" s="27">
        <v>95.298170160556737</v>
      </c>
      <c r="AS14" s="27">
        <v>98.298170160556737</v>
      </c>
      <c r="AT14" s="27">
        <v>11.701991581491102</v>
      </c>
      <c r="AU14" s="27">
        <v>11.281377770352929</v>
      </c>
      <c r="AV14" s="27">
        <v>33.629913740761374</v>
      </c>
      <c r="AW14" s="27">
        <v>72.793843068615459</v>
      </c>
      <c r="AX14" s="27">
        <v>51.417541091276021</v>
      </c>
    </row>
    <row r="15" spans="1:50" x14ac:dyDescent="0.25">
      <c r="A15" s="1"/>
      <c r="B15" s="25">
        <v>45931</v>
      </c>
      <c r="C15" s="26">
        <v>34.715757335014118</v>
      </c>
      <c r="D15" s="26">
        <v>35.385757335014119</v>
      </c>
      <c r="E15" s="26">
        <v>38.400858359487252</v>
      </c>
      <c r="F15" s="26">
        <v>35.869154898852415</v>
      </c>
      <c r="G15" s="26">
        <v>35.669154898852412</v>
      </c>
      <c r="H15" s="26">
        <v>37.526893213765</v>
      </c>
      <c r="I15" s="26">
        <v>86.647539201725749</v>
      </c>
      <c r="J15" s="26">
        <v>102.08402887444831</v>
      </c>
      <c r="K15" s="26">
        <v>115.80361238602936</v>
      </c>
      <c r="L15" s="26">
        <v>85.417039629615886</v>
      </c>
      <c r="M15" s="26">
        <v>96.106736146220555</v>
      </c>
      <c r="N15" s="26">
        <v>60.572563619726367</v>
      </c>
      <c r="O15" s="26">
        <v>76.40595799836052</v>
      </c>
      <c r="P15" s="26">
        <v>88.87810978599768</v>
      </c>
      <c r="Q15" s="26">
        <v>104.62164531679737</v>
      </c>
      <c r="R15" s="26">
        <v>114.91369569241496</v>
      </c>
      <c r="S15" s="26">
        <v>126.02195382634567</v>
      </c>
      <c r="T15" s="26">
        <v>91.352504389871541</v>
      </c>
      <c r="U15" s="26">
        <v>105.16066019780241</v>
      </c>
      <c r="V15" s="26">
        <v>37.558305682857579</v>
      </c>
      <c r="W15" s="26">
        <v>71.791487869542678</v>
      </c>
      <c r="X15" s="26">
        <v>87.87810978599768</v>
      </c>
      <c r="Y15" s="26">
        <v>76.029303289664639</v>
      </c>
      <c r="Z15" s="26">
        <v>88.204528133080558</v>
      </c>
      <c r="AA15" s="26">
        <v>106.08402887444831</v>
      </c>
      <c r="AB15" s="26">
        <v>119.80361238602936</v>
      </c>
      <c r="AC15" s="26">
        <v>99.084028874448308</v>
      </c>
      <c r="AD15" s="26">
        <v>112.80361238602936</v>
      </c>
      <c r="AE15" s="26">
        <v>97.074028874448302</v>
      </c>
      <c r="AF15" s="26">
        <v>99.87810978599768</v>
      </c>
      <c r="AG15" s="26">
        <v>94.159480785117637</v>
      </c>
      <c r="AH15" s="26">
        <v>105.08402887444831</v>
      </c>
      <c r="AI15" s="26">
        <v>118.80361238602936</v>
      </c>
      <c r="AJ15" s="26">
        <v>119.87810978599768</v>
      </c>
      <c r="AK15" s="26">
        <v>105.15948078511764</v>
      </c>
      <c r="AL15" s="26">
        <v>95.084028874448308</v>
      </c>
      <c r="AM15" s="26">
        <v>108.80361238602936</v>
      </c>
      <c r="AN15" s="26">
        <v>101.08402887444831</v>
      </c>
      <c r="AO15" s="27">
        <v>31.526893213765</v>
      </c>
      <c r="AP15" s="27">
        <v>110.91369569241496</v>
      </c>
      <c r="AQ15" s="27">
        <v>98.084028874448308</v>
      </c>
      <c r="AR15" s="27">
        <v>111.80361238602936</v>
      </c>
      <c r="AS15" s="27">
        <v>114.80361238602936</v>
      </c>
      <c r="AT15" s="27">
        <v>11.932054701229214</v>
      </c>
      <c r="AU15" s="27">
        <v>11.492745860287728</v>
      </c>
      <c r="AV15" s="27">
        <v>33.893672172734725</v>
      </c>
      <c r="AW15" s="27">
        <v>72.98614109710968</v>
      </c>
      <c r="AX15" s="27">
        <v>51.576160651482915</v>
      </c>
    </row>
    <row r="16" spans="1:50" x14ac:dyDescent="0.25">
      <c r="A16" s="1"/>
      <c r="B16" s="25">
        <v>45962</v>
      </c>
      <c r="C16" s="26">
        <v>35.544052096627766</v>
      </c>
      <c r="D16" s="26">
        <v>36.214052096627768</v>
      </c>
      <c r="E16" s="26">
        <v>38.612777145101177</v>
      </c>
      <c r="F16" s="26">
        <v>36.814465146708713</v>
      </c>
      <c r="G16" s="26">
        <v>36.61446514670871</v>
      </c>
      <c r="H16" s="26">
        <v>37.565194498268873</v>
      </c>
      <c r="I16" s="26">
        <v>92.65497908096431</v>
      </c>
      <c r="J16" s="26">
        <v>109.042065590801</v>
      </c>
      <c r="K16" s="26">
        <v>140.04898016048341</v>
      </c>
      <c r="L16" s="26">
        <v>97.60757888235193</v>
      </c>
      <c r="M16" s="26">
        <v>128.46439927713556</v>
      </c>
      <c r="N16" s="26">
        <v>77.286221835831256</v>
      </c>
      <c r="O16" s="26">
        <v>99.506674441876228</v>
      </c>
      <c r="P16" s="26">
        <v>96.736229244679222</v>
      </c>
      <c r="Q16" s="26">
        <v>126.71140787531736</v>
      </c>
      <c r="R16" s="26">
        <v>117.10219072783897</v>
      </c>
      <c r="S16" s="26">
        <v>132.59897551271931</v>
      </c>
      <c r="T16" s="26">
        <v>97.445387980567176</v>
      </c>
      <c r="U16" s="26">
        <v>128.44876253433401</v>
      </c>
      <c r="V16" s="26">
        <v>50.211164333826908</v>
      </c>
      <c r="W16" s="26">
        <v>77.325343217608207</v>
      </c>
      <c r="X16" s="26">
        <v>95.736229244679222</v>
      </c>
      <c r="Y16" s="26">
        <v>87.62379312614047</v>
      </c>
      <c r="Z16" s="26">
        <v>104.82552745904897</v>
      </c>
      <c r="AA16" s="26">
        <v>113.042065590801</v>
      </c>
      <c r="AB16" s="26">
        <v>144.04898016048341</v>
      </c>
      <c r="AC16" s="26">
        <v>106.042065590801</v>
      </c>
      <c r="AD16" s="26">
        <v>137.04898016048341</v>
      </c>
      <c r="AE16" s="26">
        <v>104.032065590801</v>
      </c>
      <c r="AF16" s="26">
        <v>107.73622924467922</v>
      </c>
      <c r="AG16" s="26">
        <v>114.04026708778562</v>
      </c>
      <c r="AH16" s="26">
        <v>112.042065590801</v>
      </c>
      <c r="AI16" s="26">
        <v>143.04898016048341</v>
      </c>
      <c r="AJ16" s="26">
        <v>127.73622924467922</v>
      </c>
      <c r="AK16" s="26">
        <v>125.04026708778562</v>
      </c>
      <c r="AL16" s="26">
        <v>102.042065590801</v>
      </c>
      <c r="AM16" s="26">
        <v>133.04898016048341</v>
      </c>
      <c r="AN16" s="26">
        <v>108.042065590801</v>
      </c>
      <c r="AO16" s="27">
        <v>31.565194498268873</v>
      </c>
      <c r="AP16" s="27">
        <v>113.10219072783897</v>
      </c>
      <c r="AQ16" s="27">
        <v>105.042065590801</v>
      </c>
      <c r="AR16" s="27">
        <v>136.04898016048341</v>
      </c>
      <c r="AS16" s="27">
        <v>139.04898016048341</v>
      </c>
      <c r="AT16" s="27">
        <v>12.292718341513503</v>
      </c>
      <c r="AU16" s="27">
        <v>12.384874613943182</v>
      </c>
      <c r="AV16" s="27">
        <v>34.880314841674078</v>
      </c>
      <c r="AW16" s="27">
        <v>73.111482358932406</v>
      </c>
      <c r="AX16" s="27">
        <v>51.703094682690704</v>
      </c>
    </row>
    <row r="17" spans="2:50" x14ac:dyDescent="0.25">
      <c r="B17" s="25">
        <v>45992</v>
      </c>
      <c r="C17" s="26">
        <v>35.963968292634121</v>
      </c>
      <c r="D17" s="26">
        <v>36.633968292634123</v>
      </c>
      <c r="E17" s="26">
        <v>39.054508828413262</v>
      </c>
      <c r="F17" s="26">
        <v>37.110439147944682</v>
      </c>
      <c r="G17" s="26">
        <v>36.910439147944679</v>
      </c>
      <c r="H17" s="26">
        <v>37.850770537080507</v>
      </c>
      <c r="I17" s="26">
        <v>96.42117485793419</v>
      </c>
      <c r="J17" s="26">
        <v>107.53853091087261</v>
      </c>
      <c r="K17" s="26">
        <v>139.98481034264259</v>
      </c>
      <c r="L17" s="26">
        <v>95.973282383857409</v>
      </c>
      <c r="M17" s="26">
        <v>130.83233566307044</v>
      </c>
      <c r="N17" s="26">
        <v>83.028493995407658</v>
      </c>
      <c r="O17" s="26">
        <v>103.23131907488532</v>
      </c>
      <c r="P17" s="26">
        <v>95.517759115193698</v>
      </c>
      <c r="Q17" s="26">
        <v>125.64974420201087</v>
      </c>
      <c r="R17" s="26">
        <v>115.44231235760491</v>
      </c>
      <c r="S17" s="26">
        <v>130.34713090507239</v>
      </c>
      <c r="T17" s="26">
        <v>98.049616947857487</v>
      </c>
      <c r="U17" s="26">
        <v>128.76789878820745</v>
      </c>
      <c r="V17" s="26">
        <v>59.791072985986851</v>
      </c>
      <c r="W17" s="26">
        <v>83.588460256529572</v>
      </c>
      <c r="X17" s="26">
        <v>94.517759115193698</v>
      </c>
      <c r="Y17" s="26">
        <v>87.5802596338998</v>
      </c>
      <c r="Z17" s="26">
        <v>106.0796299178606</v>
      </c>
      <c r="AA17" s="26">
        <v>111.53853091087261</v>
      </c>
      <c r="AB17" s="26">
        <v>143.98481034264259</v>
      </c>
      <c r="AC17" s="26">
        <v>104.53853091087261</v>
      </c>
      <c r="AD17" s="26">
        <v>136.98481034264259</v>
      </c>
      <c r="AE17" s="26">
        <v>102.5285309108726</v>
      </c>
      <c r="AF17" s="26">
        <v>106.5177591151937</v>
      </c>
      <c r="AG17" s="26">
        <v>113.08476978180978</v>
      </c>
      <c r="AH17" s="26">
        <v>110.53853091087261</v>
      </c>
      <c r="AI17" s="26">
        <v>142.98481034264259</v>
      </c>
      <c r="AJ17" s="26">
        <v>126.5177591151937</v>
      </c>
      <c r="AK17" s="26">
        <v>124.08476978180978</v>
      </c>
      <c r="AL17" s="26">
        <v>100.53853091087261</v>
      </c>
      <c r="AM17" s="26">
        <v>132.98481034264259</v>
      </c>
      <c r="AN17" s="26">
        <v>106.53853091087261</v>
      </c>
      <c r="AO17" s="27">
        <v>31.850770537080507</v>
      </c>
      <c r="AP17" s="27">
        <v>111.44231235760491</v>
      </c>
      <c r="AQ17" s="27">
        <v>103.53853091087261</v>
      </c>
      <c r="AR17" s="27">
        <v>135.98481034264259</v>
      </c>
      <c r="AS17" s="27">
        <v>138.98481034264259</v>
      </c>
      <c r="AT17" s="27">
        <v>12.470680791804464</v>
      </c>
      <c r="AU17" s="27">
        <v>12.907058677904189</v>
      </c>
      <c r="AV17" s="27">
        <v>35.332414661078538</v>
      </c>
      <c r="AW17" s="27">
        <v>73.239137409391105</v>
      </c>
      <c r="AX17" s="27">
        <v>51.838192533180894</v>
      </c>
    </row>
    <row r="18" spans="2:50" x14ac:dyDescent="0.25">
      <c r="B18" s="25">
        <v>46023</v>
      </c>
      <c r="C18" s="26">
        <v>36.123828524432149</v>
      </c>
      <c r="D18" s="26">
        <v>36.793828524432151</v>
      </c>
      <c r="E18" s="26">
        <v>39.335043487390806</v>
      </c>
      <c r="F18" s="26">
        <v>37.377181149058579</v>
      </c>
      <c r="G18" s="26">
        <v>37.177181149058576</v>
      </c>
      <c r="H18" s="26">
        <v>38.375196285310075</v>
      </c>
      <c r="I18" s="26">
        <v>97.362889117092564</v>
      </c>
      <c r="J18" s="26">
        <v>116.38013985187312</v>
      </c>
      <c r="K18" s="26">
        <v>141.2006872180097</v>
      </c>
      <c r="L18" s="26">
        <v>103.25046202062623</v>
      </c>
      <c r="M18" s="26">
        <v>131.3983091936212</v>
      </c>
      <c r="N18" s="26">
        <v>99.421116048589553</v>
      </c>
      <c r="O18" s="26">
        <v>117.42926035713653</v>
      </c>
      <c r="P18" s="26">
        <v>103.35627681559244</v>
      </c>
      <c r="Q18" s="26">
        <v>125.10186680391635</v>
      </c>
      <c r="R18" s="26">
        <v>124.89591167860371</v>
      </c>
      <c r="S18" s="26">
        <v>137.7995590324939</v>
      </c>
      <c r="T18" s="26">
        <v>103.41374631353899</v>
      </c>
      <c r="U18" s="26">
        <v>127.10018079750141</v>
      </c>
      <c r="V18" s="26">
        <v>63.957458769642187</v>
      </c>
      <c r="W18" s="26">
        <v>82.306564668926697</v>
      </c>
      <c r="X18" s="26">
        <v>102.35627681559244</v>
      </c>
      <c r="Y18" s="26">
        <v>87.822616214751349</v>
      </c>
      <c r="Z18" s="26">
        <v>105.51817618885318</v>
      </c>
      <c r="AA18" s="26">
        <v>120.38013985187312</v>
      </c>
      <c r="AB18" s="26">
        <v>145.2006872180097</v>
      </c>
      <c r="AC18" s="26">
        <v>113.38013985187312</v>
      </c>
      <c r="AD18" s="26">
        <v>138.2006872180097</v>
      </c>
      <c r="AE18" s="26">
        <v>111.37013985187312</v>
      </c>
      <c r="AF18" s="26">
        <v>114.35627681559244</v>
      </c>
      <c r="AG18" s="26">
        <v>112.59168012352472</v>
      </c>
      <c r="AH18" s="26">
        <v>119.38013985187312</v>
      </c>
      <c r="AI18" s="26">
        <v>144.2006872180097</v>
      </c>
      <c r="AJ18" s="26">
        <v>134.35627681559242</v>
      </c>
      <c r="AK18" s="26">
        <v>123.59168012352472</v>
      </c>
      <c r="AL18" s="26">
        <v>109.38013985187312</v>
      </c>
      <c r="AM18" s="26">
        <v>134.2006872180097</v>
      </c>
      <c r="AN18" s="26">
        <v>115.38013985187312</v>
      </c>
      <c r="AO18" s="27">
        <v>32.375196285310075</v>
      </c>
      <c r="AP18" s="27">
        <v>120.89591167860371</v>
      </c>
      <c r="AQ18" s="27">
        <v>112.38013985187312</v>
      </c>
      <c r="AR18" s="27">
        <v>137.2006872180097</v>
      </c>
      <c r="AS18" s="27">
        <v>140.2006872180097</v>
      </c>
      <c r="AT18" s="27">
        <v>12.54903392528581</v>
      </c>
      <c r="AU18" s="27">
        <v>13.056276050812782</v>
      </c>
      <c r="AV18" s="27">
        <v>35.776525876439969</v>
      </c>
      <c r="AW18" s="27">
        <v>73.424114483174932</v>
      </c>
      <c r="AX18" s="27">
        <v>52.039083937953343</v>
      </c>
    </row>
    <row r="19" spans="2:50" x14ac:dyDescent="0.25">
      <c r="B19" s="25">
        <v>46054</v>
      </c>
      <c r="C19" s="26">
        <v>36.045275582885282</v>
      </c>
      <c r="D19" s="26">
        <v>36.715275582885283</v>
      </c>
      <c r="E19" s="26">
        <v>39.414975121552381</v>
      </c>
      <c r="F19" s="26">
        <v>37.084861147837884</v>
      </c>
      <c r="G19" s="26">
        <v>36.884861147837881</v>
      </c>
      <c r="H19" s="26">
        <v>38.342720926781354</v>
      </c>
      <c r="I19" s="26">
        <v>97.423216071879068</v>
      </c>
      <c r="J19" s="26">
        <v>114.0300540022296</v>
      </c>
      <c r="K19" s="26">
        <v>133.86094405347453</v>
      </c>
      <c r="L19" s="26">
        <v>104.09720535787417</v>
      </c>
      <c r="M19" s="26">
        <v>129.23415859653539</v>
      </c>
      <c r="N19" s="26">
        <v>93.752011447320342</v>
      </c>
      <c r="O19" s="26">
        <v>115.35016045634005</v>
      </c>
      <c r="P19" s="26">
        <v>102.21834441263833</v>
      </c>
      <c r="Q19" s="26">
        <v>123.3959764347528</v>
      </c>
      <c r="R19" s="26">
        <v>125.95203642720058</v>
      </c>
      <c r="S19" s="26">
        <v>131.48349548771165</v>
      </c>
      <c r="T19" s="26">
        <v>100.45893941054501</v>
      </c>
      <c r="U19" s="26">
        <v>117.29486081675688</v>
      </c>
      <c r="V19" s="26">
        <v>66.581049862987214</v>
      </c>
      <c r="W19" s="26">
        <v>74.988351947108811</v>
      </c>
      <c r="X19" s="26">
        <v>101.21834441263833</v>
      </c>
      <c r="Y19" s="26">
        <v>87.675321819559144</v>
      </c>
      <c r="Z19" s="26">
        <v>104.16134862631964</v>
      </c>
      <c r="AA19" s="26">
        <v>118.0300540022296</v>
      </c>
      <c r="AB19" s="26">
        <v>137.86094405347453</v>
      </c>
      <c r="AC19" s="26">
        <v>111.0300540022296</v>
      </c>
      <c r="AD19" s="26">
        <v>130.86094405347453</v>
      </c>
      <c r="AE19" s="26">
        <v>109.0200540022296</v>
      </c>
      <c r="AF19" s="26">
        <v>113.21834441263833</v>
      </c>
      <c r="AG19" s="26">
        <v>111.05637879127752</v>
      </c>
      <c r="AH19" s="26">
        <v>117.0300540022296</v>
      </c>
      <c r="AI19" s="26">
        <v>136.86094405347453</v>
      </c>
      <c r="AJ19" s="26">
        <v>133.21834441263832</v>
      </c>
      <c r="AK19" s="26">
        <v>122.05637879127752</v>
      </c>
      <c r="AL19" s="26">
        <v>107.0300540022296</v>
      </c>
      <c r="AM19" s="26">
        <v>126.86094405347453</v>
      </c>
      <c r="AN19" s="26">
        <v>113.0300540022296</v>
      </c>
      <c r="AO19" s="27">
        <v>32.342720926781354</v>
      </c>
      <c r="AP19" s="27">
        <v>121.95203642720058</v>
      </c>
      <c r="AQ19" s="27">
        <v>110.0300540022296</v>
      </c>
      <c r="AR19" s="27">
        <v>129.86094405347453</v>
      </c>
      <c r="AS19" s="27">
        <v>132.86094405347453</v>
      </c>
      <c r="AT19" s="27">
        <v>12.552215740910718</v>
      </c>
      <c r="AU19" s="27">
        <v>13.02369110959186</v>
      </c>
      <c r="AV19" s="27">
        <v>35.569865042352475</v>
      </c>
      <c r="AW19" s="27">
        <v>73.61501588197693</v>
      </c>
      <c r="AX19" s="27">
        <v>52.260254825642789</v>
      </c>
    </row>
    <row r="20" spans="2:50" x14ac:dyDescent="0.25">
      <c r="B20" s="25">
        <v>46082</v>
      </c>
      <c r="C20" s="26">
        <v>35.58087579116944</v>
      </c>
      <c r="D20" s="26">
        <v>36.250875791169442</v>
      </c>
      <c r="E20" s="26">
        <v>39.000185950438762</v>
      </c>
      <c r="F20" s="26">
        <v>37.037359147639513</v>
      </c>
      <c r="G20" s="26">
        <v>36.837359147639511</v>
      </c>
      <c r="H20" s="26">
        <v>38.178468116407899</v>
      </c>
      <c r="I20" s="26">
        <v>93.258339255472805</v>
      </c>
      <c r="J20" s="26">
        <v>98.590058573453078</v>
      </c>
      <c r="K20" s="26">
        <v>116.97957610433555</v>
      </c>
      <c r="L20" s="26">
        <v>88.154355761247501</v>
      </c>
      <c r="M20" s="26">
        <v>112.72874690064684</v>
      </c>
      <c r="N20" s="26">
        <v>69.243375400130219</v>
      </c>
      <c r="O20" s="26">
        <v>83.743390390028665</v>
      </c>
      <c r="P20" s="26">
        <v>86.475378771769186</v>
      </c>
      <c r="Q20" s="26">
        <v>97.568760844960963</v>
      </c>
      <c r="R20" s="26">
        <v>104.71949593643619</v>
      </c>
      <c r="S20" s="26">
        <v>112.84515813913447</v>
      </c>
      <c r="T20" s="26">
        <v>87.761904591826806</v>
      </c>
      <c r="U20" s="26">
        <v>99.385324215224259</v>
      </c>
      <c r="V20" s="26">
        <v>54.700321975324471</v>
      </c>
      <c r="W20" s="26">
        <v>57.446815331051134</v>
      </c>
      <c r="X20" s="26">
        <v>85.475378771769186</v>
      </c>
      <c r="Y20" s="26">
        <v>84.730611387333056</v>
      </c>
      <c r="Z20" s="26">
        <v>97.650405649525425</v>
      </c>
      <c r="AA20" s="26">
        <v>102.59005857345308</v>
      </c>
      <c r="AB20" s="26">
        <v>120.97957610433555</v>
      </c>
      <c r="AC20" s="26">
        <v>95.590058573453078</v>
      </c>
      <c r="AD20" s="26">
        <v>113.97957610433555</v>
      </c>
      <c r="AE20" s="26">
        <v>93.580058573453073</v>
      </c>
      <c r="AF20" s="26">
        <v>97.475378771769186</v>
      </c>
      <c r="AG20" s="26">
        <v>87.811884760464864</v>
      </c>
      <c r="AH20" s="26">
        <v>101.59005857345308</v>
      </c>
      <c r="AI20" s="26">
        <v>119.97957610433555</v>
      </c>
      <c r="AJ20" s="26">
        <v>117.47537877176919</v>
      </c>
      <c r="AK20" s="26">
        <v>98.811884760464864</v>
      </c>
      <c r="AL20" s="26">
        <v>91.590058573453078</v>
      </c>
      <c r="AM20" s="26">
        <v>109.97957610433555</v>
      </c>
      <c r="AN20" s="26">
        <v>97.590058573453078</v>
      </c>
      <c r="AO20" s="27">
        <v>32.178468116407899</v>
      </c>
      <c r="AP20" s="27">
        <v>100.71949593643619</v>
      </c>
      <c r="AQ20" s="27">
        <v>94.590058573453078</v>
      </c>
      <c r="AR20" s="27">
        <v>112.97957610433555</v>
      </c>
      <c r="AS20" s="27">
        <v>115.97957610433555</v>
      </c>
      <c r="AT20" s="27">
        <v>12.397639488563131</v>
      </c>
      <c r="AU20" s="27">
        <v>12.449429121650299</v>
      </c>
      <c r="AV20" s="27">
        <v>35.007939886226929</v>
      </c>
      <c r="AW20" s="27">
        <v>73.793840929563061</v>
      </c>
      <c r="AX20" s="27">
        <v>52.456074054512342</v>
      </c>
    </row>
    <row r="21" spans="2:50" x14ac:dyDescent="0.25">
      <c r="B21" s="25">
        <v>46113</v>
      </c>
      <c r="C21" s="26">
        <v>33.464114245952111</v>
      </c>
      <c r="D21" s="26">
        <v>34.134114245952112</v>
      </c>
      <c r="E21" s="26">
        <v>38.080955318036729</v>
      </c>
      <c r="F21" s="26">
        <v>34.942632377775588</v>
      </c>
      <c r="G21" s="26">
        <v>34.742632377775585</v>
      </c>
      <c r="H21" s="26">
        <v>36.464360271236139</v>
      </c>
      <c r="I21" s="26">
        <v>87.946001794215604</v>
      </c>
      <c r="J21" s="26">
        <v>81.720351562646911</v>
      </c>
      <c r="K21" s="26">
        <v>67.536899393607655</v>
      </c>
      <c r="L21" s="26">
        <v>78.929471316383001</v>
      </c>
      <c r="M21" s="26">
        <v>69.51190479919002</v>
      </c>
      <c r="N21" s="26">
        <v>38.627575115743937</v>
      </c>
      <c r="O21" s="26">
        <v>37.79471717862603</v>
      </c>
      <c r="P21" s="26">
        <v>80.939809782404467</v>
      </c>
      <c r="Q21" s="26">
        <v>63.112092186526667</v>
      </c>
      <c r="R21" s="26">
        <v>102.93191649493865</v>
      </c>
      <c r="S21" s="26">
        <v>103.73421739311004</v>
      </c>
      <c r="T21" s="26">
        <v>77.208105245168895</v>
      </c>
      <c r="U21" s="26">
        <v>61.617242113418051</v>
      </c>
      <c r="V21" s="26">
        <v>39.645221960001258</v>
      </c>
      <c r="W21" s="26">
        <v>47.814373405546107</v>
      </c>
      <c r="X21" s="26">
        <v>79.939809782404467</v>
      </c>
      <c r="Y21" s="26">
        <v>76.12639765348888</v>
      </c>
      <c r="Z21" s="26">
        <v>80.455971323792724</v>
      </c>
      <c r="AA21" s="26">
        <v>85.720351562646911</v>
      </c>
      <c r="AB21" s="26">
        <v>71.536899393607655</v>
      </c>
      <c r="AC21" s="26">
        <v>78.720351562646911</v>
      </c>
      <c r="AD21" s="26">
        <v>64.536899393607655</v>
      </c>
      <c r="AE21" s="26">
        <v>76.710351562646906</v>
      </c>
      <c r="AF21" s="26">
        <v>91.939809782404467</v>
      </c>
      <c r="AG21" s="26">
        <v>56.800882967874003</v>
      </c>
      <c r="AH21" s="26">
        <v>84.720351562646911</v>
      </c>
      <c r="AI21" s="26">
        <v>70.536899393607655</v>
      </c>
      <c r="AJ21" s="26">
        <v>111.93980978240447</v>
      </c>
      <c r="AK21" s="26">
        <v>67.800882967874003</v>
      </c>
      <c r="AL21" s="26">
        <v>74.720351562646911</v>
      </c>
      <c r="AM21" s="26">
        <v>60.536899393607655</v>
      </c>
      <c r="AN21" s="26">
        <v>80.720351562646911</v>
      </c>
      <c r="AO21" s="27">
        <v>30.464360271236139</v>
      </c>
      <c r="AP21" s="27">
        <v>98.931916494938648</v>
      </c>
      <c r="AQ21" s="27">
        <v>77.720351562646911</v>
      </c>
      <c r="AR21" s="27">
        <v>63.536899393607655</v>
      </c>
      <c r="AS21" s="27">
        <v>66.536899393607655</v>
      </c>
      <c r="AT21" s="27">
        <v>11.785104124307756</v>
      </c>
      <c r="AU21" s="27">
        <v>11.821093725794684</v>
      </c>
      <c r="AV21" s="27">
        <v>33.144258787389901</v>
      </c>
      <c r="AW21" s="27">
        <v>73.967437717443559</v>
      </c>
      <c r="AX21" s="27">
        <v>52.645097436959475</v>
      </c>
    </row>
    <row r="22" spans="2:50" x14ac:dyDescent="0.25">
      <c r="B22" s="25">
        <v>46143</v>
      </c>
      <c r="C22" s="26">
        <v>32.853401094475849</v>
      </c>
      <c r="D22" s="26">
        <v>33.523401094475851</v>
      </c>
      <c r="E22" s="26">
        <v>37.117568569235935</v>
      </c>
      <c r="F22" s="26">
        <v>34.559110380977756</v>
      </c>
      <c r="G22" s="26">
        <v>34.359110380977754</v>
      </c>
      <c r="H22" s="26">
        <v>35.564418205459368</v>
      </c>
      <c r="I22" s="26">
        <v>84.302236160496292</v>
      </c>
      <c r="J22" s="26">
        <v>75.290565628258776</v>
      </c>
      <c r="K22" s="26">
        <v>60.231347145019882</v>
      </c>
      <c r="L22" s="26">
        <v>72.449932356334855</v>
      </c>
      <c r="M22" s="26">
        <v>61.290164546777561</v>
      </c>
      <c r="N22" s="26">
        <v>36.760563053323061</v>
      </c>
      <c r="O22" s="26">
        <v>31.70330029913324</v>
      </c>
      <c r="P22" s="26">
        <v>74.650014510449253</v>
      </c>
      <c r="Q22" s="26">
        <v>58.200061817543769</v>
      </c>
      <c r="R22" s="26">
        <v>97.627095815219803</v>
      </c>
      <c r="S22" s="26">
        <v>96.590315356466022</v>
      </c>
      <c r="T22" s="26">
        <v>70.821246708030287</v>
      </c>
      <c r="U22" s="26">
        <v>56.291378625973657</v>
      </c>
      <c r="V22" s="26">
        <v>27.268780767771297</v>
      </c>
      <c r="W22" s="26">
        <v>42.092671456288258</v>
      </c>
      <c r="X22" s="26">
        <v>73.650014510449253</v>
      </c>
      <c r="Y22" s="26">
        <v>73.528245464724577</v>
      </c>
      <c r="Z22" s="26">
        <v>74.988631709371958</v>
      </c>
      <c r="AA22" s="26">
        <v>79.290565628258776</v>
      </c>
      <c r="AB22" s="26">
        <v>64.231347145019882</v>
      </c>
      <c r="AC22" s="26">
        <v>72.290565628258776</v>
      </c>
      <c r="AD22" s="26">
        <v>57.231347145019882</v>
      </c>
      <c r="AE22" s="26">
        <v>70.280565628258771</v>
      </c>
      <c r="AF22" s="26">
        <v>85.650014510449253</v>
      </c>
      <c r="AG22" s="26">
        <v>52.380055635789397</v>
      </c>
      <c r="AH22" s="26">
        <v>78.290565628258776</v>
      </c>
      <c r="AI22" s="26">
        <v>63.231347145019882</v>
      </c>
      <c r="AJ22" s="26">
        <v>105.65001451044925</v>
      </c>
      <c r="AK22" s="26">
        <v>63.380055635789397</v>
      </c>
      <c r="AL22" s="26">
        <v>68.290565628258776</v>
      </c>
      <c r="AM22" s="26">
        <v>53.231347145019882</v>
      </c>
      <c r="AN22" s="26">
        <v>74.290565628258776</v>
      </c>
      <c r="AO22" s="27">
        <v>29.564418205459368</v>
      </c>
      <c r="AP22" s="27">
        <v>93.627095815219803</v>
      </c>
      <c r="AQ22" s="27">
        <v>71.290565628258776</v>
      </c>
      <c r="AR22" s="27">
        <v>56.231347145019882</v>
      </c>
      <c r="AS22" s="27">
        <v>59.231347145019882</v>
      </c>
      <c r="AT22" s="27">
        <v>11.597821163467172</v>
      </c>
      <c r="AU22" s="27">
        <v>11.316698164836376</v>
      </c>
      <c r="AV22" s="27">
        <v>32.382392058000455</v>
      </c>
      <c r="AW22" s="27">
        <v>74.12629541226616</v>
      </c>
      <c r="AX22" s="27">
        <v>52.823881765214708</v>
      </c>
    </row>
    <row r="23" spans="2:50" x14ac:dyDescent="0.25">
      <c r="B23" s="25">
        <v>46174</v>
      </c>
      <c r="C23" s="26">
        <v>32.696881795300044</v>
      </c>
      <c r="D23" s="26">
        <v>33.366881795300046</v>
      </c>
      <c r="E23" s="26">
        <v>36.436699506784805</v>
      </c>
      <c r="F23" s="26">
        <v>34.223104383783195</v>
      </c>
      <c r="G23" s="26">
        <v>34.023104383783192</v>
      </c>
      <c r="H23" s="26">
        <v>35.448390076445961</v>
      </c>
      <c r="I23" s="26">
        <v>83.051762045288072</v>
      </c>
      <c r="J23" s="26">
        <v>71.473153605621675</v>
      </c>
      <c r="K23" s="26">
        <v>57.098545220175879</v>
      </c>
      <c r="L23" s="26">
        <v>70.620596327282129</v>
      </c>
      <c r="M23" s="26">
        <v>60.129153194702013</v>
      </c>
      <c r="N23" s="26">
        <v>36.668217976637642</v>
      </c>
      <c r="O23" s="26">
        <v>29.056251342786805</v>
      </c>
      <c r="P23" s="26">
        <v>72.027273516186554</v>
      </c>
      <c r="Q23" s="26">
        <v>57.817412172794675</v>
      </c>
      <c r="R23" s="26">
        <v>95.502608448638881</v>
      </c>
      <c r="S23" s="26">
        <v>94.564314056045063</v>
      </c>
      <c r="T23" s="26">
        <v>68.558876133855534</v>
      </c>
      <c r="U23" s="26">
        <v>53.115208403529444</v>
      </c>
      <c r="V23" s="26">
        <v>19.631218668161573</v>
      </c>
      <c r="W23" s="26">
        <v>41.072922111711613</v>
      </c>
      <c r="X23" s="26">
        <v>71.027273516186554</v>
      </c>
      <c r="Y23" s="26">
        <v>72.876856881786523</v>
      </c>
      <c r="Z23" s="26">
        <v>74.03557962504604</v>
      </c>
      <c r="AA23" s="26">
        <v>75.473153605621675</v>
      </c>
      <c r="AB23" s="26">
        <v>61.098545220175879</v>
      </c>
      <c r="AC23" s="26">
        <v>68.473153605621675</v>
      </c>
      <c r="AD23" s="26">
        <v>54.098545220175879</v>
      </c>
      <c r="AE23" s="26">
        <v>66.46315360562167</v>
      </c>
      <c r="AF23" s="26">
        <v>83.027273516186554</v>
      </c>
      <c r="AG23" s="26">
        <v>52.035670955515208</v>
      </c>
      <c r="AH23" s="26">
        <v>74.473153605621675</v>
      </c>
      <c r="AI23" s="26">
        <v>60.098545220175879</v>
      </c>
      <c r="AJ23" s="26">
        <v>103.02727351618655</v>
      </c>
      <c r="AK23" s="26">
        <v>63.035670955515208</v>
      </c>
      <c r="AL23" s="26">
        <v>64.473153605621675</v>
      </c>
      <c r="AM23" s="26">
        <v>50.098545220175879</v>
      </c>
      <c r="AN23" s="26">
        <v>70.473153605621675</v>
      </c>
      <c r="AO23" s="27">
        <v>29.448390076445961</v>
      </c>
      <c r="AP23" s="27">
        <v>91.502608448638881</v>
      </c>
      <c r="AQ23" s="27">
        <v>67.473153605621675</v>
      </c>
      <c r="AR23" s="27">
        <v>53.098545220175879</v>
      </c>
      <c r="AS23" s="27">
        <v>56.098545220175879</v>
      </c>
      <c r="AT23" s="27">
        <v>11.553558859869606</v>
      </c>
      <c r="AU23" s="27">
        <v>11.135014596075584</v>
      </c>
      <c r="AV23" s="27">
        <v>32.17520421502573</v>
      </c>
      <c r="AW23" s="27">
        <v>74.290510833720489</v>
      </c>
      <c r="AX23" s="27">
        <v>53.007668048672656</v>
      </c>
    </row>
    <row r="24" spans="2:50" x14ac:dyDescent="0.25">
      <c r="B24" s="25">
        <v>46204</v>
      </c>
      <c r="C24" s="26">
        <v>32.831621428898409</v>
      </c>
      <c r="D24" s="26">
        <v>33.50162142889841</v>
      </c>
      <c r="E24" s="26">
        <v>36.093083521970229</v>
      </c>
      <c r="F24" s="26">
        <v>33.89419083622618</v>
      </c>
      <c r="G24" s="26">
        <v>33.694190836226177</v>
      </c>
      <c r="H24" s="26">
        <v>35.602230646203225</v>
      </c>
      <c r="I24" s="26">
        <v>82.260567598833347</v>
      </c>
      <c r="J24" s="26">
        <v>81.092699606006619</v>
      </c>
      <c r="K24" s="26">
        <v>72.773447574761747</v>
      </c>
      <c r="L24" s="26">
        <v>71.438473991030747</v>
      </c>
      <c r="M24" s="26">
        <v>64.418288028433011</v>
      </c>
      <c r="N24" s="26">
        <v>46.540706937416431</v>
      </c>
      <c r="O24" s="26">
        <v>46.095767529637975</v>
      </c>
      <c r="P24" s="26">
        <v>80.134014140455761</v>
      </c>
      <c r="Q24" s="26">
        <v>69.580533217823785</v>
      </c>
      <c r="R24" s="26">
        <v>105.89502570743193</v>
      </c>
      <c r="S24" s="26">
        <v>104.66913892425565</v>
      </c>
      <c r="T24" s="26">
        <v>77.216859622129121</v>
      </c>
      <c r="U24" s="26">
        <v>66.840928030218606</v>
      </c>
      <c r="V24" s="26">
        <v>18.058610402130856</v>
      </c>
      <c r="W24" s="26">
        <v>60.8765450611604</v>
      </c>
      <c r="X24" s="26">
        <v>79.134014140455761</v>
      </c>
      <c r="Y24" s="26">
        <v>71.815830223664776</v>
      </c>
      <c r="Z24" s="26">
        <v>72.871065341673074</v>
      </c>
      <c r="AA24" s="26">
        <v>85.092699606006619</v>
      </c>
      <c r="AB24" s="26">
        <v>76.773447574761747</v>
      </c>
      <c r="AC24" s="26">
        <v>78.092699606006619</v>
      </c>
      <c r="AD24" s="26">
        <v>69.773447574761747</v>
      </c>
      <c r="AE24" s="26">
        <v>76.082699606006614</v>
      </c>
      <c r="AF24" s="26">
        <v>91.134014140455761</v>
      </c>
      <c r="AG24" s="26">
        <v>62.622479896041405</v>
      </c>
      <c r="AH24" s="26">
        <v>84.092699606006619</v>
      </c>
      <c r="AI24" s="26">
        <v>75.773447574761747</v>
      </c>
      <c r="AJ24" s="26">
        <v>111.13401414045576</v>
      </c>
      <c r="AK24" s="26">
        <v>73.622479896041398</v>
      </c>
      <c r="AL24" s="26">
        <v>74.092699606006619</v>
      </c>
      <c r="AM24" s="26">
        <v>65.773447574761747</v>
      </c>
      <c r="AN24" s="26">
        <v>80.092699606006619</v>
      </c>
      <c r="AO24" s="27">
        <v>29.602230646203225</v>
      </c>
      <c r="AP24" s="27">
        <v>101.89502570743193</v>
      </c>
      <c r="AQ24" s="27">
        <v>77.092699606006619</v>
      </c>
      <c r="AR24" s="27">
        <v>68.773447574761747</v>
      </c>
      <c r="AS24" s="27">
        <v>71.773447574761747</v>
      </c>
      <c r="AT24" s="27">
        <v>11.563072141139289</v>
      </c>
      <c r="AU24" s="27">
        <v>11.050271628010512</v>
      </c>
      <c r="AV24" s="27">
        <v>32.681230325978845</v>
      </c>
      <c r="AW24" s="27">
        <v>74.42473671221434</v>
      </c>
      <c r="AX24" s="27">
        <v>53.18630394431176</v>
      </c>
    </row>
    <row r="25" spans="2:50" x14ac:dyDescent="0.25">
      <c r="B25" s="25">
        <v>46235</v>
      </c>
      <c r="C25" s="26">
        <v>32.903765714372909</v>
      </c>
      <c r="D25" s="26">
        <v>33.573765714372911</v>
      </c>
      <c r="E25" s="26">
        <v>35.981058402427827</v>
      </c>
      <c r="F25" s="26">
        <v>34.189468833760792</v>
      </c>
      <c r="G25" s="26">
        <v>33.989468833760789</v>
      </c>
      <c r="H25" s="26">
        <v>35.65723269147162</v>
      </c>
      <c r="I25" s="26">
        <v>83.295728290230883</v>
      </c>
      <c r="J25" s="26">
        <v>84.396625573731711</v>
      </c>
      <c r="K25" s="26">
        <v>76.141821893479474</v>
      </c>
      <c r="L25" s="26">
        <v>76.419187212989456</v>
      </c>
      <c r="M25" s="26">
        <v>67.213343668536211</v>
      </c>
      <c r="N25" s="26">
        <v>51.46425814886792</v>
      </c>
      <c r="O25" s="26">
        <v>51.741482820070694</v>
      </c>
      <c r="P25" s="26">
        <v>83.251010276494412</v>
      </c>
      <c r="Q25" s="26">
        <v>74.666156536697756</v>
      </c>
      <c r="R25" s="26">
        <v>110.07997399852204</v>
      </c>
      <c r="S25" s="26">
        <v>106.27938156931781</v>
      </c>
      <c r="T25" s="26">
        <v>78.798704742148885</v>
      </c>
      <c r="U25" s="26">
        <v>72.19759441170558</v>
      </c>
      <c r="V25" s="26">
        <v>23.408929514278626</v>
      </c>
      <c r="W25" s="26">
        <v>66.316054785498821</v>
      </c>
      <c r="X25" s="26">
        <v>82.251010276494412</v>
      </c>
      <c r="Y25" s="26">
        <v>71.867645224580301</v>
      </c>
      <c r="Z25" s="26">
        <v>73.325869513373519</v>
      </c>
      <c r="AA25" s="26">
        <v>88.396625573731711</v>
      </c>
      <c r="AB25" s="26">
        <v>80.141821893479474</v>
      </c>
      <c r="AC25" s="26">
        <v>81.396625573731711</v>
      </c>
      <c r="AD25" s="26">
        <v>73.141821893479474</v>
      </c>
      <c r="AE25" s="26">
        <v>79.386625573731706</v>
      </c>
      <c r="AF25" s="26">
        <v>94.251010276494412</v>
      </c>
      <c r="AG25" s="26">
        <v>67.199540883027979</v>
      </c>
      <c r="AH25" s="26">
        <v>87.396625573731711</v>
      </c>
      <c r="AI25" s="26">
        <v>79.141821893479474</v>
      </c>
      <c r="AJ25" s="26">
        <v>114.25101027649441</v>
      </c>
      <c r="AK25" s="26">
        <v>78.199540883027979</v>
      </c>
      <c r="AL25" s="26">
        <v>77.396625573731711</v>
      </c>
      <c r="AM25" s="26">
        <v>69.141821893479474</v>
      </c>
      <c r="AN25" s="26">
        <v>83.396625573731711</v>
      </c>
      <c r="AO25" s="27">
        <v>29.65723269147162</v>
      </c>
      <c r="AP25" s="27">
        <v>106.07997399852204</v>
      </c>
      <c r="AQ25" s="27">
        <v>80.396625573731711</v>
      </c>
      <c r="AR25" s="27">
        <v>72.141821893479474</v>
      </c>
      <c r="AS25" s="27">
        <v>75.141821893479474</v>
      </c>
      <c r="AT25" s="27">
        <v>11.596101016243017</v>
      </c>
      <c r="AU25" s="27">
        <v>11.180157000989672</v>
      </c>
      <c r="AV25" s="27">
        <v>32.679265025781461</v>
      </c>
      <c r="AW25" s="27">
        <v>74.572171836369677</v>
      </c>
      <c r="AX25" s="27">
        <v>53.36470064056028</v>
      </c>
    </row>
    <row r="26" spans="2:50" x14ac:dyDescent="0.25">
      <c r="B26" s="25">
        <v>46266</v>
      </c>
      <c r="C26" s="26">
        <v>33.054612856728696</v>
      </c>
      <c r="D26" s="26">
        <v>33.724612856728697</v>
      </c>
      <c r="E26" s="26">
        <v>35.709285114043688</v>
      </c>
      <c r="F26" s="26">
        <v>34.647658829935189</v>
      </c>
      <c r="G26" s="26">
        <v>34.447658829935186</v>
      </c>
      <c r="H26" s="26">
        <v>35.402810025974333</v>
      </c>
      <c r="I26" s="26">
        <v>84.943704110935741</v>
      </c>
      <c r="J26" s="26">
        <v>92.550806263799387</v>
      </c>
      <c r="K26" s="26">
        <v>84.738251415423804</v>
      </c>
      <c r="L26" s="26">
        <v>86.142338795979825</v>
      </c>
      <c r="M26" s="26">
        <v>78.251746853855522</v>
      </c>
      <c r="N26" s="26">
        <v>61.244440493822886</v>
      </c>
      <c r="O26" s="26">
        <v>63.09894487129079</v>
      </c>
      <c r="P26" s="26">
        <v>91.167064402034995</v>
      </c>
      <c r="Q26" s="26">
        <v>83.583316308122704</v>
      </c>
      <c r="R26" s="26">
        <v>113.96218925716337</v>
      </c>
      <c r="S26" s="26">
        <v>116.57684706501868</v>
      </c>
      <c r="T26" s="26">
        <v>85.431490539602748</v>
      </c>
      <c r="U26" s="26">
        <v>81.446945585317991</v>
      </c>
      <c r="V26" s="26">
        <v>26.746730141130225</v>
      </c>
      <c r="W26" s="26">
        <v>75.250948187905266</v>
      </c>
      <c r="X26" s="26">
        <v>90.167064402034995</v>
      </c>
      <c r="Y26" s="26">
        <v>74.214124551754892</v>
      </c>
      <c r="Z26" s="26">
        <v>78.896899638234402</v>
      </c>
      <c r="AA26" s="26">
        <v>96.550806263799387</v>
      </c>
      <c r="AB26" s="26">
        <v>88.738251415423804</v>
      </c>
      <c r="AC26" s="26">
        <v>89.550806263799387</v>
      </c>
      <c r="AD26" s="26">
        <v>81.738251415423804</v>
      </c>
      <c r="AE26" s="26">
        <v>87.540806263799382</v>
      </c>
      <c r="AF26" s="26">
        <v>102.167064402035</v>
      </c>
      <c r="AG26" s="26">
        <v>75.224984677310431</v>
      </c>
      <c r="AH26" s="26">
        <v>95.550806263799387</v>
      </c>
      <c r="AI26" s="26">
        <v>87.738251415423804</v>
      </c>
      <c r="AJ26" s="26">
        <v>122.167064402035</v>
      </c>
      <c r="AK26" s="26">
        <v>86.224984677310431</v>
      </c>
      <c r="AL26" s="26">
        <v>85.550806263799387</v>
      </c>
      <c r="AM26" s="26">
        <v>77.738251415423804</v>
      </c>
      <c r="AN26" s="26">
        <v>91.550806263799387</v>
      </c>
      <c r="AO26" s="27">
        <v>29.402810025974333</v>
      </c>
      <c r="AP26" s="27">
        <v>109.96218925716337</v>
      </c>
      <c r="AQ26" s="27">
        <v>88.550806263799387</v>
      </c>
      <c r="AR26" s="27">
        <v>80.738251415423804</v>
      </c>
      <c r="AS26" s="27">
        <v>83.738251415423804</v>
      </c>
      <c r="AT26" s="27">
        <v>11.652003568457626</v>
      </c>
      <c r="AU26" s="27">
        <v>11.392125162686112</v>
      </c>
      <c r="AV26" s="27">
        <v>32.606524606778741</v>
      </c>
      <c r="AW26" s="27">
        <v>74.768953250333212</v>
      </c>
      <c r="AX26" s="27">
        <v>53.548293261703598</v>
      </c>
    </row>
    <row r="27" spans="2:50" x14ac:dyDescent="0.25">
      <c r="B27" s="25">
        <v>46296</v>
      </c>
      <c r="C27" s="26">
        <v>32.995110588328046</v>
      </c>
      <c r="D27" s="26">
        <v>33.665110588328048</v>
      </c>
      <c r="E27" s="26">
        <v>36.392203232814417</v>
      </c>
      <c r="F27" s="26">
        <v>34.767378050338756</v>
      </c>
      <c r="G27" s="26">
        <v>34.567378050338753</v>
      </c>
      <c r="H27" s="26">
        <v>35.365843747150322</v>
      </c>
      <c r="I27" s="26">
        <v>85.998979479733421</v>
      </c>
      <c r="J27" s="26">
        <v>102.50947531027678</v>
      </c>
      <c r="K27" s="26">
        <v>129.76675673463112</v>
      </c>
      <c r="L27" s="26">
        <v>86.624161872426143</v>
      </c>
      <c r="M27" s="26">
        <v>104.61732828055236</v>
      </c>
      <c r="N27" s="26">
        <v>73.992745740311292</v>
      </c>
      <c r="O27" s="26">
        <v>102.51023593242685</v>
      </c>
      <c r="P27" s="26">
        <v>92.77613170245003</v>
      </c>
      <c r="Q27" s="26">
        <v>123.382624572306</v>
      </c>
      <c r="R27" s="26">
        <v>109.74817897507509</v>
      </c>
      <c r="S27" s="26">
        <v>115.75165575164209</v>
      </c>
      <c r="T27" s="26">
        <v>89.338463502255919</v>
      </c>
      <c r="U27" s="26">
        <v>118.44423056328048</v>
      </c>
      <c r="V27" s="26">
        <v>42.172844397304559</v>
      </c>
      <c r="W27" s="26">
        <v>72.351324300718886</v>
      </c>
      <c r="X27" s="26">
        <v>91.77613170245003</v>
      </c>
      <c r="Y27" s="26">
        <v>81.08081678471649</v>
      </c>
      <c r="Z27" s="26">
        <v>94.722880799750712</v>
      </c>
      <c r="AA27" s="26">
        <v>106.50947531027678</v>
      </c>
      <c r="AB27" s="26">
        <v>133.76675673463112</v>
      </c>
      <c r="AC27" s="26">
        <v>99.509475310276784</v>
      </c>
      <c r="AD27" s="26">
        <v>126.76675673463112</v>
      </c>
      <c r="AE27" s="26">
        <v>97.499475310276779</v>
      </c>
      <c r="AF27" s="26">
        <v>103.77613170245003</v>
      </c>
      <c r="AG27" s="26">
        <v>111.0443621150754</v>
      </c>
      <c r="AH27" s="26">
        <v>105.50947531027678</v>
      </c>
      <c r="AI27" s="26">
        <v>132.76675673463112</v>
      </c>
      <c r="AJ27" s="26">
        <v>123.77613170245003</v>
      </c>
      <c r="AK27" s="26">
        <v>122.0443621150754</v>
      </c>
      <c r="AL27" s="26">
        <v>95.509475310276784</v>
      </c>
      <c r="AM27" s="26">
        <v>122.76675673463112</v>
      </c>
      <c r="AN27" s="26">
        <v>101.50947531027678</v>
      </c>
      <c r="AO27" s="27">
        <v>29.365843747150322</v>
      </c>
      <c r="AP27" s="27">
        <v>105.74817897507509</v>
      </c>
      <c r="AQ27" s="27">
        <v>98.509475310276784</v>
      </c>
      <c r="AR27" s="27">
        <v>125.76675673463112</v>
      </c>
      <c r="AS27" s="27">
        <v>128.76675673463112</v>
      </c>
      <c r="AT27" s="27">
        <v>11.679959138373126</v>
      </c>
      <c r="AU27" s="27">
        <v>11.495109605380714</v>
      </c>
      <c r="AV27" s="27">
        <v>32.764206605985144</v>
      </c>
      <c r="AW27" s="27">
        <v>74.900554132936094</v>
      </c>
      <c r="AX27" s="27">
        <v>53.726760366811135</v>
      </c>
    </row>
    <row r="28" spans="2:50" x14ac:dyDescent="0.25">
      <c r="B28" s="25">
        <v>46327</v>
      </c>
      <c r="C28" s="26">
        <v>33.560748106257122</v>
      </c>
      <c r="D28" s="26">
        <v>34.230748106257124</v>
      </c>
      <c r="E28" s="26">
        <v>36.847976911784151</v>
      </c>
      <c r="F28" s="26">
        <v>35.680979430997581</v>
      </c>
      <c r="G28" s="26">
        <v>35.480979430997579</v>
      </c>
      <c r="H28" s="26">
        <v>35.742204674148326</v>
      </c>
      <c r="I28" s="26">
        <v>89.517949061529677</v>
      </c>
      <c r="J28" s="26">
        <v>106.93631923092862</v>
      </c>
      <c r="K28" s="26">
        <v>134.70340202631147</v>
      </c>
      <c r="L28" s="26">
        <v>91.16830100074533</v>
      </c>
      <c r="M28" s="26">
        <v>112.54635698436029</v>
      </c>
      <c r="N28" s="26">
        <v>79.854081146772415</v>
      </c>
      <c r="O28" s="26">
        <v>107.93590682906699</v>
      </c>
      <c r="P28" s="26">
        <v>97.258457199450589</v>
      </c>
      <c r="Q28" s="26">
        <v>127.67648791879687</v>
      </c>
      <c r="R28" s="26">
        <v>110.28197199576441</v>
      </c>
      <c r="S28" s="26">
        <v>120.32364063083578</v>
      </c>
      <c r="T28" s="26">
        <v>93.707740202901391</v>
      </c>
      <c r="U28" s="26">
        <v>123.4194667512583</v>
      </c>
      <c r="V28" s="26">
        <v>43.885501532495674</v>
      </c>
      <c r="W28" s="26">
        <v>71.778618467021616</v>
      </c>
      <c r="X28" s="26">
        <v>96.258457199450589</v>
      </c>
      <c r="Y28" s="26">
        <v>83.24822998096316</v>
      </c>
      <c r="Z28" s="26">
        <v>99.700127020868067</v>
      </c>
      <c r="AA28" s="26">
        <v>110.93631923092862</v>
      </c>
      <c r="AB28" s="26">
        <v>138.70340202631147</v>
      </c>
      <c r="AC28" s="26">
        <v>103.93631923092862</v>
      </c>
      <c r="AD28" s="26">
        <v>131.70340202631147</v>
      </c>
      <c r="AE28" s="26">
        <v>101.92631923092861</v>
      </c>
      <c r="AF28" s="26">
        <v>108.25845719945059</v>
      </c>
      <c r="AG28" s="26">
        <v>114.90883912691719</v>
      </c>
      <c r="AH28" s="26">
        <v>109.93631923092862</v>
      </c>
      <c r="AI28" s="26">
        <v>137.70340202631147</v>
      </c>
      <c r="AJ28" s="26">
        <v>128.25845719945059</v>
      </c>
      <c r="AK28" s="26">
        <v>125.90883912691719</v>
      </c>
      <c r="AL28" s="26">
        <v>99.936319230928618</v>
      </c>
      <c r="AM28" s="26">
        <v>127.70340202631147</v>
      </c>
      <c r="AN28" s="26">
        <v>105.93631923092862</v>
      </c>
      <c r="AO28" s="27">
        <v>29.742204674148326</v>
      </c>
      <c r="AP28" s="27">
        <v>106.28197199576441</v>
      </c>
      <c r="AQ28" s="27">
        <v>102.93631923092862</v>
      </c>
      <c r="AR28" s="27">
        <v>130.70340202631147</v>
      </c>
      <c r="AS28" s="27">
        <v>133.70340202631147</v>
      </c>
      <c r="AT28" s="27">
        <v>11.882461532765131</v>
      </c>
      <c r="AU28" s="27">
        <v>12.097337336245955</v>
      </c>
      <c r="AV28" s="27">
        <v>33.001694317157977</v>
      </c>
      <c r="AW28" s="27">
        <v>75.019891541482949</v>
      </c>
      <c r="AX28" s="27">
        <v>53.914905410047254</v>
      </c>
    </row>
    <row r="29" spans="2:50" x14ac:dyDescent="0.25">
      <c r="B29" s="25">
        <v>46357</v>
      </c>
      <c r="C29" s="26">
        <v>33.869141305414836</v>
      </c>
      <c r="D29" s="26">
        <v>34.539141305414837</v>
      </c>
      <c r="E29" s="26">
        <v>37.263364569990955</v>
      </c>
      <c r="F29" s="26">
        <v>35.85607543166897</v>
      </c>
      <c r="G29" s="26">
        <v>35.656075431668967</v>
      </c>
      <c r="H29" s="26">
        <v>36.179641977944605</v>
      </c>
      <c r="I29" s="26">
        <v>92.149811300604384</v>
      </c>
      <c r="J29" s="26">
        <v>107.98433767700452</v>
      </c>
      <c r="K29" s="26">
        <v>138.45381162410467</v>
      </c>
      <c r="L29" s="26">
        <v>92.268511389513208</v>
      </c>
      <c r="M29" s="26">
        <v>114.5939280700448</v>
      </c>
      <c r="N29" s="26">
        <v>81.001074730598859</v>
      </c>
      <c r="O29" s="26">
        <v>108.30135355857064</v>
      </c>
      <c r="P29" s="26">
        <v>98.753674417773368</v>
      </c>
      <c r="Q29" s="26">
        <v>129.16095768162342</v>
      </c>
      <c r="R29" s="26">
        <v>110.92088796943906</v>
      </c>
      <c r="S29" s="26">
        <v>119.52187543852327</v>
      </c>
      <c r="T29" s="26">
        <v>94.83537216807926</v>
      </c>
      <c r="U29" s="26">
        <v>123.56385636057641</v>
      </c>
      <c r="V29" s="26">
        <v>46.489143681483931</v>
      </c>
      <c r="W29" s="26">
        <v>70.843521399186073</v>
      </c>
      <c r="X29" s="26">
        <v>97.753674417773368</v>
      </c>
      <c r="Y29" s="26">
        <v>83.547956449350337</v>
      </c>
      <c r="Z29" s="26">
        <v>100.26371293926427</v>
      </c>
      <c r="AA29" s="26">
        <v>111.98433767700452</v>
      </c>
      <c r="AB29" s="26">
        <v>142.45381162410467</v>
      </c>
      <c r="AC29" s="26">
        <v>104.98433767700452</v>
      </c>
      <c r="AD29" s="26">
        <v>135.45381162410467</v>
      </c>
      <c r="AE29" s="26">
        <v>102.97433767700451</v>
      </c>
      <c r="AF29" s="26">
        <v>109.75367441777337</v>
      </c>
      <c r="AG29" s="26">
        <v>116.24486191346108</v>
      </c>
      <c r="AH29" s="26">
        <v>110.98433767700452</v>
      </c>
      <c r="AI29" s="26">
        <v>141.45381162410467</v>
      </c>
      <c r="AJ29" s="26">
        <v>129.75367441777337</v>
      </c>
      <c r="AK29" s="26">
        <v>127.24486191346108</v>
      </c>
      <c r="AL29" s="26">
        <v>100.98433767700452</v>
      </c>
      <c r="AM29" s="26">
        <v>131.45381162410467</v>
      </c>
      <c r="AN29" s="26">
        <v>106.98433767700452</v>
      </c>
      <c r="AO29" s="27">
        <v>30.179641977944605</v>
      </c>
      <c r="AP29" s="27">
        <v>106.92088796943906</v>
      </c>
      <c r="AQ29" s="27">
        <v>103.98433767700452</v>
      </c>
      <c r="AR29" s="27">
        <v>134.45381162410467</v>
      </c>
      <c r="AS29" s="27">
        <v>137.45381162410467</v>
      </c>
      <c r="AT29" s="27">
        <v>11.997439692404599</v>
      </c>
      <c r="AU29" s="27">
        <v>12.441511483734285</v>
      </c>
      <c r="AV29" s="27">
        <v>33.201127606349694</v>
      </c>
      <c r="AW29" s="27">
        <v>75.145328769533265</v>
      </c>
      <c r="AX29" s="27">
        <v>54.097282370079725</v>
      </c>
    </row>
    <row r="30" spans="2:50" x14ac:dyDescent="0.25">
      <c r="B30" s="25">
        <v>46388</v>
      </c>
      <c r="C30" s="26">
        <v>33.999293998718265</v>
      </c>
      <c r="D30" s="26">
        <v>34.669293998718267</v>
      </c>
      <c r="E30" s="26">
        <v>37.259936692158732</v>
      </c>
      <c r="F30" s="26">
        <v>35.723252988357054</v>
      </c>
      <c r="G30" s="26">
        <v>35.523252988357051</v>
      </c>
      <c r="H30" s="26">
        <v>36.400434292909445</v>
      </c>
      <c r="I30" s="26">
        <v>93.348794243819867</v>
      </c>
      <c r="J30" s="26">
        <v>107.26377503538886</v>
      </c>
      <c r="K30" s="26">
        <v>134.86164990291289</v>
      </c>
      <c r="L30" s="26">
        <v>97.306711182664699</v>
      </c>
      <c r="M30" s="26">
        <v>120.92338351877873</v>
      </c>
      <c r="N30" s="26">
        <v>89.243350069376561</v>
      </c>
      <c r="O30" s="26">
        <v>111.78447116285091</v>
      </c>
      <c r="P30" s="26">
        <v>98.77346005239346</v>
      </c>
      <c r="Q30" s="26">
        <v>123.91779553547983</v>
      </c>
      <c r="R30" s="26">
        <v>113.26766154998832</v>
      </c>
      <c r="S30" s="26">
        <v>128.84753492938773</v>
      </c>
      <c r="T30" s="26">
        <v>95.790761343008711</v>
      </c>
      <c r="U30" s="26">
        <v>115.85727041525533</v>
      </c>
      <c r="V30" s="26">
        <v>63.53171346523196</v>
      </c>
      <c r="W30" s="26">
        <v>71.349394624111511</v>
      </c>
      <c r="X30" s="26">
        <v>97.77346005239346</v>
      </c>
      <c r="Y30" s="26">
        <v>83.500580815486188</v>
      </c>
      <c r="Z30" s="26">
        <v>100.15812535852037</v>
      </c>
      <c r="AA30" s="26">
        <v>111.26377503538886</v>
      </c>
      <c r="AB30" s="26">
        <v>138.86164990291289</v>
      </c>
      <c r="AC30" s="26">
        <v>104.26377503538886</v>
      </c>
      <c r="AD30" s="26">
        <v>131.86164990291289</v>
      </c>
      <c r="AE30" s="26">
        <v>102.25377503538886</v>
      </c>
      <c r="AF30" s="26">
        <v>109.77346005239346</v>
      </c>
      <c r="AG30" s="26">
        <v>111.52601598193185</v>
      </c>
      <c r="AH30" s="26">
        <v>110.26377503538886</v>
      </c>
      <c r="AI30" s="26">
        <v>137.86164990291289</v>
      </c>
      <c r="AJ30" s="26">
        <v>129.77346005239346</v>
      </c>
      <c r="AK30" s="26">
        <v>122.52601598193185</v>
      </c>
      <c r="AL30" s="26">
        <v>100.26377503538886</v>
      </c>
      <c r="AM30" s="26">
        <v>127.86164990291289</v>
      </c>
      <c r="AN30" s="26">
        <v>106.26377503538886</v>
      </c>
      <c r="AO30" s="27">
        <v>30.400434292909445</v>
      </c>
      <c r="AP30" s="27">
        <v>109.26766154998832</v>
      </c>
      <c r="AQ30" s="27">
        <v>103.26377503538886</v>
      </c>
      <c r="AR30" s="27">
        <v>130.86164990291289</v>
      </c>
      <c r="AS30" s="27">
        <v>133.86164990291289</v>
      </c>
      <c r="AT30" s="27">
        <v>12.076337734413146</v>
      </c>
      <c r="AU30" s="27">
        <v>12.591794544236208</v>
      </c>
      <c r="AV30" s="27">
        <v>33.713499228096694</v>
      </c>
      <c r="AW30" s="27">
        <v>75.308289685438353</v>
      </c>
      <c r="AX30" s="27">
        <v>54.295539703431551</v>
      </c>
    </row>
    <row r="31" spans="2:50" x14ac:dyDescent="0.25">
      <c r="B31" s="25">
        <v>46419</v>
      </c>
      <c r="C31" s="26">
        <v>33.778055399322518</v>
      </c>
      <c r="D31" s="26">
        <v>34.44805539932252</v>
      </c>
      <c r="E31" s="26">
        <v>37.361385557764997</v>
      </c>
      <c r="F31" s="26">
        <v>35.411832624360315</v>
      </c>
      <c r="G31" s="26">
        <v>35.211832624360312</v>
      </c>
      <c r="H31" s="26">
        <v>36.448765866561565</v>
      </c>
      <c r="I31" s="26">
        <v>93.267396442611371</v>
      </c>
      <c r="J31" s="26">
        <v>106.63408702677437</v>
      </c>
      <c r="K31" s="26">
        <v>130.11650546227125</v>
      </c>
      <c r="L31" s="26">
        <v>97.139304864546929</v>
      </c>
      <c r="M31" s="26">
        <v>112.93846760237354</v>
      </c>
      <c r="N31" s="26">
        <v>89.811627207548497</v>
      </c>
      <c r="O31" s="26">
        <v>110.39228214866228</v>
      </c>
      <c r="P31" s="26">
        <v>98.082631843927899</v>
      </c>
      <c r="Q31" s="26">
        <v>120.47994508979821</v>
      </c>
      <c r="R31" s="26">
        <v>112.32478108586591</v>
      </c>
      <c r="S31" s="26">
        <v>124.70087217199425</v>
      </c>
      <c r="T31" s="26">
        <v>93.934771871273952</v>
      </c>
      <c r="U31" s="26">
        <v>112.49724589146285</v>
      </c>
      <c r="V31" s="26">
        <v>58.548462858320278</v>
      </c>
      <c r="W31" s="26">
        <v>68.082365561019756</v>
      </c>
      <c r="X31" s="26">
        <v>97.082631843927899</v>
      </c>
      <c r="Y31" s="26">
        <v>82.95146882237492</v>
      </c>
      <c r="Z31" s="26">
        <v>99.061462257539475</v>
      </c>
      <c r="AA31" s="26">
        <v>110.63408702677437</v>
      </c>
      <c r="AB31" s="26">
        <v>134.11650546227125</v>
      </c>
      <c r="AC31" s="26">
        <v>103.63408702677437</v>
      </c>
      <c r="AD31" s="26">
        <v>127.11650546227125</v>
      </c>
      <c r="AE31" s="26">
        <v>101.62408702677436</v>
      </c>
      <c r="AF31" s="26">
        <v>109.0826318439279</v>
      </c>
      <c r="AG31" s="26">
        <v>108.43195058081839</v>
      </c>
      <c r="AH31" s="26">
        <v>109.63408702677437</v>
      </c>
      <c r="AI31" s="26">
        <v>133.11650546227125</v>
      </c>
      <c r="AJ31" s="26">
        <v>129.08263184392791</v>
      </c>
      <c r="AK31" s="26">
        <v>119.43195058081839</v>
      </c>
      <c r="AL31" s="26">
        <v>99.634087026774367</v>
      </c>
      <c r="AM31" s="26">
        <v>123.11650546227125</v>
      </c>
      <c r="AN31" s="26">
        <v>105.63408702677437</v>
      </c>
      <c r="AO31" s="27">
        <v>30.448765866561565</v>
      </c>
      <c r="AP31" s="27">
        <v>108.32478108586591</v>
      </c>
      <c r="AQ31" s="27">
        <v>102.63408702677437</v>
      </c>
      <c r="AR31" s="27">
        <v>126.11650546227125</v>
      </c>
      <c r="AS31" s="27">
        <v>129.11650546227125</v>
      </c>
      <c r="AT31" s="27">
        <v>12.012822933959962</v>
      </c>
      <c r="AU31" s="27">
        <v>12.577942777811943</v>
      </c>
      <c r="AV31" s="27">
        <v>33.332666495825535</v>
      </c>
      <c r="AW31" s="27">
        <v>75.486708080324135</v>
      </c>
      <c r="AX31" s="27">
        <v>54.493757931869261</v>
      </c>
    </row>
    <row r="32" spans="2:50" x14ac:dyDescent="0.25">
      <c r="B32" s="25">
        <v>46447</v>
      </c>
      <c r="C32" s="26">
        <v>32.812650601959241</v>
      </c>
      <c r="D32" s="26">
        <v>33.482650601959243</v>
      </c>
      <c r="E32" s="26">
        <v>36.683906493431472</v>
      </c>
      <c r="F32" s="26">
        <v>35.048198112047494</v>
      </c>
      <c r="G32" s="26">
        <v>34.848198112047491</v>
      </c>
      <c r="H32" s="26">
        <v>35.936652894673173</v>
      </c>
      <c r="I32" s="26">
        <v>87.931318363387732</v>
      </c>
      <c r="J32" s="26">
        <v>97.109674312716933</v>
      </c>
      <c r="K32" s="26">
        <v>120.43641741672715</v>
      </c>
      <c r="L32" s="26">
        <v>87.786617942190318</v>
      </c>
      <c r="M32" s="26">
        <v>98.329260896316313</v>
      </c>
      <c r="N32" s="26">
        <v>83.455641375260612</v>
      </c>
      <c r="O32" s="26">
        <v>100.02113376627567</v>
      </c>
      <c r="P32" s="26">
        <v>88.467817326105617</v>
      </c>
      <c r="Q32" s="26">
        <v>108.51766138648989</v>
      </c>
      <c r="R32" s="26">
        <v>104.53486123007723</v>
      </c>
      <c r="S32" s="26">
        <v>112.4349446264095</v>
      </c>
      <c r="T32" s="26">
        <v>84.200875611451579</v>
      </c>
      <c r="U32" s="26">
        <v>106.30181436884722</v>
      </c>
      <c r="V32" s="26">
        <v>53.275219531805384</v>
      </c>
      <c r="W32" s="26">
        <v>57.637697387755189</v>
      </c>
      <c r="X32" s="26">
        <v>87.467817326105617</v>
      </c>
      <c r="Y32" s="26">
        <v>79.449799004509842</v>
      </c>
      <c r="Z32" s="26">
        <v>92.489732265940773</v>
      </c>
      <c r="AA32" s="26">
        <v>101.10967431271693</v>
      </c>
      <c r="AB32" s="26">
        <v>124.43641741672715</v>
      </c>
      <c r="AC32" s="26">
        <v>94.109674312716933</v>
      </c>
      <c r="AD32" s="26">
        <v>117.43641741672715</v>
      </c>
      <c r="AE32" s="26">
        <v>92.099674312716928</v>
      </c>
      <c r="AF32" s="26">
        <v>99.467817326105617</v>
      </c>
      <c r="AG32" s="26">
        <v>97.665895247840908</v>
      </c>
      <c r="AH32" s="26">
        <v>100.10967431271693</v>
      </c>
      <c r="AI32" s="26">
        <v>123.43641741672715</v>
      </c>
      <c r="AJ32" s="26">
        <v>119.46781732610562</v>
      </c>
      <c r="AK32" s="26">
        <v>108.66589524784091</v>
      </c>
      <c r="AL32" s="26">
        <v>90.109674312716933</v>
      </c>
      <c r="AM32" s="26">
        <v>113.43641741672715</v>
      </c>
      <c r="AN32" s="26">
        <v>96.109674312716933</v>
      </c>
      <c r="AO32" s="27">
        <v>29.936652894673173</v>
      </c>
      <c r="AP32" s="27">
        <v>100.53486123007723</v>
      </c>
      <c r="AQ32" s="27">
        <v>93.109674312716933</v>
      </c>
      <c r="AR32" s="27">
        <v>116.43641741672715</v>
      </c>
      <c r="AS32" s="27">
        <v>119.43641741672715</v>
      </c>
      <c r="AT32" s="27">
        <v>11.685839331626891</v>
      </c>
      <c r="AU32" s="27">
        <v>11.854013521328415</v>
      </c>
      <c r="AV32" s="27">
        <v>33.054115697736876</v>
      </c>
      <c r="AW32" s="27">
        <v>75.65382089551116</v>
      </c>
      <c r="AX32" s="27">
        <v>54.676399037207766</v>
      </c>
    </row>
    <row r="33" spans="2:50" x14ac:dyDescent="0.25">
      <c r="B33" s="25">
        <v>46478</v>
      </c>
      <c r="C33" s="26">
        <v>29.71725475882236</v>
      </c>
      <c r="D33" s="26">
        <v>30.387254758822362</v>
      </c>
      <c r="E33" s="26">
        <v>34.29942434057606</v>
      </c>
      <c r="F33" s="26">
        <v>31.497654862221374</v>
      </c>
      <c r="G33" s="26">
        <v>31.297654862221375</v>
      </c>
      <c r="H33" s="26">
        <v>31.977049388272945</v>
      </c>
      <c r="I33" s="26">
        <v>77.474993677215579</v>
      </c>
      <c r="J33" s="26">
        <v>76.817507369083174</v>
      </c>
      <c r="K33" s="26">
        <v>69.217191327616035</v>
      </c>
      <c r="L33" s="26">
        <v>70.497588008924311</v>
      </c>
      <c r="M33" s="26">
        <v>77.130384148686218</v>
      </c>
      <c r="N33" s="26">
        <v>39.63517827916418</v>
      </c>
      <c r="O33" s="26">
        <v>42.085387308558524</v>
      </c>
      <c r="P33" s="26">
        <v>72.927256723242138</v>
      </c>
      <c r="Q33" s="26">
        <v>64.377762595027619</v>
      </c>
      <c r="R33" s="26">
        <v>95.319651067818967</v>
      </c>
      <c r="S33" s="26">
        <v>89.077535817291519</v>
      </c>
      <c r="T33" s="26">
        <v>69.256213325693565</v>
      </c>
      <c r="U33" s="26">
        <v>71.801302640502541</v>
      </c>
      <c r="V33" s="26">
        <v>38.627398086846547</v>
      </c>
      <c r="W33" s="26">
        <v>44.887389779700314</v>
      </c>
      <c r="X33" s="26">
        <v>71.927256723242138</v>
      </c>
      <c r="Y33" s="26">
        <v>69.996396709422967</v>
      </c>
      <c r="Z33" s="26">
        <v>74.386549128311927</v>
      </c>
      <c r="AA33" s="26">
        <v>80.817507369083174</v>
      </c>
      <c r="AB33" s="26">
        <v>73.217191327616035</v>
      </c>
      <c r="AC33" s="26">
        <v>73.817507369083174</v>
      </c>
      <c r="AD33" s="26">
        <v>66.217191327616035</v>
      </c>
      <c r="AE33" s="26">
        <v>71.807507369083169</v>
      </c>
      <c r="AF33" s="26">
        <v>83.927256723242138</v>
      </c>
      <c r="AG33" s="26">
        <v>57.939986335524857</v>
      </c>
      <c r="AH33" s="26">
        <v>79.817507369083174</v>
      </c>
      <c r="AI33" s="26">
        <v>72.217191327616035</v>
      </c>
      <c r="AJ33" s="26">
        <v>103.92725672324214</v>
      </c>
      <c r="AK33" s="26">
        <v>68.93998633552485</v>
      </c>
      <c r="AL33" s="26">
        <v>69.817507369083174</v>
      </c>
      <c r="AM33" s="26">
        <v>62.217191327616035</v>
      </c>
      <c r="AN33" s="26">
        <v>75.817507369083174</v>
      </c>
      <c r="AO33" s="27">
        <v>25.977049388272945</v>
      </c>
      <c r="AP33" s="27">
        <v>91.319651067818967</v>
      </c>
      <c r="AQ33" s="27">
        <v>72.817507369083174</v>
      </c>
      <c r="AR33" s="27">
        <v>65.217191327616035</v>
      </c>
      <c r="AS33" s="27">
        <v>68.217191327616035</v>
      </c>
      <c r="AT33" s="27">
        <v>10.633299518089595</v>
      </c>
      <c r="AU33" s="27">
        <v>10.471050227205644</v>
      </c>
      <c r="AV33" s="27">
        <v>29.777336258816195</v>
      </c>
      <c r="AW33" s="27">
        <v>75.85792900815494</v>
      </c>
      <c r="AX33" s="27">
        <v>54.877101599590972</v>
      </c>
    </row>
    <row r="34" spans="2:50" x14ac:dyDescent="0.25">
      <c r="B34" s="25">
        <v>46508</v>
      </c>
      <c r="C34" s="26">
        <v>28.693602183901707</v>
      </c>
      <c r="D34" s="26">
        <v>29.363602183901708</v>
      </c>
      <c r="E34" s="26">
        <v>32.781978330921412</v>
      </c>
      <c r="F34" s="26">
        <v>30.567578966820381</v>
      </c>
      <c r="G34" s="26">
        <v>30.367578966820382</v>
      </c>
      <c r="H34" s="26">
        <v>30.663979574979873</v>
      </c>
      <c r="I34" s="26">
        <v>76.969306815032951</v>
      </c>
      <c r="J34" s="26">
        <v>67.853490693614532</v>
      </c>
      <c r="K34" s="26">
        <v>60.12599665038038</v>
      </c>
      <c r="L34" s="26">
        <v>61.482894244623694</v>
      </c>
      <c r="M34" s="26">
        <v>66.546634379383107</v>
      </c>
      <c r="N34" s="26">
        <v>30.061713825373687</v>
      </c>
      <c r="O34" s="26">
        <v>31.869853706846474</v>
      </c>
      <c r="P34" s="26">
        <v>63.92120794263738</v>
      </c>
      <c r="Q34" s="26">
        <v>54.662796540574554</v>
      </c>
      <c r="R34" s="26">
        <v>86.32637180914881</v>
      </c>
      <c r="S34" s="26">
        <v>79.122415065821315</v>
      </c>
      <c r="T34" s="26">
        <v>60.081858698557667</v>
      </c>
      <c r="U34" s="26">
        <v>62.47204042188784</v>
      </c>
      <c r="V34" s="26">
        <v>27.623945674642531</v>
      </c>
      <c r="W34" s="26">
        <v>35.646429610947429</v>
      </c>
      <c r="X34" s="26">
        <v>62.92120794263738</v>
      </c>
      <c r="Y34" s="26">
        <v>67.048712671878505</v>
      </c>
      <c r="Z34" s="26">
        <v>68.71182697709672</v>
      </c>
      <c r="AA34" s="26">
        <v>71.853490693614532</v>
      </c>
      <c r="AB34" s="26">
        <v>64.125996650380387</v>
      </c>
      <c r="AC34" s="26">
        <v>64.853490693614532</v>
      </c>
      <c r="AD34" s="26">
        <v>57.125996650380387</v>
      </c>
      <c r="AE34" s="26">
        <v>62.843490693614534</v>
      </c>
      <c r="AF34" s="26">
        <v>74.92120794263738</v>
      </c>
      <c r="AG34" s="26">
        <v>49.196516886517102</v>
      </c>
      <c r="AH34" s="26">
        <v>70.853490693614532</v>
      </c>
      <c r="AI34" s="26">
        <v>63.125996650380387</v>
      </c>
      <c r="AJ34" s="26">
        <v>94.92120794263738</v>
      </c>
      <c r="AK34" s="26">
        <v>60.196516886517102</v>
      </c>
      <c r="AL34" s="26">
        <v>60.853490693614532</v>
      </c>
      <c r="AM34" s="26">
        <v>53.125996650380387</v>
      </c>
      <c r="AN34" s="26">
        <v>66.853490693614532</v>
      </c>
      <c r="AO34" s="27">
        <v>24.663979574979873</v>
      </c>
      <c r="AP34" s="27">
        <v>82.32637180914881</v>
      </c>
      <c r="AQ34" s="27">
        <v>63.853490693614532</v>
      </c>
      <c r="AR34" s="27">
        <v>56.12599665038038</v>
      </c>
      <c r="AS34" s="27">
        <v>59.125996650380387</v>
      </c>
      <c r="AT34" s="27">
        <v>10.282127861248865</v>
      </c>
      <c r="AU34" s="27">
        <v>10.400967557981959</v>
      </c>
      <c r="AV34" s="27">
        <v>28.7495756621183</v>
      </c>
      <c r="AW34" s="27">
        <v>76.059372725332679</v>
      </c>
      <c r="AX34" s="27">
        <v>55.066729820070414</v>
      </c>
    </row>
    <row r="35" spans="2:50" x14ac:dyDescent="0.25">
      <c r="B35" s="25">
        <v>46539</v>
      </c>
      <c r="C35" s="26">
        <v>28.362927897059357</v>
      </c>
      <c r="D35" s="26">
        <v>29.032927897059359</v>
      </c>
      <c r="E35" s="26">
        <v>32.083004025509538</v>
      </c>
      <c r="F35" s="26">
        <v>29.982371903648495</v>
      </c>
      <c r="G35" s="26">
        <v>29.782371903648496</v>
      </c>
      <c r="H35" s="26">
        <v>30.486119684224263</v>
      </c>
      <c r="I35" s="26">
        <v>74.805264507751474</v>
      </c>
      <c r="J35" s="26">
        <v>68.853241804501621</v>
      </c>
      <c r="K35" s="26">
        <v>61.277844840901999</v>
      </c>
      <c r="L35" s="26">
        <v>62.813560352625778</v>
      </c>
      <c r="M35" s="26">
        <v>68.955494516711752</v>
      </c>
      <c r="N35" s="26">
        <v>30.631402298166957</v>
      </c>
      <c r="O35" s="26">
        <v>31.682067887118031</v>
      </c>
      <c r="P35" s="26">
        <v>65.048759504483414</v>
      </c>
      <c r="Q35" s="26">
        <v>55.08671232387676</v>
      </c>
      <c r="R35" s="26">
        <v>84.317084727742738</v>
      </c>
      <c r="S35" s="26">
        <v>79.884335508000106</v>
      </c>
      <c r="T35" s="26">
        <v>61.235736717094646</v>
      </c>
      <c r="U35" s="26">
        <v>63.584934813943534</v>
      </c>
      <c r="V35" s="26">
        <v>23.446651444612733</v>
      </c>
      <c r="W35" s="26">
        <v>36.629630975948203</v>
      </c>
      <c r="X35" s="26">
        <v>64.048759504483414</v>
      </c>
      <c r="Y35" s="26">
        <v>66.847084444799577</v>
      </c>
      <c r="Z35" s="26">
        <v>68.254486806852839</v>
      </c>
      <c r="AA35" s="26">
        <v>72.853241804501621</v>
      </c>
      <c r="AB35" s="26">
        <v>65.277844840901992</v>
      </c>
      <c r="AC35" s="26">
        <v>65.853241804501621</v>
      </c>
      <c r="AD35" s="26">
        <v>58.277844840901992</v>
      </c>
      <c r="AE35" s="26">
        <v>63.843241804501623</v>
      </c>
      <c r="AF35" s="26">
        <v>76.048759504483414</v>
      </c>
      <c r="AG35" s="26">
        <v>49.578041091489084</v>
      </c>
      <c r="AH35" s="26">
        <v>71.853241804501621</v>
      </c>
      <c r="AI35" s="26">
        <v>64.277844840901992</v>
      </c>
      <c r="AJ35" s="26">
        <v>96.048759504483414</v>
      </c>
      <c r="AK35" s="26">
        <v>60.578041091489084</v>
      </c>
      <c r="AL35" s="26">
        <v>61.853241804501621</v>
      </c>
      <c r="AM35" s="26">
        <v>54.277844840901992</v>
      </c>
      <c r="AN35" s="26">
        <v>67.853241804501621</v>
      </c>
      <c r="AO35" s="27">
        <v>24.486119684224263</v>
      </c>
      <c r="AP35" s="27">
        <v>80.317084727742738</v>
      </c>
      <c r="AQ35" s="27">
        <v>64.853241804501621</v>
      </c>
      <c r="AR35" s="27">
        <v>57.277844840901999</v>
      </c>
      <c r="AS35" s="27">
        <v>60.277844840901992</v>
      </c>
      <c r="AT35" s="27">
        <v>10.172744532930905</v>
      </c>
      <c r="AU35" s="27">
        <v>10.104356600635706</v>
      </c>
      <c r="AV35" s="27">
        <v>28.446941233780855</v>
      </c>
      <c r="AW35" s="27">
        <v>76.267397829154618</v>
      </c>
      <c r="AX35" s="27">
        <v>55.266989449959986</v>
      </c>
    </row>
    <row r="36" spans="2:50" x14ac:dyDescent="0.25">
      <c r="B36" s="25">
        <v>46569</v>
      </c>
      <c r="C36" s="26">
        <v>28.424167980779444</v>
      </c>
      <c r="D36" s="26">
        <v>29.094167980779446</v>
      </c>
      <c r="E36" s="26">
        <v>31.446148446251414</v>
      </c>
      <c r="F36" s="26">
        <v>29.790239783751471</v>
      </c>
      <c r="G36" s="26">
        <v>29.590239783751471</v>
      </c>
      <c r="H36" s="26">
        <v>30.600160675573161</v>
      </c>
      <c r="I36" s="26">
        <v>72.187071663208002</v>
      </c>
      <c r="J36" s="26">
        <v>71.380248773739723</v>
      </c>
      <c r="K36" s="26">
        <v>78.440727017966097</v>
      </c>
      <c r="L36" s="26">
        <v>65.790780149805968</v>
      </c>
      <c r="M36" s="26">
        <v>71.095224574421209</v>
      </c>
      <c r="N36" s="26">
        <v>37.978060888397543</v>
      </c>
      <c r="O36" s="26">
        <v>39.299369277061579</v>
      </c>
      <c r="P36" s="26">
        <v>68.198163580522618</v>
      </c>
      <c r="Q36" s="26">
        <v>64.668700353913536</v>
      </c>
      <c r="R36" s="26">
        <v>89.506147466410667</v>
      </c>
      <c r="S36" s="26">
        <v>83.085153444396198</v>
      </c>
      <c r="T36" s="26">
        <v>68.250622447058376</v>
      </c>
      <c r="U36" s="26">
        <v>66.55244764927717</v>
      </c>
      <c r="V36" s="26">
        <v>18.735252590612202</v>
      </c>
      <c r="W36" s="26">
        <v>55.725770245996479</v>
      </c>
      <c r="X36" s="26">
        <v>67.198163580522618</v>
      </c>
      <c r="Y36" s="26">
        <v>67.091497653918736</v>
      </c>
      <c r="Z36" s="26">
        <v>68.499889364606105</v>
      </c>
      <c r="AA36" s="26">
        <v>75.380248773739723</v>
      </c>
      <c r="AB36" s="26">
        <v>82.440727017966097</v>
      </c>
      <c r="AC36" s="26">
        <v>68.380248773739723</v>
      </c>
      <c r="AD36" s="26">
        <v>75.440727017966097</v>
      </c>
      <c r="AE36" s="26">
        <v>66.370248773739718</v>
      </c>
      <c r="AF36" s="26">
        <v>79.198163580522618</v>
      </c>
      <c r="AG36" s="26">
        <v>58.201830318522184</v>
      </c>
      <c r="AH36" s="26">
        <v>74.380248773739723</v>
      </c>
      <c r="AI36" s="26">
        <v>81.440727017966097</v>
      </c>
      <c r="AJ36" s="26">
        <v>99.198163580522618</v>
      </c>
      <c r="AK36" s="26">
        <v>69.201830318522184</v>
      </c>
      <c r="AL36" s="26">
        <v>64.380248773739723</v>
      </c>
      <c r="AM36" s="26">
        <v>71.440727017966097</v>
      </c>
      <c r="AN36" s="26">
        <v>70.380248773739723</v>
      </c>
      <c r="AO36" s="27">
        <v>24.600160675573161</v>
      </c>
      <c r="AP36" s="27">
        <v>85.506147466410667</v>
      </c>
      <c r="AQ36" s="27">
        <v>67.380248773739723</v>
      </c>
      <c r="AR36" s="27">
        <v>74.440727017966097</v>
      </c>
      <c r="AS36" s="27">
        <v>77.440727017966097</v>
      </c>
      <c r="AT36" s="27">
        <v>10.207809267620435</v>
      </c>
      <c r="AU36" s="27">
        <v>9.7460748205961298</v>
      </c>
      <c r="AV36" s="27">
        <v>28.377508672565931</v>
      </c>
      <c r="AW36" s="27">
        <v>76.471866686862853</v>
      </c>
      <c r="AX36" s="27">
        <v>55.456561010079056</v>
      </c>
    </row>
    <row r="37" spans="2:50" x14ac:dyDescent="0.25">
      <c r="B37" s="25">
        <v>46600</v>
      </c>
      <c r="C37" s="26">
        <v>28.596693695653713</v>
      </c>
      <c r="D37" s="26">
        <v>29.266693695653714</v>
      </c>
      <c r="E37" s="26">
        <v>31.464533038697173</v>
      </c>
      <c r="F37" s="26">
        <v>30.125962554236985</v>
      </c>
      <c r="G37" s="26">
        <v>29.925962554236985</v>
      </c>
      <c r="H37" s="26">
        <v>30.803475332586814</v>
      </c>
      <c r="I37" s="26">
        <v>71.882172231597892</v>
      </c>
      <c r="J37" s="26">
        <v>76.477298357378928</v>
      </c>
      <c r="K37" s="26">
        <v>83.380551051044321</v>
      </c>
      <c r="L37" s="26">
        <v>70.806797066804137</v>
      </c>
      <c r="M37" s="26">
        <v>77.131281277430546</v>
      </c>
      <c r="N37" s="26">
        <v>43.300095674940216</v>
      </c>
      <c r="O37" s="26">
        <v>44.946375241376195</v>
      </c>
      <c r="P37" s="26">
        <v>73.189554252388874</v>
      </c>
      <c r="Q37" s="26">
        <v>69.428228101214756</v>
      </c>
      <c r="R37" s="26">
        <v>94.469624495317419</v>
      </c>
      <c r="S37" s="26">
        <v>88.152607944721026</v>
      </c>
      <c r="T37" s="26">
        <v>69.831270632968156</v>
      </c>
      <c r="U37" s="26">
        <v>71.511514330733277</v>
      </c>
      <c r="V37" s="26">
        <v>20.923959794830481</v>
      </c>
      <c r="W37" s="26">
        <v>60.645564392784856</v>
      </c>
      <c r="X37" s="26">
        <v>72.189554252388874</v>
      </c>
      <c r="Y37" s="26">
        <v>67.541501296814616</v>
      </c>
      <c r="Z37" s="26">
        <v>69.501360111681393</v>
      </c>
      <c r="AA37" s="26">
        <v>80.477298357378928</v>
      </c>
      <c r="AB37" s="26">
        <v>87.380551051044321</v>
      </c>
      <c r="AC37" s="26">
        <v>73.477298357378928</v>
      </c>
      <c r="AD37" s="26">
        <v>80.380551051044321</v>
      </c>
      <c r="AE37" s="26">
        <v>71.467298357378922</v>
      </c>
      <c r="AF37" s="26">
        <v>84.189554252388874</v>
      </c>
      <c r="AG37" s="26">
        <v>62.485405291093279</v>
      </c>
      <c r="AH37" s="26">
        <v>79.477298357378928</v>
      </c>
      <c r="AI37" s="26">
        <v>86.380551051044321</v>
      </c>
      <c r="AJ37" s="26">
        <v>104.18955425238887</v>
      </c>
      <c r="AK37" s="26">
        <v>73.485405291093286</v>
      </c>
      <c r="AL37" s="26">
        <v>69.477298357378928</v>
      </c>
      <c r="AM37" s="26">
        <v>76.380551051044321</v>
      </c>
      <c r="AN37" s="26">
        <v>75.477298357378928</v>
      </c>
      <c r="AO37" s="27">
        <v>24.803475332586814</v>
      </c>
      <c r="AP37" s="27">
        <v>90.469624495317419</v>
      </c>
      <c r="AQ37" s="27">
        <v>72.477298357378928</v>
      </c>
      <c r="AR37" s="27">
        <v>79.380551051044321</v>
      </c>
      <c r="AS37" s="27">
        <v>82.380551051044321</v>
      </c>
      <c r="AT37" s="27">
        <v>10.277411383377475</v>
      </c>
      <c r="AU37" s="27">
        <v>9.6991166089043759</v>
      </c>
      <c r="AV37" s="27">
        <v>28.459803837817915</v>
      </c>
      <c r="AW37" s="27">
        <v>76.672103672312943</v>
      </c>
      <c r="AX37" s="27">
        <v>55.651339576437415</v>
      </c>
    </row>
    <row r="38" spans="2:50" x14ac:dyDescent="0.25">
      <c r="B38" s="25">
        <v>46631</v>
      </c>
      <c r="C38" s="26">
        <v>28.700209124578272</v>
      </c>
      <c r="D38" s="26">
        <v>29.370209124578274</v>
      </c>
      <c r="E38" s="26">
        <v>31.655755697580517</v>
      </c>
      <c r="F38" s="26">
        <v>30.647671154321053</v>
      </c>
      <c r="G38" s="26">
        <v>30.447671154321053</v>
      </c>
      <c r="H38" s="26">
        <v>31.023900775659921</v>
      </c>
      <c r="I38" s="26">
        <v>73.533091105194089</v>
      </c>
      <c r="J38" s="26">
        <v>82.96129011536614</v>
      </c>
      <c r="K38" s="26">
        <v>91.437025097262676</v>
      </c>
      <c r="L38" s="26">
        <v>78.403122623630537</v>
      </c>
      <c r="M38" s="26">
        <v>87.536696409074594</v>
      </c>
      <c r="N38" s="26">
        <v>51.66829839893861</v>
      </c>
      <c r="O38" s="26">
        <v>53.635210897851429</v>
      </c>
      <c r="P38" s="26">
        <v>81.147051899047653</v>
      </c>
      <c r="Q38" s="26">
        <v>77.093849459205686</v>
      </c>
      <c r="R38" s="26">
        <v>102.51084492056611</v>
      </c>
      <c r="S38" s="26">
        <v>104.09400973945642</v>
      </c>
      <c r="T38" s="26">
        <v>77.598158217947997</v>
      </c>
      <c r="U38" s="26">
        <v>79.649128115398412</v>
      </c>
      <c r="V38" s="26">
        <v>25.294833266306675</v>
      </c>
      <c r="W38" s="26">
        <v>68.737519485897948</v>
      </c>
      <c r="X38" s="26">
        <v>80.147051899047653</v>
      </c>
      <c r="Y38" s="26">
        <v>69.838304719098872</v>
      </c>
      <c r="Z38" s="26">
        <v>75.12353756778144</v>
      </c>
      <c r="AA38" s="26">
        <v>86.96129011536614</v>
      </c>
      <c r="AB38" s="26">
        <v>95.437025097262676</v>
      </c>
      <c r="AC38" s="26">
        <v>79.96129011536614</v>
      </c>
      <c r="AD38" s="26">
        <v>88.437025097262676</v>
      </c>
      <c r="AE38" s="26">
        <v>77.951290115366135</v>
      </c>
      <c r="AF38" s="26">
        <v>92.147051899047653</v>
      </c>
      <c r="AG38" s="26">
        <v>69.384464513285124</v>
      </c>
      <c r="AH38" s="26">
        <v>85.96129011536614</v>
      </c>
      <c r="AI38" s="26">
        <v>94.437025097262676</v>
      </c>
      <c r="AJ38" s="26">
        <v>112.14705189904765</v>
      </c>
      <c r="AK38" s="26">
        <v>80.384464513285124</v>
      </c>
      <c r="AL38" s="26">
        <v>75.96129011536614</v>
      </c>
      <c r="AM38" s="26">
        <v>84.437025097262676</v>
      </c>
      <c r="AN38" s="26">
        <v>81.96129011536614</v>
      </c>
      <c r="AO38" s="27">
        <v>25.023900775659921</v>
      </c>
      <c r="AP38" s="27">
        <v>98.510844920566115</v>
      </c>
      <c r="AQ38" s="27">
        <v>78.96129011536614</v>
      </c>
      <c r="AR38" s="27">
        <v>87.437025097262676</v>
      </c>
      <c r="AS38" s="27">
        <v>90.437025097262676</v>
      </c>
      <c r="AT38" s="27">
        <v>10.322695011449827</v>
      </c>
      <c r="AU38" s="27">
        <v>9.9186012264034886</v>
      </c>
      <c r="AV38" s="27">
        <v>28.417356378305925</v>
      </c>
      <c r="AW38" s="27">
        <v>76.858277676048601</v>
      </c>
      <c r="AX38" s="27">
        <v>55.84609224913919</v>
      </c>
    </row>
    <row r="39" spans="2:50" x14ac:dyDescent="0.25">
      <c r="B39" s="25">
        <v>46661</v>
      </c>
      <c r="C39" s="26">
        <v>28.564136872863767</v>
      </c>
      <c r="D39" s="26">
        <v>29.234136872863768</v>
      </c>
      <c r="E39" s="26">
        <v>32.216355991812328</v>
      </c>
      <c r="F39" s="26">
        <v>30.917503836975307</v>
      </c>
      <c r="G39" s="26">
        <v>30.717503836975308</v>
      </c>
      <c r="H39" s="26">
        <v>31.065558544215747</v>
      </c>
      <c r="I39" s="26">
        <v>77.813758391626791</v>
      </c>
      <c r="J39" s="26">
        <v>87.554614018981638</v>
      </c>
      <c r="K39" s="26">
        <v>94.541261106228887</v>
      </c>
      <c r="L39" s="26">
        <v>81.995460205408179</v>
      </c>
      <c r="M39" s="26">
        <v>94.698569444367251</v>
      </c>
      <c r="N39" s="26">
        <v>76.058219043614429</v>
      </c>
      <c r="O39" s="26">
        <v>101.79978401018927</v>
      </c>
      <c r="P39" s="26">
        <v>82.840557213545338</v>
      </c>
      <c r="Q39" s="26">
        <v>103.30308592588193</v>
      </c>
      <c r="R39" s="26">
        <v>93.45786101678344</v>
      </c>
      <c r="S39" s="26">
        <v>108.826539168445</v>
      </c>
      <c r="T39" s="26">
        <v>84.360217629646442</v>
      </c>
      <c r="U39" s="26">
        <v>81.892945912361739</v>
      </c>
      <c r="V39" s="26">
        <v>39.553713641361675</v>
      </c>
      <c r="W39" s="26">
        <v>70.687751635892909</v>
      </c>
      <c r="X39" s="26">
        <v>81.840557213545338</v>
      </c>
      <c r="Y39" s="26">
        <v>76.083192893448981</v>
      </c>
      <c r="Z39" s="26">
        <v>90.683974143661771</v>
      </c>
      <c r="AA39" s="26">
        <v>91.554614018981638</v>
      </c>
      <c r="AB39" s="26">
        <v>98.541261106228887</v>
      </c>
      <c r="AC39" s="26">
        <v>84.554614018981638</v>
      </c>
      <c r="AD39" s="26">
        <v>91.541261106228887</v>
      </c>
      <c r="AE39" s="26">
        <v>82.544614018981633</v>
      </c>
      <c r="AF39" s="26">
        <v>93.840557213545338</v>
      </c>
      <c r="AG39" s="26">
        <v>92.972777333293735</v>
      </c>
      <c r="AH39" s="26">
        <v>90.554614018981638</v>
      </c>
      <c r="AI39" s="26">
        <v>97.541261106228887</v>
      </c>
      <c r="AJ39" s="26">
        <v>113.84055721354534</v>
      </c>
      <c r="AK39" s="26">
        <v>103.97277733329373</v>
      </c>
      <c r="AL39" s="26">
        <v>80.554614018981638</v>
      </c>
      <c r="AM39" s="26">
        <v>87.541261106228887</v>
      </c>
      <c r="AN39" s="26">
        <v>86.554614018981638</v>
      </c>
      <c r="AO39" s="27">
        <v>25.065558544215747</v>
      </c>
      <c r="AP39" s="27">
        <v>89.45786101678344</v>
      </c>
      <c r="AQ39" s="27">
        <v>83.554614018981638</v>
      </c>
      <c r="AR39" s="27">
        <v>90.541261106228887</v>
      </c>
      <c r="AS39" s="27">
        <v>93.541261106228887</v>
      </c>
      <c r="AT39" s="27">
        <v>10.314262332752028</v>
      </c>
      <c r="AU39" s="27">
        <v>10.486677210255138</v>
      </c>
      <c r="AV39" s="27">
        <v>28.597177642332763</v>
      </c>
      <c r="AW39" s="27">
        <v>77.027955051056892</v>
      </c>
      <c r="AX39" s="27">
        <v>56.035589345254728</v>
      </c>
    </row>
    <row r="40" spans="2:50" x14ac:dyDescent="0.25">
      <c r="B40" s="25">
        <v>46692</v>
      </c>
      <c r="C40" s="26">
        <v>29.201352731895454</v>
      </c>
      <c r="D40" s="26">
        <v>29.871352731895456</v>
      </c>
      <c r="E40" s="26">
        <v>32.733251854181603</v>
      </c>
      <c r="F40" s="26">
        <v>31.719714295089428</v>
      </c>
      <c r="G40" s="26">
        <v>31.519714295089429</v>
      </c>
      <c r="H40" s="26">
        <v>31.709011959715838</v>
      </c>
      <c r="I40" s="26">
        <v>80.39700515994781</v>
      </c>
      <c r="J40" s="26">
        <v>91.926870072224204</v>
      </c>
      <c r="K40" s="26">
        <v>99.621017944020565</v>
      </c>
      <c r="L40" s="26">
        <v>87.726333997348789</v>
      </c>
      <c r="M40" s="26">
        <v>103.60512679782039</v>
      </c>
      <c r="N40" s="26">
        <v>81.165061262201874</v>
      </c>
      <c r="O40" s="26">
        <v>109.57752900414224</v>
      </c>
      <c r="P40" s="26">
        <v>88.031787216945844</v>
      </c>
      <c r="Q40" s="26">
        <v>108.00107103092519</v>
      </c>
      <c r="R40" s="26">
        <v>98.904282447526768</v>
      </c>
      <c r="S40" s="26">
        <v>116.85095659202138</v>
      </c>
      <c r="T40" s="26">
        <v>85.017848811198121</v>
      </c>
      <c r="U40" s="26">
        <v>87.440890259637143</v>
      </c>
      <c r="V40" s="26">
        <v>41.660353218023758</v>
      </c>
      <c r="W40" s="26">
        <v>76.756378578015898</v>
      </c>
      <c r="X40" s="26">
        <v>87.031787216945844</v>
      </c>
      <c r="Y40" s="26">
        <v>78.078204326934028</v>
      </c>
      <c r="Z40" s="26">
        <v>95.650790486662387</v>
      </c>
      <c r="AA40" s="26">
        <v>95.926870072224204</v>
      </c>
      <c r="AB40" s="26">
        <v>103.62101794402056</v>
      </c>
      <c r="AC40" s="26">
        <v>88.926870072224204</v>
      </c>
      <c r="AD40" s="26">
        <v>96.621017944020565</v>
      </c>
      <c r="AE40" s="26">
        <v>86.916870072224199</v>
      </c>
      <c r="AF40" s="26">
        <v>99.031787216945844</v>
      </c>
      <c r="AG40" s="26">
        <v>97.200963927832674</v>
      </c>
      <c r="AH40" s="26">
        <v>94.926870072224204</v>
      </c>
      <c r="AI40" s="26">
        <v>102.62101794402056</v>
      </c>
      <c r="AJ40" s="26">
        <v>119.03178721694584</v>
      </c>
      <c r="AK40" s="26">
        <v>108.20096392783267</v>
      </c>
      <c r="AL40" s="26">
        <v>84.926870072224204</v>
      </c>
      <c r="AM40" s="26">
        <v>92.621017944020565</v>
      </c>
      <c r="AN40" s="26">
        <v>90.926870072224204</v>
      </c>
      <c r="AO40" s="27">
        <v>25.709011959715838</v>
      </c>
      <c r="AP40" s="27">
        <v>94.904282447526768</v>
      </c>
      <c r="AQ40" s="27">
        <v>87.926870072224204</v>
      </c>
      <c r="AR40" s="27">
        <v>95.621017944020565</v>
      </c>
      <c r="AS40" s="27">
        <v>98.621017944020565</v>
      </c>
      <c r="AT40" s="27">
        <v>10.54751919534022</v>
      </c>
      <c r="AU40" s="27">
        <v>10.85898985962735</v>
      </c>
      <c r="AV40" s="27">
        <v>29.091890877934851</v>
      </c>
      <c r="AW40" s="27">
        <v>77.187761313850459</v>
      </c>
      <c r="AX40" s="27">
        <v>56.234370487646011</v>
      </c>
    </row>
    <row r="41" spans="2:50" x14ac:dyDescent="0.25">
      <c r="B41" s="25">
        <v>46722</v>
      </c>
      <c r="C41" s="26">
        <v>29.804510395240783</v>
      </c>
      <c r="D41" s="26">
        <v>30.474510395240785</v>
      </c>
      <c r="E41" s="26">
        <v>33.258791505907411</v>
      </c>
      <c r="F41" s="26">
        <v>32.403649616369783</v>
      </c>
      <c r="G41" s="26">
        <v>32.203649616369781</v>
      </c>
      <c r="H41" s="26">
        <v>32.262858481231646</v>
      </c>
      <c r="I41" s="26">
        <v>80.771150760228551</v>
      </c>
      <c r="J41" s="26">
        <v>93.925872664195666</v>
      </c>
      <c r="K41" s="26">
        <v>102.47502406319781</v>
      </c>
      <c r="L41" s="26">
        <v>87.39819844295981</v>
      </c>
      <c r="M41" s="26">
        <v>107.68095765889721</v>
      </c>
      <c r="N41" s="26">
        <v>82.468447715695063</v>
      </c>
      <c r="O41" s="26">
        <v>111.85787005592819</v>
      </c>
      <c r="P41" s="26">
        <v>89.931752444759553</v>
      </c>
      <c r="Q41" s="26">
        <v>108.73266540392616</v>
      </c>
      <c r="R41" s="26">
        <v>101.06957985019065</v>
      </c>
      <c r="S41" s="26">
        <v>119.13737650741842</v>
      </c>
      <c r="T41" s="26">
        <v>86.704204246249759</v>
      </c>
      <c r="U41" s="26">
        <v>92.253062908590991</v>
      </c>
      <c r="V41" s="26">
        <v>40.996177451113468</v>
      </c>
      <c r="W41" s="26">
        <v>79.737552997882645</v>
      </c>
      <c r="X41" s="26">
        <v>88.931752444759553</v>
      </c>
      <c r="Y41" s="26">
        <v>78.320511190334429</v>
      </c>
      <c r="Z41" s="26">
        <v>96.144002101238513</v>
      </c>
      <c r="AA41" s="26">
        <v>97.925872664195666</v>
      </c>
      <c r="AB41" s="26">
        <v>106.47502406319781</v>
      </c>
      <c r="AC41" s="26">
        <v>90.925872664195666</v>
      </c>
      <c r="AD41" s="26">
        <v>99.475024063197807</v>
      </c>
      <c r="AE41" s="26">
        <v>88.91587266419566</v>
      </c>
      <c r="AF41" s="26">
        <v>100.93175244475955</v>
      </c>
      <c r="AG41" s="26">
        <v>97.859398863533542</v>
      </c>
      <c r="AH41" s="26">
        <v>96.925872664195666</v>
      </c>
      <c r="AI41" s="26">
        <v>105.47502406319781</v>
      </c>
      <c r="AJ41" s="26">
        <v>120.93175244475955</v>
      </c>
      <c r="AK41" s="26">
        <v>108.85939886353354</v>
      </c>
      <c r="AL41" s="26">
        <v>86.925872664195666</v>
      </c>
      <c r="AM41" s="26">
        <v>95.475024063197807</v>
      </c>
      <c r="AN41" s="26">
        <v>92.925872664195666</v>
      </c>
      <c r="AO41" s="27">
        <v>26.262858481231646</v>
      </c>
      <c r="AP41" s="27">
        <v>97.069579850190649</v>
      </c>
      <c r="AQ41" s="27">
        <v>89.925872664195666</v>
      </c>
      <c r="AR41" s="27">
        <v>98.475024063197807</v>
      </c>
      <c r="AS41" s="27">
        <v>101.47502406319781</v>
      </c>
      <c r="AT41" s="27">
        <v>10.772586784840431</v>
      </c>
      <c r="AU41" s="27">
        <v>10.902118708405855</v>
      </c>
      <c r="AV41" s="27">
        <v>30.237058991080158</v>
      </c>
      <c r="AW41" s="27">
        <v>77.323579288155628</v>
      </c>
      <c r="AX41" s="27">
        <v>56.424852752126952</v>
      </c>
    </row>
    <row r="42" spans="2:50" x14ac:dyDescent="0.25">
      <c r="B42" s="25">
        <v>46753</v>
      </c>
      <c r="C42" s="26">
        <v>29.482906360626217</v>
      </c>
      <c r="D42" s="26">
        <v>30.152906360626218</v>
      </c>
      <c r="E42" s="26">
        <v>32.855097479997369</v>
      </c>
      <c r="F42" s="26">
        <v>32.143134693504628</v>
      </c>
      <c r="G42" s="26">
        <v>31.943134693504629</v>
      </c>
      <c r="H42" s="26">
        <v>31.675530592567462</v>
      </c>
      <c r="I42" s="26">
        <v>83.12036400044758</v>
      </c>
      <c r="J42" s="26">
        <v>97.359450458259857</v>
      </c>
      <c r="K42" s="26">
        <v>105.10063558110402</v>
      </c>
      <c r="L42" s="26">
        <v>91.293522075812675</v>
      </c>
      <c r="M42" s="26">
        <v>104.97465664842943</v>
      </c>
      <c r="N42" s="26">
        <v>86.72933518767806</v>
      </c>
      <c r="O42" s="26">
        <v>95.680146105003075</v>
      </c>
      <c r="P42" s="26">
        <v>92.435950322019778</v>
      </c>
      <c r="Q42" s="26">
        <v>99.22708478124521</v>
      </c>
      <c r="R42" s="26">
        <v>108.052742918528</v>
      </c>
      <c r="S42" s="26">
        <v>119.49638939536875</v>
      </c>
      <c r="T42" s="26">
        <v>90.783819415864684</v>
      </c>
      <c r="U42" s="26">
        <v>100.04790944124278</v>
      </c>
      <c r="V42" s="26">
        <v>43.102066864931345</v>
      </c>
      <c r="W42" s="26">
        <v>79.422594367510243</v>
      </c>
      <c r="X42" s="26">
        <v>91.435950322019778</v>
      </c>
      <c r="Y42" s="26">
        <v>78.216249820221037</v>
      </c>
      <c r="Z42" s="26">
        <v>95.988680269262204</v>
      </c>
      <c r="AA42" s="26">
        <v>101.35945045825986</v>
      </c>
      <c r="AB42" s="26">
        <v>109.10063558110402</v>
      </c>
      <c r="AC42" s="26">
        <v>94.359450458259857</v>
      </c>
      <c r="AD42" s="26">
        <v>102.10063558110402</v>
      </c>
      <c r="AE42" s="26">
        <v>92.349450458259852</v>
      </c>
      <c r="AF42" s="26">
        <v>103.43595032201978</v>
      </c>
      <c r="AG42" s="26">
        <v>89.304376303120691</v>
      </c>
      <c r="AH42" s="26">
        <v>100.35945045825986</v>
      </c>
      <c r="AI42" s="26">
        <v>108.10063558110402</v>
      </c>
      <c r="AJ42" s="26">
        <v>123.43595032201978</v>
      </c>
      <c r="AK42" s="26">
        <v>100.30437630312069</v>
      </c>
      <c r="AL42" s="26">
        <v>90.359450458259857</v>
      </c>
      <c r="AM42" s="26">
        <v>98.100635581104015</v>
      </c>
      <c r="AN42" s="26">
        <v>96.359450458259857</v>
      </c>
      <c r="AO42" s="27">
        <v>25.675530592567462</v>
      </c>
      <c r="AP42" s="27">
        <v>104.052742918528</v>
      </c>
      <c r="AQ42" s="27">
        <v>93.359450458259857</v>
      </c>
      <c r="AR42" s="27">
        <v>101.10063558110402</v>
      </c>
      <c r="AS42" s="27">
        <v>104.10063558110402</v>
      </c>
      <c r="AT42" s="27">
        <v>10.776678695702859</v>
      </c>
      <c r="AU42" s="27">
        <v>11.214076994831089</v>
      </c>
      <c r="AV42" s="27">
        <v>30.174906628658949</v>
      </c>
      <c r="AW42" s="27">
        <v>77.389204963431368</v>
      </c>
      <c r="AX42" s="27">
        <v>56.647844304483904</v>
      </c>
    </row>
    <row r="43" spans="2:50" x14ac:dyDescent="0.25">
      <c r="B43" s="25">
        <v>46784</v>
      </c>
      <c r="C43" s="26">
        <v>29.563129301071164</v>
      </c>
      <c r="D43" s="26">
        <v>30.233129301071166</v>
      </c>
      <c r="E43" s="26">
        <v>33.265307748494465</v>
      </c>
      <c r="F43" s="26">
        <v>31.779086890619347</v>
      </c>
      <c r="G43" s="26">
        <v>31.579086890619347</v>
      </c>
      <c r="H43" s="26">
        <v>31.864716955485228</v>
      </c>
      <c r="I43" s="26">
        <v>83.966258401082342</v>
      </c>
      <c r="J43" s="26">
        <v>93.466101006250739</v>
      </c>
      <c r="K43" s="26">
        <v>102.14642914366911</v>
      </c>
      <c r="L43" s="26">
        <v>89.758866729381765</v>
      </c>
      <c r="M43" s="26">
        <v>99.088269367280517</v>
      </c>
      <c r="N43" s="26">
        <v>81.398269013530808</v>
      </c>
      <c r="O43" s="26">
        <v>95.486036621379299</v>
      </c>
      <c r="P43" s="26">
        <v>88.408470503662357</v>
      </c>
      <c r="Q43" s="26">
        <v>95.315678711299526</v>
      </c>
      <c r="R43" s="26">
        <v>100.89447530902981</v>
      </c>
      <c r="S43" s="26">
        <v>111.67289699355821</v>
      </c>
      <c r="T43" s="26">
        <v>86.562481572620129</v>
      </c>
      <c r="U43" s="26">
        <v>95.30346028775422</v>
      </c>
      <c r="V43" s="26">
        <v>33.374805760568542</v>
      </c>
      <c r="W43" s="26">
        <v>74.323347803317901</v>
      </c>
      <c r="X43" s="26">
        <v>87.408470503662357</v>
      </c>
      <c r="Y43" s="26">
        <v>77.76556446695632</v>
      </c>
      <c r="Z43" s="26">
        <v>94.977470156892636</v>
      </c>
      <c r="AA43" s="26">
        <v>97.466101006250739</v>
      </c>
      <c r="AB43" s="26">
        <v>106.14642914366911</v>
      </c>
      <c r="AC43" s="26">
        <v>90.466101006250739</v>
      </c>
      <c r="AD43" s="26">
        <v>99.14642914366911</v>
      </c>
      <c r="AE43" s="26">
        <v>88.456101006250734</v>
      </c>
      <c r="AF43" s="26">
        <v>99.408470503662357</v>
      </c>
      <c r="AG43" s="26">
        <v>85.784110840169575</v>
      </c>
      <c r="AH43" s="26">
        <v>96.466101006250739</v>
      </c>
      <c r="AI43" s="26">
        <v>105.14642914366911</v>
      </c>
      <c r="AJ43" s="26">
        <v>119.40847050366236</v>
      </c>
      <c r="AK43" s="26">
        <v>96.784110840169575</v>
      </c>
      <c r="AL43" s="26">
        <v>86.466101006250739</v>
      </c>
      <c r="AM43" s="26">
        <v>95.14642914366911</v>
      </c>
      <c r="AN43" s="26">
        <v>92.466101006250739</v>
      </c>
      <c r="AO43" s="27">
        <v>25.864716955485228</v>
      </c>
      <c r="AP43" s="27">
        <v>96.894475309029815</v>
      </c>
      <c r="AQ43" s="27">
        <v>89.466101006250739</v>
      </c>
      <c r="AR43" s="27">
        <v>98.14642914366911</v>
      </c>
      <c r="AS43" s="27">
        <v>101.14642914366911</v>
      </c>
      <c r="AT43" s="27">
        <v>10.814645951583296</v>
      </c>
      <c r="AU43" s="27">
        <v>11.323710306975364</v>
      </c>
      <c r="AV43" s="27">
        <v>30.470095893528477</v>
      </c>
      <c r="AW43" s="27">
        <v>77.426294559664939</v>
      </c>
      <c r="AX43" s="27">
        <v>56.865361607224138</v>
      </c>
    </row>
    <row r="44" spans="2:50" x14ac:dyDescent="0.25">
      <c r="B44" s="25">
        <v>46813</v>
      </c>
      <c r="C44" s="26">
        <v>29.063964338302608</v>
      </c>
      <c r="D44" s="26">
        <v>29.733964338302609</v>
      </c>
      <c r="E44" s="26">
        <v>32.951185864956805</v>
      </c>
      <c r="F44" s="26">
        <v>31.258380855627099</v>
      </c>
      <c r="G44" s="26">
        <v>31.058380855627099</v>
      </c>
      <c r="H44" s="26">
        <v>31.410318155012849</v>
      </c>
      <c r="I44" s="26">
        <v>80.485077598470056</v>
      </c>
      <c r="J44" s="26">
        <v>87.906517797862008</v>
      </c>
      <c r="K44" s="26">
        <v>96.428117002597887</v>
      </c>
      <c r="L44" s="26">
        <v>84.17003763126678</v>
      </c>
      <c r="M44" s="26">
        <v>91.920603059960371</v>
      </c>
      <c r="N44" s="26">
        <v>75.232977735207285</v>
      </c>
      <c r="O44" s="26">
        <v>89.792965743426009</v>
      </c>
      <c r="P44" s="26">
        <v>82.788030130333766</v>
      </c>
      <c r="Q44" s="26">
        <v>89.956693251345555</v>
      </c>
      <c r="R44" s="26">
        <v>95.642042178864173</v>
      </c>
      <c r="S44" s="26">
        <v>103.61713245750563</v>
      </c>
      <c r="T44" s="26">
        <v>80.816103597605576</v>
      </c>
      <c r="U44" s="26">
        <v>89.255823795354374</v>
      </c>
      <c r="V44" s="26">
        <v>31.13730566422112</v>
      </c>
      <c r="W44" s="26">
        <v>68.334422891500992</v>
      </c>
      <c r="X44" s="26">
        <v>81.788030130333766</v>
      </c>
      <c r="Y44" s="26">
        <v>74.960368560530213</v>
      </c>
      <c r="Z44" s="26">
        <v>89.003725561574669</v>
      </c>
      <c r="AA44" s="26">
        <v>91.906517797862008</v>
      </c>
      <c r="AB44" s="26">
        <v>100.42811700259789</v>
      </c>
      <c r="AC44" s="26">
        <v>84.906517797862008</v>
      </c>
      <c r="AD44" s="26">
        <v>93.428117002597887</v>
      </c>
      <c r="AE44" s="26">
        <v>82.896517797862003</v>
      </c>
      <c r="AF44" s="26">
        <v>93.788030130333766</v>
      </c>
      <c r="AG44" s="26">
        <v>80.961023926210999</v>
      </c>
      <c r="AH44" s="26">
        <v>90.906517797862008</v>
      </c>
      <c r="AI44" s="26">
        <v>99.428117002597887</v>
      </c>
      <c r="AJ44" s="26">
        <v>113.78803013033377</v>
      </c>
      <c r="AK44" s="26">
        <v>91.961023926210999</v>
      </c>
      <c r="AL44" s="26">
        <v>80.906517797862008</v>
      </c>
      <c r="AM44" s="26">
        <v>89.428117002597887</v>
      </c>
      <c r="AN44" s="26">
        <v>86.906517797862008</v>
      </c>
      <c r="AO44" s="27">
        <v>25.410318155012849</v>
      </c>
      <c r="AP44" s="27">
        <v>91.642042178864173</v>
      </c>
      <c r="AQ44" s="27">
        <v>83.906517797862008</v>
      </c>
      <c r="AR44" s="27">
        <v>92.428117002597887</v>
      </c>
      <c r="AS44" s="27">
        <v>95.428117002597887</v>
      </c>
      <c r="AT44" s="27">
        <v>10.645586007946184</v>
      </c>
      <c r="AU44" s="27">
        <v>10.849713920052608</v>
      </c>
      <c r="AV44" s="27">
        <v>30.073976502489757</v>
      </c>
      <c r="AW44" s="27">
        <v>77.455581159214873</v>
      </c>
      <c r="AX44" s="27">
        <v>57.055984391245055</v>
      </c>
    </row>
    <row r="45" spans="2:50" x14ac:dyDescent="0.25">
      <c r="B45" s="25">
        <v>46844</v>
      </c>
      <c r="C45" s="26">
        <v>25.78860165217808</v>
      </c>
      <c r="D45" s="26">
        <v>26.458601652178082</v>
      </c>
      <c r="E45" s="26">
        <v>30.72792013965277</v>
      </c>
      <c r="F45" s="26">
        <v>27.858290093528559</v>
      </c>
      <c r="G45" s="26">
        <v>27.65829009352856</v>
      </c>
      <c r="H45" s="26">
        <v>28.10084272871973</v>
      </c>
      <c r="I45" s="26">
        <v>71.289913792941647</v>
      </c>
      <c r="J45" s="26">
        <v>65.98369317508697</v>
      </c>
      <c r="K45" s="26">
        <v>74.34906760284521</v>
      </c>
      <c r="L45" s="26">
        <v>60.496316087083358</v>
      </c>
      <c r="M45" s="26">
        <v>68.192671051221211</v>
      </c>
      <c r="N45" s="26">
        <v>51.84927005920904</v>
      </c>
      <c r="O45" s="26">
        <v>66.611182503131559</v>
      </c>
      <c r="P45" s="26">
        <v>60.919116676221066</v>
      </c>
      <c r="Q45" s="26">
        <v>67.41513632663829</v>
      </c>
      <c r="R45" s="26">
        <v>73.756690776470492</v>
      </c>
      <c r="S45" s="26">
        <v>74.798413320492415</v>
      </c>
      <c r="T45" s="26">
        <v>58.983474910283469</v>
      </c>
      <c r="U45" s="26">
        <v>67.009951257839006</v>
      </c>
      <c r="V45" s="26">
        <v>30.002049566280764</v>
      </c>
      <c r="W45" s="26">
        <v>45.922050924000317</v>
      </c>
      <c r="X45" s="26">
        <v>59.919116676221066</v>
      </c>
      <c r="Y45" s="26">
        <v>67.354330942619669</v>
      </c>
      <c r="Z45" s="26">
        <v>72.597208967484463</v>
      </c>
      <c r="AA45" s="26">
        <v>69.98369317508697</v>
      </c>
      <c r="AB45" s="26">
        <v>78.34906760284521</v>
      </c>
      <c r="AC45" s="26">
        <v>62.98369317508697</v>
      </c>
      <c r="AD45" s="26">
        <v>71.34906760284521</v>
      </c>
      <c r="AE45" s="26">
        <v>60.973693175086972</v>
      </c>
      <c r="AF45" s="26">
        <v>71.919116676221066</v>
      </c>
      <c r="AG45" s="26">
        <v>60.673622693974465</v>
      </c>
      <c r="AH45" s="26">
        <v>68.98369317508697</v>
      </c>
      <c r="AI45" s="26">
        <v>77.34906760284521</v>
      </c>
      <c r="AJ45" s="26">
        <v>91.919116676221066</v>
      </c>
      <c r="AK45" s="26">
        <v>71.673622693974465</v>
      </c>
      <c r="AL45" s="26">
        <v>58.98369317508697</v>
      </c>
      <c r="AM45" s="26">
        <v>67.34906760284521</v>
      </c>
      <c r="AN45" s="26">
        <v>64.98369317508697</v>
      </c>
      <c r="AO45" s="27">
        <v>22.10084272871973</v>
      </c>
      <c r="AP45" s="27">
        <v>69.756690776470492</v>
      </c>
      <c r="AQ45" s="27">
        <v>61.98369317508697</v>
      </c>
      <c r="AR45" s="27">
        <v>70.34906760284521</v>
      </c>
      <c r="AS45" s="27">
        <v>73.34906760284521</v>
      </c>
      <c r="AT45" s="27">
        <v>9.5105740659803928</v>
      </c>
      <c r="AU45" s="27">
        <v>9.6164259932692158</v>
      </c>
      <c r="AV45" s="27">
        <v>28.334335419265535</v>
      </c>
      <c r="AW45" s="27">
        <v>77.463768979251142</v>
      </c>
      <c r="AX45" s="27">
        <v>57.408960736606112</v>
      </c>
    </row>
    <row r="46" spans="2:50" x14ac:dyDescent="0.25">
      <c r="B46" s="25">
        <v>46874</v>
      </c>
      <c r="C46" s="26">
        <v>24.864249586955477</v>
      </c>
      <c r="D46" s="26">
        <v>25.534249586955479</v>
      </c>
      <c r="E46" s="26">
        <v>29.238604169498046</v>
      </c>
      <c r="F46" s="26">
        <v>27.097554607488174</v>
      </c>
      <c r="G46" s="26">
        <v>26.897554607488175</v>
      </c>
      <c r="H46" s="26">
        <v>27.178632405739997</v>
      </c>
      <c r="I46" s="26">
        <v>67.258512683936175</v>
      </c>
      <c r="J46" s="26">
        <v>60.281370982174465</v>
      </c>
      <c r="K46" s="26">
        <v>68.478926935217615</v>
      </c>
      <c r="L46" s="26">
        <v>54.54151590486395</v>
      </c>
      <c r="M46" s="26">
        <v>61.753027881660081</v>
      </c>
      <c r="N46" s="26">
        <v>45.91945433357278</v>
      </c>
      <c r="O46" s="26">
        <v>60.782781202915459</v>
      </c>
      <c r="P46" s="26">
        <v>55.11317319828926</v>
      </c>
      <c r="Q46" s="26">
        <v>61.799571182651846</v>
      </c>
      <c r="R46" s="26">
        <v>68.242590743289909</v>
      </c>
      <c r="S46" s="26">
        <v>68.280447769912911</v>
      </c>
      <c r="T46" s="26">
        <v>53.133303665140197</v>
      </c>
      <c r="U46" s="26">
        <v>60.897721261342006</v>
      </c>
      <c r="V46" s="26">
        <v>27.978775334796794</v>
      </c>
      <c r="W46" s="26">
        <v>39.781481076477874</v>
      </c>
      <c r="X46" s="26">
        <v>54.11317319828926</v>
      </c>
      <c r="Y46" s="26">
        <v>64.954701481327064</v>
      </c>
      <c r="Z46" s="26">
        <v>67.420084817043161</v>
      </c>
      <c r="AA46" s="26">
        <v>64.281370982174465</v>
      </c>
      <c r="AB46" s="26">
        <v>72.478926935217615</v>
      </c>
      <c r="AC46" s="26">
        <v>57.281370982174465</v>
      </c>
      <c r="AD46" s="26">
        <v>65.478926935217615</v>
      </c>
      <c r="AE46" s="26">
        <v>55.271370982174467</v>
      </c>
      <c r="AF46" s="26">
        <v>66.11317319828926</v>
      </c>
      <c r="AG46" s="26">
        <v>55.61961406438666</v>
      </c>
      <c r="AH46" s="26">
        <v>63.281370982174465</v>
      </c>
      <c r="AI46" s="26">
        <v>71.478926935217615</v>
      </c>
      <c r="AJ46" s="26">
        <v>86.11317319828926</v>
      </c>
      <c r="AK46" s="26">
        <v>66.619614064386667</v>
      </c>
      <c r="AL46" s="26">
        <v>53.281370982174465</v>
      </c>
      <c r="AM46" s="26">
        <v>61.478926935217615</v>
      </c>
      <c r="AN46" s="26">
        <v>59.281370982174465</v>
      </c>
      <c r="AO46" s="27">
        <v>21.178632405739997</v>
      </c>
      <c r="AP46" s="27">
        <v>64.242590743289909</v>
      </c>
      <c r="AQ46" s="27">
        <v>56.281370982174465</v>
      </c>
      <c r="AR46" s="27">
        <v>64.478926935217615</v>
      </c>
      <c r="AS46" s="27">
        <v>67.478926935217615</v>
      </c>
      <c r="AT46" s="27">
        <v>9.1883419546752645</v>
      </c>
      <c r="AU46" s="27">
        <v>9.0744972279633345</v>
      </c>
      <c r="AV46" s="27">
        <v>27.182524848090942</v>
      </c>
      <c r="AW46" s="27">
        <v>77.46677950024457</v>
      </c>
      <c r="AX46" s="27">
        <v>57.607359839122076</v>
      </c>
    </row>
    <row r="47" spans="2:50" x14ac:dyDescent="0.25">
      <c r="B47" s="25">
        <v>46905</v>
      </c>
      <c r="C47" s="26">
        <v>24.494508760866438</v>
      </c>
      <c r="D47" s="26">
        <v>25.16450876086644</v>
      </c>
      <c r="E47" s="26">
        <v>28.323323438575329</v>
      </c>
      <c r="F47" s="26">
        <v>26.968038376808565</v>
      </c>
      <c r="G47" s="26">
        <v>26.768038376808565</v>
      </c>
      <c r="H47" s="26">
        <v>26.190462510179209</v>
      </c>
      <c r="I47" s="26">
        <v>65.359348372426325</v>
      </c>
      <c r="J47" s="26">
        <v>59.357429575350778</v>
      </c>
      <c r="K47" s="26">
        <v>67.630807256584006</v>
      </c>
      <c r="L47" s="26">
        <v>53.646948261814181</v>
      </c>
      <c r="M47" s="26">
        <v>62.351212830800272</v>
      </c>
      <c r="N47" s="26">
        <v>45.108260819332415</v>
      </c>
      <c r="O47" s="26">
        <v>60.152702270426531</v>
      </c>
      <c r="P47" s="26">
        <v>54.239300120894264</v>
      </c>
      <c r="Q47" s="26">
        <v>61.126931106488172</v>
      </c>
      <c r="R47" s="26">
        <v>67.683563573478381</v>
      </c>
      <c r="S47" s="26">
        <v>68.39144826894146</v>
      </c>
      <c r="T47" s="26">
        <v>52.222430535139871</v>
      </c>
      <c r="U47" s="26">
        <v>59.918332440465868</v>
      </c>
      <c r="V47" s="26">
        <v>26.835990101751879</v>
      </c>
      <c r="W47" s="26">
        <v>38.696646974462531</v>
      </c>
      <c r="X47" s="26">
        <v>53.239300120894264</v>
      </c>
      <c r="Y47" s="26">
        <v>64.749715202150057</v>
      </c>
      <c r="Z47" s="26">
        <v>67.011151275156152</v>
      </c>
      <c r="AA47" s="26">
        <v>63.357429575350778</v>
      </c>
      <c r="AB47" s="26">
        <v>71.630807256584006</v>
      </c>
      <c r="AC47" s="26">
        <v>56.357429575350778</v>
      </c>
      <c r="AD47" s="26">
        <v>64.630807256584006</v>
      </c>
      <c r="AE47" s="26">
        <v>54.34742957535078</v>
      </c>
      <c r="AF47" s="26">
        <v>65.239300120894256</v>
      </c>
      <c r="AG47" s="26">
        <v>55.014237995839359</v>
      </c>
      <c r="AH47" s="26">
        <v>62.357429575350778</v>
      </c>
      <c r="AI47" s="26">
        <v>70.630807256584006</v>
      </c>
      <c r="AJ47" s="26">
        <v>85.239300120894256</v>
      </c>
      <c r="AK47" s="26">
        <v>66.014237995839352</v>
      </c>
      <c r="AL47" s="26">
        <v>52.357429575350778</v>
      </c>
      <c r="AM47" s="26">
        <v>60.630807256584006</v>
      </c>
      <c r="AN47" s="26">
        <v>58.357429575350778</v>
      </c>
      <c r="AO47" s="27">
        <v>20.190462510179209</v>
      </c>
      <c r="AP47" s="27">
        <v>63.683563573478381</v>
      </c>
      <c r="AQ47" s="27">
        <v>55.357429575350778</v>
      </c>
      <c r="AR47" s="27">
        <v>63.630807256584006</v>
      </c>
      <c r="AS47" s="27">
        <v>66.630807256584006</v>
      </c>
      <c r="AT47" s="27">
        <v>9.0638222033289839</v>
      </c>
      <c r="AU47" s="27">
        <v>8.8179501568646206</v>
      </c>
      <c r="AV47" s="27">
        <v>26.753815904588894</v>
      </c>
      <c r="AW47" s="27">
        <v>77.460122583558416</v>
      </c>
      <c r="AX47" s="27">
        <v>57.812390170689895</v>
      </c>
    </row>
    <row r="48" spans="2:50" x14ac:dyDescent="0.25">
      <c r="B48" s="25">
        <v>46935</v>
      </c>
      <c r="C48" s="26">
        <v>24.430139386638096</v>
      </c>
      <c r="D48" s="26">
        <v>25.100139386638098</v>
      </c>
      <c r="E48" s="26">
        <v>27.929043962514193</v>
      </c>
      <c r="F48" s="26">
        <v>26.846686487188475</v>
      </c>
      <c r="G48" s="26">
        <v>26.646686487188475</v>
      </c>
      <c r="H48" s="26">
        <v>25.960139611119544</v>
      </c>
      <c r="I48" s="26">
        <v>65.27028092169374</v>
      </c>
      <c r="J48" s="26">
        <v>61.920264781734204</v>
      </c>
      <c r="K48" s="26">
        <v>70.134428386572054</v>
      </c>
      <c r="L48" s="26">
        <v>56.139070954456955</v>
      </c>
      <c r="M48" s="26">
        <v>64.059537959927397</v>
      </c>
      <c r="N48" s="26">
        <v>47.69116749237736</v>
      </c>
      <c r="O48" s="26">
        <v>62.914174506928084</v>
      </c>
      <c r="P48" s="26">
        <v>56.725514391593521</v>
      </c>
      <c r="Q48" s="26">
        <v>63.812192175531266</v>
      </c>
      <c r="R48" s="26">
        <v>70.445787874513755</v>
      </c>
      <c r="S48" s="26">
        <v>72.598217041717106</v>
      </c>
      <c r="T48" s="26">
        <v>54.860950424756069</v>
      </c>
      <c r="U48" s="26">
        <v>62.193130976052103</v>
      </c>
      <c r="V48" s="26">
        <v>25.227818024433333</v>
      </c>
      <c r="W48" s="26">
        <v>41.139533169912703</v>
      </c>
      <c r="X48" s="26">
        <v>55.725514391593521</v>
      </c>
      <c r="Y48" s="26">
        <v>64.891706180248192</v>
      </c>
      <c r="Z48" s="26">
        <v>67.207780837197888</v>
      </c>
      <c r="AA48" s="26">
        <v>65.920264781734204</v>
      </c>
      <c r="AB48" s="26">
        <v>74.134428386572054</v>
      </c>
      <c r="AC48" s="26">
        <v>58.920264781734204</v>
      </c>
      <c r="AD48" s="26">
        <v>67.134428386572054</v>
      </c>
      <c r="AE48" s="26">
        <v>56.910264781734206</v>
      </c>
      <c r="AF48" s="26">
        <v>67.725514391593521</v>
      </c>
      <c r="AG48" s="26">
        <v>57.430972957978142</v>
      </c>
      <c r="AH48" s="26">
        <v>64.920264781734204</v>
      </c>
      <c r="AI48" s="26">
        <v>73.134428386572054</v>
      </c>
      <c r="AJ48" s="26">
        <v>87.725514391593521</v>
      </c>
      <c r="AK48" s="26">
        <v>68.430972957978142</v>
      </c>
      <c r="AL48" s="26">
        <v>54.920264781734204</v>
      </c>
      <c r="AM48" s="26">
        <v>63.134428386572054</v>
      </c>
      <c r="AN48" s="26">
        <v>60.920264781734204</v>
      </c>
      <c r="AO48" s="27">
        <v>19.960139611119544</v>
      </c>
      <c r="AP48" s="27">
        <v>66.445787874513755</v>
      </c>
      <c r="AQ48" s="27">
        <v>57.920264781734204</v>
      </c>
      <c r="AR48" s="27">
        <v>66.134428386572054</v>
      </c>
      <c r="AS48" s="27">
        <v>69.134428386572054</v>
      </c>
      <c r="AT48" s="27">
        <v>9.0509710184722305</v>
      </c>
      <c r="AU48" s="27">
        <v>8.8061229304179562</v>
      </c>
      <c r="AV48" s="27">
        <v>26.481706414821939</v>
      </c>
      <c r="AW48" s="27">
        <v>77.459405277209299</v>
      </c>
      <c r="AX48" s="27">
        <v>58.01079283768842</v>
      </c>
    </row>
    <row r="49" spans="2:50" x14ac:dyDescent="0.25">
      <c r="B49" s="25">
        <v>46966</v>
      </c>
      <c r="C49" s="26">
        <v>24.561827900039674</v>
      </c>
      <c r="D49" s="26">
        <v>25.231827900039676</v>
      </c>
      <c r="E49" s="26">
        <v>27.448786816711621</v>
      </c>
      <c r="F49" s="26">
        <v>27.069099883109949</v>
      </c>
      <c r="G49" s="26">
        <v>26.86909988310995</v>
      </c>
      <c r="H49" s="26">
        <v>26.084664287877708</v>
      </c>
      <c r="I49" s="26">
        <v>65.362535153318291</v>
      </c>
      <c r="J49" s="26">
        <v>69.413898874834999</v>
      </c>
      <c r="K49" s="26">
        <v>77.584800545713861</v>
      </c>
      <c r="L49" s="26">
        <v>63.532872249505793</v>
      </c>
      <c r="M49" s="26">
        <v>72.504893453189297</v>
      </c>
      <c r="N49" s="26">
        <v>55.37852831598228</v>
      </c>
      <c r="O49" s="26">
        <v>70.402450020032134</v>
      </c>
      <c r="P49" s="26">
        <v>64.194322491610279</v>
      </c>
      <c r="Q49" s="26">
        <v>71.43302824114474</v>
      </c>
      <c r="R49" s="26">
        <v>78.172572557612526</v>
      </c>
      <c r="S49" s="26">
        <v>78.051140270805405</v>
      </c>
      <c r="T49" s="26">
        <v>62.375357429068266</v>
      </c>
      <c r="U49" s="26">
        <v>69.678561058706421</v>
      </c>
      <c r="V49" s="26">
        <v>34.022307731775193</v>
      </c>
      <c r="W49" s="26">
        <v>48.413743517501423</v>
      </c>
      <c r="X49" s="26">
        <v>63.194322491610279</v>
      </c>
      <c r="Y49" s="26">
        <v>65.387033934656856</v>
      </c>
      <c r="Z49" s="26">
        <v>68.204995379525741</v>
      </c>
      <c r="AA49" s="26">
        <v>73.413898874834999</v>
      </c>
      <c r="AB49" s="26">
        <v>81.584800545713861</v>
      </c>
      <c r="AC49" s="26">
        <v>66.413898874834999</v>
      </c>
      <c r="AD49" s="26">
        <v>74.584800545713861</v>
      </c>
      <c r="AE49" s="26">
        <v>64.403898874834994</v>
      </c>
      <c r="AF49" s="26">
        <v>75.194322491610279</v>
      </c>
      <c r="AG49" s="26">
        <v>64.289725417030269</v>
      </c>
      <c r="AH49" s="26">
        <v>72.413898874834999</v>
      </c>
      <c r="AI49" s="26">
        <v>80.584800545713861</v>
      </c>
      <c r="AJ49" s="26">
        <v>95.194322491610279</v>
      </c>
      <c r="AK49" s="26">
        <v>75.289725417030269</v>
      </c>
      <c r="AL49" s="26">
        <v>62.413898874834999</v>
      </c>
      <c r="AM49" s="26">
        <v>70.584800545713861</v>
      </c>
      <c r="AN49" s="26">
        <v>68.413898874834999</v>
      </c>
      <c r="AO49" s="27">
        <v>20.084664287877708</v>
      </c>
      <c r="AP49" s="27">
        <v>74.172572557612526</v>
      </c>
      <c r="AQ49" s="27">
        <v>65.413898874834999</v>
      </c>
      <c r="AR49" s="27">
        <v>73.584800545713861</v>
      </c>
      <c r="AS49" s="27">
        <v>76.584800545713861</v>
      </c>
      <c r="AT49" s="27">
        <v>9.1052073121581056</v>
      </c>
      <c r="AU49" s="27">
        <v>8.8180478508430475</v>
      </c>
      <c r="AV49" s="27">
        <v>26.852596883530918</v>
      </c>
      <c r="AW49" s="27">
        <v>77.460137628630847</v>
      </c>
      <c r="AX49" s="27">
        <v>58.215803198405816</v>
      </c>
    </row>
    <row r="50" spans="2:50" x14ac:dyDescent="0.25">
      <c r="B50" s="25">
        <v>46997</v>
      </c>
      <c r="C50" s="26">
        <v>24.711243713322226</v>
      </c>
      <c r="D50" s="26">
        <v>25.381243713322228</v>
      </c>
      <c r="E50" s="26">
        <v>27.769847556616195</v>
      </c>
      <c r="F50" s="26">
        <v>27.554788877557428</v>
      </c>
      <c r="G50" s="26">
        <v>27.354788877557429</v>
      </c>
      <c r="H50" s="26">
        <v>26.481507503676582</v>
      </c>
      <c r="I50" s="26">
        <v>67.803988208708205</v>
      </c>
      <c r="J50" s="26">
        <v>81.21444517209072</v>
      </c>
      <c r="K50" s="26">
        <v>89.372699285076507</v>
      </c>
      <c r="L50" s="26">
        <v>75.226164949677965</v>
      </c>
      <c r="M50" s="26">
        <v>86.645131138250079</v>
      </c>
      <c r="N50" s="26">
        <v>67.651947044766317</v>
      </c>
      <c r="O50" s="26">
        <v>82.5590200894475</v>
      </c>
      <c r="P50" s="26">
        <v>75.976568323778608</v>
      </c>
      <c r="Q50" s="26">
        <v>83.433653425422861</v>
      </c>
      <c r="R50" s="26">
        <v>90.282882295044672</v>
      </c>
      <c r="S50" s="26">
        <v>94.859671149939601</v>
      </c>
      <c r="T50" s="26">
        <v>74.23893461413158</v>
      </c>
      <c r="U50" s="26">
        <v>81.474498331482067</v>
      </c>
      <c r="V50" s="26">
        <v>40.561732401259</v>
      </c>
      <c r="W50" s="26">
        <v>60.086010380073375</v>
      </c>
      <c r="X50" s="26">
        <v>74.976568323778608</v>
      </c>
      <c r="Y50" s="26">
        <v>67.983776795658883</v>
      </c>
      <c r="Z50" s="26">
        <v>74.027809022681353</v>
      </c>
      <c r="AA50" s="26">
        <v>85.21444517209072</v>
      </c>
      <c r="AB50" s="26">
        <v>93.372699285076507</v>
      </c>
      <c r="AC50" s="26">
        <v>78.21444517209072</v>
      </c>
      <c r="AD50" s="26">
        <v>86.372699285076507</v>
      </c>
      <c r="AE50" s="26">
        <v>76.204445172090715</v>
      </c>
      <c r="AF50" s="26">
        <v>86.976568323778608</v>
      </c>
      <c r="AG50" s="26">
        <v>75.090288082880576</v>
      </c>
      <c r="AH50" s="26">
        <v>84.21444517209072</v>
      </c>
      <c r="AI50" s="26">
        <v>92.372699285076507</v>
      </c>
      <c r="AJ50" s="26">
        <v>106.97656832377861</v>
      </c>
      <c r="AK50" s="26">
        <v>86.090288082880576</v>
      </c>
      <c r="AL50" s="26">
        <v>74.21444517209072</v>
      </c>
      <c r="AM50" s="26">
        <v>82.372699285076507</v>
      </c>
      <c r="AN50" s="26">
        <v>80.21444517209072</v>
      </c>
      <c r="AO50" s="27">
        <v>20.481507503676582</v>
      </c>
      <c r="AP50" s="27">
        <v>86.282882295044672</v>
      </c>
      <c r="AQ50" s="27">
        <v>77.21444517209072</v>
      </c>
      <c r="AR50" s="27">
        <v>85.372699285076507</v>
      </c>
      <c r="AS50" s="27">
        <v>88.372699285076507</v>
      </c>
      <c r="AT50" s="27">
        <v>9.1667265421954607</v>
      </c>
      <c r="AU50" s="27">
        <v>9.1472418058200216</v>
      </c>
      <c r="AV50" s="27">
        <v>27.144599884713834</v>
      </c>
      <c r="AW50" s="27">
        <v>77.471383479480167</v>
      </c>
      <c r="AX50" s="27">
        <v>58.420798789182051</v>
      </c>
    </row>
    <row r="51" spans="2:50" x14ac:dyDescent="0.25">
      <c r="B51" s="25">
        <v>47027</v>
      </c>
      <c r="C51" s="26">
        <v>25.066410062977557</v>
      </c>
      <c r="D51" s="26">
        <v>25.736410062977559</v>
      </c>
      <c r="E51" s="26">
        <v>28.209572091435337</v>
      </c>
      <c r="F51" s="26">
        <v>27.938496299395371</v>
      </c>
      <c r="G51" s="26">
        <v>27.738496299395372</v>
      </c>
      <c r="H51" s="26">
        <v>26.992245082107718</v>
      </c>
      <c r="I51" s="26">
        <v>72.305309264183776</v>
      </c>
      <c r="J51" s="26">
        <v>85.177058746494581</v>
      </c>
      <c r="K51" s="26">
        <v>93.407557381220542</v>
      </c>
      <c r="L51" s="26">
        <v>79.285846007048804</v>
      </c>
      <c r="M51" s="26">
        <v>97.827564255027212</v>
      </c>
      <c r="N51" s="26">
        <v>73.018490416958599</v>
      </c>
      <c r="O51" s="26">
        <v>88.1723246790894</v>
      </c>
      <c r="P51" s="26">
        <v>79.909015743325185</v>
      </c>
      <c r="Q51" s="26">
        <v>88.025750278556572</v>
      </c>
      <c r="R51" s="26">
        <v>94.663217385378331</v>
      </c>
      <c r="S51" s="26">
        <v>99.730677155007683</v>
      </c>
      <c r="T51" s="26">
        <v>78.367137827307801</v>
      </c>
      <c r="U51" s="26">
        <v>85.660124419634812</v>
      </c>
      <c r="V51" s="26">
        <v>56.902386902656659</v>
      </c>
      <c r="W51" s="26">
        <v>64.091390720309704</v>
      </c>
      <c r="X51" s="26">
        <v>78.909015743325185</v>
      </c>
      <c r="Y51" s="26">
        <v>75.130523371169517</v>
      </c>
      <c r="Z51" s="26">
        <v>90.222072326371958</v>
      </c>
      <c r="AA51" s="26">
        <v>89.177058746494581</v>
      </c>
      <c r="AB51" s="26">
        <v>97.407557381220542</v>
      </c>
      <c r="AC51" s="26">
        <v>82.177058746494581</v>
      </c>
      <c r="AD51" s="26">
        <v>90.407557381220542</v>
      </c>
      <c r="AE51" s="26">
        <v>80.167058746494575</v>
      </c>
      <c r="AF51" s="26">
        <v>90.909015743325185</v>
      </c>
      <c r="AG51" s="26">
        <v>79.223175250700919</v>
      </c>
      <c r="AH51" s="26">
        <v>88.177058746494581</v>
      </c>
      <c r="AI51" s="26">
        <v>96.407557381220542</v>
      </c>
      <c r="AJ51" s="26">
        <v>110.90901574332518</v>
      </c>
      <c r="AK51" s="26">
        <v>90.223175250700919</v>
      </c>
      <c r="AL51" s="26">
        <v>78.177058746494581</v>
      </c>
      <c r="AM51" s="26">
        <v>86.407557381220542</v>
      </c>
      <c r="AN51" s="26">
        <v>84.177058746494581</v>
      </c>
      <c r="AO51" s="27">
        <v>20.992245082107718</v>
      </c>
      <c r="AP51" s="27">
        <v>90.663217385378331</v>
      </c>
      <c r="AQ51" s="27">
        <v>81.177058746494581</v>
      </c>
      <c r="AR51" s="27">
        <v>89.407557381220542</v>
      </c>
      <c r="AS51" s="27">
        <v>92.407557381220542</v>
      </c>
      <c r="AT51" s="27">
        <v>9.2999937094787324</v>
      </c>
      <c r="AU51" s="27">
        <v>9.7550982731351237</v>
      </c>
      <c r="AV51" s="27">
        <v>27.294455805666079</v>
      </c>
      <c r="AW51" s="27">
        <v>77.480331785378965</v>
      </c>
      <c r="AX51" s="27">
        <v>58.619172203723338</v>
      </c>
    </row>
    <row r="52" spans="2:50" x14ac:dyDescent="0.25">
      <c r="B52" s="25">
        <v>47058</v>
      </c>
      <c r="C52" s="26">
        <v>25.203304637652202</v>
      </c>
      <c r="D52" s="26">
        <v>25.873304637652204</v>
      </c>
      <c r="E52" s="26">
        <v>28.333188908967617</v>
      </c>
      <c r="F52" s="26">
        <v>28.428475691203516</v>
      </c>
      <c r="G52" s="26">
        <v>28.228475691203517</v>
      </c>
      <c r="H52" s="26">
        <v>27.237126130235943</v>
      </c>
      <c r="I52" s="26">
        <v>74.358463728919034</v>
      </c>
      <c r="J52" s="26">
        <v>89.651176781807635</v>
      </c>
      <c r="K52" s="26">
        <v>96.731409676827468</v>
      </c>
      <c r="L52" s="26">
        <v>83.495159662712609</v>
      </c>
      <c r="M52" s="26">
        <v>104.48768806587299</v>
      </c>
      <c r="N52" s="26">
        <v>78.140272654618485</v>
      </c>
      <c r="O52" s="26">
        <v>93.029533644846865</v>
      </c>
      <c r="P52" s="26">
        <v>84.39287001356027</v>
      </c>
      <c r="Q52" s="26">
        <v>92.762730815989059</v>
      </c>
      <c r="R52" s="26">
        <v>99.217065658832922</v>
      </c>
      <c r="S52" s="26">
        <v>111.47971564384012</v>
      </c>
      <c r="T52" s="26">
        <v>82.753341931591379</v>
      </c>
      <c r="U52" s="26">
        <v>90.358454268830954</v>
      </c>
      <c r="V52" s="26">
        <v>59.47461385209516</v>
      </c>
      <c r="W52" s="26">
        <v>68.262274654141791</v>
      </c>
      <c r="X52" s="26">
        <v>83.39287001356027</v>
      </c>
      <c r="Y52" s="26">
        <v>77.424480717612468</v>
      </c>
      <c r="Z52" s="26">
        <v>95.326806486020047</v>
      </c>
      <c r="AA52" s="26">
        <v>93.651176781807635</v>
      </c>
      <c r="AB52" s="26">
        <v>100.73140967682747</v>
      </c>
      <c r="AC52" s="26">
        <v>86.651176781807635</v>
      </c>
      <c r="AD52" s="26">
        <v>93.731409676827468</v>
      </c>
      <c r="AE52" s="26">
        <v>84.64117678180763</v>
      </c>
      <c r="AF52" s="26">
        <v>95.39287001356027</v>
      </c>
      <c r="AG52" s="26">
        <v>83.486457734390157</v>
      </c>
      <c r="AH52" s="26">
        <v>92.651176781807635</v>
      </c>
      <c r="AI52" s="26">
        <v>99.731409676827468</v>
      </c>
      <c r="AJ52" s="26">
        <v>115.39287001356027</v>
      </c>
      <c r="AK52" s="26">
        <v>94.486457734390157</v>
      </c>
      <c r="AL52" s="26">
        <v>82.651176781807635</v>
      </c>
      <c r="AM52" s="26">
        <v>89.731409676827468</v>
      </c>
      <c r="AN52" s="26">
        <v>88.651176781807635</v>
      </c>
      <c r="AO52" s="27">
        <v>21.237126130235943</v>
      </c>
      <c r="AP52" s="27">
        <v>95.217065658832922</v>
      </c>
      <c r="AQ52" s="27">
        <v>85.651176781807635</v>
      </c>
      <c r="AR52" s="27">
        <v>92.731409676827468</v>
      </c>
      <c r="AS52" s="27">
        <v>95.731409676827468</v>
      </c>
      <c r="AT52" s="27">
        <v>9.3693232812429947</v>
      </c>
      <c r="AU52" s="27">
        <v>10.033057295885421</v>
      </c>
      <c r="AV52" s="27">
        <v>27.305611777035786</v>
      </c>
      <c r="AW52" s="27">
        <v>77.501120776319951</v>
      </c>
      <c r="AX52" s="27">
        <v>58.900337131759208</v>
      </c>
    </row>
    <row r="53" spans="2:50" x14ac:dyDescent="0.25">
      <c r="B53" s="25">
        <v>47088</v>
      </c>
      <c r="C53" s="26">
        <v>25.654993832140732</v>
      </c>
      <c r="D53" s="26">
        <v>26.324993832140734</v>
      </c>
      <c r="E53" s="26">
        <v>28.975126494567007</v>
      </c>
      <c r="F53" s="26">
        <v>29.095989365450173</v>
      </c>
      <c r="G53" s="26">
        <v>28.895989365450173</v>
      </c>
      <c r="H53" s="26">
        <v>27.664766443818646</v>
      </c>
      <c r="I53" s="26">
        <v>75.803565732398042</v>
      </c>
      <c r="J53" s="26">
        <v>88.696982713446999</v>
      </c>
      <c r="K53" s="26">
        <v>98.25310608827786</v>
      </c>
      <c r="L53" s="26">
        <v>83.08577357778708</v>
      </c>
      <c r="M53" s="26">
        <v>103.78088639358661</v>
      </c>
      <c r="N53" s="26">
        <v>78.147906634737964</v>
      </c>
      <c r="O53" s="26">
        <v>92.865687435485469</v>
      </c>
      <c r="P53" s="26">
        <v>83.373264993553434</v>
      </c>
      <c r="Q53" s="26">
        <v>91.978684306741357</v>
      </c>
      <c r="R53" s="26">
        <v>98.698333993412987</v>
      </c>
      <c r="S53" s="26">
        <v>109.97077801798089</v>
      </c>
      <c r="T53" s="26">
        <v>83.193219145523486</v>
      </c>
      <c r="U53" s="26">
        <v>90.69242803779035</v>
      </c>
      <c r="V53" s="26">
        <v>57.791374005040353</v>
      </c>
      <c r="W53" s="26">
        <v>67.096736537672768</v>
      </c>
      <c r="X53" s="26">
        <v>82.373264993553434</v>
      </c>
      <c r="Y53" s="26">
        <v>77.663830604844478</v>
      </c>
      <c r="Z53" s="26">
        <v>95.78029021064728</v>
      </c>
      <c r="AA53" s="26">
        <v>92.696982713446999</v>
      </c>
      <c r="AB53" s="26">
        <v>102.25310608827786</v>
      </c>
      <c r="AC53" s="26">
        <v>85.696982713446999</v>
      </c>
      <c r="AD53" s="26">
        <v>95.25310608827786</v>
      </c>
      <c r="AE53" s="26">
        <v>83.686982713446994</v>
      </c>
      <c r="AF53" s="26">
        <v>94.373264993553434</v>
      </c>
      <c r="AG53" s="26">
        <v>82.780815876067223</v>
      </c>
      <c r="AH53" s="26">
        <v>91.696982713446999</v>
      </c>
      <c r="AI53" s="26">
        <v>101.25310608827786</v>
      </c>
      <c r="AJ53" s="26">
        <v>114.37326499355343</v>
      </c>
      <c r="AK53" s="26">
        <v>93.780815876067223</v>
      </c>
      <c r="AL53" s="26">
        <v>81.696982713446999</v>
      </c>
      <c r="AM53" s="26">
        <v>91.25310608827786</v>
      </c>
      <c r="AN53" s="26">
        <v>87.696982713446999</v>
      </c>
      <c r="AO53" s="27">
        <v>21.664766443818646</v>
      </c>
      <c r="AP53" s="27">
        <v>94.698333993412987</v>
      </c>
      <c r="AQ53" s="27">
        <v>84.696982713446999</v>
      </c>
      <c r="AR53" s="27">
        <v>94.25310608827786</v>
      </c>
      <c r="AS53" s="27">
        <v>97.25310608827786</v>
      </c>
      <c r="AT53" s="27">
        <v>9.5388274442112149</v>
      </c>
      <c r="AU53" s="27">
        <v>10.222030892712002</v>
      </c>
      <c r="AV53" s="27">
        <v>28.143666547623489</v>
      </c>
      <c r="AW53" s="27">
        <v>77.549169442011575</v>
      </c>
      <c r="AX53" s="27">
        <v>59.09895060163619</v>
      </c>
    </row>
    <row r="54" spans="2:50" x14ac:dyDescent="0.25">
      <c r="B54" s="25">
        <v>47119</v>
      </c>
      <c r="C54" s="26">
        <v>25.913910800704958</v>
      </c>
      <c r="D54" s="26">
        <v>26.58391080070496</v>
      </c>
      <c r="E54" s="26">
        <v>29.168889335801154</v>
      </c>
      <c r="F54" s="26">
        <v>28.974386163852731</v>
      </c>
      <c r="G54" s="26">
        <v>28.774386163852732</v>
      </c>
      <c r="H54" s="26">
        <v>27.953637646171558</v>
      </c>
      <c r="I54" s="26">
        <v>77.864388002014167</v>
      </c>
      <c r="J54" s="26">
        <v>91.239585673702962</v>
      </c>
      <c r="K54" s="26">
        <v>100.77204225220271</v>
      </c>
      <c r="L54" s="26">
        <v>85.498708642605266</v>
      </c>
      <c r="M54" s="26">
        <v>102.03973982604509</v>
      </c>
      <c r="N54" s="26">
        <v>83.775659333840139</v>
      </c>
      <c r="O54" s="26">
        <v>96.176519458643114</v>
      </c>
      <c r="P54" s="26">
        <v>86.163676419245078</v>
      </c>
      <c r="Q54" s="26">
        <v>100.16809270945693</v>
      </c>
      <c r="R54" s="26">
        <v>101.01852213068634</v>
      </c>
      <c r="S54" s="26">
        <v>118.88712824270188</v>
      </c>
      <c r="T54" s="26">
        <v>86.030340749117912</v>
      </c>
      <c r="U54" s="26">
        <v>97.936000247842287</v>
      </c>
      <c r="V54" s="26">
        <v>44.104921486584438</v>
      </c>
      <c r="W54" s="26">
        <v>75.726953073817526</v>
      </c>
      <c r="X54" s="26">
        <v>85.163676419245078</v>
      </c>
      <c r="Y54" s="26">
        <v>77.55909883726018</v>
      </c>
      <c r="Z54" s="26">
        <v>95.519996966776617</v>
      </c>
      <c r="AA54" s="26">
        <v>95.239585673702962</v>
      </c>
      <c r="AB54" s="26">
        <v>104.77204225220271</v>
      </c>
      <c r="AC54" s="26">
        <v>88.239585673702962</v>
      </c>
      <c r="AD54" s="26">
        <v>97.772042252202709</v>
      </c>
      <c r="AE54" s="26">
        <v>86.229585673702957</v>
      </c>
      <c r="AF54" s="26">
        <v>97.163676419245078</v>
      </c>
      <c r="AG54" s="26">
        <v>90.151283438511243</v>
      </c>
      <c r="AH54" s="26">
        <v>94.239585673702962</v>
      </c>
      <c r="AI54" s="26">
        <v>103.77204225220271</v>
      </c>
      <c r="AJ54" s="26">
        <v>117.16367641924508</v>
      </c>
      <c r="AK54" s="26">
        <v>101.15128343851124</v>
      </c>
      <c r="AL54" s="26">
        <v>84.239585673702962</v>
      </c>
      <c r="AM54" s="26">
        <v>93.772042252202709</v>
      </c>
      <c r="AN54" s="26">
        <v>90.239585673702962</v>
      </c>
      <c r="AO54" s="27">
        <v>21.953637646171558</v>
      </c>
      <c r="AP54" s="27">
        <v>97.018522130686335</v>
      </c>
      <c r="AQ54" s="27">
        <v>87.239585673702962</v>
      </c>
      <c r="AR54" s="27">
        <v>96.772042252202709</v>
      </c>
      <c r="AS54" s="27">
        <v>99.772042252202709</v>
      </c>
      <c r="AT54" s="27">
        <v>9.638234058491788</v>
      </c>
      <c r="AU54" s="27">
        <v>10.493037939149975</v>
      </c>
      <c r="AV54" s="27">
        <v>28.416480301345786</v>
      </c>
      <c r="AW54" s="27">
        <v>77.690316826959318</v>
      </c>
      <c r="AX54" s="27">
        <v>59.304177285143105</v>
      </c>
    </row>
    <row r="55" spans="2:50" x14ac:dyDescent="0.25">
      <c r="B55" s="25">
        <v>47150</v>
      </c>
      <c r="C55" s="26">
        <v>26.113494398269655</v>
      </c>
      <c r="D55" s="26">
        <v>26.783494398269657</v>
      </c>
      <c r="E55" s="26">
        <v>29.231163058995548</v>
      </c>
      <c r="F55" s="26">
        <v>28.56817506518345</v>
      </c>
      <c r="G55" s="26">
        <v>28.368175065183451</v>
      </c>
      <c r="H55" s="26">
        <v>28.135682648534939</v>
      </c>
      <c r="I55" s="26">
        <v>77.423251600952156</v>
      </c>
      <c r="J55" s="26">
        <v>85.796210727635227</v>
      </c>
      <c r="K55" s="26">
        <v>95.224021965947685</v>
      </c>
      <c r="L55" s="26">
        <v>80.021564043618937</v>
      </c>
      <c r="M55" s="26">
        <v>93.408022505684286</v>
      </c>
      <c r="N55" s="26">
        <v>78.534033267650202</v>
      </c>
      <c r="O55" s="26">
        <v>89.824709027330286</v>
      </c>
      <c r="P55" s="26">
        <v>80.686312288601258</v>
      </c>
      <c r="Q55" s="26">
        <v>92.361758281992593</v>
      </c>
      <c r="R55" s="26">
        <v>93.900567451567426</v>
      </c>
      <c r="S55" s="26">
        <v>109.94344994884936</v>
      </c>
      <c r="T55" s="26">
        <v>81.470020776386377</v>
      </c>
      <c r="U55" s="26">
        <v>90.643125856205231</v>
      </c>
      <c r="V55" s="26">
        <v>39.808902758336195</v>
      </c>
      <c r="W55" s="26">
        <v>69.123364836973209</v>
      </c>
      <c r="X55" s="26">
        <v>79.686312288601258</v>
      </c>
      <c r="Y55" s="26">
        <v>77.056973247881615</v>
      </c>
      <c r="Z55" s="26">
        <v>94.659625100510937</v>
      </c>
      <c r="AA55" s="26">
        <v>89.796210727635227</v>
      </c>
      <c r="AB55" s="26">
        <v>99.224021965947685</v>
      </c>
      <c r="AC55" s="26">
        <v>82.796210727635227</v>
      </c>
      <c r="AD55" s="26">
        <v>92.224021965947685</v>
      </c>
      <c r="AE55" s="26">
        <v>80.786210727635222</v>
      </c>
      <c r="AF55" s="26">
        <v>91.686312288601258</v>
      </c>
      <c r="AG55" s="26">
        <v>83.125582453793342</v>
      </c>
      <c r="AH55" s="26">
        <v>88.796210727635227</v>
      </c>
      <c r="AI55" s="26">
        <v>98.224021965947685</v>
      </c>
      <c r="AJ55" s="26">
        <v>111.68631228860126</v>
      </c>
      <c r="AK55" s="26">
        <v>94.125582453793342</v>
      </c>
      <c r="AL55" s="26">
        <v>78.796210727635227</v>
      </c>
      <c r="AM55" s="26">
        <v>88.224021965947685</v>
      </c>
      <c r="AN55" s="26">
        <v>84.796210727635227</v>
      </c>
      <c r="AO55" s="27">
        <v>22.135682648534939</v>
      </c>
      <c r="AP55" s="27">
        <v>89.900567451567426</v>
      </c>
      <c r="AQ55" s="27">
        <v>81.796210727635227</v>
      </c>
      <c r="AR55" s="27">
        <v>91.224021965947685</v>
      </c>
      <c r="AS55" s="27">
        <v>94.224021965947685</v>
      </c>
      <c r="AT55" s="27">
        <v>9.7196724172568505</v>
      </c>
      <c r="AU55" s="27">
        <v>10.427268867736879</v>
      </c>
      <c r="AV55" s="27">
        <v>28.60923997981827</v>
      </c>
      <c r="AW55" s="27">
        <v>77.854529895033664</v>
      </c>
      <c r="AX55" s="27">
        <v>59.509389551582011</v>
      </c>
    </row>
    <row r="56" spans="2:50" x14ac:dyDescent="0.25">
      <c r="B56" s="25">
        <v>47178</v>
      </c>
      <c r="C56" s="26">
        <v>25.88764980102539</v>
      </c>
      <c r="D56" s="26">
        <v>26.557649801025391</v>
      </c>
      <c r="E56" s="26">
        <v>28.917412867185924</v>
      </c>
      <c r="F56" s="26">
        <v>28.074923719298241</v>
      </c>
      <c r="G56" s="26">
        <v>27.874923719298241</v>
      </c>
      <c r="H56" s="26">
        <v>27.90936014173894</v>
      </c>
      <c r="I56" s="26">
        <v>75.795610397033698</v>
      </c>
      <c r="J56" s="26">
        <v>78.290131468469724</v>
      </c>
      <c r="K56" s="26">
        <v>87.639694909821358</v>
      </c>
      <c r="L56" s="26">
        <v>72.525797562713137</v>
      </c>
      <c r="M56" s="26">
        <v>82.972181178317811</v>
      </c>
      <c r="N56" s="26">
        <v>71.119028648879507</v>
      </c>
      <c r="O56" s="26">
        <v>82.729185000972777</v>
      </c>
      <c r="P56" s="26">
        <v>73.195425971130604</v>
      </c>
      <c r="Q56" s="26">
        <v>83.846059166185285</v>
      </c>
      <c r="R56" s="26">
        <v>86.504295930092454</v>
      </c>
      <c r="S56" s="26">
        <v>100.10798475180133</v>
      </c>
      <c r="T56" s="26">
        <v>74.034610967658779</v>
      </c>
      <c r="U56" s="26">
        <v>81.969089004213799</v>
      </c>
      <c r="V56" s="26">
        <v>37.466071502763981</v>
      </c>
      <c r="W56" s="26">
        <v>61.646871417823796</v>
      </c>
      <c r="X56" s="26">
        <v>72.195425971130604</v>
      </c>
      <c r="Y56" s="26">
        <v>74.652716979967039</v>
      </c>
      <c r="Z56" s="26">
        <v>89.790864680190452</v>
      </c>
      <c r="AA56" s="26">
        <v>82.290131468469724</v>
      </c>
      <c r="AB56" s="26">
        <v>91.639694909821358</v>
      </c>
      <c r="AC56" s="26">
        <v>75.290131468469724</v>
      </c>
      <c r="AD56" s="26">
        <v>84.639694909821358</v>
      </c>
      <c r="AE56" s="26">
        <v>73.280131468469719</v>
      </c>
      <c r="AF56" s="26">
        <v>84.195425971130604</v>
      </c>
      <c r="AG56" s="26">
        <v>75.461453249566759</v>
      </c>
      <c r="AH56" s="26">
        <v>81.290131468469724</v>
      </c>
      <c r="AI56" s="26">
        <v>90.639694909821358</v>
      </c>
      <c r="AJ56" s="26">
        <v>104.1954259711306</v>
      </c>
      <c r="AK56" s="26">
        <v>86.461453249566759</v>
      </c>
      <c r="AL56" s="26">
        <v>71.290131468469724</v>
      </c>
      <c r="AM56" s="26">
        <v>80.639694909821358</v>
      </c>
      <c r="AN56" s="26">
        <v>77.290131468469724</v>
      </c>
      <c r="AO56" s="27">
        <v>21.90936014173894</v>
      </c>
      <c r="AP56" s="27">
        <v>82.504295930092454</v>
      </c>
      <c r="AQ56" s="27">
        <v>74.290131468469724</v>
      </c>
      <c r="AR56" s="27">
        <v>83.639694909821358</v>
      </c>
      <c r="AS56" s="27">
        <v>86.639694909821358</v>
      </c>
      <c r="AT56" s="27">
        <v>9.6460485519155448</v>
      </c>
      <c r="AU56" s="27">
        <v>10.205545114503138</v>
      </c>
      <c r="AV56" s="27">
        <v>28.169114515832526</v>
      </c>
      <c r="AW56" s="27">
        <v>78.012853475223551</v>
      </c>
      <c r="AX56" s="27">
        <v>59.694736020318935</v>
      </c>
    </row>
    <row r="57" spans="2:50" x14ac:dyDescent="0.25">
      <c r="B57" s="25">
        <v>47209</v>
      </c>
      <c r="C57" s="26">
        <v>24.094738116579247</v>
      </c>
      <c r="D57" s="26">
        <v>24.764738116579249</v>
      </c>
      <c r="E57" s="26">
        <v>27.210155618052028</v>
      </c>
      <c r="F57" s="26">
        <v>26.666514808646664</v>
      </c>
      <c r="G57" s="26">
        <v>26.466514808646664</v>
      </c>
      <c r="H57" s="26">
        <v>26.125023217509746</v>
      </c>
      <c r="I57" s="26">
        <v>68.013788866543578</v>
      </c>
      <c r="J57" s="26">
        <v>70.04551206806876</v>
      </c>
      <c r="K57" s="26">
        <v>77.401137854885292</v>
      </c>
      <c r="L57" s="26">
        <v>64.361030003764199</v>
      </c>
      <c r="M57" s="26">
        <v>70.607496909285899</v>
      </c>
      <c r="N57" s="26">
        <v>62.846450109318269</v>
      </c>
      <c r="O57" s="26">
        <v>74.148032741145585</v>
      </c>
      <c r="P57" s="26">
        <v>65.027603699497774</v>
      </c>
      <c r="Q57" s="26">
        <v>71.956471912009718</v>
      </c>
      <c r="R57" s="26">
        <v>76.011856415588426</v>
      </c>
      <c r="S57" s="26">
        <v>84.915981995208782</v>
      </c>
      <c r="T57" s="26">
        <v>65.006267309313102</v>
      </c>
      <c r="U57" s="26">
        <v>69.802742628029137</v>
      </c>
      <c r="V57" s="26">
        <v>36.524591643555212</v>
      </c>
      <c r="W57" s="26">
        <v>51.804465547495866</v>
      </c>
      <c r="X57" s="26">
        <v>64.027603699497774</v>
      </c>
      <c r="Y57" s="26">
        <v>67.542777018169232</v>
      </c>
      <c r="Z57" s="26">
        <v>76.502351090523646</v>
      </c>
      <c r="AA57" s="26">
        <v>74.04551206806876</v>
      </c>
      <c r="AB57" s="26">
        <v>81.401137854885292</v>
      </c>
      <c r="AC57" s="26">
        <v>67.04551206806876</v>
      </c>
      <c r="AD57" s="26">
        <v>74.401137854885292</v>
      </c>
      <c r="AE57" s="26">
        <v>65.035512068068755</v>
      </c>
      <c r="AF57" s="26">
        <v>76.027603699497774</v>
      </c>
      <c r="AG57" s="26">
        <v>64.760824720808742</v>
      </c>
      <c r="AH57" s="26">
        <v>73.04551206806876</v>
      </c>
      <c r="AI57" s="26">
        <v>80.401137854885292</v>
      </c>
      <c r="AJ57" s="26">
        <v>96.027603699497774</v>
      </c>
      <c r="AK57" s="26">
        <v>75.760824720808742</v>
      </c>
      <c r="AL57" s="26">
        <v>63.04551206806876</v>
      </c>
      <c r="AM57" s="26">
        <v>70.401137854885292</v>
      </c>
      <c r="AN57" s="26">
        <v>69.04551206806876</v>
      </c>
      <c r="AO57" s="27">
        <v>20.125023217509746</v>
      </c>
      <c r="AP57" s="27">
        <v>72.011856415588426</v>
      </c>
      <c r="AQ57" s="27">
        <v>66.04551206806876</v>
      </c>
      <c r="AR57" s="27">
        <v>73.401137854885292</v>
      </c>
      <c r="AS57" s="27">
        <v>76.401137854885292</v>
      </c>
      <c r="AT57" s="27">
        <v>8.9902948681964432</v>
      </c>
      <c r="AU57" s="27">
        <v>9.1594481552158253</v>
      </c>
      <c r="AV57" s="27">
        <v>26.445886996722731</v>
      </c>
      <c r="AW57" s="27">
        <v>78.196607840552247</v>
      </c>
      <c r="AX57" s="27">
        <v>59.938710499420665</v>
      </c>
    </row>
    <row r="58" spans="2:50" x14ac:dyDescent="0.25">
      <c r="B58" s="25">
        <v>47239</v>
      </c>
      <c r="C58" s="26">
        <v>23.17937862236996</v>
      </c>
      <c r="D58" s="26">
        <v>23.849378622369962</v>
      </c>
      <c r="E58" s="26">
        <v>26.164001047085076</v>
      </c>
      <c r="F58" s="26">
        <v>25.901338415645657</v>
      </c>
      <c r="G58" s="26">
        <v>25.701338415645658</v>
      </c>
      <c r="H58" s="26">
        <v>25.203576083665226</v>
      </c>
      <c r="I58" s="26">
        <v>65.957659190402424</v>
      </c>
      <c r="J58" s="26">
        <v>61.776358775970806</v>
      </c>
      <c r="K58" s="26">
        <v>69.20628738740136</v>
      </c>
      <c r="L58" s="26">
        <v>56.06980175017825</v>
      </c>
      <c r="M58" s="26">
        <v>61.814925468983731</v>
      </c>
      <c r="N58" s="26">
        <v>54.648358163110032</v>
      </c>
      <c r="O58" s="26">
        <v>66.221279054477932</v>
      </c>
      <c r="P58" s="26">
        <v>56.726503305683302</v>
      </c>
      <c r="Q58" s="26">
        <v>63.796218511556056</v>
      </c>
      <c r="R58" s="26">
        <v>67.78664503849339</v>
      </c>
      <c r="S58" s="26">
        <v>75.945317266584269</v>
      </c>
      <c r="T58" s="26">
        <v>55.323769349898214</v>
      </c>
      <c r="U58" s="26">
        <v>59.458989134789391</v>
      </c>
      <c r="V58" s="26">
        <v>31.371175174808936</v>
      </c>
      <c r="W58" s="26">
        <v>43.453888796792512</v>
      </c>
      <c r="X58" s="26">
        <v>55.726503305683302</v>
      </c>
      <c r="Y58" s="26">
        <v>65.492095331608837</v>
      </c>
      <c r="Z58" s="26">
        <v>72.289349348458856</v>
      </c>
      <c r="AA58" s="26">
        <v>65.776358775970806</v>
      </c>
      <c r="AB58" s="26">
        <v>73.20628738740136</v>
      </c>
      <c r="AC58" s="26">
        <v>58.776358775970806</v>
      </c>
      <c r="AD58" s="26">
        <v>66.20628738740136</v>
      </c>
      <c r="AE58" s="26">
        <v>56.766358775970808</v>
      </c>
      <c r="AF58" s="26">
        <v>67.726503305683309</v>
      </c>
      <c r="AG58" s="26">
        <v>57.416596660400451</v>
      </c>
      <c r="AH58" s="26">
        <v>64.776358775970806</v>
      </c>
      <c r="AI58" s="26">
        <v>72.20628738740136</v>
      </c>
      <c r="AJ58" s="26">
        <v>87.726503305683309</v>
      </c>
      <c r="AK58" s="26">
        <v>68.416596660400444</v>
      </c>
      <c r="AL58" s="26">
        <v>54.776358775970806</v>
      </c>
      <c r="AM58" s="26">
        <v>62.20628738740136</v>
      </c>
      <c r="AN58" s="26">
        <v>60.776358775970806</v>
      </c>
      <c r="AO58" s="27">
        <v>19.203576083665226</v>
      </c>
      <c r="AP58" s="27">
        <v>63.78664503849339</v>
      </c>
      <c r="AQ58" s="27">
        <v>57.776358775970806</v>
      </c>
      <c r="AR58" s="27">
        <v>65.20628738740136</v>
      </c>
      <c r="AS58" s="27">
        <v>68.20628738740136</v>
      </c>
      <c r="AT58" s="27">
        <v>8.6659567841741865</v>
      </c>
      <c r="AU58" s="27">
        <v>8.8827639459364836</v>
      </c>
      <c r="AV58" s="27">
        <v>25.457461472318744</v>
      </c>
      <c r="AW58" s="27">
        <v>78.386918768677745</v>
      </c>
      <c r="AX58" s="27">
        <v>60.137415106270659</v>
      </c>
    </row>
    <row r="59" spans="2:50" x14ac:dyDescent="0.25">
      <c r="B59" s="25">
        <v>47270</v>
      </c>
      <c r="C59" s="26">
        <v>22.508907512325749</v>
      </c>
      <c r="D59" s="26">
        <v>23.17890751232575</v>
      </c>
      <c r="E59" s="26">
        <v>25.442081122634857</v>
      </c>
      <c r="F59" s="26">
        <v>25.325923167931791</v>
      </c>
      <c r="G59" s="26">
        <v>25.125923167931791</v>
      </c>
      <c r="H59" s="26">
        <v>24.533266833825991</v>
      </c>
      <c r="I59" s="26">
        <v>65.616113663068674</v>
      </c>
      <c r="J59" s="26">
        <v>59.576091443088167</v>
      </c>
      <c r="K59" s="26">
        <v>67.142689974970423</v>
      </c>
      <c r="L59" s="26">
        <v>53.889449931468086</v>
      </c>
      <c r="M59" s="26">
        <v>62.419666398321048</v>
      </c>
      <c r="N59" s="26">
        <v>52.601721206662255</v>
      </c>
      <c r="O59" s="26">
        <v>64.515818737559144</v>
      </c>
      <c r="P59" s="26">
        <v>54.507293962179375</v>
      </c>
      <c r="Q59" s="26">
        <v>62.136696842568504</v>
      </c>
      <c r="R59" s="26">
        <v>65.72956633299485</v>
      </c>
      <c r="S59" s="26">
        <v>74.783888249776624</v>
      </c>
      <c r="T59" s="26">
        <v>53.254208474247243</v>
      </c>
      <c r="U59" s="26">
        <v>59.121234195963439</v>
      </c>
      <c r="V59" s="26">
        <v>29.514337211184642</v>
      </c>
      <c r="W59" s="26">
        <v>41.497100751042296</v>
      </c>
      <c r="X59" s="26">
        <v>53.507293962179375</v>
      </c>
      <c r="Y59" s="26">
        <v>65.332195141411674</v>
      </c>
      <c r="Z59" s="26">
        <v>71.931101193827388</v>
      </c>
      <c r="AA59" s="26">
        <v>63.576091443088167</v>
      </c>
      <c r="AB59" s="26">
        <v>71.142689974970423</v>
      </c>
      <c r="AC59" s="26">
        <v>56.576091443088167</v>
      </c>
      <c r="AD59" s="26">
        <v>64.142689974970423</v>
      </c>
      <c r="AE59" s="26">
        <v>54.566091443088169</v>
      </c>
      <c r="AF59" s="26">
        <v>65.507293962179375</v>
      </c>
      <c r="AG59" s="26">
        <v>55.923027158311655</v>
      </c>
      <c r="AH59" s="26">
        <v>62.576091443088167</v>
      </c>
      <c r="AI59" s="26">
        <v>70.142689974970423</v>
      </c>
      <c r="AJ59" s="26">
        <v>85.507293962179375</v>
      </c>
      <c r="AK59" s="26">
        <v>66.923027158311655</v>
      </c>
      <c r="AL59" s="26">
        <v>52.576091443088167</v>
      </c>
      <c r="AM59" s="26">
        <v>60.142689974970423</v>
      </c>
      <c r="AN59" s="26">
        <v>58.576091443088167</v>
      </c>
      <c r="AO59" s="27">
        <v>18.533266833825991</v>
      </c>
      <c r="AP59" s="27">
        <v>61.72956633299485</v>
      </c>
      <c r="AQ59" s="27">
        <v>55.576091443088167</v>
      </c>
      <c r="AR59" s="27">
        <v>63.142689974970423</v>
      </c>
      <c r="AS59" s="27">
        <v>66.142689974970423</v>
      </c>
      <c r="AT59" s="27">
        <v>8.4312751177163978</v>
      </c>
      <c r="AU59" s="27">
        <v>8.8355056582857863</v>
      </c>
      <c r="AV59" s="27">
        <v>25.00227353514304</v>
      </c>
      <c r="AW59" s="27">
        <v>78.580759791406507</v>
      </c>
      <c r="AX59" s="27">
        <v>60.342745108432872</v>
      </c>
    </row>
    <row r="60" spans="2:50" x14ac:dyDescent="0.25">
      <c r="B60" s="25">
        <v>47300</v>
      </c>
      <c r="C60" s="26">
        <v>22.792990708195685</v>
      </c>
      <c r="D60" s="26">
        <v>23.462990708195687</v>
      </c>
      <c r="E60" s="26">
        <v>25.448336918436969</v>
      </c>
      <c r="F60" s="26">
        <v>25.504945406871357</v>
      </c>
      <c r="G60" s="26">
        <v>25.304945406871358</v>
      </c>
      <c r="H60" s="26">
        <v>24.815644577848854</v>
      </c>
      <c r="I60" s="26">
        <v>65.460739991914977</v>
      </c>
      <c r="J60" s="26">
        <v>60.215654811265523</v>
      </c>
      <c r="K60" s="26">
        <v>67.905029974173956</v>
      </c>
      <c r="L60" s="26">
        <v>54.508307987949728</v>
      </c>
      <c r="M60" s="26">
        <v>61.493947712730538</v>
      </c>
      <c r="N60" s="26">
        <v>53.46268601719089</v>
      </c>
      <c r="O60" s="26">
        <v>65.437594830838805</v>
      </c>
      <c r="P60" s="26">
        <v>55.124183789442974</v>
      </c>
      <c r="Q60" s="26">
        <v>62.526128684727801</v>
      </c>
      <c r="R60" s="26">
        <v>66.440300064787749</v>
      </c>
      <c r="S60" s="26">
        <v>76.730697358365504</v>
      </c>
      <c r="T60" s="26">
        <v>53.88612252183691</v>
      </c>
      <c r="U60" s="26">
        <v>60.288710867927307</v>
      </c>
      <c r="V60" s="26">
        <v>27.273230752574712</v>
      </c>
      <c r="W60" s="26">
        <v>42.216284100648025</v>
      </c>
      <c r="X60" s="26">
        <v>54.124183789442974</v>
      </c>
      <c r="Y60" s="26">
        <v>65.480896082230842</v>
      </c>
      <c r="Z60" s="26">
        <v>72.023680558066545</v>
      </c>
      <c r="AA60" s="26">
        <v>64.215654811265523</v>
      </c>
      <c r="AB60" s="26">
        <v>71.905029974173956</v>
      </c>
      <c r="AC60" s="26">
        <v>57.215654811265523</v>
      </c>
      <c r="AD60" s="26">
        <v>64.905029974173956</v>
      </c>
      <c r="AE60" s="26">
        <v>55.205654811265525</v>
      </c>
      <c r="AF60" s="26">
        <v>66.124183789442981</v>
      </c>
      <c r="AG60" s="26">
        <v>56.273515816255021</v>
      </c>
      <c r="AH60" s="26">
        <v>63.215654811265523</v>
      </c>
      <c r="AI60" s="26">
        <v>70.905029974173956</v>
      </c>
      <c r="AJ60" s="26">
        <v>86.124183789442981</v>
      </c>
      <c r="AK60" s="26">
        <v>67.273515816255014</v>
      </c>
      <c r="AL60" s="26">
        <v>53.215654811265523</v>
      </c>
      <c r="AM60" s="26">
        <v>60.905029974173956</v>
      </c>
      <c r="AN60" s="26">
        <v>59.215654811265523</v>
      </c>
      <c r="AO60" s="27">
        <v>18.815644577848854</v>
      </c>
      <c r="AP60" s="27">
        <v>62.440300064787749</v>
      </c>
      <c r="AQ60" s="27">
        <v>56.215654811265523</v>
      </c>
      <c r="AR60" s="27">
        <v>63.905029974173956</v>
      </c>
      <c r="AS60" s="27">
        <v>66.905029974173956</v>
      </c>
      <c r="AT60" s="27">
        <v>8.541665732148827</v>
      </c>
      <c r="AU60" s="27">
        <v>8.8107012064706733</v>
      </c>
      <c r="AV60" s="27">
        <v>25.054332651450121</v>
      </c>
      <c r="AW60" s="27">
        <v>78.779529993842999</v>
      </c>
      <c r="AX60" s="27">
        <v>60.541445308770861</v>
      </c>
    </row>
    <row r="61" spans="2:50" x14ac:dyDescent="0.25">
      <c r="B61" s="25">
        <v>47331</v>
      </c>
      <c r="C61" s="26">
        <v>23.042634206616398</v>
      </c>
      <c r="D61" s="26">
        <v>23.7126342066164</v>
      </c>
      <c r="E61" s="26">
        <v>25.617041265324733</v>
      </c>
      <c r="F61" s="26">
        <v>25.75313820495348</v>
      </c>
      <c r="G61" s="26">
        <v>25.553138204953481</v>
      </c>
      <c r="H61" s="26">
        <v>25.066712069178148</v>
      </c>
      <c r="I61" s="26">
        <v>65.258760464947443</v>
      </c>
      <c r="J61" s="26">
        <v>67.044058671086262</v>
      </c>
      <c r="K61" s="26">
        <v>74.762165695124438</v>
      </c>
      <c r="L61" s="26">
        <v>60.902423720436097</v>
      </c>
      <c r="M61" s="26">
        <v>69.618889637125591</v>
      </c>
      <c r="N61" s="26">
        <v>60.495550535039534</v>
      </c>
      <c r="O61" s="26">
        <v>72.65508952571534</v>
      </c>
      <c r="P61" s="26">
        <v>61.532435240551393</v>
      </c>
      <c r="Q61" s="26">
        <v>69.903023788278716</v>
      </c>
      <c r="R61" s="26">
        <v>73.474235908344113</v>
      </c>
      <c r="S61" s="26">
        <v>81.513428548063885</v>
      </c>
      <c r="T61" s="26">
        <v>60.420944472095705</v>
      </c>
      <c r="U61" s="26">
        <v>67.785525938806131</v>
      </c>
      <c r="V61" s="26">
        <v>35.254246874582002</v>
      </c>
      <c r="W61" s="26">
        <v>50.881307336288195</v>
      </c>
      <c r="X61" s="26">
        <v>60.532435240551393</v>
      </c>
      <c r="Y61" s="26">
        <v>65.870774743809363</v>
      </c>
      <c r="Z61" s="26">
        <v>72.966234223995599</v>
      </c>
      <c r="AA61" s="26">
        <v>71.044058671086262</v>
      </c>
      <c r="AB61" s="26">
        <v>78.762165695124438</v>
      </c>
      <c r="AC61" s="26">
        <v>64.044058671086262</v>
      </c>
      <c r="AD61" s="26">
        <v>71.762165695124438</v>
      </c>
      <c r="AE61" s="26">
        <v>62.034058671086264</v>
      </c>
      <c r="AF61" s="26">
        <v>72.532435240551393</v>
      </c>
      <c r="AG61" s="26">
        <v>62.912721409450846</v>
      </c>
      <c r="AH61" s="26">
        <v>70.044058671086262</v>
      </c>
      <c r="AI61" s="26">
        <v>77.762165695124438</v>
      </c>
      <c r="AJ61" s="26">
        <v>92.532435240551393</v>
      </c>
      <c r="AK61" s="26">
        <v>73.912721409450853</v>
      </c>
      <c r="AL61" s="26">
        <v>60.044058671086262</v>
      </c>
      <c r="AM61" s="26">
        <v>67.762165695124438</v>
      </c>
      <c r="AN61" s="26">
        <v>66.044058671086262</v>
      </c>
      <c r="AO61" s="27">
        <v>19.066712069178148</v>
      </c>
      <c r="AP61" s="27">
        <v>69.474235908344113</v>
      </c>
      <c r="AQ61" s="27">
        <v>63.044058671086262</v>
      </c>
      <c r="AR61" s="27">
        <v>70.762165695124438</v>
      </c>
      <c r="AS61" s="27">
        <v>73.762165695124438</v>
      </c>
      <c r="AT61" s="27">
        <v>8.6399373434125284</v>
      </c>
      <c r="AU61" s="27">
        <v>8.7798242882361315</v>
      </c>
      <c r="AV61" s="27">
        <v>25.355428448337616</v>
      </c>
      <c r="AW61" s="27">
        <v>78.98065440015894</v>
      </c>
      <c r="AX61" s="27">
        <v>60.746760714348845</v>
      </c>
    </row>
    <row r="62" spans="2:50" x14ac:dyDescent="0.25">
      <c r="B62" s="25">
        <v>47362</v>
      </c>
      <c r="C62" s="26">
        <v>23.522900746435294</v>
      </c>
      <c r="D62" s="26">
        <v>24.192900746435296</v>
      </c>
      <c r="E62" s="26">
        <v>25.848425272859014</v>
      </c>
      <c r="F62" s="26">
        <v>26.22455187526068</v>
      </c>
      <c r="G62" s="26">
        <v>26.024551875260681</v>
      </c>
      <c r="H62" s="26">
        <v>25.551292946058872</v>
      </c>
      <c r="I62" s="26">
        <v>66.857846942705791</v>
      </c>
      <c r="J62" s="26">
        <v>77.336657226323211</v>
      </c>
      <c r="K62" s="26">
        <v>86.065098141660869</v>
      </c>
      <c r="L62" s="26">
        <v>71.292473980538873</v>
      </c>
      <c r="M62" s="26">
        <v>80.919277326775415</v>
      </c>
      <c r="N62" s="26">
        <v>71.612520752352992</v>
      </c>
      <c r="O62" s="26">
        <v>84.233099149757919</v>
      </c>
      <c r="P62" s="26">
        <v>71.92599251991777</v>
      </c>
      <c r="Q62" s="26">
        <v>80.90143439017146</v>
      </c>
      <c r="R62" s="26">
        <v>84.519381608444007</v>
      </c>
      <c r="S62" s="26">
        <v>97.328770474099159</v>
      </c>
      <c r="T62" s="26">
        <v>70.84322012428963</v>
      </c>
      <c r="U62" s="26">
        <v>80.356640390845669</v>
      </c>
      <c r="V62" s="26">
        <v>40.21604353205246</v>
      </c>
      <c r="W62" s="26">
        <v>61.594514515235602</v>
      </c>
      <c r="X62" s="26">
        <v>70.92599251991777</v>
      </c>
      <c r="Y62" s="26">
        <v>68.064448515485296</v>
      </c>
      <c r="Z62" s="26">
        <v>78.277340320940809</v>
      </c>
      <c r="AA62" s="26">
        <v>81.336657226323211</v>
      </c>
      <c r="AB62" s="26">
        <v>90.065098141660869</v>
      </c>
      <c r="AC62" s="26">
        <v>74.336657226323211</v>
      </c>
      <c r="AD62" s="26">
        <v>83.065098141660869</v>
      </c>
      <c r="AE62" s="26">
        <v>72.326657226323206</v>
      </c>
      <c r="AF62" s="26">
        <v>82.92599251991777</v>
      </c>
      <c r="AG62" s="26">
        <v>72.811290951154319</v>
      </c>
      <c r="AH62" s="26">
        <v>80.336657226323211</v>
      </c>
      <c r="AI62" s="26">
        <v>89.065098141660869</v>
      </c>
      <c r="AJ62" s="26">
        <v>102.92599251991777</v>
      </c>
      <c r="AK62" s="26">
        <v>83.811290951154319</v>
      </c>
      <c r="AL62" s="26">
        <v>70.336657226323211</v>
      </c>
      <c r="AM62" s="26">
        <v>79.065098141660869</v>
      </c>
      <c r="AN62" s="26">
        <v>76.336657226323211</v>
      </c>
      <c r="AO62" s="27">
        <v>19.551292946058872</v>
      </c>
      <c r="AP62" s="27">
        <v>80.519381608444007</v>
      </c>
      <c r="AQ62" s="27">
        <v>73.336657226323211</v>
      </c>
      <c r="AR62" s="27">
        <v>82.065098141660869</v>
      </c>
      <c r="AS62" s="27">
        <v>85.065098141660869</v>
      </c>
      <c r="AT62" s="27">
        <v>8.8218848684829201</v>
      </c>
      <c r="AU62" s="27">
        <v>8.9891895216493403</v>
      </c>
      <c r="AV62" s="27">
        <v>25.39691288229886</v>
      </c>
      <c r="AW62" s="27">
        <v>79.192047495160736</v>
      </c>
      <c r="AX62" s="27">
        <v>60.952067204333126</v>
      </c>
    </row>
    <row r="63" spans="2:50" x14ac:dyDescent="0.25">
      <c r="B63" s="25">
        <v>47392</v>
      </c>
      <c r="C63" s="26">
        <v>24.04992296354321</v>
      </c>
      <c r="D63" s="26">
        <v>24.719922963543212</v>
      </c>
      <c r="E63" s="26">
        <v>25.710231290515342</v>
      </c>
      <c r="F63" s="26">
        <v>27.237445188604273</v>
      </c>
      <c r="G63" s="26">
        <v>27.037445188604273</v>
      </c>
      <c r="H63" s="26">
        <v>26.070059726721084</v>
      </c>
      <c r="I63" s="26">
        <v>69.334289278457774</v>
      </c>
      <c r="J63" s="26">
        <v>86.922133627505659</v>
      </c>
      <c r="K63" s="26">
        <v>92.914646869709514</v>
      </c>
      <c r="L63" s="26">
        <v>80.95458990152045</v>
      </c>
      <c r="M63" s="26">
        <v>88.254406816342495</v>
      </c>
      <c r="N63" s="26">
        <v>78.482792727903202</v>
      </c>
      <c r="O63" s="26">
        <v>90.12801605286522</v>
      </c>
      <c r="P63" s="26">
        <v>81.54929456761856</v>
      </c>
      <c r="Q63" s="26">
        <v>87.840200363762406</v>
      </c>
      <c r="R63" s="26">
        <v>91.966206804081921</v>
      </c>
      <c r="S63" s="26">
        <v>107.49172250991737</v>
      </c>
      <c r="T63" s="26">
        <v>80.269753334349531</v>
      </c>
      <c r="U63" s="26">
        <v>90.038496766759138</v>
      </c>
      <c r="V63" s="26">
        <v>51.63831865082426</v>
      </c>
      <c r="W63" s="26">
        <v>68.7740351477225</v>
      </c>
      <c r="X63" s="26">
        <v>80.54929456761856</v>
      </c>
      <c r="Y63" s="26">
        <v>74.610280042800326</v>
      </c>
      <c r="Z63" s="26">
        <v>93.212343831874819</v>
      </c>
      <c r="AA63" s="26">
        <v>90.922133627505659</v>
      </c>
      <c r="AB63" s="26">
        <v>96.914646869709514</v>
      </c>
      <c r="AC63" s="26">
        <v>83.922133627505659</v>
      </c>
      <c r="AD63" s="26">
        <v>89.914646869709514</v>
      </c>
      <c r="AE63" s="26">
        <v>81.912133627505654</v>
      </c>
      <c r="AF63" s="26">
        <v>92.54929456761856</v>
      </c>
      <c r="AG63" s="26">
        <v>79.056180327386173</v>
      </c>
      <c r="AH63" s="26">
        <v>89.922133627505659</v>
      </c>
      <c r="AI63" s="26">
        <v>95.914646869709514</v>
      </c>
      <c r="AJ63" s="26">
        <v>112.54929456761856</v>
      </c>
      <c r="AK63" s="26">
        <v>90.056180327386173</v>
      </c>
      <c r="AL63" s="26">
        <v>79.922133627505659</v>
      </c>
      <c r="AM63" s="26">
        <v>85.914646869709514</v>
      </c>
      <c r="AN63" s="26">
        <v>85.922133627505659</v>
      </c>
      <c r="AO63" s="27">
        <v>20.070059726721084</v>
      </c>
      <c r="AP63" s="27">
        <v>87.966206804081921</v>
      </c>
      <c r="AQ63" s="27">
        <v>82.922133627505659</v>
      </c>
      <c r="AR63" s="27">
        <v>88.914646869709514</v>
      </c>
      <c r="AS63" s="27">
        <v>91.914646869709514</v>
      </c>
      <c r="AT63" s="27">
        <v>9.0168390562825245</v>
      </c>
      <c r="AU63" s="27">
        <v>9.3185107225340804</v>
      </c>
      <c r="AV63" s="27">
        <v>25.77352443155819</v>
      </c>
      <c r="AW63" s="27">
        <v>79.399273702842706</v>
      </c>
      <c r="AX63" s="27">
        <v>61.150747640840123</v>
      </c>
    </row>
    <row r="64" spans="2:50" x14ac:dyDescent="0.25">
      <c r="B64" s="25">
        <v>47423</v>
      </c>
      <c r="C64" s="26">
        <v>24.388440830072952</v>
      </c>
      <c r="D64" s="26">
        <v>25.058440830072954</v>
      </c>
      <c r="E64" s="26">
        <v>25.943520891472662</v>
      </c>
      <c r="F64" s="26">
        <v>27.779926758176767</v>
      </c>
      <c r="G64" s="26">
        <v>27.579926758176768</v>
      </c>
      <c r="H64" s="26">
        <v>26.410255204639927</v>
      </c>
      <c r="I64" s="26">
        <v>71.712748080740027</v>
      </c>
      <c r="J64" s="26">
        <v>93.914555238312602</v>
      </c>
      <c r="K64" s="26">
        <v>100.54079868652572</v>
      </c>
      <c r="L64" s="26">
        <v>87.91530231740073</v>
      </c>
      <c r="M64" s="26">
        <v>95.354030675511211</v>
      </c>
      <c r="N64" s="26">
        <v>87.53286867332001</v>
      </c>
      <c r="O64" s="26">
        <v>100.11059169394386</v>
      </c>
      <c r="P64" s="26">
        <v>88.508027496742315</v>
      </c>
      <c r="Q64" s="26">
        <v>95.856426803014145</v>
      </c>
      <c r="R64" s="26">
        <v>98.956563065742486</v>
      </c>
      <c r="S64" s="26">
        <v>110.5275700922144</v>
      </c>
      <c r="T64" s="26">
        <v>85.158720742172505</v>
      </c>
      <c r="U64" s="26">
        <v>96.900979797067421</v>
      </c>
      <c r="V64" s="26">
        <v>56.694082146664044</v>
      </c>
      <c r="W64" s="26">
        <v>77.616336521974418</v>
      </c>
      <c r="X64" s="26">
        <v>87.508027496742315</v>
      </c>
      <c r="Y64" s="26">
        <v>76.558244576947999</v>
      </c>
      <c r="Z64" s="26">
        <v>97.921645476918869</v>
      </c>
      <c r="AA64" s="26">
        <v>97.914555238312602</v>
      </c>
      <c r="AB64" s="26">
        <v>104.54079868652572</v>
      </c>
      <c r="AC64" s="26">
        <v>90.914555238312602</v>
      </c>
      <c r="AD64" s="26">
        <v>97.540798686525719</v>
      </c>
      <c r="AE64" s="26">
        <v>88.904555238312597</v>
      </c>
      <c r="AF64" s="26">
        <v>99.508027496742315</v>
      </c>
      <c r="AG64" s="26">
        <v>86.270784122712726</v>
      </c>
      <c r="AH64" s="26">
        <v>96.914555238312602</v>
      </c>
      <c r="AI64" s="26">
        <v>103.54079868652572</v>
      </c>
      <c r="AJ64" s="26">
        <v>119.50802749674232</v>
      </c>
      <c r="AK64" s="26">
        <v>97.270784122712726</v>
      </c>
      <c r="AL64" s="26">
        <v>86.914555238312602</v>
      </c>
      <c r="AM64" s="26">
        <v>93.540798686525719</v>
      </c>
      <c r="AN64" s="26">
        <v>92.914555238312602</v>
      </c>
      <c r="AO64" s="27">
        <v>20.410255204639927</v>
      </c>
      <c r="AP64" s="27">
        <v>94.956563065742486</v>
      </c>
      <c r="AQ64" s="27">
        <v>89.914555238312602</v>
      </c>
      <c r="AR64" s="27">
        <v>96.540798686525719</v>
      </c>
      <c r="AS64" s="27">
        <v>99.540798686525719</v>
      </c>
      <c r="AT64" s="27">
        <v>9.1494362368998612</v>
      </c>
      <c r="AU64" s="27">
        <v>9.6335280878268676</v>
      </c>
      <c r="AV64" s="27">
        <v>26.478652668084077</v>
      </c>
      <c r="AW64" s="27">
        <v>79.616074445521946</v>
      </c>
      <c r="AX64" s="27">
        <v>61.37590826991736</v>
      </c>
    </row>
    <row r="65" spans="2:50" x14ac:dyDescent="0.25">
      <c r="B65" s="25">
        <v>47453</v>
      </c>
      <c r="C65" s="26">
        <v>24.768188611158916</v>
      </c>
      <c r="D65" s="26">
        <v>25.438188611158917</v>
      </c>
      <c r="E65" s="26">
        <v>26.881104214433215</v>
      </c>
      <c r="F65" s="26">
        <v>28.262106522064453</v>
      </c>
      <c r="G65" s="26">
        <v>28.062106522064454</v>
      </c>
      <c r="H65" s="26">
        <v>26.99037555180281</v>
      </c>
      <c r="I65" s="26">
        <v>74.263320263904106</v>
      </c>
      <c r="J65" s="26">
        <v>93.744753052093401</v>
      </c>
      <c r="K65" s="26">
        <v>102.26847344766564</v>
      </c>
      <c r="L65" s="26">
        <v>88.644264682441758</v>
      </c>
      <c r="M65" s="26">
        <v>95.201472955821657</v>
      </c>
      <c r="N65" s="26">
        <v>86.764443999553052</v>
      </c>
      <c r="O65" s="26">
        <v>98.39090507470307</v>
      </c>
      <c r="P65" s="26">
        <v>89.235838764233975</v>
      </c>
      <c r="Q65" s="26">
        <v>95.805326896787236</v>
      </c>
      <c r="R65" s="26">
        <v>98.166229578167759</v>
      </c>
      <c r="S65" s="26">
        <v>111.27220539987269</v>
      </c>
      <c r="T65" s="26">
        <v>87.075303724681348</v>
      </c>
      <c r="U65" s="26">
        <v>97.337727264403142</v>
      </c>
      <c r="V65" s="26">
        <v>53.689476450442868</v>
      </c>
      <c r="W65" s="26">
        <v>75.536034384767518</v>
      </c>
      <c r="X65" s="26">
        <v>88.235838764233975</v>
      </c>
      <c r="Y65" s="26">
        <v>76.751634823735742</v>
      </c>
      <c r="Z65" s="26">
        <v>98.365848220796451</v>
      </c>
      <c r="AA65" s="26">
        <v>97.744753052093401</v>
      </c>
      <c r="AB65" s="26">
        <v>106.26847344766564</v>
      </c>
      <c r="AC65" s="26">
        <v>90.744753052093401</v>
      </c>
      <c r="AD65" s="26">
        <v>99.268473447665642</v>
      </c>
      <c r="AE65" s="26">
        <v>88.734753052093396</v>
      </c>
      <c r="AF65" s="26">
        <v>100.23583876423397</v>
      </c>
      <c r="AG65" s="26">
        <v>86.224794207108516</v>
      </c>
      <c r="AH65" s="26">
        <v>96.744753052093401</v>
      </c>
      <c r="AI65" s="26">
        <v>105.26847344766564</v>
      </c>
      <c r="AJ65" s="26">
        <v>120.23583876423397</v>
      </c>
      <c r="AK65" s="26">
        <v>97.224794207108516</v>
      </c>
      <c r="AL65" s="26">
        <v>86.744753052093401</v>
      </c>
      <c r="AM65" s="26">
        <v>95.268473447665642</v>
      </c>
      <c r="AN65" s="26">
        <v>92.744753052093401</v>
      </c>
      <c r="AO65" s="27">
        <v>20.99037555180281</v>
      </c>
      <c r="AP65" s="27">
        <v>94.166229578167759</v>
      </c>
      <c r="AQ65" s="27">
        <v>89.744753052093401</v>
      </c>
      <c r="AR65" s="27">
        <v>98.268473447665642</v>
      </c>
      <c r="AS65" s="27">
        <v>101.26847344766564</v>
      </c>
      <c r="AT65" s="27">
        <v>9.2956674200950165</v>
      </c>
      <c r="AU65" s="27">
        <v>9.9730933312129899</v>
      </c>
      <c r="AV65" s="27">
        <v>27.008591310682462</v>
      </c>
      <c r="AW65" s="27">
        <v>79.82737247389035</v>
      </c>
      <c r="AX65" s="27">
        <v>61.574656483616089</v>
      </c>
    </row>
    <row r="66" spans="2:50" x14ac:dyDescent="0.25">
      <c r="B66" s="25">
        <v>47484</v>
      </c>
      <c r="C66" s="26">
        <v>24.945844216809487</v>
      </c>
      <c r="D66" s="26">
        <v>25.615844216809489</v>
      </c>
      <c r="E66" s="26">
        <v>27.091838942107159</v>
      </c>
      <c r="F66" s="26">
        <v>27.930708371259701</v>
      </c>
      <c r="G66" s="26">
        <v>27.730708371259702</v>
      </c>
      <c r="H66" s="26">
        <v>27.169795618544516</v>
      </c>
      <c r="I66" s="26">
        <v>77.622034627971388</v>
      </c>
      <c r="J66" s="26">
        <v>92.21970199619291</v>
      </c>
      <c r="K66" s="26">
        <v>104.07710239625679</v>
      </c>
      <c r="L66" s="26">
        <v>86.123247817109331</v>
      </c>
      <c r="M66" s="26">
        <v>92.669105515951784</v>
      </c>
      <c r="N66" s="26">
        <v>85.878256833718183</v>
      </c>
      <c r="O66" s="26">
        <v>94.868871520255198</v>
      </c>
      <c r="P66" s="26">
        <v>86.719275000531326</v>
      </c>
      <c r="Q66" s="26">
        <v>96.08113409858008</v>
      </c>
      <c r="R66" s="26">
        <v>94.441265748167311</v>
      </c>
      <c r="S66" s="26">
        <v>110.96795759125249</v>
      </c>
      <c r="T66" s="26">
        <v>85.889190847367132</v>
      </c>
      <c r="U66" s="26">
        <v>94.639267155515341</v>
      </c>
      <c r="V66" s="26">
        <v>50.661418393954861</v>
      </c>
      <c r="W66" s="26">
        <v>73.462028201839033</v>
      </c>
      <c r="X66" s="26">
        <v>85.719275000531326</v>
      </c>
      <c r="Y66" s="26">
        <v>76.646133349426066</v>
      </c>
      <c r="Z66" s="26">
        <v>98.204735094840245</v>
      </c>
      <c r="AA66" s="26">
        <v>96.21970199619291</v>
      </c>
      <c r="AB66" s="26">
        <v>108.07710239625679</v>
      </c>
      <c r="AC66" s="26">
        <v>89.21970199619291</v>
      </c>
      <c r="AD66" s="26">
        <v>101.07710239625679</v>
      </c>
      <c r="AE66" s="26">
        <v>87.209701996192905</v>
      </c>
      <c r="AF66" s="26">
        <v>97.719275000531326</v>
      </c>
      <c r="AG66" s="26">
        <v>86.473020688722073</v>
      </c>
      <c r="AH66" s="26">
        <v>95.21970199619291</v>
      </c>
      <c r="AI66" s="26">
        <v>107.07710239625679</v>
      </c>
      <c r="AJ66" s="26">
        <v>117.71927500053133</v>
      </c>
      <c r="AK66" s="26">
        <v>97.473020688722073</v>
      </c>
      <c r="AL66" s="26">
        <v>85.21970199619291</v>
      </c>
      <c r="AM66" s="26">
        <v>97.077102396256791</v>
      </c>
      <c r="AN66" s="26">
        <v>91.21970199619291</v>
      </c>
      <c r="AO66" s="27">
        <v>21.169795618544516</v>
      </c>
      <c r="AP66" s="27">
        <v>90.441265748167311</v>
      </c>
      <c r="AQ66" s="27">
        <v>88.21970199619291</v>
      </c>
      <c r="AR66" s="27">
        <v>100.07710239625679</v>
      </c>
      <c r="AS66" s="27">
        <v>103.07710239625679</v>
      </c>
      <c r="AT66" s="27">
        <v>9.370675241792906</v>
      </c>
      <c r="AU66" s="27">
        <v>10.421117209383997</v>
      </c>
      <c r="AV66" s="27">
        <v>27.230463656821826</v>
      </c>
      <c r="AW66" s="27">
        <v>80.054588801649032</v>
      </c>
      <c r="AX66" s="27">
        <v>61.780022953964483</v>
      </c>
    </row>
    <row r="67" spans="2:50" x14ac:dyDescent="0.25">
      <c r="B67" s="25">
        <v>47515</v>
      </c>
      <c r="C67" s="26">
        <v>25.133694393764376</v>
      </c>
      <c r="D67" s="26">
        <v>25.803694393764378</v>
      </c>
      <c r="E67" s="26">
        <v>27.509963088052285</v>
      </c>
      <c r="F67" s="26">
        <v>27.789580183575005</v>
      </c>
      <c r="G67" s="26">
        <v>27.589580183575006</v>
      </c>
      <c r="H67" s="26">
        <v>27.359983117270655</v>
      </c>
      <c r="I67" s="26">
        <v>78.827997399239081</v>
      </c>
      <c r="J67" s="26">
        <v>86.686704656597314</v>
      </c>
      <c r="K67" s="26">
        <v>97.975616083386114</v>
      </c>
      <c r="L67" s="26">
        <v>80.814258696038635</v>
      </c>
      <c r="M67" s="26">
        <v>86.365311916214708</v>
      </c>
      <c r="N67" s="26">
        <v>80.607226495875963</v>
      </c>
      <c r="O67" s="26">
        <v>91.135885931379093</v>
      </c>
      <c r="P67" s="26">
        <v>81.379296278577826</v>
      </c>
      <c r="Q67" s="26">
        <v>90.980003507578289</v>
      </c>
      <c r="R67" s="26">
        <v>89.068587879538327</v>
      </c>
      <c r="S67" s="26">
        <v>105.32987931183145</v>
      </c>
      <c r="T67" s="26">
        <v>80.576525799284127</v>
      </c>
      <c r="U67" s="26">
        <v>89.31736665742973</v>
      </c>
      <c r="V67" s="26">
        <v>47.648563248952492</v>
      </c>
      <c r="W67" s="26">
        <v>70.106113024612654</v>
      </c>
      <c r="X67" s="26">
        <v>80.379296278577826</v>
      </c>
      <c r="Y67" s="26">
        <v>76.234273946422377</v>
      </c>
      <c r="Z67" s="26">
        <v>97.245966753458291</v>
      </c>
      <c r="AA67" s="26">
        <v>90.686704656597314</v>
      </c>
      <c r="AB67" s="26">
        <v>101.97561608338611</v>
      </c>
      <c r="AC67" s="26">
        <v>83.686704656597314</v>
      </c>
      <c r="AD67" s="26">
        <v>94.975616083386114</v>
      </c>
      <c r="AE67" s="26">
        <v>81.676704656597309</v>
      </c>
      <c r="AF67" s="26">
        <v>92.379296278577826</v>
      </c>
      <c r="AG67" s="26">
        <v>81.88200315682046</v>
      </c>
      <c r="AH67" s="26">
        <v>89.686704656597314</v>
      </c>
      <c r="AI67" s="26">
        <v>100.97561608338611</v>
      </c>
      <c r="AJ67" s="26">
        <v>112.37929627857783</v>
      </c>
      <c r="AK67" s="26">
        <v>92.88200315682046</v>
      </c>
      <c r="AL67" s="26">
        <v>79.686704656597314</v>
      </c>
      <c r="AM67" s="26">
        <v>90.975616083386114</v>
      </c>
      <c r="AN67" s="26">
        <v>85.686704656597314</v>
      </c>
      <c r="AO67" s="27">
        <v>21.359983117270655</v>
      </c>
      <c r="AP67" s="27">
        <v>85.068587879538327</v>
      </c>
      <c r="AQ67" s="27">
        <v>82.686704656597314</v>
      </c>
      <c r="AR67" s="27">
        <v>93.975616083386114</v>
      </c>
      <c r="AS67" s="27">
        <v>96.975616083386114</v>
      </c>
      <c r="AT67" s="27">
        <v>9.4484672283097275</v>
      </c>
      <c r="AU67" s="27">
        <v>10.579049041509883</v>
      </c>
      <c r="AV67" s="27">
        <v>27.422157309024865</v>
      </c>
      <c r="AW67" s="27">
        <v>80.290782111385326</v>
      </c>
      <c r="AX67" s="27">
        <v>61.985388248900605</v>
      </c>
    </row>
    <row r="68" spans="2:50" x14ac:dyDescent="0.25">
      <c r="B68" s="25">
        <v>47543</v>
      </c>
      <c r="C68" s="26">
        <v>24.776454170615608</v>
      </c>
      <c r="D68" s="26">
        <v>25.44645417061561</v>
      </c>
      <c r="E68" s="26">
        <v>27.119814662019287</v>
      </c>
      <c r="F68" s="26">
        <v>27.348195256759904</v>
      </c>
      <c r="G68" s="26">
        <v>27.148195256759905</v>
      </c>
      <c r="H68" s="26">
        <v>26.99905333743461</v>
      </c>
      <c r="I68" s="26">
        <v>77.96454880275013</v>
      </c>
      <c r="J68" s="26">
        <v>80.081358740253279</v>
      </c>
      <c r="K68" s="26">
        <v>90.924651375601414</v>
      </c>
      <c r="L68" s="26">
        <v>73.041476802026821</v>
      </c>
      <c r="M68" s="26">
        <v>77.597251484238853</v>
      </c>
      <c r="N68" s="26">
        <v>72.82579960492626</v>
      </c>
      <c r="O68" s="26">
        <v>82.853330858681332</v>
      </c>
      <c r="P68" s="26">
        <v>73.645511353880394</v>
      </c>
      <c r="Q68" s="26">
        <v>82.788140737525026</v>
      </c>
      <c r="R68" s="26">
        <v>81.221081999492213</v>
      </c>
      <c r="S68" s="26">
        <v>93.50676868461035</v>
      </c>
      <c r="T68" s="26">
        <v>72.811092152353169</v>
      </c>
      <c r="U68" s="26">
        <v>80.503347968525176</v>
      </c>
      <c r="V68" s="26">
        <v>45.376572791083007</v>
      </c>
      <c r="W68" s="26">
        <v>62.319227298057747</v>
      </c>
      <c r="X68" s="26">
        <v>72.645511353880394</v>
      </c>
      <c r="Y68" s="26">
        <v>73.885456682850275</v>
      </c>
      <c r="Z68" s="26">
        <v>91.724177437512225</v>
      </c>
      <c r="AA68" s="26">
        <v>84.081358740253279</v>
      </c>
      <c r="AB68" s="26">
        <v>94.924651375601414</v>
      </c>
      <c r="AC68" s="26">
        <v>77.081358740253279</v>
      </c>
      <c r="AD68" s="26">
        <v>87.924651375601414</v>
      </c>
      <c r="AE68" s="26">
        <v>75.071358740253274</v>
      </c>
      <c r="AF68" s="26">
        <v>84.645511353880394</v>
      </c>
      <c r="AG68" s="26">
        <v>74.509326663772526</v>
      </c>
      <c r="AH68" s="26">
        <v>83.081358740253279</v>
      </c>
      <c r="AI68" s="26">
        <v>93.924651375601414</v>
      </c>
      <c r="AJ68" s="26">
        <v>104.64551135388039</v>
      </c>
      <c r="AK68" s="26">
        <v>85.509326663772526</v>
      </c>
      <c r="AL68" s="26">
        <v>73.081358740253279</v>
      </c>
      <c r="AM68" s="26">
        <v>83.924651375601414</v>
      </c>
      <c r="AN68" s="26">
        <v>79.081358740253279</v>
      </c>
      <c r="AO68" s="27">
        <v>20.99905333743461</v>
      </c>
      <c r="AP68" s="27">
        <v>77.221081999492213</v>
      </c>
      <c r="AQ68" s="27">
        <v>76.081358740253279</v>
      </c>
      <c r="AR68" s="27">
        <v>86.924651375601414</v>
      </c>
      <c r="AS68" s="27">
        <v>89.924651375601414</v>
      </c>
      <c r="AT68" s="27">
        <v>9.3267630511917545</v>
      </c>
      <c r="AU68" s="27">
        <v>10.461696153908314</v>
      </c>
      <c r="AV68" s="27">
        <v>26.957255551589615</v>
      </c>
      <c r="AW68" s="27">
        <v>80.500160725947254</v>
      </c>
      <c r="AX68" s="27">
        <v>62.170876815501657</v>
      </c>
    </row>
    <row r="69" spans="2:50" x14ac:dyDescent="0.25">
      <c r="B69" s="25">
        <v>47574</v>
      </c>
      <c r="C69" s="26">
        <v>23.471856508589692</v>
      </c>
      <c r="D69" s="26">
        <v>24.141856508589694</v>
      </c>
      <c r="E69" s="26">
        <v>25.672249370670656</v>
      </c>
      <c r="F69" s="26">
        <v>26.088973033761729</v>
      </c>
      <c r="G69" s="26">
        <v>25.888973033761729</v>
      </c>
      <c r="H69" s="26">
        <v>25.56727870476908</v>
      </c>
      <c r="I69" s="26">
        <v>72.092119572784043</v>
      </c>
      <c r="J69" s="26">
        <v>70.695746935328529</v>
      </c>
      <c r="K69" s="26">
        <v>81.038965362172121</v>
      </c>
      <c r="L69" s="26">
        <v>63.290441485881303</v>
      </c>
      <c r="M69" s="26">
        <v>70.859628740597415</v>
      </c>
      <c r="N69" s="26">
        <v>61.745259444810905</v>
      </c>
      <c r="O69" s="26">
        <v>73.039674290732734</v>
      </c>
      <c r="P69" s="26">
        <v>63.884604765901244</v>
      </c>
      <c r="Q69" s="26">
        <v>73.094944658584268</v>
      </c>
      <c r="R69" s="26">
        <v>72.025686715140779</v>
      </c>
      <c r="S69" s="26">
        <v>86.702808539749341</v>
      </c>
      <c r="T69" s="26">
        <v>63.081042096052762</v>
      </c>
      <c r="U69" s="26">
        <v>68.647883775066717</v>
      </c>
      <c r="V69" s="26">
        <v>44.336856898769994</v>
      </c>
      <c r="W69" s="26">
        <v>52.258235284055047</v>
      </c>
      <c r="X69" s="26">
        <v>62.884604765901244</v>
      </c>
      <c r="Y69" s="26">
        <v>67.479140952092365</v>
      </c>
      <c r="Z69" s="26">
        <v>76.577716071565078</v>
      </c>
      <c r="AA69" s="26">
        <v>74.695746935328529</v>
      </c>
      <c r="AB69" s="26">
        <v>85.038965362172121</v>
      </c>
      <c r="AC69" s="26">
        <v>67.695746935328529</v>
      </c>
      <c r="AD69" s="26">
        <v>78.038965362172121</v>
      </c>
      <c r="AE69" s="26">
        <v>65.685746935328524</v>
      </c>
      <c r="AF69" s="26">
        <v>74.884604765901244</v>
      </c>
      <c r="AG69" s="26">
        <v>65.785450192725847</v>
      </c>
      <c r="AH69" s="26">
        <v>73.695746935328529</v>
      </c>
      <c r="AI69" s="26">
        <v>84.038965362172121</v>
      </c>
      <c r="AJ69" s="26">
        <v>94.884604765901244</v>
      </c>
      <c r="AK69" s="26">
        <v>76.785450192725847</v>
      </c>
      <c r="AL69" s="26">
        <v>63.695746935328529</v>
      </c>
      <c r="AM69" s="26">
        <v>74.038965362172121</v>
      </c>
      <c r="AN69" s="26">
        <v>69.695746935328529</v>
      </c>
      <c r="AO69" s="27">
        <v>19.56727870476908</v>
      </c>
      <c r="AP69" s="27">
        <v>68.025686715140779</v>
      </c>
      <c r="AQ69" s="27">
        <v>66.695746935328529</v>
      </c>
      <c r="AR69" s="27">
        <v>77.038965362172121</v>
      </c>
      <c r="AS69" s="27">
        <v>80.038965362172121</v>
      </c>
      <c r="AT69" s="27">
        <v>8.8583009264064376</v>
      </c>
      <c r="AU69" s="27">
        <v>9.6744662120584586</v>
      </c>
      <c r="AV69" s="27">
        <v>25.264601261744691</v>
      </c>
      <c r="AW69" s="27">
        <v>80.732147158950752</v>
      </c>
      <c r="AX69" s="27">
        <v>62.386336714069394</v>
      </c>
    </row>
    <row r="70" spans="2:50" x14ac:dyDescent="0.25">
      <c r="B70" s="25">
        <v>47604</v>
      </c>
      <c r="C70" s="26">
        <v>23.059369864360708</v>
      </c>
      <c r="D70" s="26">
        <v>23.729369864360709</v>
      </c>
      <c r="E70" s="26">
        <v>24.030938940874769</v>
      </c>
      <c r="F70" s="26">
        <v>25.380936660681616</v>
      </c>
      <c r="G70" s="26">
        <v>25.180936660681617</v>
      </c>
      <c r="H70" s="26">
        <v>25.345270127525001</v>
      </c>
      <c r="I70" s="26">
        <v>68.647278163941991</v>
      </c>
      <c r="J70" s="26">
        <v>61.118202311565177</v>
      </c>
      <c r="K70" s="26">
        <v>72.898641326460464</v>
      </c>
      <c r="L70" s="26">
        <v>55.384505141015374</v>
      </c>
      <c r="M70" s="26">
        <v>62.12177499226862</v>
      </c>
      <c r="N70" s="26">
        <v>53.633688420438801</v>
      </c>
      <c r="O70" s="26">
        <v>65.003892969280699</v>
      </c>
      <c r="P70" s="26">
        <v>55.94968964200114</v>
      </c>
      <c r="Q70" s="26">
        <v>64.94150035529232</v>
      </c>
      <c r="R70" s="26">
        <v>63.379818634697379</v>
      </c>
      <c r="S70" s="26">
        <v>77.839509479130086</v>
      </c>
      <c r="T70" s="26">
        <v>55.152375577527472</v>
      </c>
      <c r="U70" s="26">
        <v>61.289957140465056</v>
      </c>
      <c r="V70" s="26">
        <v>39.148127170018682</v>
      </c>
      <c r="W70" s="26">
        <v>44.012453966700527</v>
      </c>
      <c r="X70" s="26">
        <v>54.94968964200114</v>
      </c>
      <c r="Y70" s="26">
        <v>65.472417756405719</v>
      </c>
      <c r="Z70" s="26">
        <v>71.752755683930118</v>
      </c>
      <c r="AA70" s="26">
        <v>65.11820231156517</v>
      </c>
      <c r="AB70" s="26">
        <v>76.898641326460464</v>
      </c>
      <c r="AC70" s="26">
        <v>58.11820231156517</v>
      </c>
      <c r="AD70" s="26">
        <v>69.898641326460464</v>
      </c>
      <c r="AE70" s="26">
        <v>56.108202311565172</v>
      </c>
      <c r="AF70" s="26">
        <v>66.949689642001147</v>
      </c>
      <c r="AG70" s="26">
        <v>58.447350319763089</v>
      </c>
      <c r="AH70" s="26">
        <v>64.11820231156517</v>
      </c>
      <c r="AI70" s="26">
        <v>75.898641326460464</v>
      </c>
      <c r="AJ70" s="26">
        <v>86.949689642001147</v>
      </c>
      <c r="AK70" s="26">
        <v>69.447350319763089</v>
      </c>
      <c r="AL70" s="26">
        <v>54.11820231156517</v>
      </c>
      <c r="AM70" s="26">
        <v>65.898641326460464</v>
      </c>
      <c r="AN70" s="26">
        <v>60.11820231156517</v>
      </c>
      <c r="AO70" s="27">
        <v>19.345270127525001</v>
      </c>
      <c r="AP70" s="27">
        <v>59.379818634697379</v>
      </c>
      <c r="AQ70" s="27">
        <v>57.118202311565177</v>
      </c>
      <c r="AR70" s="27">
        <v>68.898641326460464</v>
      </c>
      <c r="AS70" s="27">
        <v>71.898641326460464</v>
      </c>
      <c r="AT70" s="27">
        <v>8.7170567707528352</v>
      </c>
      <c r="AU70" s="27">
        <v>9.2100451385425846</v>
      </c>
      <c r="AV70" s="27">
        <v>24.389907845187238</v>
      </c>
      <c r="AW70" s="27">
        <v>80.957876153791247</v>
      </c>
      <c r="AX70" s="27">
        <v>62.58510927403325</v>
      </c>
    </row>
    <row r="71" spans="2:50" x14ac:dyDescent="0.25">
      <c r="B71" s="25">
        <v>47635</v>
      </c>
      <c r="C71" s="26">
        <v>22.609355574995831</v>
      </c>
      <c r="D71" s="26">
        <v>23.279355574995833</v>
      </c>
      <c r="E71" s="26">
        <v>23.283879461535491</v>
      </c>
      <c r="F71" s="26">
        <v>24.936495205220975</v>
      </c>
      <c r="G71" s="26">
        <v>24.736495205220976</v>
      </c>
      <c r="H71" s="26">
        <v>24.89616932761696</v>
      </c>
      <c r="I71" s="26">
        <v>66.453505908059938</v>
      </c>
      <c r="J71" s="26">
        <v>59.489158719209286</v>
      </c>
      <c r="K71" s="26">
        <v>66.885457228934584</v>
      </c>
      <c r="L71" s="26">
        <v>53.865912022942673</v>
      </c>
      <c r="M71" s="26">
        <v>61.850389346127983</v>
      </c>
      <c r="N71" s="26">
        <v>53.970307616041097</v>
      </c>
      <c r="O71" s="26">
        <v>65.235168510219069</v>
      </c>
      <c r="P71" s="26">
        <v>53.16832198903753</v>
      </c>
      <c r="Q71" s="26">
        <v>62.12127053322979</v>
      </c>
      <c r="R71" s="26">
        <v>65.138909697803044</v>
      </c>
      <c r="S71" s="26">
        <v>76.04047398323317</v>
      </c>
      <c r="T71" s="26">
        <v>53.333406270381737</v>
      </c>
      <c r="U71" s="26">
        <v>59.04864650812258</v>
      </c>
      <c r="V71" s="26">
        <v>29.54842203424338</v>
      </c>
      <c r="W71" s="26">
        <v>42.127916569387494</v>
      </c>
      <c r="X71" s="26">
        <v>52.16832198903753</v>
      </c>
      <c r="Y71" s="26">
        <v>65.311902016286354</v>
      </c>
      <c r="Z71" s="26">
        <v>71.451427313742954</v>
      </c>
      <c r="AA71" s="26">
        <v>63.489158719209286</v>
      </c>
      <c r="AB71" s="26">
        <v>70.885457228934584</v>
      </c>
      <c r="AC71" s="26">
        <v>56.489158719209286</v>
      </c>
      <c r="AD71" s="26">
        <v>63.885457228934584</v>
      </c>
      <c r="AE71" s="26">
        <v>54.479158719209288</v>
      </c>
      <c r="AF71" s="26">
        <v>64.168321989037537</v>
      </c>
      <c r="AG71" s="26">
        <v>55.90914347990681</v>
      </c>
      <c r="AH71" s="26">
        <v>62.489158719209286</v>
      </c>
      <c r="AI71" s="26">
        <v>69.885457228934584</v>
      </c>
      <c r="AJ71" s="26">
        <v>84.168321989037537</v>
      </c>
      <c r="AK71" s="26">
        <v>66.909143479906817</v>
      </c>
      <c r="AL71" s="26">
        <v>52.489158719209286</v>
      </c>
      <c r="AM71" s="26">
        <v>59.885457228934584</v>
      </c>
      <c r="AN71" s="26">
        <v>58.489158719209286</v>
      </c>
      <c r="AO71" s="27">
        <v>18.89616932761696</v>
      </c>
      <c r="AP71" s="27">
        <v>61.138909697803044</v>
      </c>
      <c r="AQ71" s="27">
        <v>55.489158719209286</v>
      </c>
      <c r="AR71" s="27">
        <v>62.885457228934584</v>
      </c>
      <c r="AS71" s="27">
        <v>65.885457228934584</v>
      </c>
      <c r="AT71" s="27">
        <v>8.5612950180779599</v>
      </c>
      <c r="AU71" s="27">
        <v>8.9150270853431213</v>
      </c>
      <c r="AV71" s="27">
        <v>23.773664439539438</v>
      </c>
      <c r="AW71" s="27">
        <v>81.191763924104251</v>
      </c>
      <c r="AX71" s="27">
        <v>62.790507844762921</v>
      </c>
    </row>
    <row r="72" spans="2:50" x14ac:dyDescent="0.25">
      <c r="B72" s="25">
        <v>47665</v>
      </c>
      <c r="C72" s="26">
        <v>22.54769321429859</v>
      </c>
      <c r="D72" s="26">
        <v>23.217693214298592</v>
      </c>
      <c r="E72" s="26">
        <v>22.978138922407556</v>
      </c>
      <c r="F72" s="26">
        <v>24.869959310987554</v>
      </c>
      <c r="G72" s="26">
        <v>24.669959310987554</v>
      </c>
      <c r="H72" s="26">
        <v>24.770890409343568</v>
      </c>
      <c r="I72" s="26">
        <v>64.709967796696702</v>
      </c>
      <c r="J72" s="26">
        <v>60.123172721617891</v>
      </c>
      <c r="K72" s="26">
        <v>67.639683376911293</v>
      </c>
      <c r="L72" s="26">
        <v>54.487063790038022</v>
      </c>
      <c r="M72" s="26">
        <v>60.935980843902264</v>
      </c>
      <c r="N72" s="26">
        <v>54.849461705547597</v>
      </c>
      <c r="O72" s="26">
        <v>66.16214260289992</v>
      </c>
      <c r="P72" s="26">
        <v>54.290499559419963</v>
      </c>
      <c r="Q72" s="26">
        <v>62.505806637649506</v>
      </c>
      <c r="R72" s="26">
        <v>65.846270383274842</v>
      </c>
      <c r="S72" s="26">
        <v>78.023566185443343</v>
      </c>
      <c r="T72" s="26">
        <v>53.962116987986455</v>
      </c>
      <c r="U72" s="26">
        <v>60.210066985096518</v>
      </c>
      <c r="V72" s="26">
        <v>27.30497140183224</v>
      </c>
      <c r="W72" s="26">
        <v>42.86043555025168</v>
      </c>
      <c r="X72" s="26">
        <v>53.290499559419963</v>
      </c>
      <c r="Y72" s="26">
        <v>65.460416365483141</v>
      </c>
      <c r="Z72" s="26">
        <v>71.646263033393467</v>
      </c>
      <c r="AA72" s="26">
        <v>64.123172721617891</v>
      </c>
      <c r="AB72" s="26">
        <v>71.639683376911293</v>
      </c>
      <c r="AC72" s="26">
        <v>57.123172721617891</v>
      </c>
      <c r="AD72" s="26">
        <v>64.639683376911293</v>
      </c>
      <c r="AE72" s="26">
        <v>55.113172721617893</v>
      </c>
      <c r="AF72" s="26">
        <v>65.29049955941997</v>
      </c>
      <c r="AG72" s="26">
        <v>56.255225973884556</v>
      </c>
      <c r="AH72" s="26">
        <v>63.123172721617891</v>
      </c>
      <c r="AI72" s="26">
        <v>70.639683376911293</v>
      </c>
      <c r="AJ72" s="26">
        <v>85.29049955941997</v>
      </c>
      <c r="AK72" s="26">
        <v>67.255225973884563</v>
      </c>
      <c r="AL72" s="26">
        <v>53.123172721617891</v>
      </c>
      <c r="AM72" s="26">
        <v>60.639683376911293</v>
      </c>
      <c r="AN72" s="26">
        <v>59.123172721617891</v>
      </c>
      <c r="AO72" s="27">
        <v>18.770890409343568</v>
      </c>
      <c r="AP72" s="27">
        <v>61.846270383274842</v>
      </c>
      <c r="AQ72" s="27">
        <v>56.123172721617891</v>
      </c>
      <c r="AR72" s="27">
        <v>63.639683376911293</v>
      </c>
      <c r="AS72" s="27">
        <v>66.639683376911293</v>
      </c>
      <c r="AT72" s="27">
        <v>8.5469200178225879</v>
      </c>
      <c r="AU72" s="27">
        <v>8.6774230018475258</v>
      </c>
      <c r="AV72" s="27">
        <v>23.495144252631995</v>
      </c>
      <c r="AW72" s="27">
        <v>81.419589696046586</v>
      </c>
      <c r="AX72" s="27">
        <v>62.989273703814909</v>
      </c>
    </row>
    <row r="73" spans="2:50" x14ac:dyDescent="0.25">
      <c r="B73" s="25">
        <v>47696</v>
      </c>
      <c r="C73" s="26">
        <v>22.759567406530252</v>
      </c>
      <c r="D73" s="26">
        <v>23.429567406530253</v>
      </c>
      <c r="E73" s="26">
        <v>23.134711935158251</v>
      </c>
      <c r="F73" s="26">
        <v>25.059411609327981</v>
      </c>
      <c r="G73" s="26">
        <v>24.859411609327982</v>
      </c>
      <c r="H73" s="26">
        <v>24.982748249798448</v>
      </c>
      <c r="I73" s="26">
        <v>63.64157126288233</v>
      </c>
      <c r="J73" s="26">
        <v>66.967960517449356</v>
      </c>
      <c r="K73" s="26">
        <v>74.499917635628492</v>
      </c>
      <c r="L73" s="26">
        <v>60.881529384109967</v>
      </c>
      <c r="M73" s="26">
        <v>68.990421343568556</v>
      </c>
      <c r="N73" s="26">
        <v>62.089666506028415</v>
      </c>
      <c r="O73" s="26">
        <v>73.489039856371164</v>
      </c>
      <c r="P73" s="26">
        <v>59.031445294803973</v>
      </c>
      <c r="Q73" s="26">
        <v>69.908355304203411</v>
      </c>
      <c r="R73" s="26">
        <v>72.808207726460282</v>
      </c>
      <c r="S73" s="26">
        <v>82.876514523638107</v>
      </c>
      <c r="T73" s="26">
        <v>60.530443090966351</v>
      </c>
      <c r="U73" s="26">
        <v>67.724277604641671</v>
      </c>
      <c r="V73" s="26">
        <v>35.295601819968809</v>
      </c>
      <c r="W73" s="26">
        <v>51.659228279231662</v>
      </c>
      <c r="X73" s="26">
        <v>58.031445294803973</v>
      </c>
      <c r="Y73" s="26">
        <v>65.850425022948613</v>
      </c>
      <c r="Z73" s="26">
        <v>72.383841329922149</v>
      </c>
      <c r="AA73" s="26">
        <v>70.967960517449356</v>
      </c>
      <c r="AB73" s="26">
        <v>78.499917635628492</v>
      </c>
      <c r="AC73" s="26">
        <v>63.967960517449356</v>
      </c>
      <c r="AD73" s="26">
        <v>71.499917635628492</v>
      </c>
      <c r="AE73" s="26">
        <v>61.957960517449358</v>
      </c>
      <c r="AF73" s="26">
        <v>70.031445294803973</v>
      </c>
      <c r="AG73" s="26">
        <v>62.91751977378307</v>
      </c>
      <c r="AH73" s="26">
        <v>69.967960517449356</v>
      </c>
      <c r="AI73" s="26">
        <v>77.499917635628492</v>
      </c>
      <c r="AJ73" s="26">
        <v>90.031445294803973</v>
      </c>
      <c r="AK73" s="26">
        <v>73.91751977378307</v>
      </c>
      <c r="AL73" s="26">
        <v>59.967960517449356</v>
      </c>
      <c r="AM73" s="26">
        <v>67.499917635628492</v>
      </c>
      <c r="AN73" s="26">
        <v>65.967960517449356</v>
      </c>
      <c r="AO73" s="27">
        <v>18.982748249798448</v>
      </c>
      <c r="AP73" s="27">
        <v>68.808207726460282</v>
      </c>
      <c r="AQ73" s="27">
        <v>62.967960517449356</v>
      </c>
      <c r="AR73" s="27">
        <v>70.499917635628492</v>
      </c>
      <c r="AS73" s="27">
        <v>73.499917635628492</v>
      </c>
      <c r="AT73" s="27">
        <v>8.6346624230478124</v>
      </c>
      <c r="AU73" s="27">
        <v>8.528818639628275</v>
      </c>
      <c r="AV73" s="27">
        <v>23.763215490773</v>
      </c>
      <c r="AW73" s="27">
        <v>81.648124566896612</v>
      </c>
      <c r="AX73" s="27">
        <v>63.194672442631273</v>
      </c>
    </row>
    <row r="74" spans="2:50" x14ac:dyDescent="0.25">
      <c r="B74" s="25">
        <v>47727</v>
      </c>
      <c r="C74" s="26">
        <v>23.305894082395501</v>
      </c>
      <c r="D74" s="26">
        <v>23.975894082395502</v>
      </c>
      <c r="E74" s="26">
        <v>23.417430914604072</v>
      </c>
      <c r="F74" s="26">
        <v>25.537919459401703</v>
      </c>
      <c r="G74" s="26">
        <v>25.337919459401704</v>
      </c>
      <c r="H74" s="26">
        <v>25.528822681141197</v>
      </c>
      <c r="I74" s="26">
        <v>64.605470885978463</v>
      </c>
      <c r="J74" s="26">
        <v>77.268576007862166</v>
      </c>
      <c r="K74" s="26">
        <v>85.785072845566901</v>
      </c>
      <c r="L74" s="26">
        <v>71.270498479080516</v>
      </c>
      <c r="M74" s="26">
        <v>80.191591718206766</v>
      </c>
      <c r="N74" s="26">
        <v>73.518322982136212</v>
      </c>
      <c r="O74" s="26">
        <v>85.22167144763543</v>
      </c>
      <c r="P74" s="26">
        <v>68.364097019548794</v>
      </c>
      <c r="Q74" s="26">
        <v>80.928237300114489</v>
      </c>
      <c r="R74" s="26">
        <v>83.740488271958313</v>
      </c>
      <c r="S74" s="26">
        <v>98.941267701567057</v>
      </c>
      <c r="T74" s="26">
        <v>70.989705371892512</v>
      </c>
      <c r="U74" s="26">
        <v>80.304506816356053</v>
      </c>
      <c r="V74" s="26">
        <v>40.263590828118083</v>
      </c>
      <c r="W74" s="26">
        <v>62.538095891384565</v>
      </c>
      <c r="X74" s="26">
        <v>67.364097019548794</v>
      </c>
      <c r="Y74" s="26">
        <v>67.945840379802902</v>
      </c>
      <c r="Z74" s="26">
        <v>76.089631950159841</v>
      </c>
      <c r="AA74" s="26">
        <v>81.268576007862166</v>
      </c>
      <c r="AB74" s="26">
        <v>89.785072845566901</v>
      </c>
      <c r="AC74" s="26">
        <v>74.268576007862166</v>
      </c>
      <c r="AD74" s="26">
        <v>82.785072845566901</v>
      </c>
      <c r="AE74" s="26">
        <v>72.25857600786216</v>
      </c>
      <c r="AF74" s="26">
        <v>79.364097019548794</v>
      </c>
      <c r="AG74" s="26">
        <v>72.835413570103043</v>
      </c>
      <c r="AH74" s="26">
        <v>80.268576007862166</v>
      </c>
      <c r="AI74" s="26">
        <v>88.785072845566901</v>
      </c>
      <c r="AJ74" s="26">
        <v>99.364097019548794</v>
      </c>
      <c r="AK74" s="26">
        <v>83.835413570103043</v>
      </c>
      <c r="AL74" s="26">
        <v>70.268576007862166</v>
      </c>
      <c r="AM74" s="26">
        <v>78.785072845566901</v>
      </c>
      <c r="AN74" s="26">
        <v>76.268576007862166</v>
      </c>
      <c r="AO74" s="27">
        <v>19.528822681141197</v>
      </c>
      <c r="AP74" s="27">
        <v>79.740488271958313</v>
      </c>
      <c r="AQ74" s="27">
        <v>73.268576007862166</v>
      </c>
      <c r="AR74" s="27">
        <v>81.785072845566901</v>
      </c>
      <c r="AS74" s="27">
        <v>84.785072845566901</v>
      </c>
      <c r="AT74" s="27">
        <v>8.8458593712996976</v>
      </c>
      <c r="AU74" s="27">
        <v>8.6534361367971346</v>
      </c>
      <c r="AV74" s="27">
        <v>23.900796732024936</v>
      </c>
      <c r="AW74" s="27">
        <v>81.870212679603569</v>
      </c>
      <c r="AX74" s="27">
        <v>63.400071691022887</v>
      </c>
    </row>
    <row r="75" spans="2:50" x14ac:dyDescent="0.25">
      <c r="B75" s="25">
        <v>47757</v>
      </c>
      <c r="C75" s="26">
        <v>24.476794371173082</v>
      </c>
      <c r="D75" s="26">
        <v>25.146794371173083</v>
      </c>
      <c r="E75" s="26">
        <v>23.567293285353891</v>
      </c>
      <c r="F75" s="26">
        <v>26.668174972344705</v>
      </c>
      <c r="G75" s="26">
        <v>26.468174972344706</v>
      </c>
      <c r="H75" s="26">
        <v>26.394505208612415</v>
      </c>
      <c r="I75" s="26">
        <v>70.342371397771089</v>
      </c>
      <c r="J75" s="26">
        <v>86.857367468594234</v>
      </c>
      <c r="K75" s="26">
        <v>92.624869391825683</v>
      </c>
      <c r="L75" s="26">
        <v>80.931607367007643</v>
      </c>
      <c r="M75" s="26">
        <v>87.462888675445754</v>
      </c>
      <c r="N75" s="26">
        <v>80.582335662972852</v>
      </c>
      <c r="O75" s="26">
        <v>91.198112734330806</v>
      </c>
      <c r="P75" s="26">
        <v>77.343334082042432</v>
      </c>
      <c r="Q75" s="26">
        <v>87.881194024282152</v>
      </c>
      <c r="R75" s="26">
        <v>91.04901734000579</v>
      </c>
      <c r="S75" s="26">
        <v>109.18904476568814</v>
      </c>
      <c r="T75" s="26">
        <v>80.446616068646748</v>
      </c>
      <c r="U75" s="26">
        <v>89.992259402414277</v>
      </c>
      <c r="V75" s="26">
        <v>51.699832681124541</v>
      </c>
      <c r="W75" s="26">
        <v>69.821248715628428</v>
      </c>
      <c r="X75" s="26">
        <v>76.343334082042432</v>
      </c>
      <c r="Y75" s="26">
        <v>73.593291874276375</v>
      </c>
      <c r="Z75" s="26">
        <v>85.441687257887523</v>
      </c>
      <c r="AA75" s="26">
        <v>90.857367468594234</v>
      </c>
      <c r="AB75" s="26">
        <v>96.624869391825683</v>
      </c>
      <c r="AC75" s="26">
        <v>83.857367468594234</v>
      </c>
      <c r="AD75" s="26">
        <v>89.624869391825683</v>
      </c>
      <c r="AE75" s="26">
        <v>81.847367468594229</v>
      </c>
      <c r="AF75" s="26">
        <v>88.343334082042432</v>
      </c>
      <c r="AG75" s="26">
        <v>79.093074621853944</v>
      </c>
      <c r="AH75" s="26">
        <v>89.857367468594234</v>
      </c>
      <c r="AI75" s="26">
        <v>95.624869391825683</v>
      </c>
      <c r="AJ75" s="26">
        <v>108.34333408204243</v>
      </c>
      <c r="AK75" s="26">
        <v>90.093074621853944</v>
      </c>
      <c r="AL75" s="26">
        <v>79.857367468594234</v>
      </c>
      <c r="AM75" s="26">
        <v>85.624869391825683</v>
      </c>
      <c r="AN75" s="26">
        <v>85.857367468594234</v>
      </c>
      <c r="AO75" s="27">
        <v>20.394505208612415</v>
      </c>
      <c r="AP75" s="27">
        <v>87.04901734000579</v>
      </c>
      <c r="AQ75" s="27">
        <v>82.857367468594234</v>
      </c>
      <c r="AR75" s="27">
        <v>88.624869391825683</v>
      </c>
      <c r="AS75" s="27">
        <v>91.624869391825683</v>
      </c>
      <c r="AT75" s="27">
        <v>9.2878332394669485</v>
      </c>
      <c r="AU75" s="27">
        <v>9.4158933686309858</v>
      </c>
      <c r="AV75" s="27">
        <v>24.562634780716362</v>
      </c>
      <c r="AW75" s="27">
        <v>82.085948488868354</v>
      </c>
      <c r="AX75" s="27">
        <v>63.598848246908851</v>
      </c>
    </row>
    <row r="76" spans="2:50" x14ac:dyDescent="0.25">
      <c r="B76" s="25">
        <v>47788</v>
      </c>
      <c r="C76" s="26">
        <v>24.763496098073531</v>
      </c>
      <c r="D76" s="26">
        <v>25.433496098073533</v>
      </c>
      <c r="E76" s="26">
        <v>23.757440968297665</v>
      </c>
      <c r="F76" s="26">
        <v>26.922738950881488</v>
      </c>
      <c r="G76" s="26">
        <v>26.722738950881489</v>
      </c>
      <c r="H76" s="26">
        <v>26.683415074519594</v>
      </c>
      <c r="I76" s="26">
        <v>72.712029158226827</v>
      </c>
      <c r="J76" s="26">
        <v>93.824335877690174</v>
      </c>
      <c r="K76" s="26">
        <v>100.34875508139977</v>
      </c>
      <c r="L76" s="26">
        <v>87.910060462294055</v>
      </c>
      <c r="M76" s="26">
        <v>95.043909582406968</v>
      </c>
      <c r="N76" s="26">
        <v>88.364260477487676</v>
      </c>
      <c r="O76" s="26">
        <v>100.51652696621316</v>
      </c>
      <c r="P76" s="26">
        <v>86.537847037062548</v>
      </c>
      <c r="Q76" s="26">
        <v>95.808856487734971</v>
      </c>
      <c r="R76" s="26">
        <v>98.469899671092236</v>
      </c>
      <c r="S76" s="26">
        <v>111.07635071744978</v>
      </c>
      <c r="T76" s="26">
        <v>85.172675400924646</v>
      </c>
      <c r="U76" s="26">
        <v>96.816279491868357</v>
      </c>
      <c r="V76" s="26">
        <v>56.640748287491157</v>
      </c>
      <c r="W76" s="26">
        <v>78.028902624152337</v>
      </c>
      <c r="X76" s="26">
        <v>85.537847037062548</v>
      </c>
      <c r="Y76" s="26">
        <v>75.387724671882395</v>
      </c>
      <c r="Z76" s="26">
        <v>89.199152273793331</v>
      </c>
      <c r="AA76" s="26">
        <v>97.824335877690174</v>
      </c>
      <c r="AB76" s="26">
        <v>104.34875508139977</v>
      </c>
      <c r="AC76" s="26">
        <v>90.824335877690174</v>
      </c>
      <c r="AD76" s="26">
        <v>97.348755081399773</v>
      </c>
      <c r="AE76" s="26">
        <v>88.814335877690169</v>
      </c>
      <c r="AF76" s="26">
        <v>97.537847037062548</v>
      </c>
      <c r="AG76" s="26">
        <v>86.227970838961483</v>
      </c>
      <c r="AH76" s="26">
        <v>96.824335877690174</v>
      </c>
      <c r="AI76" s="26">
        <v>103.34875508139977</v>
      </c>
      <c r="AJ76" s="26">
        <v>117.53784703706255</v>
      </c>
      <c r="AK76" s="26">
        <v>97.227970838961483</v>
      </c>
      <c r="AL76" s="26">
        <v>86.824335877690174</v>
      </c>
      <c r="AM76" s="26">
        <v>93.348755081399773</v>
      </c>
      <c r="AN76" s="26">
        <v>92.824335877690174</v>
      </c>
      <c r="AO76" s="27">
        <v>20.683415074519594</v>
      </c>
      <c r="AP76" s="27">
        <v>94.469899671092236</v>
      </c>
      <c r="AQ76" s="27">
        <v>89.824335877690174</v>
      </c>
      <c r="AR76" s="27">
        <v>96.348755081399773</v>
      </c>
      <c r="AS76" s="27">
        <v>99.348755081399773</v>
      </c>
      <c r="AT76" s="27">
        <v>9.4050004239450633</v>
      </c>
      <c r="AU76" s="27">
        <v>9.7279308089863896</v>
      </c>
      <c r="AV76" s="27">
        <v>24.814223273609116</v>
      </c>
      <c r="AW76" s="27">
        <v>82.298930780780452</v>
      </c>
      <c r="AX76" s="27">
        <v>63.809415146217368</v>
      </c>
    </row>
    <row r="77" spans="2:50" x14ac:dyDescent="0.25">
      <c r="B77" s="25">
        <v>47818</v>
      </c>
      <c r="C77" s="26">
        <v>25.13716695384932</v>
      </c>
      <c r="D77" s="26">
        <v>25.807166953849322</v>
      </c>
      <c r="E77" s="26">
        <v>24.486416297868942</v>
      </c>
      <c r="F77" s="26">
        <v>27.276110233796608</v>
      </c>
      <c r="G77" s="26">
        <v>27.076110233796609</v>
      </c>
      <c r="H77" s="26">
        <v>27.148461240684554</v>
      </c>
      <c r="I77" s="26">
        <v>74.572002895209735</v>
      </c>
      <c r="J77" s="26">
        <v>93.635448707140554</v>
      </c>
      <c r="K77" s="26">
        <v>102.05215152119001</v>
      </c>
      <c r="L77" s="26">
        <v>88.640966912082376</v>
      </c>
      <c r="M77" s="26">
        <v>94.893975784245711</v>
      </c>
      <c r="N77" s="26">
        <v>87.570535889767342</v>
      </c>
      <c r="O77" s="26">
        <v>98.769563747902097</v>
      </c>
      <c r="P77" s="26">
        <v>90.825292997298035</v>
      </c>
      <c r="Q77" s="26">
        <v>95.738101604878992</v>
      </c>
      <c r="R77" s="26">
        <v>97.67386744565782</v>
      </c>
      <c r="S77" s="26">
        <v>111.81370999529467</v>
      </c>
      <c r="T77" s="26">
        <v>87.071673619523551</v>
      </c>
      <c r="U77" s="26">
        <v>97.232657638879317</v>
      </c>
      <c r="V77" s="26">
        <v>53.6394470894463</v>
      </c>
      <c r="W77" s="26">
        <v>75.940149216640904</v>
      </c>
      <c r="X77" s="26">
        <v>89.825292997298035</v>
      </c>
      <c r="Y77" s="26">
        <v>75.580935031997655</v>
      </c>
      <c r="Z77" s="26">
        <v>89.636383913625878</v>
      </c>
      <c r="AA77" s="26">
        <v>97.635448707140554</v>
      </c>
      <c r="AB77" s="26">
        <v>106.05215152119001</v>
      </c>
      <c r="AC77" s="26">
        <v>90.635448707140554</v>
      </c>
      <c r="AD77" s="26">
        <v>99.052151521190012</v>
      </c>
      <c r="AE77" s="26">
        <v>88.625448707140549</v>
      </c>
      <c r="AF77" s="26">
        <v>101.82529299729804</v>
      </c>
      <c r="AG77" s="26">
        <v>86.164291444391097</v>
      </c>
      <c r="AH77" s="26">
        <v>96.635448707140554</v>
      </c>
      <c r="AI77" s="26">
        <v>105.05215152119001</v>
      </c>
      <c r="AJ77" s="26">
        <v>121.82529299729804</v>
      </c>
      <c r="AK77" s="26">
        <v>97.164291444391097</v>
      </c>
      <c r="AL77" s="26">
        <v>86.635448707140554</v>
      </c>
      <c r="AM77" s="26">
        <v>95.052151521190012</v>
      </c>
      <c r="AN77" s="26">
        <v>92.635448707140554</v>
      </c>
      <c r="AO77" s="27">
        <v>21.148461240684554</v>
      </c>
      <c r="AP77" s="27">
        <v>93.67386744565782</v>
      </c>
      <c r="AQ77" s="27">
        <v>89.635448707140554</v>
      </c>
      <c r="AR77" s="27">
        <v>98.052151521190012</v>
      </c>
      <c r="AS77" s="27">
        <v>101.05215152119001</v>
      </c>
      <c r="AT77" s="27">
        <v>9.553205132148884</v>
      </c>
      <c r="AU77" s="27">
        <v>9.9722939733472717</v>
      </c>
      <c r="AV77" s="27">
        <v>25.16625431689388</v>
      </c>
      <c r="AW77" s="27">
        <v>82.494065357587246</v>
      </c>
      <c r="AX77" s="27">
        <v>64.008218800575563</v>
      </c>
    </row>
    <row r="78" spans="2:50" x14ac:dyDescent="0.25">
      <c r="B78" s="25">
        <v>47849</v>
      </c>
      <c r="C78" s="26">
        <v>25.138927475929407</v>
      </c>
      <c r="D78" s="26">
        <v>25.808927475929409</v>
      </c>
      <c r="E78" s="26">
        <v>25.291264518126173</v>
      </c>
      <c r="F78" s="26">
        <v>27.420950840946862</v>
      </c>
      <c r="G78" s="26">
        <v>27.220950840946863</v>
      </c>
      <c r="H78" s="26">
        <v>27.860996602482487</v>
      </c>
      <c r="I78" s="26">
        <v>74.931344630187667</v>
      </c>
      <c r="J78" s="26">
        <v>92.102849848672548</v>
      </c>
      <c r="K78" s="26">
        <v>103.84643970372848</v>
      </c>
      <c r="L78" s="26">
        <v>86.122303242754384</v>
      </c>
      <c r="M78" s="26">
        <v>92.37221116979147</v>
      </c>
      <c r="N78" s="26">
        <v>86.667339932166087</v>
      </c>
      <c r="O78" s="26">
        <v>95.224333553332499</v>
      </c>
      <c r="P78" s="26">
        <v>89.408961845886466</v>
      </c>
      <c r="Q78" s="26">
        <v>96.003994282736471</v>
      </c>
      <c r="R78" s="26">
        <v>93.973254848914493</v>
      </c>
      <c r="S78" s="26">
        <v>111.51470796233632</v>
      </c>
      <c r="T78" s="26">
        <v>85.87691462558297</v>
      </c>
      <c r="U78" s="26">
        <v>94.527538845233934</v>
      </c>
      <c r="V78" s="26">
        <v>50.614676698105043</v>
      </c>
      <c r="W78" s="26">
        <v>73.861662465717671</v>
      </c>
      <c r="X78" s="26">
        <v>88.408961845886466</v>
      </c>
      <c r="Y78" s="26">
        <v>75.521068155266988</v>
      </c>
      <c r="Z78" s="26">
        <v>89.377554655373658</v>
      </c>
      <c r="AA78" s="26">
        <v>96.102849848672548</v>
      </c>
      <c r="AB78" s="26">
        <v>107.84643970372848</v>
      </c>
      <c r="AC78" s="26">
        <v>89.102849848672548</v>
      </c>
      <c r="AD78" s="26">
        <v>100.84643970372848</v>
      </c>
      <c r="AE78" s="26">
        <v>87.092849848672543</v>
      </c>
      <c r="AF78" s="26">
        <v>100.40896184588647</v>
      </c>
      <c r="AG78" s="26">
        <v>86.403594854462824</v>
      </c>
      <c r="AH78" s="26">
        <v>95.102849848672548</v>
      </c>
      <c r="AI78" s="26">
        <v>106.84643970372848</v>
      </c>
      <c r="AJ78" s="26">
        <v>120.40896184588647</v>
      </c>
      <c r="AK78" s="26">
        <v>97.403594854462824</v>
      </c>
      <c r="AL78" s="26">
        <v>85.102849848672548</v>
      </c>
      <c r="AM78" s="26">
        <v>96.846439703728478</v>
      </c>
      <c r="AN78" s="26">
        <v>91.102849848672548</v>
      </c>
      <c r="AO78" s="27">
        <v>21.860996602482487</v>
      </c>
      <c r="AP78" s="27">
        <v>89.973254848914493</v>
      </c>
      <c r="AQ78" s="27">
        <v>88.102849848672548</v>
      </c>
      <c r="AR78" s="27">
        <v>99.846439703728478</v>
      </c>
      <c r="AS78" s="27">
        <v>102.84643970372848</v>
      </c>
      <c r="AT78" s="27">
        <v>9.5644606256579028</v>
      </c>
      <c r="AU78" s="27">
        <v>10.01508399895768</v>
      </c>
      <c r="AV78" s="27">
        <v>25.899985000039958</v>
      </c>
      <c r="AW78" s="27">
        <v>82.696464849977858</v>
      </c>
      <c r="AX78" s="27">
        <v>64.213647364341384</v>
      </c>
    </row>
    <row r="79" spans="2:50" x14ac:dyDescent="0.25">
      <c r="B79" s="25">
        <v>47880</v>
      </c>
      <c r="C79" s="26">
        <v>25.178627176118667</v>
      </c>
      <c r="D79" s="26">
        <v>25.848627176118669</v>
      </c>
      <c r="E79" s="26">
        <v>25.547042955549806</v>
      </c>
      <c r="F79" s="26">
        <v>27.565791448097123</v>
      </c>
      <c r="G79" s="26">
        <v>27.365791448097124</v>
      </c>
      <c r="H79" s="26">
        <v>28.0347661653019</v>
      </c>
      <c r="I79" s="26">
        <v>74.898583331958108</v>
      </c>
      <c r="J79" s="26">
        <v>86.554098120993586</v>
      </c>
      <c r="K79" s="26">
        <v>97.732770441813969</v>
      </c>
      <c r="L79" s="26">
        <v>80.81595089554861</v>
      </c>
      <c r="M79" s="26">
        <v>86.091360602294401</v>
      </c>
      <c r="N79" s="26">
        <v>81.326486973548811</v>
      </c>
      <c r="O79" s="26">
        <v>91.453307062256798</v>
      </c>
      <c r="P79" s="26">
        <v>86.76294039351707</v>
      </c>
      <c r="Q79" s="26">
        <v>90.883055315314564</v>
      </c>
      <c r="R79" s="26">
        <v>88.631734614692206</v>
      </c>
      <c r="S79" s="26">
        <v>105.85426403614106</v>
      </c>
      <c r="T79" s="26">
        <v>80.543824448802582</v>
      </c>
      <c r="U79" s="26">
        <v>89.188463056838756</v>
      </c>
      <c r="V79" s="26">
        <v>47.605039604115788</v>
      </c>
      <c r="W79" s="26">
        <v>70.489769517682774</v>
      </c>
      <c r="X79" s="26">
        <v>85.76294039351707</v>
      </c>
      <c r="Y79" s="26">
        <v>75.116376209617556</v>
      </c>
      <c r="Z79" s="26">
        <v>89.023648638302276</v>
      </c>
      <c r="AA79" s="26">
        <v>90.554098120993586</v>
      </c>
      <c r="AB79" s="26">
        <v>101.73277044181397</v>
      </c>
      <c r="AC79" s="26">
        <v>83.554098120993586</v>
      </c>
      <c r="AD79" s="26">
        <v>94.732770441813969</v>
      </c>
      <c r="AE79" s="26">
        <v>81.544098120993581</v>
      </c>
      <c r="AF79" s="26">
        <v>97.76294039351707</v>
      </c>
      <c r="AG79" s="26">
        <v>81.794749783783104</v>
      </c>
      <c r="AH79" s="26">
        <v>89.554098120993586</v>
      </c>
      <c r="AI79" s="26">
        <v>100.73277044181397</v>
      </c>
      <c r="AJ79" s="26">
        <v>117.76294039351707</v>
      </c>
      <c r="AK79" s="26">
        <v>92.794749783783104</v>
      </c>
      <c r="AL79" s="26">
        <v>79.554098120993586</v>
      </c>
      <c r="AM79" s="26">
        <v>90.732770441813969</v>
      </c>
      <c r="AN79" s="26">
        <v>85.554098120993586</v>
      </c>
      <c r="AO79" s="27">
        <v>22.0347661653019</v>
      </c>
      <c r="AP79" s="27">
        <v>84.631734614692206</v>
      </c>
      <c r="AQ79" s="27">
        <v>82.554098120993586</v>
      </c>
      <c r="AR79" s="27">
        <v>93.732770441813969</v>
      </c>
      <c r="AS79" s="27">
        <v>96.732770441813969</v>
      </c>
      <c r="AT79" s="27">
        <v>9.5922627600006596</v>
      </c>
      <c r="AU79" s="27">
        <v>10.007094286435342</v>
      </c>
      <c r="AV79" s="27">
        <v>26.394863646379729</v>
      </c>
      <c r="AW79" s="27">
        <v>82.899521205416747</v>
      </c>
      <c r="AX79" s="27">
        <v>64.419077856801579</v>
      </c>
    </row>
    <row r="80" spans="2:50" x14ac:dyDescent="0.25">
      <c r="B80" s="25">
        <v>47908</v>
      </c>
      <c r="C80" s="26">
        <v>24.79119796762215</v>
      </c>
      <c r="D80" s="26">
        <v>25.461197967622152</v>
      </c>
      <c r="E80" s="26">
        <v>25.161791807676803</v>
      </c>
      <c r="F80" s="26">
        <v>27.12132111190029</v>
      </c>
      <c r="G80" s="26">
        <v>26.921321111900291</v>
      </c>
      <c r="H80" s="26">
        <v>27.711335787599804</v>
      </c>
      <c r="I80" s="26">
        <v>74.406106581079641</v>
      </c>
      <c r="J80" s="26">
        <v>79.944425002479122</v>
      </c>
      <c r="K80" s="26">
        <v>90.682912439342189</v>
      </c>
      <c r="L80" s="26">
        <v>73.045872865214392</v>
      </c>
      <c r="M80" s="26">
        <v>77.354148208572909</v>
      </c>
      <c r="N80" s="26">
        <v>73.462364794698416</v>
      </c>
      <c r="O80" s="26">
        <v>83.126898276726308</v>
      </c>
      <c r="P80" s="26">
        <v>78.762132080300361</v>
      </c>
      <c r="Q80" s="26">
        <v>82.684995514978596</v>
      </c>
      <c r="R80" s="26">
        <v>80.821627277660198</v>
      </c>
      <c r="S80" s="26">
        <v>93.97102356861177</v>
      </c>
      <c r="T80" s="26">
        <v>72.768406211557064</v>
      </c>
      <c r="U80" s="26">
        <v>80.372655988920627</v>
      </c>
      <c r="V80" s="26">
        <v>45.335501432255469</v>
      </c>
      <c r="W80" s="26">
        <v>62.659467743273645</v>
      </c>
      <c r="X80" s="26">
        <v>77.762132080300361</v>
      </c>
      <c r="Y80" s="26">
        <v>73.057191537372972</v>
      </c>
      <c r="Z80" s="26">
        <v>86.064908007543309</v>
      </c>
      <c r="AA80" s="26">
        <v>83.944425002479122</v>
      </c>
      <c r="AB80" s="26">
        <v>94.682912439342189</v>
      </c>
      <c r="AC80" s="26">
        <v>76.944425002479122</v>
      </c>
      <c r="AD80" s="26">
        <v>87.682912439342189</v>
      </c>
      <c r="AE80" s="26">
        <v>74.934425002479117</v>
      </c>
      <c r="AF80" s="26">
        <v>89.762132080300361</v>
      </c>
      <c r="AG80" s="26">
        <v>74.416495963480742</v>
      </c>
      <c r="AH80" s="26">
        <v>82.944425002479122</v>
      </c>
      <c r="AI80" s="26">
        <v>93.682912439342189</v>
      </c>
      <c r="AJ80" s="26">
        <v>109.76213208030036</v>
      </c>
      <c r="AK80" s="26">
        <v>85.416495963480742</v>
      </c>
      <c r="AL80" s="26">
        <v>72.944425002479122</v>
      </c>
      <c r="AM80" s="26">
        <v>83.682912439342189</v>
      </c>
      <c r="AN80" s="26">
        <v>78.944425002479122</v>
      </c>
      <c r="AO80" s="27">
        <v>21.711335787599804</v>
      </c>
      <c r="AP80" s="27">
        <v>76.821627277660198</v>
      </c>
      <c r="AQ80" s="27">
        <v>75.944425002479122</v>
      </c>
      <c r="AR80" s="27">
        <v>86.682912439342189</v>
      </c>
      <c r="AS80" s="27">
        <v>89.682912439342189</v>
      </c>
      <c r="AT80" s="27">
        <v>9.4575942965385646</v>
      </c>
      <c r="AU80" s="27">
        <v>9.9398103558897049</v>
      </c>
      <c r="AV80" s="27">
        <v>26.210219264479029</v>
      </c>
      <c r="AW80" s="27">
        <v>83.083449970941786</v>
      </c>
      <c r="AX80" s="27">
        <v>64.60462925747116</v>
      </c>
    </row>
    <row r="81" spans="2:50" x14ac:dyDescent="0.25">
      <c r="B81" s="25">
        <v>47939</v>
      </c>
      <c r="C81" s="26">
        <v>23.487651738602587</v>
      </c>
      <c r="D81" s="26">
        <v>24.157651738602588</v>
      </c>
      <c r="E81" s="26">
        <v>23.509500450172144</v>
      </c>
      <c r="F81" s="26">
        <v>25.359935416828701</v>
      </c>
      <c r="G81" s="26">
        <v>25.159935416828702</v>
      </c>
      <c r="H81" s="26">
        <v>26.420030693914981</v>
      </c>
      <c r="I81" s="26">
        <v>68.657381224202936</v>
      </c>
      <c r="J81" s="26">
        <v>70.600928202191156</v>
      </c>
      <c r="K81" s="26">
        <v>80.882110244787455</v>
      </c>
      <c r="L81" s="26">
        <v>63.300880148753834</v>
      </c>
      <c r="M81" s="26">
        <v>70.71598461092303</v>
      </c>
      <c r="N81" s="26">
        <v>62.075183262097937</v>
      </c>
      <c r="O81" s="26">
        <v>73.169056360517175</v>
      </c>
      <c r="P81" s="26">
        <v>61.900751087516163</v>
      </c>
      <c r="Q81" s="26">
        <v>73.019006784561512</v>
      </c>
      <c r="R81" s="26">
        <v>71.753868733997919</v>
      </c>
      <c r="S81" s="26">
        <v>86.929193671789022</v>
      </c>
      <c r="T81" s="26">
        <v>63.04275901271086</v>
      </c>
      <c r="U81" s="26">
        <v>68.559781769074036</v>
      </c>
      <c r="V81" s="26">
        <v>44.282589428092869</v>
      </c>
      <c r="W81" s="26">
        <v>52.442696120067126</v>
      </c>
      <c r="X81" s="26">
        <v>60.900751087516163</v>
      </c>
      <c r="Y81" s="26">
        <v>68.005424560621194</v>
      </c>
      <c r="Z81" s="26">
        <v>76.764036656441078</v>
      </c>
      <c r="AA81" s="26">
        <v>74.600928202191156</v>
      </c>
      <c r="AB81" s="26">
        <v>84.882110244787455</v>
      </c>
      <c r="AC81" s="26">
        <v>67.600928202191156</v>
      </c>
      <c r="AD81" s="26">
        <v>77.882110244787455</v>
      </c>
      <c r="AE81" s="26">
        <v>65.590928202191151</v>
      </c>
      <c r="AF81" s="26">
        <v>72.90075108751617</v>
      </c>
      <c r="AG81" s="26">
        <v>65.717106106105362</v>
      </c>
      <c r="AH81" s="26">
        <v>73.600928202191156</v>
      </c>
      <c r="AI81" s="26">
        <v>83.882110244787455</v>
      </c>
      <c r="AJ81" s="26">
        <v>92.90075108751617</v>
      </c>
      <c r="AK81" s="26">
        <v>76.717106106105362</v>
      </c>
      <c r="AL81" s="26">
        <v>63.600928202191156</v>
      </c>
      <c r="AM81" s="26">
        <v>73.882110244787455</v>
      </c>
      <c r="AN81" s="26">
        <v>69.600928202191156</v>
      </c>
      <c r="AO81" s="27">
        <v>20.420030693914981</v>
      </c>
      <c r="AP81" s="27">
        <v>67.753868733997919</v>
      </c>
      <c r="AQ81" s="27">
        <v>66.600928202191156</v>
      </c>
      <c r="AR81" s="27">
        <v>76.882110244787455</v>
      </c>
      <c r="AS81" s="27">
        <v>79.882110244787455</v>
      </c>
      <c r="AT81" s="27">
        <v>8.9843599900992999</v>
      </c>
      <c r="AU81" s="27">
        <v>9.1706162220509064</v>
      </c>
      <c r="AV81" s="27">
        <v>25.065386948991353</v>
      </c>
      <c r="AW81" s="27">
        <v>83.289673735446385</v>
      </c>
      <c r="AX81" s="27">
        <v>64.812702258548455</v>
      </c>
    </row>
    <row r="82" spans="2:50" x14ac:dyDescent="0.25">
      <c r="B82" s="25">
        <v>47969</v>
      </c>
      <c r="C82" s="26">
        <v>23.034934833897559</v>
      </c>
      <c r="D82" s="26">
        <v>23.704934833897561</v>
      </c>
      <c r="E82" s="26">
        <v>22.442274194695123</v>
      </c>
      <c r="F82" s="26">
        <v>24.479562668067597</v>
      </c>
      <c r="G82" s="26">
        <v>24.279562668067598</v>
      </c>
      <c r="H82" s="26">
        <v>25.997441244495043</v>
      </c>
      <c r="I82" s="26">
        <v>63.608901263117517</v>
      </c>
      <c r="J82" s="26">
        <v>61.028758865489017</v>
      </c>
      <c r="K82" s="26">
        <v>72.748637303676858</v>
      </c>
      <c r="L82" s="26">
        <v>55.39728377135404</v>
      </c>
      <c r="M82" s="26">
        <v>61.999922152492296</v>
      </c>
      <c r="N82" s="26">
        <v>53.91367023404031</v>
      </c>
      <c r="O82" s="26">
        <v>65.111070466362207</v>
      </c>
      <c r="P82" s="26">
        <v>53.662634785034676</v>
      </c>
      <c r="Q82" s="26">
        <v>64.866092995001551</v>
      </c>
      <c r="R82" s="26">
        <v>63.139581959827332</v>
      </c>
      <c r="S82" s="26">
        <v>78.041457560492319</v>
      </c>
      <c r="T82" s="26">
        <v>55.112158200888736</v>
      </c>
      <c r="U82" s="26">
        <v>61.203806464570285</v>
      </c>
      <c r="V82" s="26">
        <v>39.100558312594494</v>
      </c>
      <c r="W82" s="26">
        <v>44.169385408062233</v>
      </c>
      <c r="X82" s="26">
        <v>52.662634785034676</v>
      </c>
      <c r="Y82" s="26">
        <v>66.044861629726654</v>
      </c>
      <c r="Z82" s="26">
        <v>71.92437384282988</v>
      </c>
      <c r="AA82" s="26">
        <v>65.02875886548901</v>
      </c>
      <c r="AB82" s="26">
        <v>76.748637303676858</v>
      </c>
      <c r="AC82" s="26">
        <v>58.02875886548901</v>
      </c>
      <c r="AD82" s="26">
        <v>69.748637303676858</v>
      </c>
      <c r="AE82" s="26">
        <v>56.018758865489012</v>
      </c>
      <c r="AF82" s="26">
        <v>64.662634785034669</v>
      </c>
      <c r="AG82" s="26">
        <v>58.379483695501399</v>
      </c>
      <c r="AH82" s="26">
        <v>64.02875886548901</v>
      </c>
      <c r="AI82" s="26">
        <v>75.748637303676858</v>
      </c>
      <c r="AJ82" s="26">
        <v>84.662634785034669</v>
      </c>
      <c r="AK82" s="26">
        <v>69.379483695501392</v>
      </c>
      <c r="AL82" s="26">
        <v>54.02875886548901</v>
      </c>
      <c r="AM82" s="26">
        <v>65.748637303676858</v>
      </c>
      <c r="AN82" s="26">
        <v>60.02875886548901</v>
      </c>
      <c r="AO82" s="27">
        <v>19.997441244495043</v>
      </c>
      <c r="AP82" s="27">
        <v>59.139581959827332</v>
      </c>
      <c r="AQ82" s="27">
        <v>57.028758865489017</v>
      </c>
      <c r="AR82" s="27">
        <v>68.748637303676858</v>
      </c>
      <c r="AS82" s="27">
        <v>71.748637303676858</v>
      </c>
      <c r="AT82" s="27">
        <v>8.8266967809003862</v>
      </c>
      <c r="AU82" s="27">
        <v>8.4919455076999082</v>
      </c>
      <c r="AV82" s="27">
        <v>23.898760538772297</v>
      </c>
      <c r="AW82" s="27">
        <v>83.48783182937764</v>
      </c>
      <c r="AX82" s="27">
        <v>65.011531788863579</v>
      </c>
    </row>
    <row r="83" spans="2:50" x14ac:dyDescent="0.25">
      <c r="B83" s="25">
        <v>48000</v>
      </c>
      <c r="C83" s="26">
        <v>22.570465808895975</v>
      </c>
      <c r="D83" s="26">
        <v>23.240465808895976</v>
      </c>
      <c r="E83" s="26">
        <v>21.648072361443241</v>
      </c>
      <c r="F83" s="26">
        <v>23.988401575419068</v>
      </c>
      <c r="G83" s="26">
        <v>23.788401575419069</v>
      </c>
      <c r="H83" s="26">
        <v>25.557426035973791</v>
      </c>
      <c r="I83" s="26">
        <v>61.986037973722247</v>
      </c>
      <c r="J83" s="26">
        <v>59.39878330497806</v>
      </c>
      <c r="K83" s="26">
        <v>66.744100523853234</v>
      </c>
      <c r="L83" s="26">
        <v>53.880489772891849</v>
      </c>
      <c r="M83" s="26">
        <v>61.731531539666925</v>
      </c>
      <c r="N83" s="26">
        <v>54.24901816754663</v>
      </c>
      <c r="O83" s="26">
        <v>65.339079716214968</v>
      </c>
      <c r="P83" s="26">
        <v>50.805463483078121</v>
      </c>
      <c r="Q83" s="26">
        <v>62.045674148635683</v>
      </c>
      <c r="R83" s="26">
        <v>64.89022147697149</v>
      </c>
      <c r="S83" s="26">
        <v>76.235658893972214</v>
      </c>
      <c r="T83" s="26">
        <v>53.291540245062755</v>
      </c>
      <c r="U83" s="26">
        <v>58.962354645441721</v>
      </c>
      <c r="V83" s="26">
        <v>29.512788941799947</v>
      </c>
      <c r="W83" s="26">
        <v>42.277010335210399</v>
      </c>
      <c r="X83" s="26">
        <v>49.805463483078121</v>
      </c>
      <c r="Y83" s="26">
        <v>65.790057521945826</v>
      </c>
      <c r="Z83" s="26">
        <v>71.622406493110219</v>
      </c>
      <c r="AA83" s="26">
        <v>63.39878330497806</v>
      </c>
      <c r="AB83" s="26">
        <v>70.744100523853234</v>
      </c>
      <c r="AC83" s="26">
        <v>56.39878330497806</v>
      </c>
      <c r="AD83" s="26">
        <v>63.744100523853234</v>
      </c>
      <c r="AE83" s="26">
        <v>54.388783304978062</v>
      </c>
      <c r="AF83" s="26">
        <v>61.805463483078121</v>
      </c>
      <c r="AG83" s="26">
        <v>55.841106733772115</v>
      </c>
      <c r="AH83" s="26">
        <v>62.39878330497806</v>
      </c>
      <c r="AI83" s="26">
        <v>69.744100523853234</v>
      </c>
      <c r="AJ83" s="26">
        <v>81.805463483078114</v>
      </c>
      <c r="AK83" s="26">
        <v>66.841106733772108</v>
      </c>
      <c r="AL83" s="26">
        <v>52.39878330497806</v>
      </c>
      <c r="AM83" s="26">
        <v>59.744100523853234</v>
      </c>
      <c r="AN83" s="26">
        <v>58.39878330497806</v>
      </c>
      <c r="AO83" s="27">
        <v>19.557426035973791</v>
      </c>
      <c r="AP83" s="27">
        <v>60.89022147697149</v>
      </c>
      <c r="AQ83" s="27">
        <v>55.39878330497806</v>
      </c>
      <c r="AR83" s="27">
        <v>62.744100523853234</v>
      </c>
      <c r="AS83" s="27">
        <v>65.744100523853234</v>
      </c>
      <c r="AT83" s="27">
        <v>8.6638983861344734</v>
      </c>
      <c r="AU83" s="27">
        <v>8.2732270327749422</v>
      </c>
      <c r="AV83" s="27">
        <v>23.487358940990617</v>
      </c>
      <c r="AW83" s="27">
        <v>83.693104313647837</v>
      </c>
      <c r="AX83" s="27">
        <v>65.216996465738916</v>
      </c>
    </row>
    <row r="84" spans="2:50" x14ac:dyDescent="0.25">
      <c r="B84" s="25">
        <v>48030</v>
      </c>
      <c r="C84" s="26">
        <v>22.217902199999131</v>
      </c>
      <c r="D84" s="26">
        <v>22.887902199999132</v>
      </c>
      <c r="E84" s="26">
        <v>21.359261334821475</v>
      </c>
      <c r="F84" s="26">
        <v>23.975142938641739</v>
      </c>
      <c r="G84" s="26">
        <v>23.775142938641739</v>
      </c>
      <c r="H84" s="26">
        <v>25.457140058179778</v>
      </c>
      <c r="I84" s="26">
        <v>60.971684116310499</v>
      </c>
      <c r="J84" s="26">
        <v>60.031822621276937</v>
      </c>
      <c r="K84" s="26">
        <v>67.496719752000388</v>
      </c>
      <c r="L84" s="26">
        <v>54.503147811952864</v>
      </c>
      <c r="M84" s="26">
        <v>60.820373525903257</v>
      </c>
      <c r="N84" s="26">
        <v>55.132701777947524</v>
      </c>
      <c r="O84" s="26">
        <v>66.267517667197453</v>
      </c>
      <c r="P84" s="26">
        <v>52.047649676358922</v>
      </c>
      <c r="Q84" s="26">
        <v>62.429730348024783</v>
      </c>
      <c r="R84" s="26">
        <v>65.600219346021703</v>
      </c>
      <c r="S84" s="26">
        <v>78.230206838338162</v>
      </c>
      <c r="T84" s="26">
        <v>53.919747106065159</v>
      </c>
      <c r="U84" s="26">
        <v>60.122066343694215</v>
      </c>
      <c r="V84" s="26">
        <v>27.272286209622294</v>
      </c>
      <c r="W84" s="26">
        <v>43.010745254221774</v>
      </c>
      <c r="X84" s="26">
        <v>51.047649676358922</v>
      </c>
      <c r="Y84" s="26">
        <v>65.884700860582953</v>
      </c>
      <c r="Z84" s="26">
        <v>71.818006832332614</v>
      </c>
      <c r="AA84" s="26">
        <v>64.031822621276945</v>
      </c>
      <c r="AB84" s="26">
        <v>71.496719752000388</v>
      </c>
      <c r="AC84" s="26">
        <v>57.031822621276945</v>
      </c>
      <c r="AD84" s="26">
        <v>64.496719752000388</v>
      </c>
      <c r="AE84" s="26">
        <v>55.021822621276947</v>
      </c>
      <c r="AF84" s="26">
        <v>63.047649676358922</v>
      </c>
      <c r="AG84" s="26">
        <v>56.186757313222309</v>
      </c>
      <c r="AH84" s="26">
        <v>63.031822621276945</v>
      </c>
      <c r="AI84" s="26">
        <v>70.496719752000388</v>
      </c>
      <c r="AJ84" s="26">
        <v>83.04764967635893</v>
      </c>
      <c r="AK84" s="26">
        <v>67.186757313222301</v>
      </c>
      <c r="AL84" s="26">
        <v>53.031822621276945</v>
      </c>
      <c r="AM84" s="26">
        <v>60.496719752000388</v>
      </c>
      <c r="AN84" s="26">
        <v>59.031822621276945</v>
      </c>
      <c r="AO84" s="27">
        <v>19.457140058179778</v>
      </c>
      <c r="AP84" s="27">
        <v>61.600219346021703</v>
      </c>
      <c r="AQ84" s="27">
        <v>56.031822621276937</v>
      </c>
      <c r="AR84" s="27">
        <v>63.496719752000388</v>
      </c>
      <c r="AS84" s="27">
        <v>66.496719752000388</v>
      </c>
      <c r="AT84" s="27">
        <v>8.5418884586826387</v>
      </c>
      <c r="AU84" s="27">
        <v>8.1350601983403728</v>
      </c>
      <c r="AV84" s="27">
        <v>23.207390922337055</v>
      </c>
      <c r="AW84" s="27">
        <v>83.892233952095296</v>
      </c>
      <c r="AX84" s="27">
        <v>65.415838077721034</v>
      </c>
    </row>
    <row r="85" spans="2:50" x14ac:dyDescent="0.25">
      <c r="B85" s="25">
        <v>48061</v>
      </c>
      <c r="C85" s="26">
        <v>22.570963566361982</v>
      </c>
      <c r="D85" s="26">
        <v>23.240963566361984</v>
      </c>
      <c r="E85" s="26">
        <v>22.946714134822589</v>
      </c>
      <c r="F85" s="26">
        <v>24.947710915493516</v>
      </c>
      <c r="G85" s="26">
        <v>24.747710915493517</v>
      </c>
      <c r="H85" s="26">
        <v>24.854588515297891</v>
      </c>
      <c r="I85" s="26">
        <v>60.268072512834308</v>
      </c>
      <c r="J85" s="26">
        <v>66.872066521972457</v>
      </c>
      <c r="K85" s="26">
        <v>74.348964884667069</v>
      </c>
      <c r="L85" s="26">
        <v>60.898630687947716</v>
      </c>
      <c r="M85" s="26">
        <v>68.858549143812738</v>
      </c>
      <c r="N85" s="26">
        <v>62.415760379117145</v>
      </c>
      <c r="O85" s="26">
        <v>73.612530532505076</v>
      </c>
      <c r="P85" s="26">
        <v>56.858091452254072</v>
      </c>
      <c r="Q85" s="26">
        <v>69.829384243703686</v>
      </c>
      <c r="R85" s="26">
        <v>72.53407539192817</v>
      </c>
      <c r="S85" s="26">
        <v>83.093640824151294</v>
      </c>
      <c r="T85" s="26">
        <v>60.488212827053431</v>
      </c>
      <c r="U85" s="26">
        <v>67.631216926130676</v>
      </c>
      <c r="V85" s="26">
        <v>35.253675401507998</v>
      </c>
      <c r="W85" s="26">
        <v>51.839431334614197</v>
      </c>
      <c r="X85" s="26">
        <v>55.858091452254072</v>
      </c>
      <c r="Y85" s="26">
        <v>66.079877936212966</v>
      </c>
      <c r="Z85" s="26">
        <v>72.558619775338187</v>
      </c>
      <c r="AA85" s="26">
        <v>70.872066521972457</v>
      </c>
      <c r="AB85" s="26">
        <v>78.348964884667069</v>
      </c>
      <c r="AC85" s="26">
        <v>63.872066521972457</v>
      </c>
      <c r="AD85" s="26">
        <v>71.348964884667069</v>
      </c>
      <c r="AE85" s="26">
        <v>61.862066521972459</v>
      </c>
      <c r="AF85" s="26">
        <v>67.858091452254072</v>
      </c>
      <c r="AG85" s="26">
        <v>62.846445819333319</v>
      </c>
      <c r="AH85" s="26">
        <v>69.872066521972457</v>
      </c>
      <c r="AI85" s="26">
        <v>77.348964884667069</v>
      </c>
      <c r="AJ85" s="26">
        <v>87.858091452254072</v>
      </c>
      <c r="AK85" s="26">
        <v>73.846445819333326</v>
      </c>
      <c r="AL85" s="26">
        <v>59.872066521972457</v>
      </c>
      <c r="AM85" s="26">
        <v>67.348964884667069</v>
      </c>
      <c r="AN85" s="26">
        <v>65.872066521972457</v>
      </c>
      <c r="AO85" s="27">
        <v>18.854588515297891</v>
      </c>
      <c r="AP85" s="27">
        <v>68.53407539192817</v>
      </c>
      <c r="AQ85" s="27">
        <v>62.872066521972457</v>
      </c>
      <c r="AR85" s="27">
        <v>70.348964884667069</v>
      </c>
      <c r="AS85" s="27">
        <v>73.348964884667069</v>
      </c>
      <c r="AT85" s="27">
        <v>8.6828893270014191</v>
      </c>
      <c r="AU85" s="27">
        <v>8.0376007247999333</v>
      </c>
      <c r="AV85" s="27">
        <v>23.625281401773702</v>
      </c>
      <c r="AW85" s="27">
        <v>84.098467222161517</v>
      </c>
      <c r="AX85" s="27">
        <v>65.621318175414928</v>
      </c>
    </row>
    <row r="86" spans="2:50" x14ac:dyDescent="0.25">
      <c r="B86" s="25">
        <v>48092</v>
      </c>
      <c r="C86" s="26">
        <v>23.070761156815884</v>
      </c>
      <c r="D86" s="26">
        <v>23.740761156815886</v>
      </c>
      <c r="E86" s="26">
        <v>23.228236060148504</v>
      </c>
      <c r="F86" s="26">
        <v>25.42478511406885</v>
      </c>
      <c r="G86" s="26">
        <v>25.224785114068851</v>
      </c>
      <c r="H86" s="26">
        <v>25.399064844282805</v>
      </c>
      <c r="I86" s="26">
        <v>61.290537816011934</v>
      </c>
      <c r="J86" s="26">
        <v>77.170960162077563</v>
      </c>
      <c r="K86" s="26">
        <v>85.625709285911498</v>
      </c>
      <c r="L86" s="26">
        <v>71.288225408194009</v>
      </c>
      <c r="M86" s="26">
        <v>80.035735070823733</v>
      </c>
      <c r="N86" s="26">
        <v>73.916918614426834</v>
      </c>
      <c r="O86" s="26">
        <v>85.379291315679765</v>
      </c>
      <c r="P86" s="26">
        <v>66.178150804414557</v>
      </c>
      <c r="Q86" s="26">
        <v>80.850466944704692</v>
      </c>
      <c r="R86" s="26">
        <v>83.429146744339889</v>
      </c>
      <c r="S86" s="26">
        <v>99.205181296505572</v>
      </c>
      <c r="T86" s="26">
        <v>70.952156134881392</v>
      </c>
      <c r="U86" s="26">
        <v>80.207700164825965</v>
      </c>
      <c r="V86" s="26">
        <v>40.216132614263081</v>
      </c>
      <c r="W86" s="26">
        <v>62.756244420979058</v>
      </c>
      <c r="X86" s="26">
        <v>65.178150804414557</v>
      </c>
      <c r="Y86" s="26">
        <v>67.672063779633746</v>
      </c>
      <c r="Z86" s="26">
        <v>76.278199074593402</v>
      </c>
      <c r="AA86" s="26">
        <v>81.170960162077563</v>
      </c>
      <c r="AB86" s="26">
        <v>89.625709285911498</v>
      </c>
      <c r="AC86" s="26">
        <v>74.170960162077563</v>
      </c>
      <c r="AD86" s="26">
        <v>82.625709285911498</v>
      </c>
      <c r="AE86" s="26">
        <v>72.160960162077558</v>
      </c>
      <c r="AF86" s="26">
        <v>77.178150804414557</v>
      </c>
      <c r="AG86" s="26">
        <v>72.765420250234229</v>
      </c>
      <c r="AH86" s="26">
        <v>80.170960162077563</v>
      </c>
      <c r="AI86" s="26">
        <v>88.625709285911498</v>
      </c>
      <c r="AJ86" s="26">
        <v>97.178150804414557</v>
      </c>
      <c r="AK86" s="26">
        <v>83.765420250234229</v>
      </c>
      <c r="AL86" s="26">
        <v>70.170960162077563</v>
      </c>
      <c r="AM86" s="26">
        <v>78.625709285911498</v>
      </c>
      <c r="AN86" s="26">
        <v>76.170960162077563</v>
      </c>
      <c r="AO86" s="27">
        <v>19.399064844282805</v>
      </c>
      <c r="AP86" s="27">
        <v>79.429146744339889</v>
      </c>
      <c r="AQ86" s="27">
        <v>73.170960162077563</v>
      </c>
      <c r="AR86" s="27">
        <v>81.625709285911498</v>
      </c>
      <c r="AS86" s="27">
        <v>84.625709285911498</v>
      </c>
      <c r="AT86" s="27">
        <v>8.8807507916058324</v>
      </c>
      <c r="AU86" s="27">
        <v>8.1688305962494407</v>
      </c>
      <c r="AV86" s="27">
        <v>23.763189774974563</v>
      </c>
      <c r="AW86" s="27">
        <v>84.305154615042881</v>
      </c>
      <c r="AX86" s="27">
        <v>65.826802412697077</v>
      </c>
    </row>
    <row r="87" spans="2:50" x14ac:dyDescent="0.25">
      <c r="B87" s="25">
        <v>48122</v>
      </c>
      <c r="C87" s="26">
        <v>23.929353683273767</v>
      </c>
      <c r="D87" s="26">
        <v>24.599353683273769</v>
      </c>
      <c r="E87" s="26">
        <v>23.380264447007136</v>
      </c>
      <c r="F87" s="26">
        <v>26.551667773223542</v>
      </c>
      <c r="G87" s="26">
        <v>26.351667773223543</v>
      </c>
      <c r="H87" s="26">
        <v>26.264140587132697</v>
      </c>
      <c r="I87" s="26">
        <v>65.771854109670372</v>
      </c>
      <c r="J87" s="26">
        <v>86.742027550812978</v>
      </c>
      <c r="K87" s="26">
        <v>92.446820273604999</v>
      </c>
      <c r="L87" s="26">
        <v>80.949917979333307</v>
      </c>
      <c r="M87" s="26">
        <v>87.29093806326685</v>
      </c>
      <c r="N87" s="26">
        <v>81.013990608811781</v>
      </c>
      <c r="O87" s="26">
        <v>91.36087721556008</v>
      </c>
      <c r="P87" s="26">
        <v>78.132257739076309</v>
      </c>
      <c r="Q87" s="26">
        <v>87.791063925680092</v>
      </c>
      <c r="R87" s="26">
        <v>90.723606313339246</v>
      </c>
      <c r="S87" s="26">
        <v>109.49610745530519</v>
      </c>
      <c r="T87" s="26">
        <v>80.398864712904199</v>
      </c>
      <c r="U87" s="26">
        <v>89.877961145968399</v>
      </c>
      <c r="V87" s="26">
        <v>51.639353910972588</v>
      </c>
      <c r="W87" s="26">
        <v>70.068587104128113</v>
      </c>
      <c r="X87" s="26">
        <v>77.132257739076309</v>
      </c>
      <c r="Y87" s="26">
        <v>72.763705917173169</v>
      </c>
      <c r="Z87" s="26">
        <v>85.662610253776634</v>
      </c>
      <c r="AA87" s="26">
        <v>90.742027550812978</v>
      </c>
      <c r="AB87" s="26">
        <v>96.446820273604999</v>
      </c>
      <c r="AC87" s="26">
        <v>83.742027550812978</v>
      </c>
      <c r="AD87" s="26">
        <v>89.446820273604999</v>
      </c>
      <c r="AE87" s="26">
        <v>81.732027550812973</v>
      </c>
      <c r="AF87" s="26">
        <v>89.132257739076309</v>
      </c>
      <c r="AG87" s="26">
        <v>79.011957533112081</v>
      </c>
      <c r="AH87" s="26">
        <v>89.742027550812978</v>
      </c>
      <c r="AI87" s="26">
        <v>95.446820273604999</v>
      </c>
      <c r="AJ87" s="26">
        <v>109.13225773907631</v>
      </c>
      <c r="AK87" s="26">
        <v>90.011957533112081</v>
      </c>
      <c r="AL87" s="26">
        <v>79.742027550812978</v>
      </c>
      <c r="AM87" s="26">
        <v>85.446820273604999</v>
      </c>
      <c r="AN87" s="26">
        <v>85.742027550812978</v>
      </c>
      <c r="AO87" s="27">
        <v>20.264140587132697</v>
      </c>
      <c r="AP87" s="27">
        <v>86.723606313339246</v>
      </c>
      <c r="AQ87" s="27">
        <v>82.742027550812978</v>
      </c>
      <c r="AR87" s="27">
        <v>88.446820273604999</v>
      </c>
      <c r="AS87" s="27">
        <v>91.446820273604999</v>
      </c>
      <c r="AT87" s="27">
        <v>9.2118930839815167</v>
      </c>
      <c r="AU87" s="27">
        <v>8.7631674491569473</v>
      </c>
      <c r="AV87" s="27">
        <v>24.424744985428809</v>
      </c>
      <c r="AW87" s="27">
        <v>84.505581348056722</v>
      </c>
      <c r="AX87" s="27">
        <v>66.025667604784545</v>
      </c>
    </row>
    <row r="88" spans="2:50" x14ac:dyDescent="0.25">
      <c r="B88" s="25">
        <v>48153</v>
      </c>
      <c r="C88" s="26">
        <v>24.411265204839449</v>
      </c>
      <c r="D88" s="26">
        <v>25.08126520483945</v>
      </c>
      <c r="E88" s="26">
        <v>23.651392792073839</v>
      </c>
      <c r="F88" s="26">
        <v>26.847939692062056</v>
      </c>
      <c r="G88" s="26">
        <v>26.647939692062057</v>
      </c>
      <c r="H88" s="26">
        <v>26.601103679163838</v>
      </c>
      <c r="I88" s="26">
        <v>68.089981076602314</v>
      </c>
      <c r="J88" s="26">
        <v>93.740536431081736</v>
      </c>
      <c r="K88" s="26">
        <v>100.23528719415739</v>
      </c>
      <c r="L88" s="26">
        <v>87.933637588951811</v>
      </c>
      <c r="M88" s="26">
        <v>94.993258267134806</v>
      </c>
      <c r="N88" s="26">
        <v>88.513982088686319</v>
      </c>
      <c r="O88" s="26">
        <v>100.55215326714583</v>
      </c>
      <c r="P88" s="26">
        <v>81.436362354380734</v>
      </c>
      <c r="Q88" s="26">
        <v>95.734402211587252</v>
      </c>
      <c r="R88" s="26">
        <v>98.243033086833506</v>
      </c>
      <c r="S88" s="26">
        <v>111.09405529461077</v>
      </c>
      <c r="T88" s="26">
        <v>85.120520264856992</v>
      </c>
      <c r="U88" s="26">
        <v>96.731902708353246</v>
      </c>
      <c r="V88" s="26">
        <v>56.567465605449279</v>
      </c>
      <c r="W88" s="26">
        <v>78.116125832922407</v>
      </c>
      <c r="X88" s="26">
        <v>80.436362354380734</v>
      </c>
      <c r="Y88" s="26">
        <v>74.45824272153034</v>
      </c>
      <c r="Z88" s="26">
        <v>89.242253189763915</v>
      </c>
      <c r="AA88" s="26">
        <v>97.740536431081736</v>
      </c>
      <c r="AB88" s="26">
        <v>104.23528719415739</v>
      </c>
      <c r="AC88" s="26">
        <v>90.740536431081736</v>
      </c>
      <c r="AD88" s="26">
        <v>97.235287194157394</v>
      </c>
      <c r="AE88" s="26">
        <v>88.730536431081731</v>
      </c>
      <c r="AF88" s="26">
        <v>92.436362354380734</v>
      </c>
      <c r="AG88" s="26">
        <v>86.160961990428532</v>
      </c>
      <c r="AH88" s="26">
        <v>96.740536431081736</v>
      </c>
      <c r="AI88" s="26">
        <v>103.23528719415739</v>
      </c>
      <c r="AJ88" s="26">
        <v>112.43636235438073</v>
      </c>
      <c r="AK88" s="26">
        <v>97.160961990428532</v>
      </c>
      <c r="AL88" s="26">
        <v>86.740536431081736</v>
      </c>
      <c r="AM88" s="26">
        <v>93.235287194157394</v>
      </c>
      <c r="AN88" s="26">
        <v>92.740536431081736</v>
      </c>
      <c r="AO88" s="27">
        <v>20.601103679163838</v>
      </c>
      <c r="AP88" s="27">
        <v>94.243033086833506</v>
      </c>
      <c r="AQ88" s="27">
        <v>89.740536431081736</v>
      </c>
      <c r="AR88" s="27">
        <v>96.235287194157394</v>
      </c>
      <c r="AS88" s="27">
        <v>99.235287194157394</v>
      </c>
      <c r="AT88" s="27">
        <v>9.4034951116859737</v>
      </c>
      <c r="AU88" s="27">
        <v>9.0668171408849503</v>
      </c>
      <c r="AV88" s="27">
        <v>24.730060765413551</v>
      </c>
      <c r="AW88" s="27">
        <v>84.714116874021059</v>
      </c>
      <c r="AX88" s="27">
        <v>66.232514159165802</v>
      </c>
    </row>
    <row r="89" spans="2:50" x14ac:dyDescent="0.25">
      <c r="B89" s="25">
        <v>48183</v>
      </c>
      <c r="C89" s="26">
        <v>24.602455243195951</v>
      </c>
      <c r="D89" s="26">
        <v>25.272455243195953</v>
      </c>
      <c r="E89" s="26">
        <v>24.378533973384826</v>
      </c>
      <c r="F89" s="26">
        <v>27.200820515254044</v>
      </c>
      <c r="G89" s="26">
        <v>27.000820515254045</v>
      </c>
      <c r="H89" s="26">
        <v>27.066291680919509</v>
      </c>
      <c r="I89" s="26">
        <v>69.866238727726213</v>
      </c>
      <c r="J89" s="26">
        <v>93.550254274043297</v>
      </c>
      <c r="K89" s="26">
        <v>101.93505369994723</v>
      </c>
      <c r="L89" s="26">
        <v>88.665804282827636</v>
      </c>
      <c r="M89" s="26">
        <v>94.844542751173563</v>
      </c>
      <c r="N89" s="26">
        <v>87.717446442874504</v>
      </c>
      <c r="O89" s="26">
        <v>98.802919378899517</v>
      </c>
      <c r="P89" s="26">
        <v>86.565183865676843</v>
      </c>
      <c r="Q89" s="26">
        <v>95.6621033221613</v>
      </c>
      <c r="R89" s="26">
        <v>97.454510753614073</v>
      </c>
      <c r="S89" s="26">
        <v>111.83804571908082</v>
      </c>
      <c r="T89" s="26">
        <v>87.016901153119193</v>
      </c>
      <c r="U89" s="26">
        <v>97.146294176484687</v>
      </c>
      <c r="V89" s="26">
        <v>53.570523783114375</v>
      </c>
      <c r="W89" s="26">
        <v>76.025406606158867</v>
      </c>
      <c r="X89" s="26">
        <v>85.565183865676843</v>
      </c>
      <c r="Y89" s="26">
        <v>74.90425088127688</v>
      </c>
      <c r="Z89" s="26">
        <v>89.678635497902988</v>
      </c>
      <c r="AA89" s="26">
        <v>97.550254274043297</v>
      </c>
      <c r="AB89" s="26">
        <v>105.93505369994723</v>
      </c>
      <c r="AC89" s="26">
        <v>90.550254274043297</v>
      </c>
      <c r="AD89" s="26">
        <v>98.935053699947233</v>
      </c>
      <c r="AE89" s="26">
        <v>88.540254274043292</v>
      </c>
      <c r="AF89" s="26">
        <v>97.565183865676843</v>
      </c>
      <c r="AG89" s="26">
        <v>86.09589298994517</v>
      </c>
      <c r="AH89" s="26">
        <v>96.550254274043297</v>
      </c>
      <c r="AI89" s="26">
        <v>104.93505369994723</v>
      </c>
      <c r="AJ89" s="26">
        <v>117.56518386567684</v>
      </c>
      <c r="AK89" s="26">
        <v>97.09589298994517</v>
      </c>
      <c r="AL89" s="26">
        <v>86.550254274043297</v>
      </c>
      <c r="AM89" s="26">
        <v>94.935053699947233</v>
      </c>
      <c r="AN89" s="26">
        <v>92.550254274043297</v>
      </c>
      <c r="AO89" s="27">
        <v>21.066291680919509</v>
      </c>
      <c r="AP89" s="27">
        <v>93.454510753614073</v>
      </c>
      <c r="AQ89" s="27">
        <v>89.550254274043297</v>
      </c>
      <c r="AR89" s="27">
        <v>97.935053699947233</v>
      </c>
      <c r="AS89" s="27">
        <v>100.93505369994723</v>
      </c>
      <c r="AT89" s="27">
        <v>9.4845824918504</v>
      </c>
      <c r="AU89" s="27">
        <v>9.2994058649488309</v>
      </c>
      <c r="AV89" s="27">
        <v>25.082358658266156</v>
      </c>
      <c r="AW89" s="27">
        <v>84.915304106231929</v>
      </c>
      <c r="AX89" s="27">
        <v>66.43139801600779</v>
      </c>
    </row>
    <row r="90" spans="2:50" x14ac:dyDescent="0.25">
      <c r="B90" s="25">
        <v>48214</v>
      </c>
      <c r="C90" s="26">
        <v>25.088898077228151</v>
      </c>
      <c r="D90" s="26">
        <v>25.758898077228153</v>
      </c>
      <c r="E90" s="26">
        <v>25.177214229879862</v>
      </c>
      <c r="F90" s="26">
        <v>27.345457392980844</v>
      </c>
      <c r="G90" s="26">
        <v>27.145457392980845</v>
      </c>
      <c r="H90" s="26">
        <v>27.77377806209088</v>
      </c>
      <c r="I90" s="26">
        <v>72.546873534282014</v>
      </c>
      <c r="J90" s="26">
        <v>92.024714358833307</v>
      </c>
      <c r="K90" s="26">
        <v>103.73366829975255</v>
      </c>
      <c r="L90" s="26">
        <v>86.148498222133753</v>
      </c>
      <c r="M90" s="26">
        <v>92.326303104990998</v>
      </c>
      <c r="N90" s="26">
        <v>86.818079275317956</v>
      </c>
      <c r="O90" s="26">
        <v>95.262355713738671</v>
      </c>
      <c r="P90" s="26">
        <v>83.603644882726186</v>
      </c>
      <c r="Q90" s="26">
        <v>95.933690048909412</v>
      </c>
      <c r="R90" s="26">
        <v>93.752445617793924</v>
      </c>
      <c r="S90" s="26">
        <v>111.52736412333074</v>
      </c>
      <c r="T90" s="26">
        <v>85.828176804617243</v>
      </c>
      <c r="U90" s="26">
        <v>94.449391862330003</v>
      </c>
      <c r="V90" s="26">
        <v>50.550104535454523</v>
      </c>
      <c r="W90" s="26">
        <v>73.94087527141896</v>
      </c>
      <c r="X90" s="26">
        <v>82.603644882726186</v>
      </c>
      <c r="Y90" s="26">
        <v>75.457339134804855</v>
      </c>
      <c r="Z90" s="26">
        <v>89.41700563099171</v>
      </c>
      <c r="AA90" s="26">
        <v>96.024714358833307</v>
      </c>
      <c r="AB90" s="26">
        <v>107.73366829975255</v>
      </c>
      <c r="AC90" s="26">
        <v>89.024714358833307</v>
      </c>
      <c r="AD90" s="26">
        <v>100.73366829975255</v>
      </c>
      <c r="AE90" s="26">
        <v>87.014714358833302</v>
      </c>
      <c r="AF90" s="26">
        <v>94.603644882726186</v>
      </c>
      <c r="AG90" s="26">
        <v>86.340321044018467</v>
      </c>
      <c r="AH90" s="26">
        <v>95.024714358833307</v>
      </c>
      <c r="AI90" s="26">
        <v>106.73366829975255</v>
      </c>
      <c r="AJ90" s="26">
        <v>114.60364488272619</v>
      </c>
      <c r="AK90" s="26">
        <v>97.340321044018467</v>
      </c>
      <c r="AL90" s="26">
        <v>85.024714358833307</v>
      </c>
      <c r="AM90" s="26">
        <v>96.733668299752551</v>
      </c>
      <c r="AN90" s="26">
        <v>91.024714358833307</v>
      </c>
      <c r="AO90" s="27">
        <v>21.77377806209088</v>
      </c>
      <c r="AP90" s="27">
        <v>89.752445617793924</v>
      </c>
      <c r="AQ90" s="27">
        <v>88.024714358833307</v>
      </c>
      <c r="AR90" s="27">
        <v>99.733668299752551</v>
      </c>
      <c r="AS90" s="27">
        <v>102.73366829975255</v>
      </c>
      <c r="AT90" s="27">
        <v>9.6793884649081541</v>
      </c>
      <c r="AU90" s="27">
        <v>9.6514744895127933</v>
      </c>
      <c r="AV90" s="27">
        <v>25.810955375944317</v>
      </c>
      <c r="AW90" s="27">
        <v>85.123557802543488</v>
      </c>
      <c r="AX90" s="27">
        <v>66.636928223521949</v>
      </c>
    </row>
    <row r="91" spans="2:50" x14ac:dyDescent="0.25">
      <c r="B91" s="25">
        <v>48245</v>
      </c>
      <c r="C91" s="26">
        <v>25.234541852912415</v>
      </c>
      <c r="D91" s="26">
        <v>25.904541852912416</v>
      </c>
      <c r="E91" s="26">
        <v>25.431359308184394</v>
      </c>
      <c r="F91" s="26">
        <v>27.490094270707647</v>
      </c>
      <c r="G91" s="26">
        <v>27.290094270707648</v>
      </c>
      <c r="H91" s="26">
        <v>27.946476243665618</v>
      </c>
      <c r="I91" s="26">
        <v>72.566885533115737</v>
      </c>
      <c r="J91" s="26">
        <v>86.476121303074407</v>
      </c>
      <c r="K91" s="26">
        <v>97.621503282402571</v>
      </c>
      <c r="L91" s="26">
        <v>80.843543711273753</v>
      </c>
      <c r="M91" s="26">
        <v>86.051779907362786</v>
      </c>
      <c r="N91" s="26">
        <v>81.463652082994841</v>
      </c>
      <c r="O91" s="26">
        <v>91.485011408337726</v>
      </c>
      <c r="P91" s="26">
        <v>81.491564421582709</v>
      </c>
      <c r="Q91" s="26">
        <v>90.811724507168705</v>
      </c>
      <c r="R91" s="26">
        <v>88.421807699288323</v>
      </c>
      <c r="S91" s="26">
        <v>105.86427993615035</v>
      </c>
      <c r="T91" s="26">
        <v>80.493879372435856</v>
      </c>
      <c r="U91" s="26">
        <v>89.110042790929228</v>
      </c>
      <c r="V91" s="26">
        <v>47.544744132303961</v>
      </c>
      <c r="W91" s="26">
        <v>70.565202636878936</v>
      </c>
      <c r="X91" s="26">
        <v>80.491564421582709</v>
      </c>
      <c r="Y91" s="26">
        <v>75.052486553129469</v>
      </c>
      <c r="Z91" s="26">
        <v>89.062347529618847</v>
      </c>
      <c r="AA91" s="26">
        <v>90.476121303074407</v>
      </c>
      <c r="AB91" s="26">
        <v>101.62150328240257</v>
      </c>
      <c r="AC91" s="26">
        <v>83.476121303074407</v>
      </c>
      <c r="AD91" s="26">
        <v>94.621503282402571</v>
      </c>
      <c r="AE91" s="26">
        <v>81.466121303074402</v>
      </c>
      <c r="AF91" s="26">
        <v>92.491564421582709</v>
      </c>
      <c r="AG91" s="26">
        <v>81.730552056451842</v>
      </c>
      <c r="AH91" s="26">
        <v>89.476121303074407</v>
      </c>
      <c r="AI91" s="26">
        <v>100.62150328240257</v>
      </c>
      <c r="AJ91" s="26">
        <v>112.49156442158271</v>
      </c>
      <c r="AK91" s="26">
        <v>92.730552056451842</v>
      </c>
      <c r="AL91" s="26">
        <v>79.476121303074407</v>
      </c>
      <c r="AM91" s="26">
        <v>90.621503282402571</v>
      </c>
      <c r="AN91" s="26">
        <v>85.476121303074407</v>
      </c>
      <c r="AO91" s="27">
        <v>21.946476243665618</v>
      </c>
      <c r="AP91" s="27">
        <v>84.421807699288323</v>
      </c>
      <c r="AQ91" s="27">
        <v>82.476121303074407</v>
      </c>
      <c r="AR91" s="27">
        <v>93.621503282402571</v>
      </c>
      <c r="AS91" s="27">
        <v>96.621503282402571</v>
      </c>
      <c r="AT91" s="27">
        <v>9.7457606139690842</v>
      </c>
      <c r="AU91" s="27">
        <v>9.6505876870084606</v>
      </c>
      <c r="AV91" s="27">
        <v>26.303636512641322</v>
      </c>
      <c r="AW91" s="27">
        <v>85.332164867829576</v>
      </c>
      <c r="AX91" s="27">
        <v>66.842461123718181</v>
      </c>
    </row>
    <row r="92" spans="2:50" x14ac:dyDescent="0.25">
      <c r="B92" s="25">
        <v>48274</v>
      </c>
      <c r="C92" s="26">
        <v>24.86793759879183</v>
      </c>
      <c r="D92" s="26">
        <v>25.537937598791832</v>
      </c>
      <c r="E92" s="26">
        <v>25.047066589319975</v>
      </c>
      <c r="F92" s="26">
        <v>27.0461264660523</v>
      </c>
      <c r="G92" s="26">
        <v>26.846126466052301</v>
      </c>
      <c r="H92" s="26">
        <v>27.623197506916224</v>
      </c>
      <c r="I92" s="26">
        <v>71.878570784619441</v>
      </c>
      <c r="J92" s="26">
        <v>79.85794918461437</v>
      </c>
      <c r="K92" s="26">
        <v>90.563280173542722</v>
      </c>
      <c r="L92" s="26">
        <v>73.074885800607447</v>
      </c>
      <c r="M92" s="26">
        <v>77.322894282227324</v>
      </c>
      <c r="N92" s="26">
        <v>73.572950153747982</v>
      </c>
      <c r="O92" s="26">
        <v>83.140668267008962</v>
      </c>
      <c r="P92" s="26">
        <v>75.229830993680594</v>
      </c>
      <c r="Q92" s="26">
        <v>82.605148172223807</v>
      </c>
      <c r="R92" s="26">
        <v>80.627668380581866</v>
      </c>
      <c r="S92" s="26">
        <v>93.97696566495587</v>
      </c>
      <c r="T92" s="26">
        <v>72.710122686942555</v>
      </c>
      <c r="U92" s="26">
        <v>80.28745574137686</v>
      </c>
      <c r="V92" s="26">
        <v>45.278303487739727</v>
      </c>
      <c r="W92" s="26">
        <v>62.726495102418582</v>
      </c>
      <c r="X92" s="26">
        <v>74.229830993680594</v>
      </c>
      <c r="Y92" s="26">
        <v>72.992725586063486</v>
      </c>
      <c r="Z92" s="26">
        <v>86.099575031516991</v>
      </c>
      <c r="AA92" s="26">
        <v>83.85794918461437</v>
      </c>
      <c r="AB92" s="26">
        <v>94.563280173542722</v>
      </c>
      <c r="AC92" s="26">
        <v>76.85794918461437</v>
      </c>
      <c r="AD92" s="26">
        <v>87.563280173542722</v>
      </c>
      <c r="AE92" s="26">
        <v>74.847949184614365</v>
      </c>
      <c r="AF92" s="26">
        <v>86.229830993680594</v>
      </c>
      <c r="AG92" s="26">
        <v>74.344633355001434</v>
      </c>
      <c r="AH92" s="26">
        <v>82.85794918461437</v>
      </c>
      <c r="AI92" s="26">
        <v>93.563280173542722</v>
      </c>
      <c r="AJ92" s="26">
        <v>106.22983099368059</v>
      </c>
      <c r="AK92" s="26">
        <v>85.344633355001434</v>
      </c>
      <c r="AL92" s="26">
        <v>72.85794918461437</v>
      </c>
      <c r="AM92" s="26">
        <v>83.563280173542722</v>
      </c>
      <c r="AN92" s="26">
        <v>78.85794918461437</v>
      </c>
      <c r="AO92" s="27">
        <v>21.623197506916224</v>
      </c>
      <c r="AP92" s="27">
        <v>76.627668380581866</v>
      </c>
      <c r="AQ92" s="27">
        <v>75.85794918461437</v>
      </c>
      <c r="AR92" s="27">
        <v>86.563280173542722</v>
      </c>
      <c r="AS92" s="27">
        <v>89.563280173542722</v>
      </c>
      <c r="AT92" s="27">
        <v>9.6177411459593767</v>
      </c>
      <c r="AU92" s="27">
        <v>9.5569462740857247</v>
      </c>
      <c r="AV92" s="27">
        <v>26.118810582726613</v>
      </c>
      <c r="AW92" s="27">
        <v>85.527604701661886</v>
      </c>
      <c r="AX92" s="27">
        <v>67.034740568304429</v>
      </c>
    </row>
    <row r="93" spans="2:50" x14ac:dyDescent="0.25">
      <c r="B93" s="25">
        <v>48305</v>
      </c>
      <c r="C93" s="26">
        <v>24.14971818394649</v>
      </c>
      <c r="D93" s="26">
        <v>24.819718183946492</v>
      </c>
      <c r="E93" s="26">
        <v>23.4296082783071</v>
      </c>
      <c r="F93" s="26">
        <v>25.302895326270797</v>
      </c>
      <c r="G93" s="26">
        <v>25.102895326270797</v>
      </c>
      <c r="H93" s="26">
        <v>26.350235607330447</v>
      </c>
      <c r="I93" s="26">
        <v>68.609759291516085</v>
      </c>
      <c r="J93" s="26">
        <v>70.487494902628612</v>
      </c>
      <c r="K93" s="26">
        <v>80.740137442730187</v>
      </c>
      <c r="L93" s="26">
        <v>63.332087780931744</v>
      </c>
      <c r="M93" s="26">
        <v>70.711991938190152</v>
      </c>
      <c r="N93" s="26">
        <v>62.078460778158338</v>
      </c>
      <c r="O93" s="26">
        <v>73.108238372769975</v>
      </c>
      <c r="P93" s="26">
        <v>61.419620075073531</v>
      </c>
      <c r="Q93" s="26">
        <v>72.907203878300066</v>
      </c>
      <c r="R93" s="26">
        <v>71.588931387246717</v>
      </c>
      <c r="S93" s="26">
        <v>86.867826327184446</v>
      </c>
      <c r="T93" s="26">
        <v>62.953030666603397</v>
      </c>
      <c r="U93" s="26">
        <v>68.450618813230179</v>
      </c>
      <c r="V93" s="26">
        <v>44.226225404994608</v>
      </c>
      <c r="W93" s="26">
        <v>52.469739730353055</v>
      </c>
      <c r="X93" s="26">
        <v>60.419620075073531</v>
      </c>
      <c r="Y93" s="26">
        <v>67.936104826988739</v>
      </c>
      <c r="Z93" s="26">
        <v>76.747579437626484</v>
      </c>
      <c r="AA93" s="26">
        <v>74.487494902628612</v>
      </c>
      <c r="AB93" s="26">
        <v>84.740137442730187</v>
      </c>
      <c r="AC93" s="26">
        <v>67.487494902628612</v>
      </c>
      <c r="AD93" s="26">
        <v>77.740137442730187</v>
      </c>
      <c r="AE93" s="26">
        <v>65.477494902628607</v>
      </c>
      <c r="AF93" s="26">
        <v>72.419620075073539</v>
      </c>
      <c r="AG93" s="26">
        <v>65.61648349047006</v>
      </c>
      <c r="AH93" s="26">
        <v>73.487494902628612</v>
      </c>
      <c r="AI93" s="26">
        <v>83.740137442730187</v>
      </c>
      <c r="AJ93" s="26">
        <v>92.419620075073539</v>
      </c>
      <c r="AK93" s="26">
        <v>76.61648349047006</v>
      </c>
      <c r="AL93" s="26">
        <v>63.487494902628612</v>
      </c>
      <c r="AM93" s="26">
        <v>73.740137442730187</v>
      </c>
      <c r="AN93" s="26">
        <v>69.487494902628612</v>
      </c>
      <c r="AO93" s="27">
        <v>20.350235607330447</v>
      </c>
      <c r="AP93" s="27">
        <v>67.588931387246717</v>
      </c>
      <c r="AQ93" s="27">
        <v>66.487494902628612</v>
      </c>
      <c r="AR93" s="27">
        <v>76.740137442730187</v>
      </c>
      <c r="AS93" s="27">
        <v>79.740137442730187</v>
      </c>
      <c r="AT93" s="27">
        <v>9.3581881220132868</v>
      </c>
      <c r="AU93" s="27">
        <v>9.1471869178210241</v>
      </c>
      <c r="AV93" s="27">
        <v>24.994911073438615</v>
      </c>
      <c r="AW93" s="27">
        <v>85.737342429585922</v>
      </c>
      <c r="AX93" s="27">
        <v>67.240961304879548</v>
      </c>
    </row>
    <row r="94" spans="2:50" x14ac:dyDescent="0.25">
      <c r="B94" s="25">
        <v>48335</v>
      </c>
      <c r="C94" s="26">
        <v>23.741676234319151</v>
      </c>
      <c r="D94" s="26">
        <v>24.411676234319152</v>
      </c>
      <c r="E94" s="26">
        <v>22.365072447734502</v>
      </c>
      <c r="F94" s="26">
        <v>24.423177152601721</v>
      </c>
      <c r="G94" s="26">
        <v>24.223177152601721</v>
      </c>
      <c r="H94" s="26">
        <v>25.927677060600296</v>
      </c>
      <c r="I94" s="26">
        <v>63.562526016579305</v>
      </c>
      <c r="J94" s="26">
        <v>60.91886742857865</v>
      </c>
      <c r="K94" s="26">
        <v>72.606832481334635</v>
      </c>
      <c r="L94" s="26">
        <v>55.429710373030503</v>
      </c>
      <c r="M94" s="26">
        <v>62.002143629007236</v>
      </c>
      <c r="N94" s="26">
        <v>53.906041963628233</v>
      </c>
      <c r="O94" s="26">
        <v>65.044311040207816</v>
      </c>
      <c r="P94" s="26">
        <v>52.752007205113699</v>
      </c>
      <c r="Q94" s="26">
        <v>64.754190560003238</v>
      </c>
      <c r="R94" s="26">
        <v>62.991808704217895</v>
      </c>
      <c r="S94" s="26">
        <v>77.983099687015695</v>
      </c>
      <c r="T94" s="26">
        <v>55.023025512352774</v>
      </c>
      <c r="U94" s="26">
        <v>61.094484211973139</v>
      </c>
      <c r="V94" s="26">
        <v>39.051139173649254</v>
      </c>
      <c r="W94" s="26">
        <v>44.190594881371609</v>
      </c>
      <c r="X94" s="26">
        <v>51.752007205113699</v>
      </c>
      <c r="Y94" s="26">
        <v>65.975318572446611</v>
      </c>
      <c r="Z94" s="26">
        <v>71.906532668900255</v>
      </c>
      <c r="AA94" s="26">
        <v>64.91886742857865</v>
      </c>
      <c r="AB94" s="26">
        <v>76.606832481334635</v>
      </c>
      <c r="AC94" s="26">
        <v>57.91886742857865</v>
      </c>
      <c r="AD94" s="26">
        <v>69.606832481334635</v>
      </c>
      <c r="AE94" s="26">
        <v>55.908867428578652</v>
      </c>
      <c r="AF94" s="26">
        <v>63.752007205113699</v>
      </c>
      <c r="AG94" s="26">
        <v>58.278771504002918</v>
      </c>
      <c r="AH94" s="26">
        <v>63.91886742857865</v>
      </c>
      <c r="AI94" s="26">
        <v>75.606832481334635</v>
      </c>
      <c r="AJ94" s="26">
        <v>83.752007205113699</v>
      </c>
      <c r="AK94" s="26">
        <v>69.278771504002918</v>
      </c>
      <c r="AL94" s="26">
        <v>53.91886742857865</v>
      </c>
      <c r="AM94" s="26">
        <v>65.606832481334635</v>
      </c>
      <c r="AN94" s="26">
        <v>59.91886742857865</v>
      </c>
      <c r="AO94" s="27">
        <v>19.927677060600296</v>
      </c>
      <c r="AP94" s="27">
        <v>58.991808704217895</v>
      </c>
      <c r="AQ94" s="27">
        <v>56.91886742857865</v>
      </c>
      <c r="AR94" s="27">
        <v>68.606832481334635</v>
      </c>
      <c r="AS94" s="27">
        <v>71.606832481334635</v>
      </c>
      <c r="AT94" s="27">
        <v>9.2151440243859675</v>
      </c>
      <c r="AU94" s="27">
        <v>8.469930161565749</v>
      </c>
      <c r="AV94" s="27">
        <v>23.830567168509049</v>
      </c>
      <c r="AW94" s="27">
        <v>85.940092221070657</v>
      </c>
      <c r="AX94" s="27">
        <v>67.43989344635753</v>
      </c>
    </row>
    <row r="95" spans="2:50" x14ac:dyDescent="0.25">
      <c r="B95" s="25">
        <v>48366</v>
      </c>
      <c r="C95" s="26">
        <v>23.186944166122984</v>
      </c>
      <c r="D95" s="26">
        <v>23.856944166122986</v>
      </c>
      <c r="E95" s="26">
        <v>21.573262397774702</v>
      </c>
      <c r="F95" s="26">
        <v>23.932380131978437</v>
      </c>
      <c r="G95" s="26">
        <v>23.732380131978438</v>
      </c>
      <c r="H95" s="26">
        <v>25.488440595822787</v>
      </c>
      <c r="I95" s="26">
        <v>61.94006303925012</v>
      </c>
      <c r="J95" s="26">
        <v>59.289980855502968</v>
      </c>
      <c r="K95" s="26">
        <v>66.611926005801706</v>
      </c>
      <c r="L95" s="26">
        <v>53.91399270069261</v>
      </c>
      <c r="M95" s="26">
        <v>61.735992544133254</v>
      </c>
      <c r="N95" s="26">
        <v>54.239653665361793</v>
      </c>
      <c r="O95" s="26">
        <v>65.270054287324598</v>
      </c>
      <c r="P95" s="26">
        <v>49.364289076902672</v>
      </c>
      <c r="Q95" s="26">
        <v>61.936708866915822</v>
      </c>
      <c r="R95" s="26">
        <v>64.737329862310645</v>
      </c>
      <c r="S95" s="26">
        <v>76.177449788314874</v>
      </c>
      <c r="T95" s="26">
        <v>53.203695507101529</v>
      </c>
      <c r="U95" s="26">
        <v>58.855203583503673</v>
      </c>
      <c r="V95" s="26">
        <v>29.475760325151683</v>
      </c>
      <c r="W95" s="26">
        <v>42.296776525476645</v>
      </c>
      <c r="X95" s="26">
        <v>48.364289076902672</v>
      </c>
      <c r="Y95" s="26">
        <v>65.720436868745793</v>
      </c>
      <c r="Z95" s="26">
        <v>71.604263359917169</v>
      </c>
      <c r="AA95" s="26">
        <v>63.289980855502968</v>
      </c>
      <c r="AB95" s="26">
        <v>70.611926005801706</v>
      </c>
      <c r="AC95" s="26">
        <v>56.289980855502968</v>
      </c>
      <c r="AD95" s="26">
        <v>63.611926005801706</v>
      </c>
      <c r="AE95" s="26">
        <v>54.27998085550297</v>
      </c>
      <c r="AF95" s="26">
        <v>60.364289076902672</v>
      </c>
      <c r="AG95" s="26">
        <v>55.743037980224244</v>
      </c>
      <c r="AH95" s="26">
        <v>62.289980855502968</v>
      </c>
      <c r="AI95" s="26">
        <v>69.611926005801706</v>
      </c>
      <c r="AJ95" s="26">
        <v>80.364289076902679</v>
      </c>
      <c r="AK95" s="26">
        <v>66.743037980224244</v>
      </c>
      <c r="AL95" s="26">
        <v>52.289980855502968</v>
      </c>
      <c r="AM95" s="26">
        <v>59.611926005801706</v>
      </c>
      <c r="AN95" s="26">
        <v>58.289980855502968</v>
      </c>
      <c r="AO95" s="27">
        <v>19.488440595822787</v>
      </c>
      <c r="AP95" s="27">
        <v>60.737329862310645</v>
      </c>
      <c r="AQ95" s="27">
        <v>55.289980855502968</v>
      </c>
      <c r="AR95" s="27">
        <v>62.611926005801706</v>
      </c>
      <c r="AS95" s="27">
        <v>65.611926005801706</v>
      </c>
      <c r="AT95" s="27">
        <v>9.0160987440034308</v>
      </c>
      <c r="AU95" s="27">
        <v>8.2517027483271423</v>
      </c>
      <c r="AV95" s="27">
        <v>23.419970063958743</v>
      </c>
      <c r="AW95" s="27">
        <v>86.149886475657738</v>
      </c>
      <c r="AX95" s="27">
        <v>67.645463855494114</v>
      </c>
    </row>
    <row r="96" spans="2:50" x14ac:dyDescent="0.25">
      <c r="B96" s="25">
        <v>48396</v>
      </c>
      <c r="C96" s="26">
        <v>22.83009018582176</v>
      </c>
      <c r="D96" s="26">
        <v>23.500090185821762</v>
      </c>
      <c r="E96" s="26">
        <v>21.284909066545403</v>
      </c>
      <c r="F96" s="26">
        <v>23.919129040735314</v>
      </c>
      <c r="G96" s="26">
        <v>23.719129040735314</v>
      </c>
      <c r="H96" s="26">
        <v>25.387780795427837</v>
      </c>
      <c r="I96" s="26">
        <v>60.925959172638812</v>
      </c>
      <c r="J96" s="26">
        <v>59.931898460685112</v>
      </c>
      <c r="K96" s="26">
        <v>67.374339169873124</v>
      </c>
      <c r="L96" s="26">
        <v>54.537606312763081</v>
      </c>
      <c r="M96" s="26">
        <v>60.825402622581912</v>
      </c>
      <c r="N96" s="26">
        <v>55.132418725834405</v>
      </c>
      <c r="O96" s="26">
        <v>66.208600533413744</v>
      </c>
      <c r="P96" s="26">
        <v>49.532756987112634</v>
      </c>
      <c r="Q96" s="26">
        <v>62.330530168642497</v>
      </c>
      <c r="R96" s="26">
        <v>65.443993442175966</v>
      </c>
      <c r="S96" s="26">
        <v>78.168490354199974</v>
      </c>
      <c r="T96" s="26">
        <v>53.83988435289433</v>
      </c>
      <c r="U96" s="26">
        <v>60.022860841944215</v>
      </c>
      <c r="V96" s="26">
        <v>27.238312709197693</v>
      </c>
      <c r="W96" s="26">
        <v>43.030499694880739</v>
      </c>
      <c r="X96" s="26">
        <v>48.532756987112634</v>
      </c>
      <c r="Y96" s="26">
        <v>65.815043824208374</v>
      </c>
      <c r="Z96" s="26">
        <v>71.799883720027964</v>
      </c>
      <c r="AA96" s="26">
        <v>63.931898460685112</v>
      </c>
      <c r="AB96" s="26">
        <v>71.374339169873124</v>
      </c>
      <c r="AC96" s="26">
        <v>56.931898460685112</v>
      </c>
      <c r="AD96" s="26">
        <v>64.374339169873124</v>
      </c>
      <c r="AE96" s="26">
        <v>54.921898460685114</v>
      </c>
      <c r="AF96" s="26">
        <v>60.532756987112634</v>
      </c>
      <c r="AG96" s="26">
        <v>56.09747715177825</v>
      </c>
      <c r="AH96" s="26">
        <v>62.931898460685112</v>
      </c>
      <c r="AI96" s="26">
        <v>70.374339169873124</v>
      </c>
      <c r="AJ96" s="26">
        <v>80.532756987112634</v>
      </c>
      <c r="AK96" s="26">
        <v>67.09747715177825</v>
      </c>
      <c r="AL96" s="26">
        <v>52.931898460685112</v>
      </c>
      <c r="AM96" s="26">
        <v>60.374339169873124</v>
      </c>
      <c r="AN96" s="26">
        <v>58.931898460685112</v>
      </c>
      <c r="AO96" s="27">
        <v>19.387780795427837</v>
      </c>
      <c r="AP96" s="27">
        <v>61.443993442175966</v>
      </c>
      <c r="AQ96" s="27">
        <v>55.931898460685112</v>
      </c>
      <c r="AR96" s="27">
        <v>63.374339169873124</v>
      </c>
      <c r="AS96" s="27">
        <v>66.374339169873124</v>
      </c>
      <c r="AT96" s="27">
        <v>8.8917198626480047</v>
      </c>
      <c r="AU96" s="27">
        <v>8.1137414468336342</v>
      </c>
      <c r="AV96" s="27">
        <v>23.140217857918909</v>
      </c>
      <c r="AW96" s="27">
        <v>86.353159111639201</v>
      </c>
      <c r="AX96" s="27">
        <v>67.844418121225331</v>
      </c>
    </row>
    <row r="97" spans="2:50" x14ac:dyDescent="0.25">
      <c r="B97" s="25">
        <v>48427</v>
      </c>
      <c r="C97" s="26">
        <v>23.275850245363422</v>
      </c>
      <c r="D97" s="26">
        <v>23.945850245363424</v>
      </c>
      <c r="E97" s="26">
        <v>22.867192351911005</v>
      </c>
      <c r="F97" s="26">
        <v>24.890968873536593</v>
      </c>
      <c r="G97" s="26">
        <v>24.690968873536594</v>
      </c>
      <c r="H97" s="26">
        <v>24.787257324115078</v>
      </c>
      <c r="I97" s="26">
        <v>60.222520765403459</v>
      </c>
      <c r="J97" s="26">
        <v>66.770965388394259</v>
      </c>
      <c r="K97" s="26">
        <v>74.225508754566448</v>
      </c>
      <c r="L97" s="26">
        <v>60.933913853064617</v>
      </c>
      <c r="M97" s="26">
        <v>68.860605433329965</v>
      </c>
      <c r="N97" s="26">
        <v>62.424984218555437</v>
      </c>
      <c r="O97" s="26">
        <v>73.558329576378952</v>
      </c>
      <c r="P97" s="26">
        <v>53.93898001882264</v>
      </c>
      <c r="Q97" s="26">
        <v>69.729087114803022</v>
      </c>
      <c r="R97" s="26">
        <v>72.362464620352512</v>
      </c>
      <c r="S97" s="26">
        <v>83.029381816194288</v>
      </c>
      <c r="T97" s="26">
        <v>60.407857129601375</v>
      </c>
      <c r="U97" s="26">
        <v>67.529945605618863</v>
      </c>
      <c r="V97" s="26">
        <v>35.210085818831701</v>
      </c>
      <c r="W97" s="26">
        <v>51.862935445727082</v>
      </c>
      <c r="X97" s="26">
        <v>52.93898001882264</v>
      </c>
      <c r="Y97" s="26">
        <v>66.010202942485989</v>
      </c>
      <c r="Z97" s="26">
        <v>72.540516803620932</v>
      </c>
      <c r="AA97" s="26">
        <v>70.770965388394259</v>
      </c>
      <c r="AB97" s="26">
        <v>78.225508754566448</v>
      </c>
      <c r="AC97" s="26">
        <v>63.770965388394259</v>
      </c>
      <c r="AD97" s="26">
        <v>71.225508754566448</v>
      </c>
      <c r="AE97" s="26">
        <v>61.760965388394261</v>
      </c>
      <c r="AF97" s="26">
        <v>64.938980018822633</v>
      </c>
      <c r="AG97" s="26">
        <v>62.756178403322721</v>
      </c>
      <c r="AH97" s="26">
        <v>69.770965388394259</v>
      </c>
      <c r="AI97" s="26">
        <v>77.225508754566448</v>
      </c>
      <c r="AJ97" s="26">
        <v>84.938980018822633</v>
      </c>
      <c r="AK97" s="26">
        <v>73.756178403322721</v>
      </c>
      <c r="AL97" s="26">
        <v>59.770965388394259</v>
      </c>
      <c r="AM97" s="26">
        <v>67.225508754566448</v>
      </c>
      <c r="AN97" s="26">
        <v>65.770965388394259</v>
      </c>
      <c r="AO97" s="27">
        <v>18.787257324115078</v>
      </c>
      <c r="AP97" s="27">
        <v>68.362464620352512</v>
      </c>
      <c r="AQ97" s="27">
        <v>62.770965388394259</v>
      </c>
      <c r="AR97" s="27">
        <v>70.225508754566448</v>
      </c>
      <c r="AS97" s="27">
        <v>73.225508754566448</v>
      </c>
      <c r="AT97" s="27">
        <v>9.0708351913454734</v>
      </c>
      <c r="AU97" s="27">
        <v>8.016826335617921</v>
      </c>
      <c r="AV97" s="27">
        <v>23.557265982577526</v>
      </c>
      <c r="AW97" s="27">
        <v>86.563476186031835</v>
      </c>
      <c r="AX97" s="27">
        <v>68.050019551815936</v>
      </c>
    </row>
    <row r="98" spans="2:50" x14ac:dyDescent="0.25">
      <c r="B98" s="25">
        <v>48458</v>
      </c>
      <c r="C98" s="26">
        <v>23.823986243557325</v>
      </c>
      <c r="D98" s="26">
        <v>24.493986243557327</v>
      </c>
      <c r="E98" s="26">
        <v>23.148594325423581</v>
      </c>
      <c r="F98" s="26">
        <v>25.367684659237334</v>
      </c>
      <c r="G98" s="26">
        <v>25.167684659237334</v>
      </c>
      <c r="H98" s="26">
        <v>25.331195003418962</v>
      </c>
      <c r="I98" s="26">
        <v>61.244732809927036</v>
      </c>
      <c r="J98" s="26">
        <v>77.070113652634376</v>
      </c>
      <c r="K98" s="26">
        <v>85.501084433271899</v>
      </c>
      <c r="L98" s="26">
        <v>71.32420713903204</v>
      </c>
      <c r="M98" s="26">
        <v>80.032154601985141</v>
      </c>
      <c r="N98" s="26">
        <v>73.943025104003112</v>
      </c>
      <c r="O98" s="26">
        <v>85.333948429023621</v>
      </c>
      <c r="P98" s="26">
        <v>62.829561416451554</v>
      </c>
      <c r="Q98" s="26">
        <v>80.750920940789058</v>
      </c>
      <c r="R98" s="26">
        <v>83.234835644618329</v>
      </c>
      <c r="S98" s="26">
        <v>99.132127019195636</v>
      </c>
      <c r="T98" s="26">
        <v>70.872452098757108</v>
      </c>
      <c r="U98" s="26">
        <v>80.104044823236961</v>
      </c>
      <c r="V98" s="26">
        <v>40.166780215264957</v>
      </c>
      <c r="W98" s="26">
        <v>62.785230846929444</v>
      </c>
      <c r="X98" s="26">
        <v>61.829561416451554</v>
      </c>
      <c r="Y98" s="26">
        <v>67.602494344274149</v>
      </c>
      <c r="Z98" s="26">
        <v>76.261181002654155</v>
      </c>
      <c r="AA98" s="26">
        <v>81.070113652634376</v>
      </c>
      <c r="AB98" s="26">
        <v>89.501084433271899</v>
      </c>
      <c r="AC98" s="26">
        <v>74.070113652634376</v>
      </c>
      <c r="AD98" s="26">
        <v>82.501084433271899</v>
      </c>
      <c r="AE98" s="26">
        <v>72.060113652634371</v>
      </c>
      <c r="AF98" s="26">
        <v>73.829561416451554</v>
      </c>
      <c r="AG98" s="26">
        <v>72.675828846710161</v>
      </c>
      <c r="AH98" s="26">
        <v>80.070113652634376</v>
      </c>
      <c r="AI98" s="26">
        <v>88.501084433271899</v>
      </c>
      <c r="AJ98" s="26">
        <v>93.829561416451554</v>
      </c>
      <c r="AK98" s="26">
        <v>83.675828846710161</v>
      </c>
      <c r="AL98" s="26">
        <v>70.070113652634376</v>
      </c>
      <c r="AM98" s="26">
        <v>78.501084433271899</v>
      </c>
      <c r="AN98" s="26">
        <v>76.070113652634376</v>
      </c>
      <c r="AO98" s="27">
        <v>19.331195003418962</v>
      </c>
      <c r="AP98" s="27">
        <v>79.234835644618329</v>
      </c>
      <c r="AQ98" s="27">
        <v>73.070113652634376</v>
      </c>
      <c r="AR98" s="27">
        <v>81.501084433271899</v>
      </c>
      <c r="AS98" s="27">
        <v>84.501084433271899</v>
      </c>
      <c r="AT98" s="27">
        <v>9.2872629726574978</v>
      </c>
      <c r="AU98" s="27">
        <v>8.1482284742489384</v>
      </c>
      <c r="AV98" s="27">
        <v>23.695653211041691</v>
      </c>
      <c r="AW98" s="27">
        <v>86.774030568496414</v>
      </c>
      <c r="AX98" s="27">
        <v>68.255633129456101</v>
      </c>
    </row>
    <row r="99" spans="2:50" x14ac:dyDescent="0.25">
      <c r="B99" s="25">
        <v>48488</v>
      </c>
      <c r="C99" s="26">
        <v>24.614208121336919</v>
      </c>
      <c r="D99" s="26">
        <v>25.284208121336921</v>
      </c>
      <c r="E99" s="26">
        <v>23.30203720419491</v>
      </c>
      <c r="F99" s="26">
        <v>26.493724104944945</v>
      </c>
      <c r="G99" s="26">
        <v>26.293724104944946</v>
      </c>
      <c r="H99" s="26">
        <v>26.196135307328582</v>
      </c>
      <c r="I99" s="26">
        <v>65.724941301214855</v>
      </c>
      <c r="J99" s="26">
        <v>86.647249879220411</v>
      </c>
      <c r="K99" s="26">
        <v>92.332062571933733</v>
      </c>
      <c r="L99" s="26">
        <v>80.986543642715503</v>
      </c>
      <c r="M99" s="26">
        <v>87.282471305814227</v>
      </c>
      <c r="N99" s="26">
        <v>81.059982087357412</v>
      </c>
      <c r="O99" s="26">
        <v>91.331938246380091</v>
      </c>
      <c r="P99" s="26">
        <v>73.842597374947104</v>
      </c>
      <c r="Q99" s="26">
        <v>87.70177473446455</v>
      </c>
      <c r="R99" s="26">
        <v>90.519825671896797</v>
      </c>
      <c r="S99" s="26">
        <v>109.42456509518072</v>
      </c>
      <c r="T99" s="26">
        <v>80.325769714408551</v>
      </c>
      <c r="U99" s="26">
        <v>89.78105667408245</v>
      </c>
      <c r="V99" s="26">
        <v>51.576447617561655</v>
      </c>
      <c r="W99" s="26">
        <v>70.103341603044768</v>
      </c>
      <c r="X99" s="26">
        <v>72.842597374947104</v>
      </c>
      <c r="Y99" s="26">
        <v>72.694533409653701</v>
      </c>
      <c r="Z99" s="26">
        <v>85.65013341165772</v>
      </c>
      <c r="AA99" s="26">
        <v>90.647249879220411</v>
      </c>
      <c r="AB99" s="26">
        <v>96.332062571933733</v>
      </c>
      <c r="AC99" s="26">
        <v>83.647249879220411</v>
      </c>
      <c r="AD99" s="26">
        <v>89.332062571933733</v>
      </c>
      <c r="AE99" s="26">
        <v>81.637249879220406</v>
      </c>
      <c r="AF99" s="26">
        <v>84.842597374947104</v>
      </c>
      <c r="AG99" s="26">
        <v>78.931597261018098</v>
      </c>
      <c r="AH99" s="26">
        <v>89.647249879220411</v>
      </c>
      <c r="AI99" s="26">
        <v>95.332062571933733</v>
      </c>
      <c r="AJ99" s="26">
        <v>104.8425973749471</v>
      </c>
      <c r="AK99" s="26">
        <v>89.931597261018098</v>
      </c>
      <c r="AL99" s="26">
        <v>79.647249879220411</v>
      </c>
      <c r="AM99" s="26">
        <v>85.332062571933733</v>
      </c>
      <c r="AN99" s="26">
        <v>85.647249879220411</v>
      </c>
      <c r="AO99" s="27">
        <v>20.196135307328582</v>
      </c>
      <c r="AP99" s="27">
        <v>86.519825671896797</v>
      </c>
      <c r="AQ99" s="27">
        <v>82.647249879220411</v>
      </c>
      <c r="AR99" s="27">
        <v>88.332062571933733</v>
      </c>
      <c r="AS99" s="27">
        <v>91.332062571933733</v>
      </c>
      <c r="AT99" s="27">
        <v>9.5995531692463256</v>
      </c>
      <c r="AU99" s="27">
        <v>8.7420466454323336</v>
      </c>
      <c r="AV99" s="27">
        <v>24.357351650300604</v>
      </c>
      <c r="AW99" s="27">
        <v>86.97801427670251</v>
      </c>
      <c r="AX99" s="27">
        <v>68.454626152910436</v>
      </c>
    </row>
    <row r="100" spans="2:50" x14ac:dyDescent="0.25">
      <c r="B100" s="25">
        <v>48519</v>
      </c>
      <c r="C100" s="26">
        <v>24.960898952105332</v>
      </c>
      <c r="D100" s="26">
        <v>25.630898952105333</v>
      </c>
      <c r="E100" s="26">
        <v>23.594594047802548</v>
      </c>
      <c r="F100" s="26">
        <v>26.800423008858889</v>
      </c>
      <c r="G100" s="26">
        <v>26.60042300885889</v>
      </c>
      <c r="H100" s="26">
        <v>26.546433228296017</v>
      </c>
      <c r="I100" s="26">
        <v>68.051921700514328</v>
      </c>
      <c r="J100" s="26">
        <v>93.622978635370359</v>
      </c>
      <c r="K100" s="26">
        <v>100.10363181359111</v>
      </c>
      <c r="L100" s="26">
        <v>87.972067077467713</v>
      </c>
      <c r="M100" s="26">
        <v>95.015728489050261</v>
      </c>
      <c r="N100" s="26">
        <v>88.460066868896021</v>
      </c>
      <c r="O100" s="26">
        <v>100.45736386014981</v>
      </c>
      <c r="P100" s="26">
        <v>81.415060433695629</v>
      </c>
      <c r="Q100" s="26">
        <v>95.617119817973119</v>
      </c>
      <c r="R100" s="26">
        <v>98.060346048916955</v>
      </c>
      <c r="S100" s="26">
        <v>110.95582039988419</v>
      </c>
      <c r="T100" s="26">
        <v>85.019744254694984</v>
      </c>
      <c r="U100" s="26">
        <v>96.61111657304572</v>
      </c>
      <c r="V100" s="26">
        <v>56.498614427256427</v>
      </c>
      <c r="W100" s="26">
        <v>78.108896995499308</v>
      </c>
      <c r="X100" s="26">
        <v>80.415060433695629</v>
      </c>
      <c r="Y100" s="26">
        <v>74.385883116514179</v>
      </c>
      <c r="Z100" s="26">
        <v>89.184155508257774</v>
      </c>
      <c r="AA100" s="26">
        <v>97.622978635370359</v>
      </c>
      <c r="AB100" s="26">
        <v>104.10363181359111</v>
      </c>
      <c r="AC100" s="26">
        <v>90.622978635370359</v>
      </c>
      <c r="AD100" s="26">
        <v>97.103631813591107</v>
      </c>
      <c r="AE100" s="26">
        <v>88.612978635370354</v>
      </c>
      <c r="AF100" s="26">
        <v>92.415060433695629</v>
      </c>
      <c r="AG100" s="26">
        <v>86.055407836175803</v>
      </c>
      <c r="AH100" s="26">
        <v>96.622978635370359</v>
      </c>
      <c r="AI100" s="26">
        <v>103.10363181359111</v>
      </c>
      <c r="AJ100" s="26">
        <v>112.41506043369563</v>
      </c>
      <c r="AK100" s="26">
        <v>97.055407836175803</v>
      </c>
      <c r="AL100" s="26">
        <v>86.622978635370359</v>
      </c>
      <c r="AM100" s="26">
        <v>93.103631813591107</v>
      </c>
      <c r="AN100" s="26">
        <v>92.622978635370359</v>
      </c>
      <c r="AO100" s="27">
        <v>20.546433228296017</v>
      </c>
      <c r="AP100" s="27">
        <v>94.060346048916955</v>
      </c>
      <c r="AQ100" s="27">
        <v>89.622978635370359</v>
      </c>
      <c r="AR100" s="27">
        <v>96.103631813591107</v>
      </c>
      <c r="AS100" s="27">
        <v>99.103631813591107</v>
      </c>
      <c r="AT100" s="27">
        <v>9.7417836073757318</v>
      </c>
      <c r="AU100" s="27">
        <v>9.0471754720636604</v>
      </c>
      <c r="AV100" s="27">
        <v>24.677331433633416</v>
      </c>
      <c r="AW100" s="27">
        <v>87.189273369850426</v>
      </c>
      <c r="AX100" s="27">
        <v>68.660624323216894</v>
      </c>
    </row>
    <row r="101" spans="2:50" x14ac:dyDescent="0.25">
      <c r="B101" s="25">
        <v>48549</v>
      </c>
      <c r="C101" s="26">
        <v>25.134333209428192</v>
      </c>
      <c r="D101" s="26">
        <v>25.804333209428194</v>
      </c>
      <c r="E101" s="26">
        <v>24.320445588261169</v>
      </c>
      <c r="F101" s="26">
        <v>27.1531812171201</v>
      </c>
      <c r="G101" s="26">
        <v>26.9531812171201</v>
      </c>
      <c r="H101" s="26">
        <v>27.011172279521599</v>
      </c>
      <c r="I101" s="26">
        <v>69.827986548275774</v>
      </c>
      <c r="J101" s="26">
        <v>93.436854944587495</v>
      </c>
      <c r="K101" s="26">
        <v>101.80543665268338</v>
      </c>
      <c r="L101" s="26">
        <v>88.704993857650692</v>
      </c>
      <c r="M101" s="26">
        <v>94.867448478793662</v>
      </c>
      <c r="N101" s="26">
        <v>87.667694216730666</v>
      </c>
      <c r="O101" s="26">
        <v>98.713920175333257</v>
      </c>
      <c r="P101" s="26">
        <v>87.490423958154281</v>
      </c>
      <c r="Q101" s="26">
        <v>95.548917943131499</v>
      </c>
      <c r="R101" s="26">
        <v>97.275116226370216</v>
      </c>
      <c r="S101" s="26">
        <v>111.70098212149166</v>
      </c>
      <c r="T101" s="26">
        <v>86.917526317701274</v>
      </c>
      <c r="U101" s="26">
        <v>97.029061140528611</v>
      </c>
      <c r="V101" s="26">
        <v>53.505804272412156</v>
      </c>
      <c r="W101" s="26">
        <v>76.019242227326259</v>
      </c>
      <c r="X101" s="26">
        <v>86.490423958154281</v>
      </c>
      <c r="Y101" s="26">
        <v>74.831920750827123</v>
      </c>
      <c r="Z101" s="26">
        <v>89.620808122901906</v>
      </c>
      <c r="AA101" s="26">
        <v>97.436854944587495</v>
      </c>
      <c r="AB101" s="26">
        <v>105.80543665268338</v>
      </c>
      <c r="AC101" s="26">
        <v>90.436854944587495</v>
      </c>
      <c r="AD101" s="26">
        <v>98.805436652683383</v>
      </c>
      <c r="AE101" s="26">
        <v>88.42685494458749</v>
      </c>
      <c r="AF101" s="26">
        <v>98.490423958154281</v>
      </c>
      <c r="AG101" s="26">
        <v>85.994026148818349</v>
      </c>
      <c r="AH101" s="26">
        <v>96.436854944587495</v>
      </c>
      <c r="AI101" s="26">
        <v>104.80543665268338</v>
      </c>
      <c r="AJ101" s="26">
        <v>118.49042395815428</v>
      </c>
      <c r="AK101" s="26">
        <v>96.994026148818349</v>
      </c>
      <c r="AL101" s="26">
        <v>86.436854944587495</v>
      </c>
      <c r="AM101" s="26">
        <v>94.805436652683383</v>
      </c>
      <c r="AN101" s="26">
        <v>92.436854944587495</v>
      </c>
      <c r="AO101" s="27">
        <v>21.011172279521599</v>
      </c>
      <c r="AP101" s="27">
        <v>93.275116226370216</v>
      </c>
      <c r="AQ101" s="27">
        <v>89.436854944587495</v>
      </c>
      <c r="AR101" s="27">
        <v>97.805436652683383</v>
      </c>
      <c r="AS101" s="27">
        <v>100.80543665268338</v>
      </c>
      <c r="AT101" s="27">
        <v>9.8183277300207763</v>
      </c>
      <c r="AU101" s="27">
        <v>9.2795755861702816</v>
      </c>
      <c r="AV101" s="27">
        <v>25.029348053539689</v>
      </c>
      <c r="AW101" s="27">
        <v>87.393654802305363</v>
      </c>
      <c r="AX101" s="27">
        <v>68.859651383860935</v>
      </c>
    </row>
    <row r="102" spans="2:50" x14ac:dyDescent="0.25">
      <c r="B102" s="28">
        <v>48580</v>
      </c>
      <c r="C102" s="26">
        <v>25.131035174427062</v>
      </c>
      <c r="D102" s="26">
        <v>25.801035174427064</v>
      </c>
      <c r="E102" s="26">
        <v>25.119871694930925</v>
      </c>
      <c r="F102" s="26">
        <v>27.297767162491034</v>
      </c>
      <c r="G102" s="26">
        <v>27.097767162491035</v>
      </c>
      <c r="H102" s="26">
        <v>27.720141014654967</v>
      </c>
      <c r="I102" s="26">
        <v>72.508330515861132</v>
      </c>
      <c r="J102" s="26">
        <v>91.897565716076116</v>
      </c>
      <c r="K102" s="26">
        <v>103.58418199540132</v>
      </c>
      <c r="L102" s="26">
        <v>86.188459746222165</v>
      </c>
      <c r="M102" s="26">
        <v>92.350619976118594</v>
      </c>
      <c r="N102" s="26">
        <v>86.754111664477293</v>
      </c>
      <c r="O102" s="26">
        <v>95.160393399298613</v>
      </c>
      <c r="P102" s="26">
        <v>88.226052373338945</v>
      </c>
      <c r="Q102" s="26">
        <v>95.803921740557399</v>
      </c>
      <c r="R102" s="26">
        <v>93.589735008725484</v>
      </c>
      <c r="S102" s="26">
        <v>111.40242879888058</v>
      </c>
      <c r="T102" s="26">
        <v>85.715610292431236</v>
      </c>
      <c r="U102" s="26">
        <v>94.319403747593526</v>
      </c>
      <c r="V102" s="26">
        <v>50.489507236389606</v>
      </c>
      <c r="W102" s="26">
        <v>73.936079910050594</v>
      </c>
      <c r="X102" s="26">
        <v>87.226052373338945</v>
      </c>
      <c r="Y102" s="26">
        <v>75.385054931050135</v>
      </c>
      <c r="Z102" s="26">
        <v>89.360034492895053</v>
      </c>
      <c r="AA102" s="26">
        <v>95.897565716076116</v>
      </c>
      <c r="AB102" s="26">
        <v>107.58418199540132</v>
      </c>
      <c r="AC102" s="26">
        <v>88.897565716076116</v>
      </c>
      <c r="AD102" s="26">
        <v>100.58418199540132</v>
      </c>
      <c r="AE102" s="26">
        <v>86.887565716076111</v>
      </c>
      <c r="AF102" s="26">
        <v>99.226052373338945</v>
      </c>
      <c r="AG102" s="26">
        <v>86.223529566501668</v>
      </c>
      <c r="AH102" s="26">
        <v>94.897565716076116</v>
      </c>
      <c r="AI102" s="26">
        <v>106.58418199540132</v>
      </c>
      <c r="AJ102" s="26">
        <v>119.22605237333894</v>
      </c>
      <c r="AK102" s="26">
        <v>97.223529566501668</v>
      </c>
      <c r="AL102" s="26">
        <v>84.897565716076116</v>
      </c>
      <c r="AM102" s="26">
        <v>96.584181995401323</v>
      </c>
      <c r="AN102" s="26">
        <v>90.897565716076116</v>
      </c>
      <c r="AO102" s="27">
        <v>21.720141014654967</v>
      </c>
      <c r="AP102" s="27">
        <v>89.589735008725484</v>
      </c>
      <c r="AQ102" s="27">
        <v>87.897565716076116</v>
      </c>
      <c r="AR102" s="27">
        <v>99.584181995401323</v>
      </c>
      <c r="AS102" s="27">
        <v>102.58418199540132</v>
      </c>
      <c r="AT102" s="27">
        <v>9.8288012774980196</v>
      </c>
      <c r="AU102" s="27">
        <v>9.6321437588313632</v>
      </c>
      <c r="AV102" s="27">
        <v>25.759121239310982</v>
      </c>
      <c r="AW102" s="27">
        <v>87.605050799152991</v>
      </c>
      <c r="AX102" s="27">
        <v>69.065328643125483</v>
      </c>
    </row>
    <row r="103" spans="2:50" x14ac:dyDescent="0.25">
      <c r="B103" s="28">
        <v>48611</v>
      </c>
      <c r="C103" s="26">
        <v>25.01671514256423</v>
      </c>
      <c r="D103" s="26">
        <v>25.686715142564232</v>
      </c>
      <c r="E103" s="26">
        <v>25.374597456015294</v>
      </c>
      <c r="F103" s="26">
        <v>27.442353107861972</v>
      </c>
      <c r="G103" s="26">
        <v>27.242353107861973</v>
      </c>
      <c r="H103" s="26">
        <v>27.893780308177707</v>
      </c>
      <c r="I103" s="26">
        <v>72.528340063804663</v>
      </c>
      <c r="J103" s="26">
        <v>86.36290992586828</v>
      </c>
      <c r="K103" s="26">
        <v>97.487903651874547</v>
      </c>
      <c r="L103" s="26">
        <v>80.884259447782796</v>
      </c>
      <c r="M103" s="26">
        <v>86.077865644187241</v>
      </c>
      <c r="N103" s="26">
        <v>81.409540837954623</v>
      </c>
      <c r="O103" s="26">
        <v>91.39372828674891</v>
      </c>
      <c r="P103" s="26">
        <v>83.015468675348799</v>
      </c>
      <c r="Q103" s="26">
        <v>90.695470098370919</v>
      </c>
      <c r="R103" s="26">
        <v>88.27238227399009</v>
      </c>
      <c r="S103" s="26">
        <v>105.7505208740576</v>
      </c>
      <c r="T103" s="26">
        <v>80.394146461029322</v>
      </c>
      <c r="U103" s="26">
        <v>88.993865001714326</v>
      </c>
      <c r="V103" s="26">
        <v>47.488195948982749</v>
      </c>
      <c r="W103" s="26">
        <v>70.560634160591476</v>
      </c>
      <c r="X103" s="26">
        <v>82.015468675348799</v>
      </c>
      <c r="Y103" s="26">
        <v>74.980227406250165</v>
      </c>
      <c r="Z103" s="26">
        <v>89.005171731741768</v>
      </c>
      <c r="AA103" s="26">
        <v>90.36290992586828</v>
      </c>
      <c r="AB103" s="26">
        <v>101.48790365187455</v>
      </c>
      <c r="AC103" s="26">
        <v>83.36290992586828</v>
      </c>
      <c r="AD103" s="26">
        <v>94.487903651874547</v>
      </c>
      <c r="AE103" s="26">
        <v>81.352909925868275</v>
      </c>
      <c r="AF103" s="26">
        <v>94.015468675348799</v>
      </c>
      <c r="AG103" s="26">
        <v>81.625923088533824</v>
      </c>
      <c r="AH103" s="26">
        <v>89.36290992586828</v>
      </c>
      <c r="AI103" s="26">
        <v>100.48790365187455</v>
      </c>
      <c r="AJ103" s="26">
        <v>114.0154686753488</v>
      </c>
      <c r="AK103" s="26">
        <v>92.625923088533824</v>
      </c>
      <c r="AL103" s="26">
        <v>79.36290992586828</v>
      </c>
      <c r="AM103" s="26">
        <v>90.487903651874547</v>
      </c>
      <c r="AN103" s="26">
        <v>85.36290992586828</v>
      </c>
      <c r="AO103" s="27">
        <v>21.893780308177707</v>
      </c>
      <c r="AP103" s="27">
        <v>84.27238227399009</v>
      </c>
      <c r="AQ103" s="27">
        <v>82.36290992586828</v>
      </c>
      <c r="AR103" s="27">
        <v>93.487903651874547</v>
      </c>
      <c r="AS103" s="27">
        <v>96.487903651874547</v>
      </c>
      <c r="AT103" s="27">
        <v>9.7961783875582302</v>
      </c>
      <c r="AU103" s="27">
        <v>9.6318563208709609</v>
      </c>
      <c r="AV103" s="27">
        <v>26.252012569568308</v>
      </c>
      <c r="AW103" s="27">
        <v>87.816626740413739</v>
      </c>
      <c r="AX103" s="27">
        <v>69.271027504763794</v>
      </c>
    </row>
    <row r="104" spans="2:50" x14ac:dyDescent="0.25">
      <c r="B104" s="28">
        <v>48639</v>
      </c>
      <c r="C104" s="26">
        <v>24.829540686538262</v>
      </c>
      <c r="D104" s="26">
        <v>25.499540686538264</v>
      </c>
      <c r="E104" s="26">
        <v>24.990092901944159</v>
      </c>
      <c r="F104" s="26">
        <v>26.998642041044224</v>
      </c>
      <c r="G104" s="26">
        <v>26.798642041044225</v>
      </c>
      <c r="H104" s="26">
        <v>27.569931168515041</v>
      </c>
      <c r="I104" s="26">
        <v>71.840183514669533</v>
      </c>
      <c r="J104" s="26">
        <v>79.745588843107328</v>
      </c>
      <c r="K104" s="26">
        <v>90.430479947283189</v>
      </c>
      <c r="L104" s="26">
        <v>73.116169532173615</v>
      </c>
      <c r="M104" s="26">
        <v>77.351074032913161</v>
      </c>
      <c r="N104" s="26">
        <v>73.51687724909479</v>
      </c>
      <c r="O104" s="26">
        <v>83.049574126308187</v>
      </c>
      <c r="P104" s="26">
        <v>76.487039205134934</v>
      </c>
      <c r="Q104" s="26">
        <v>82.491317321380507</v>
      </c>
      <c r="R104" s="26">
        <v>80.487969554698708</v>
      </c>
      <c r="S104" s="26">
        <v>93.871962739651366</v>
      </c>
      <c r="T104" s="26">
        <v>72.612919550455729</v>
      </c>
      <c r="U104" s="26">
        <v>80.174925158134585</v>
      </c>
      <c r="V104" s="26">
        <v>45.22498925057932</v>
      </c>
      <c r="W104" s="26">
        <v>62.722253024512938</v>
      </c>
      <c r="X104" s="26">
        <v>75.487039205134934</v>
      </c>
      <c r="Y104" s="26">
        <v>72.920645830385681</v>
      </c>
      <c r="Z104" s="26">
        <v>86.04217298691006</v>
      </c>
      <c r="AA104" s="26">
        <v>83.745588843107328</v>
      </c>
      <c r="AB104" s="26">
        <v>94.430479947283189</v>
      </c>
      <c r="AC104" s="26">
        <v>76.745588843107328</v>
      </c>
      <c r="AD104" s="26">
        <v>87.430479947283189</v>
      </c>
      <c r="AE104" s="26">
        <v>74.735588843107323</v>
      </c>
      <c r="AF104" s="26">
        <v>87.487039205134934</v>
      </c>
      <c r="AG104" s="26">
        <v>74.242185589242453</v>
      </c>
      <c r="AH104" s="26">
        <v>82.745588843107328</v>
      </c>
      <c r="AI104" s="26">
        <v>93.430479947283189</v>
      </c>
      <c r="AJ104" s="26">
        <v>107.48703920513493</v>
      </c>
      <c r="AK104" s="26">
        <v>85.242185589242453</v>
      </c>
      <c r="AL104" s="26">
        <v>72.745588843107328</v>
      </c>
      <c r="AM104" s="26">
        <v>83.430479947283189</v>
      </c>
      <c r="AN104" s="26">
        <v>78.745588843107328</v>
      </c>
      <c r="AO104" s="27">
        <v>21.569931168515041</v>
      </c>
      <c r="AP104" s="27">
        <v>76.487969554698708</v>
      </c>
      <c r="AQ104" s="27">
        <v>75.745588843107328</v>
      </c>
      <c r="AR104" s="27">
        <v>86.430479947283189</v>
      </c>
      <c r="AS104" s="27">
        <v>89.430479947283189</v>
      </c>
      <c r="AT104" s="27">
        <v>9.7352710690819677</v>
      </c>
      <c r="AU104" s="27">
        <v>9.5380409519937892</v>
      </c>
      <c r="AV104" s="27">
        <v>26.066433752893367</v>
      </c>
      <c r="AW104" s="27">
        <v>88.007881211312892</v>
      </c>
      <c r="AX104" s="27">
        <v>69.456833139823161</v>
      </c>
    </row>
    <row r="105" spans="2:50" x14ac:dyDescent="0.25">
      <c r="B105" s="28">
        <v>48670</v>
      </c>
      <c r="C105" s="26">
        <v>24.225422473927235</v>
      </c>
      <c r="D105" s="26">
        <v>24.895422473927237</v>
      </c>
      <c r="E105" s="26">
        <v>23.38295777454297</v>
      </c>
      <c r="F105" s="26">
        <v>25.259949540085241</v>
      </c>
      <c r="G105" s="26">
        <v>25.059949540085242</v>
      </c>
      <c r="H105" s="26">
        <v>26.302767147781296</v>
      </c>
      <c r="I105" s="26">
        <v>68.574919276649666</v>
      </c>
      <c r="J105" s="26">
        <v>70.369878144072146</v>
      </c>
      <c r="K105" s="26">
        <v>80.60241276489721</v>
      </c>
      <c r="L105" s="26">
        <v>63.374268743955845</v>
      </c>
      <c r="M105" s="26">
        <v>70.749367407069329</v>
      </c>
      <c r="N105" s="26">
        <v>62.000585303777669</v>
      </c>
      <c r="O105" s="26">
        <v>73.000410084114591</v>
      </c>
      <c r="P105" s="26">
        <v>61.507159270429064</v>
      </c>
      <c r="Q105" s="26">
        <v>72.786926096501702</v>
      </c>
      <c r="R105" s="26">
        <v>71.466118266868335</v>
      </c>
      <c r="S105" s="26">
        <v>86.753378915093208</v>
      </c>
      <c r="T105" s="26">
        <v>62.850871534551487</v>
      </c>
      <c r="U105" s="26">
        <v>68.336648124606754</v>
      </c>
      <c r="V105" s="26">
        <v>44.174511440062886</v>
      </c>
      <c r="W105" s="26">
        <v>52.45894714705048</v>
      </c>
      <c r="X105" s="26">
        <v>60.507159270429064</v>
      </c>
      <c r="Y105" s="26">
        <v>67.862895639719966</v>
      </c>
      <c r="Z105" s="26">
        <v>76.680304259560131</v>
      </c>
      <c r="AA105" s="26">
        <v>74.369878144072146</v>
      </c>
      <c r="AB105" s="26">
        <v>84.60241276489721</v>
      </c>
      <c r="AC105" s="26">
        <v>67.369878144072146</v>
      </c>
      <c r="AD105" s="26">
        <v>77.60241276489721</v>
      </c>
      <c r="AE105" s="26">
        <v>65.359878144072141</v>
      </c>
      <c r="AF105" s="26">
        <v>72.507159270429071</v>
      </c>
      <c r="AG105" s="26">
        <v>65.508233486851537</v>
      </c>
      <c r="AH105" s="26">
        <v>73.369878144072146</v>
      </c>
      <c r="AI105" s="26">
        <v>83.60241276489721</v>
      </c>
      <c r="AJ105" s="26">
        <v>92.507159270429071</v>
      </c>
      <c r="AK105" s="26">
        <v>76.508233486851537</v>
      </c>
      <c r="AL105" s="26">
        <v>63.369878144072146</v>
      </c>
      <c r="AM105" s="26">
        <v>73.60241276489721</v>
      </c>
      <c r="AN105" s="26">
        <v>69.369878144072146</v>
      </c>
      <c r="AO105" s="27">
        <v>20.302767147781296</v>
      </c>
      <c r="AP105" s="27">
        <v>67.466118266868335</v>
      </c>
      <c r="AQ105" s="27">
        <v>66.369878144072146</v>
      </c>
      <c r="AR105" s="27">
        <v>76.60241276489721</v>
      </c>
      <c r="AS105" s="27">
        <v>79.60241276489721</v>
      </c>
      <c r="AT105" s="27">
        <v>9.5170495212669639</v>
      </c>
      <c r="AU105" s="27">
        <v>9.1290492010408784</v>
      </c>
      <c r="AV105" s="27">
        <v>24.948820043511176</v>
      </c>
      <c r="AW105" s="27">
        <v>88.219922427733195</v>
      </c>
      <c r="AX105" s="27">
        <v>69.662743403223857</v>
      </c>
    </row>
    <row r="106" spans="2:50" x14ac:dyDescent="0.25">
      <c r="B106" s="28">
        <v>48700</v>
      </c>
      <c r="C106" s="26">
        <v>23.766311161222269</v>
      </c>
      <c r="D106" s="26">
        <v>24.436311161222271</v>
      </c>
      <c r="E106" s="26">
        <v>22.32011927140876</v>
      </c>
      <c r="F106" s="26">
        <v>24.380395010189165</v>
      </c>
      <c r="G106" s="26">
        <v>24.180395010189166</v>
      </c>
      <c r="H106" s="26">
        <v>25.88048019874531</v>
      </c>
      <c r="I106" s="26">
        <v>63.527997673250049</v>
      </c>
      <c r="J106" s="26">
        <v>60.803412012850444</v>
      </c>
      <c r="K106" s="26">
        <v>72.466528319733342</v>
      </c>
      <c r="L106" s="26">
        <v>55.472506615352891</v>
      </c>
      <c r="M106" s="26">
        <v>62.041490037217542</v>
      </c>
      <c r="N106" s="26">
        <v>53.826197617081796</v>
      </c>
      <c r="O106" s="26">
        <v>64.933633551799417</v>
      </c>
      <c r="P106" s="26">
        <v>52.220576167167842</v>
      </c>
      <c r="Q106" s="26">
        <v>64.632688650765388</v>
      </c>
      <c r="R106" s="26">
        <v>62.882554586847753</v>
      </c>
      <c r="S106" s="26">
        <v>77.878884460233152</v>
      </c>
      <c r="T106" s="26">
        <v>54.921265518069028</v>
      </c>
      <c r="U106" s="26">
        <v>60.978916635287611</v>
      </c>
      <c r="V106" s="26">
        <v>39.005834275221524</v>
      </c>
      <c r="W106" s="26">
        <v>44.179939594967692</v>
      </c>
      <c r="X106" s="26">
        <v>51.220576167167842</v>
      </c>
      <c r="Y106" s="26">
        <v>65.9021445939335</v>
      </c>
      <c r="Z106" s="26">
        <v>71.841236023368495</v>
      </c>
      <c r="AA106" s="26">
        <v>64.803412012850444</v>
      </c>
      <c r="AB106" s="26">
        <v>76.466528319733342</v>
      </c>
      <c r="AC106" s="26">
        <v>57.803412012850444</v>
      </c>
      <c r="AD106" s="26">
        <v>69.466528319733342</v>
      </c>
      <c r="AE106" s="26">
        <v>55.793412012850446</v>
      </c>
      <c r="AF106" s="26">
        <v>63.220576167167842</v>
      </c>
      <c r="AG106" s="26">
        <v>58.169419785688852</v>
      </c>
      <c r="AH106" s="26">
        <v>63.803412012850444</v>
      </c>
      <c r="AI106" s="26">
        <v>75.466528319733342</v>
      </c>
      <c r="AJ106" s="26">
        <v>83.220576167167849</v>
      </c>
      <c r="AK106" s="26">
        <v>69.169419785688859</v>
      </c>
      <c r="AL106" s="26">
        <v>53.803412012850444</v>
      </c>
      <c r="AM106" s="26">
        <v>65.466528319733342</v>
      </c>
      <c r="AN106" s="26">
        <v>59.803412012850444</v>
      </c>
      <c r="AO106" s="27">
        <v>19.88048019874531</v>
      </c>
      <c r="AP106" s="27">
        <v>58.882554586847753</v>
      </c>
      <c r="AQ106" s="27">
        <v>56.803412012850444</v>
      </c>
      <c r="AR106" s="27">
        <v>68.466528319733342</v>
      </c>
      <c r="AS106" s="27">
        <v>71.466528319733342</v>
      </c>
      <c r="AT106" s="27">
        <v>9.3512201307269809</v>
      </c>
      <c r="AU106" s="27">
        <v>8.4530401657650103</v>
      </c>
      <c r="AV106" s="27">
        <v>23.786173211354406</v>
      </c>
      <c r="AW106" s="27">
        <v>88.425142096000798</v>
      </c>
      <c r="AX106" s="27">
        <v>69.861860312374503</v>
      </c>
    </row>
    <row r="107" spans="2:50" x14ac:dyDescent="0.25">
      <c r="B107" s="28">
        <v>48731</v>
      </c>
      <c r="C107" s="26">
        <v>23.414095014540266</v>
      </c>
      <c r="D107" s="26">
        <v>24.084095014540267</v>
      </c>
      <c r="E107" s="26">
        <v>21.528486994073518</v>
      </c>
      <c r="F107" s="26">
        <v>23.889689007572194</v>
      </c>
      <c r="G107" s="26">
        <v>23.689689007572195</v>
      </c>
      <c r="H107" s="26">
        <v>25.440372656803824</v>
      </c>
      <c r="I107" s="26">
        <v>61.905634773937379</v>
      </c>
      <c r="J107" s="26">
        <v>59.169582527826428</v>
      </c>
      <c r="K107" s="26">
        <v>66.474184941763909</v>
      </c>
      <c r="L107" s="26">
        <v>53.957350943080982</v>
      </c>
      <c r="M107" s="26">
        <v>61.777153359303341</v>
      </c>
      <c r="N107" s="26">
        <v>54.151966101889876</v>
      </c>
      <c r="O107" s="26">
        <v>65.15015101441621</v>
      </c>
      <c r="P107" s="26">
        <v>48.902333136555164</v>
      </c>
      <c r="Q107" s="26">
        <v>61.812104903108988</v>
      </c>
      <c r="R107" s="26">
        <v>64.620804729965144</v>
      </c>
      <c r="S107" s="26">
        <v>76.070652153591297</v>
      </c>
      <c r="T107" s="26">
        <v>53.098094139323486</v>
      </c>
      <c r="U107" s="26">
        <v>58.735900701097194</v>
      </c>
      <c r="V107" s="26">
        <v>29.441844591287506</v>
      </c>
      <c r="W107" s="26">
        <v>42.286044211844455</v>
      </c>
      <c r="X107" s="26">
        <v>47.902333136555164</v>
      </c>
      <c r="Y107" s="26">
        <v>65.647347946685784</v>
      </c>
      <c r="Z107" s="26">
        <v>71.539025825051823</v>
      </c>
      <c r="AA107" s="26">
        <v>63.169582527826428</v>
      </c>
      <c r="AB107" s="26">
        <v>70.474184941763909</v>
      </c>
      <c r="AC107" s="26">
        <v>56.169582527826428</v>
      </c>
      <c r="AD107" s="26">
        <v>63.474184941763909</v>
      </c>
      <c r="AE107" s="26">
        <v>54.15958252782643</v>
      </c>
      <c r="AF107" s="26">
        <v>59.902333136555164</v>
      </c>
      <c r="AG107" s="26">
        <v>55.630894412798092</v>
      </c>
      <c r="AH107" s="26">
        <v>62.169582527826428</v>
      </c>
      <c r="AI107" s="26">
        <v>69.474184941763909</v>
      </c>
      <c r="AJ107" s="26">
        <v>79.902333136555171</v>
      </c>
      <c r="AK107" s="26">
        <v>66.630894412798085</v>
      </c>
      <c r="AL107" s="26">
        <v>52.169582527826428</v>
      </c>
      <c r="AM107" s="26">
        <v>59.474184941763909</v>
      </c>
      <c r="AN107" s="26">
        <v>58.169582527826428</v>
      </c>
      <c r="AO107" s="27">
        <v>19.440372656803824</v>
      </c>
      <c r="AP107" s="27">
        <v>60.620804729965144</v>
      </c>
      <c r="AQ107" s="27">
        <v>55.169582527826428</v>
      </c>
      <c r="AR107" s="27">
        <v>62.474184941763909</v>
      </c>
      <c r="AS107" s="27">
        <v>65.474184941763909</v>
      </c>
      <c r="AT107" s="27">
        <v>9.2268882733792026</v>
      </c>
      <c r="AU107" s="27">
        <v>8.2347445624478794</v>
      </c>
      <c r="AV107" s="27">
        <v>23.374806019370769</v>
      </c>
      <c r="AW107" s="27">
        <v>88.637347821660299</v>
      </c>
      <c r="AX107" s="27">
        <v>70.06764043718546</v>
      </c>
    </row>
    <row r="108" spans="2:50" x14ac:dyDescent="0.25">
      <c r="B108" s="28">
        <v>48761</v>
      </c>
      <c r="C108" s="26">
        <v>23.13642111990935</v>
      </c>
      <c r="D108" s="26">
        <v>23.806421119909352</v>
      </c>
      <c r="E108" s="26">
        <v>21.239982507229641</v>
      </c>
      <c r="F108" s="26">
        <v>23.876439802712621</v>
      </c>
      <c r="G108" s="26">
        <v>23.676439802712622</v>
      </c>
      <c r="H108" s="26">
        <v>25.339008384509807</v>
      </c>
      <c r="I108" s="26">
        <v>60.891593405026192</v>
      </c>
      <c r="J108" s="26">
        <v>59.80577170755155</v>
      </c>
      <c r="K108" s="26">
        <v>67.230047367525827</v>
      </c>
      <c r="L108" s="26">
        <v>54.581459485184375</v>
      </c>
      <c r="M108" s="26">
        <v>60.865948980856984</v>
      </c>
      <c r="N108" s="26">
        <v>55.039215621017689</v>
      </c>
      <c r="O108" s="26">
        <v>66.082083845265387</v>
      </c>
      <c r="P108" s="26">
        <v>50.024516998850075</v>
      </c>
      <c r="Q108" s="26">
        <v>62.200531830569957</v>
      </c>
      <c r="R108" s="26">
        <v>65.32389082627104</v>
      </c>
      <c r="S108" s="26">
        <v>78.056146484887563</v>
      </c>
      <c r="T108" s="26">
        <v>53.729044946506164</v>
      </c>
      <c r="U108" s="26">
        <v>59.896759415875209</v>
      </c>
      <c r="V108" s="26">
        <v>27.207223455077315</v>
      </c>
      <c r="W108" s="26">
        <v>43.019227134018927</v>
      </c>
      <c r="X108" s="26">
        <v>49.024516998850075</v>
      </c>
      <c r="Y108" s="26">
        <v>65.742057282778944</v>
      </c>
      <c r="Z108" s="26">
        <v>71.734694476321806</v>
      </c>
      <c r="AA108" s="26">
        <v>63.80577170755155</v>
      </c>
      <c r="AB108" s="26">
        <v>71.230047367525827</v>
      </c>
      <c r="AC108" s="26">
        <v>56.80577170755155</v>
      </c>
      <c r="AD108" s="26">
        <v>64.230047367525827</v>
      </c>
      <c r="AE108" s="26">
        <v>54.795771707551552</v>
      </c>
      <c r="AF108" s="26">
        <v>61.024516998850075</v>
      </c>
      <c r="AG108" s="26">
        <v>55.98047864751296</v>
      </c>
      <c r="AH108" s="26">
        <v>62.80577170755155</v>
      </c>
      <c r="AI108" s="26">
        <v>70.230047367525827</v>
      </c>
      <c r="AJ108" s="26">
        <v>81.024516998850075</v>
      </c>
      <c r="AK108" s="26">
        <v>66.980478647512967</v>
      </c>
      <c r="AL108" s="26">
        <v>52.80577170755155</v>
      </c>
      <c r="AM108" s="26">
        <v>60.230047367525827</v>
      </c>
      <c r="AN108" s="26">
        <v>58.80577170755155</v>
      </c>
      <c r="AO108" s="27">
        <v>19.339008384509807</v>
      </c>
      <c r="AP108" s="27">
        <v>61.32389082627104</v>
      </c>
      <c r="AQ108" s="27">
        <v>55.80577170755155</v>
      </c>
      <c r="AR108" s="27">
        <v>63.230047367525827</v>
      </c>
      <c r="AS108" s="27">
        <v>66.230047367525827</v>
      </c>
      <c r="AT108" s="27">
        <v>8.8728841735317214</v>
      </c>
      <c r="AU108" s="27">
        <v>8.0976379955981237</v>
      </c>
      <c r="AV108" s="27">
        <v>23.094778202551737</v>
      </c>
      <c r="AW108" s="27">
        <v>88.842832824520045</v>
      </c>
      <c r="AX108" s="27">
        <v>70.266803766911508</v>
      </c>
    </row>
    <row r="109" spans="2:50" x14ac:dyDescent="0.25">
      <c r="B109" s="28">
        <v>48792</v>
      </c>
      <c r="C109" s="26">
        <v>23.582064388604277</v>
      </c>
      <c r="D109" s="26">
        <v>24.252064388604278</v>
      </c>
      <c r="E109" s="26">
        <v>22.819714903389801</v>
      </c>
      <c r="F109" s="26">
        <v>24.84809759950128</v>
      </c>
      <c r="G109" s="26">
        <v>24.648097599501281</v>
      </c>
      <c r="H109" s="26">
        <v>24.740493851947885</v>
      </c>
      <c r="I109" s="26">
        <v>60.188198296851041</v>
      </c>
      <c r="J109" s="26">
        <v>66.641969353535629</v>
      </c>
      <c r="K109" s="26">
        <v>74.079353785400301</v>
      </c>
      <c r="L109" s="26">
        <v>60.978208944745397</v>
      </c>
      <c r="M109" s="26">
        <v>68.901195940367714</v>
      </c>
      <c r="N109" s="26">
        <v>62.33023076932627</v>
      </c>
      <c r="O109" s="26">
        <v>73.430465829024385</v>
      </c>
      <c r="P109" s="26">
        <v>54.506533193032205</v>
      </c>
      <c r="Q109" s="26">
        <v>69.595692427029434</v>
      </c>
      <c r="R109" s="26">
        <v>72.232162300184768</v>
      </c>
      <c r="S109" s="26">
        <v>82.912918151133596</v>
      </c>
      <c r="T109" s="26">
        <v>60.293922187176086</v>
      </c>
      <c r="U109" s="26">
        <v>67.399727192796931</v>
      </c>
      <c r="V109" s="26">
        <v>35.17023625403646</v>
      </c>
      <c r="W109" s="26">
        <v>51.849044574557283</v>
      </c>
      <c r="X109" s="26">
        <v>53.506533193032205</v>
      </c>
      <c r="Y109" s="26">
        <v>65.937338244166924</v>
      </c>
      <c r="Z109" s="26">
        <v>72.475026924044982</v>
      </c>
      <c r="AA109" s="26">
        <v>70.641969353535629</v>
      </c>
      <c r="AB109" s="26">
        <v>78.079353785400301</v>
      </c>
      <c r="AC109" s="26">
        <v>63.641969353535629</v>
      </c>
      <c r="AD109" s="26">
        <v>71.079353785400301</v>
      </c>
      <c r="AE109" s="26">
        <v>61.631969353535631</v>
      </c>
      <c r="AF109" s="26">
        <v>65.506533193032197</v>
      </c>
      <c r="AG109" s="26">
        <v>62.636123184326493</v>
      </c>
      <c r="AH109" s="26">
        <v>69.641969353535629</v>
      </c>
      <c r="AI109" s="26">
        <v>77.079353785400301</v>
      </c>
      <c r="AJ109" s="26">
        <v>85.506533193032197</v>
      </c>
      <c r="AK109" s="26">
        <v>73.636123184326493</v>
      </c>
      <c r="AL109" s="26">
        <v>59.641969353535629</v>
      </c>
      <c r="AM109" s="26">
        <v>67.079353785400301</v>
      </c>
      <c r="AN109" s="26">
        <v>65.641969353535629</v>
      </c>
      <c r="AO109" s="27">
        <v>18.740493851947885</v>
      </c>
      <c r="AP109" s="27">
        <v>68.232162300184768</v>
      </c>
      <c r="AQ109" s="27">
        <v>62.641969353535629</v>
      </c>
      <c r="AR109" s="27">
        <v>70.079353785400301</v>
      </c>
      <c r="AS109" s="27">
        <v>73.079353785400301</v>
      </c>
      <c r="AT109" s="27">
        <v>9.0520392054842063</v>
      </c>
      <c r="AU109" s="27">
        <v>8.001285711254102</v>
      </c>
      <c r="AV109" s="27">
        <v>23.511820183432494</v>
      </c>
      <c r="AW109" s="27">
        <v>89.055285753781249</v>
      </c>
      <c r="AX109" s="27">
        <v>70.472631563170395</v>
      </c>
    </row>
    <row r="110" spans="2:50" x14ac:dyDescent="0.25">
      <c r="B110" s="28">
        <v>48823</v>
      </c>
      <c r="C110" s="26">
        <v>23.978859121663881</v>
      </c>
      <c r="D110" s="26">
        <v>24.648859121663882</v>
      </c>
      <c r="E110" s="26">
        <v>23.101868747176802</v>
      </c>
      <c r="F110" s="26">
        <v>25.324723781983369</v>
      </c>
      <c r="G110" s="26">
        <v>25.12472378198337</v>
      </c>
      <c r="H110" s="26">
        <v>25.284867722696347</v>
      </c>
      <c r="I110" s="26">
        <v>61.210347026711112</v>
      </c>
      <c r="J110" s="26">
        <v>76.941499980768455</v>
      </c>
      <c r="K110" s="26">
        <v>85.355224184027747</v>
      </c>
      <c r="L110" s="26">
        <v>71.368882754769899</v>
      </c>
      <c r="M110" s="26">
        <v>80.071283129715809</v>
      </c>
      <c r="N110" s="26">
        <v>73.850253398869015</v>
      </c>
      <c r="O110" s="26">
        <v>85.208073849977552</v>
      </c>
      <c r="P110" s="26">
        <v>63.776076911420368</v>
      </c>
      <c r="Q110" s="26">
        <v>80.617689426584036</v>
      </c>
      <c r="R110" s="26">
        <v>83.089761157427816</v>
      </c>
      <c r="S110" s="26">
        <v>98.998802067444601</v>
      </c>
      <c r="T110" s="26">
        <v>70.757429476665706</v>
      </c>
      <c r="U110" s="26">
        <v>79.970657565765805</v>
      </c>
      <c r="V110" s="26">
        <v>40.121709431054477</v>
      </c>
      <c r="W110" s="26">
        <v>62.768947062971925</v>
      </c>
      <c r="X110" s="26">
        <v>62.776076911420368</v>
      </c>
      <c r="Y110" s="26">
        <v>67.52979415102844</v>
      </c>
      <c r="Z110" s="26">
        <v>76.194500860516442</v>
      </c>
      <c r="AA110" s="26">
        <v>80.941499980768455</v>
      </c>
      <c r="AB110" s="26">
        <v>89.355224184027747</v>
      </c>
      <c r="AC110" s="26">
        <v>73.941499980768455</v>
      </c>
      <c r="AD110" s="26">
        <v>82.355224184027747</v>
      </c>
      <c r="AE110" s="26">
        <v>71.93149998076845</v>
      </c>
      <c r="AF110" s="26">
        <v>74.776076911420375</v>
      </c>
      <c r="AG110" s="26">
        <v>72.555920483925632</v>
      </c>
      <c r="AH110" s="26">
        <v>79.941499980768455</v>
      </c>
      <c r="AI110" s="26">
        <v>88.355224184027747</v>
      </c>
      <c r="AJ110" s="26">
        <v>94.776076911420375</v>
      </c>
      <c r="AK110" s="26">
        <v>83.555920483925632</v>
      </c>
      <c r="AL110" s="26">
        <v>69.941499980768455</v>
      </c>
      <c r="AM110" s="26">
        <v>78.355224184027747</v>
      </c>
      <c r="AN110" s="26">
        <v>75.941499980768455</v>
      </c>
      <c r="AO110" s="27">
        <v>19.284867722696347</v>
      </c>
      <c r="AP110" s="27">
        <v>79.089761157427816</v>
      </c>
      <c r="AQ110" s="27">
        <v>72.941499980768455</v>
      </c>
      <c r="AR110" s="27">
        <v>81.355224184027747</v>
      </c>
      <c r="AS110" s="27">
        <v>84.355224184027747</v>
      </c>
      <c r="AT110" s="27">
        <v>9.2684996026210023</v>
      </c>
      <c r="AU110" s="27">
        <v>8.1328552640887555</v>
      </c>
      <c r="AV110" s="27">
        <v>23.651308342147882</v>
      </c>
      <c r="AW110" s="27">
        <v>89.267847310383175</v>
      </c>
      <c r="AX110" s="27">
        <v>70.678476941512756</v>
      </c>
    </row>
    <row r="111" spans="2:50" x14ac:dyDescent="0.25">
      <c r="B111" s="28">
        <v>48853</v>
      </c>
      <c r="C111" s="26">
        <v>24.575806626979691</v>
      </c>
      <c r="D111" s="26">
        <v>25.245806626979693</v>
      </c>
      <c r="E111" s="26">
        <v>23.256687555174882</v>
      </c>
      <c r="F111" s="26">
        <v>26.45055242432921</v>
      </c>
      <c r="G111" s="26">
        <v>26.250552424329211</v>
      </c>
      <c r="H111" s="26">
        <v>26.150121541378805</v>
      </c>
      <c r="I111" s="26">
        <v>65.690278567406281</v>
      </c>
      <c r="J111" s="26">
        <v>86.523559081557224</v>
      </c>
      <c r="K111" s="26">
        <v>92.196824850661372</v>
      </c>
      <c r="L111" s="26">
        <v>81.03155038307213</v>
      </c>
      <c r="M111" s="26">
        <v>87.318979562140527</v>
      </c>
      <c r="N111" s="26">
        <v>80.977846355229261</v>
      </c>
      <c r="O111" s="26">
        <v>91.219255757185351</v>
      </c>
      <c r="P111" s="26">
        <v>75.288079741154533</v>
      </c>
      <c r="Q111" s="26">
        <v>87.578234862393245</v>
      </c>
      <c r="R111" s="26">
        <v>90.36860373727022</v>
      </c>
      <c r="S111" s="26">
        <v>109.28531866620551</v>
      </c>
      <c r="T111" s="26">
        <v>80.214785618178922</v>
      </c>
      <c r="U111" s="26">
        <v>89.653216742086542</v>
      </c>
      <c r="V111" s="26">
        <v>51.519060319636566</v>
      </c>
      <c r="W111" s="26">
        <v>70.087548114673609</v>
      </c>
      <c r="X111" s="26">
        <v>74.288079741154533</v>
      </c>
      <c r="Y111" s="26">
        <v>72.62207781974341</v>
      </c>
      <c r="Z111" s="26">
        <v>85.58198539492102</v>
      </c>
      <c r="AA111" s="26">
        <v>90.523559081557224</v>
      </c>
      <c r="AB111" s="26">
        <v>96.196824850661372</v>
      </c>
      <c r="AC111" s="26">
        <v>83.523559081557224</v>
      </c>
      <c r="AD111" s="26">
        <v>89.196824850661372</v>
      </c>
      <c r="AE111" s="26">
        <v>81.513559081557219</v>
      </c>
      <c r="AF111" s="26">
        <v>86.288079741154533</v>
      </c>
      <c r="AG111" s="26">
        <v>78.820411376153928</v>
      </c>
      <c r="AH111" s="26">
        <v>89.523559081557224</v>
      </c>
      <c r="AI111" s="26">
        <v>95.196824850661372</v>
      </c>
      <c r="AJ111" s="26">
        <v>106.28807974115453</v>
      </c>
      <c r="AK111" s="26">
        <v>89.820411376153928</v>
      </c>
      <c r="AL111" s="26">
        <v>79.523559081557224</v>
      </c>
      <c r="AM111" s="26">
        <v>85.196824850661372</v>
      </c>
      <c r="AN111" s="26">
        <v>85.523559081557224</v>
      </c>
      <c r="AO111" s="27">
        <v>20.150121541378805</v>
      </c>
      <c r="AP111" s="27">
        <v>86.36860373727022</v>
      </c>
      <c r="AQ111" s="27">
        <v>82.523559081557224</v>
      </c>
      <c r="AR111" s="27">
        <v>88.196824850661372</v>
      </c>
      <c r="AS111" s="27">
        <v>91.196824850661372</v>
      </c>
      <c r="AT111" s="27">
        <v>9.5808008907893019</v>
      </c>
      <c r="AU111" s="27">
        <v>8.7261378322441328</v>
      </c>
      <c r="AV111" s="27">
        <v>24.313530711003288</v>
      </c>
      <c r="AW111" s="27">
        <v>89.473650288871056</v>
      </c>
      <c r="AX111" s="27">
        <v>70.877705960488498</v>
      </c>
    </row>
    <row r="112" spans="2:50" x14ac:dyDescent="0.25">
      <c r="B112" s="28">
        <v>48884</v>
      </c>
      <c r="C112" s="26">
        <v>25.072904582434667</v>
      </c>
      <c r="D112" s="26">
        <v>25.742904582434669</v>
      </c>
      <c r="E112" s="26">
        <v>23.554046995078309</v>
      </c>
      <c r="F112" s="26">
        <v>26.759858074512014</v>
      </c>
      <c r="G112" s="26">
        <v>26.559858074512015</v>
      </c>
      <c r="H112" s="26">
        <v>26.503114690453113</v>
      </c>
      <c r="I112" s="26">
        <v>68.019472324797619</v>
      </c>
      <c r="J112" s="26">
        <v>93.500198441735648</v>
      </c>
      <c r="K112" s="26">
        <v>99.970866474895658</v>
      </c>
      <c r="L112" s="26">
        <v>88.017669710924835</v>
      </c>
      <c r="M112" s="26">
        <v>95.060218742950383</v>
      </c>
      <c r="N112" s="26">
        <v>88.358310703649678</v>
      </c>
      <c r="O112" s="26">
        <v>100.33343819141957</v>
      </c>
      <c r="P112" s="26">
        <v>83.732047370919219</v>
      </c>
      <c r="Q112" s="26">
        <v>95.492417494681007</v>
      </c>
      <c r="R112" s="26">
        <v>97.905130917257708</v>
      </c>
      <c r="S112" s="26">
        <v>110.79725839794909</v>
      </c>
      <c r="T112" s="26">
        <v>84.909737560193463</v>
      </c>
      <c r="U112" s="26">
        <v>96.484548232270257</v>
      </c>
      <c r="V112" s="26">
        <v>56.436276049168235</v>
      </c>
      <c r="W112" s="26">
        <v>78.080757697133507</v>
      </c>
      <c r="X112" s="26">
        <v>82.732047370919219</v>
      </c>
      <c r="Y112" s="26">
        <v>74.312793643767833</v>
      </c>
      <c r="Z112" s="26">
        <v>89.103675635146161</v>
      </c>
      <c r="AA112" s="26">
        <v>97.500198441735648</v>
      </c>
      <c r="AB112" s="26">
        <v>103.97086647489566</v>
      </c>
      <c r="AC112" s="26">
        <v>90.500198441735648</v>
      </c>
      <c r="AD112" s="26">
        <v>96.970866474895658</v>
      </c>
      <c r="AE112" s="26">
        <v>88.490198441735643</v>
      </c>
      <c r="AF112" s="26">
        <v>94.732047370919219</v>
      </c>
      <c r="AG112" s="26">
        <v>85.943175745212912</v>
      </c>
      <c r="AH112" s="26">
        <v>96.500198441735648</v>
      </c>
      <c r="AI112" s="26">
        <v>102.97086647489566</v>
      </c>
      <c r="AJ112" s="26">
        <v>114.73204737091922</v>
      </c>
      <c r="AK112" s="26">
        <v>96.943175745212912</v>
      </c>
      <c r="AL112" s="26">
        <v>86.500198441735648</v>
      </c>
      <c r="AM112" s="26">
        <v>92.970866474895658</v>
      </c>
      <c r="AN112" s="26">
        <v>92.500198441735648</v>
      </c>
      <c r="AO112" s="27">
        <v>20.503114690453113</v>
      </c>
      <c r="AP112" s="27">
        <v>93.905130917257708</v>
      </c>
      <c r="AQ112" s="27">
        <v>89.500198441735648</v>
      </c>
      <c r="AR112" s="27">
        <v>95.970866474895658</v>
      </c>
      <c r="AS112" s="27">
        <v>98.970866474895658</v>
      </c>
      <c r="AT112" s="27">
        <v>9.7241524637696415</v>
      </c>
      <c r="AU112" s="27">
        <v>9.0313758548491325</v>
      </c>
      <c r="AV112" s="27">
        <v>24.636587375354551</v>
      </c>
      <c r="AW112" s="27">
        <v>89.686465253802325</v>
      </c>
      <c r="AX112" s="27">
        <v>71.083690934747139</v>
      </c>
    </row>
    <row r="113" spans="2:50" x14ac:dyDescent="0.25">
      <c r="B113" s="28">
        <v>48914</v>
      </c>
      <c r="C113" s="26">
        <v>25.243794735435856</v>
      </c>
      <c r="D113" s="26">
        <v>25.913794735435857</v>
      </c>
      <c r="E113" s="26">
        <v>24.278926835536353</v>
      </c>
      <c r="F113" s="26">
        <v>27.112585629040527</v>
      </c>
      <c r="G113" s="26">
        <v>26.912585629040528</v>
      </c>
      <c r="H113" s="26">
        <v>26.967401572762327</v>
      </c>
      <c r="I113" s="26">
        <v>69.79548897171847</v>
      </c>
      <c r="J113" s="26">
        <v>93.320055906496165</v>
      </c>
      <c r="K113" s="26">
        <v>101.67666505493646</v>
      </c>
      <c r="L113" s="26">
        <v>88.750895987182787</v>
      </c>
      <c r="M113" s="26">
        <v>94.911783282463688</v>
      </c>
      <c r="N113" s="26">
        <v>87.572233228874552</v>
      </c>
      <c r="O113" s="26">
        <v>98.598206797655635</v>
      </c>
      <c r="P113" s="26">
        <v>91.651950983313029</v>
      </c>
      <c r="Q113" s="26">
        <v>95.430171358812572</v>
      </c>
      <c r="R113" s="26">
        <v>97.122246744334873</v>
      </c>
      <c r="S113" s="26">
        <v>111.54262172027354</v>
      </c>
      <c r="T113" s="26">
        <v>86.810400961651752</v>
      </c>
      <c r="U113" s="26">
        <v>96.907902896871278</v>
      </c>
      <c r="V113" s="26">
        <v>53.447280356467132</v>
      </c>
      <c r="W113" s="26">
        <v>75.992725343405638</v>
      </c>
      <c r="X113" s="26">
        <v>90.651950983313029</v>
      </c>
      <c r="Y113" s="26">
        <v>74.759009167729914</v>
      </c>
      <c r="Z113" s="26">
        <v>89.540672196155853</v>
      </c>
      <c r="AA113" s="26">
        <v>97.320055906496165</v>
      </c>
      <c r="AB113" s="26">
        <v>105.67666505493646</v>
      </c>
      <c r="AC113" s="26">
        <v>90.320055906496165</v>
      </c>
      <c r="AD113" s="26">
        <v>98.676665054936464</v>
      </c>
      <c r="AE113" s="26">
        <v>88.31005590649616</v>
      </c>
      <c r="AF113" s="26">
        <v>102.65195098331303</v>
      </c>
      <c r="AG113" s="26">
        <v>85.887154222931315</v>
      </c>
      <c r="AH113" s="26">
        <v>96.320055906496165</v>
      </c>
      <c r="AI113" s="26">
        <v>104.67666505493646</v>
      </c>
      <c r="AJ113" s="26">
        <v>122.65195098331303</v>
      </c>
      <c r="AK113" s="26">
        <v>96.887154222931315</v>
      </c>
      <c r="AL113" s="26">
        <v>86.320055906496165</v>
      </c>
      <c r="AM113" s="26">
        <v>94.676665054936464</v>
      </c>
      <c r="AN113" s="26">
        <v>92.320055906496165</v>
      </c>
      <c r="AO113" s="27">
        <v>20.967401572762327</v>
      </c>
      <c r="AP113" s="27">
        <v>93.122246744334873</v>
      </c>
      <c r="AQ113" s="27">
        <v>89.320055906496165</v>
      </c>
      <c r="AR113" s="27">
        <v>97.676665054936464</v>
      </c>
      <c r="AS113" s="27">
        <v>100.67666505493646</v>
      </c>
      <c r="AT113" s="27">
        <v>9.8007664050855965</v>
      </c>
      <c r="AU113" s="27">
        <v>9.2635670465914064</v>
      </c>
      <c r="AV113" s="27">
        <v>24.988306512776489</v>
      </c>
      <c r="AW113" s="27">
        <v>89.892428281800107</v>
      </c>
      <c r="AX113" s="27">
        <v>71.282967619188156</v>
      </c>
    </row>
    <row r="114" spans="2:50" x14ac:dyDescent="0.25">
      <c r="B114" s="28">
        <v>48945</v>
      </c>
      <c r="C114" s="26">
        <v>25.666870963655377</v>
      </c>
      <c r="D114" s="26">
        <v>26.336870963655379</v>
      </c>
      <c r="E114" s="26">
        <v>25.076089577013757</v>
      </c>
      <c r="F114" s="26">
        <v>27.257158841322497</v>
      </c>
      <c r="G114" s="26">
        <v>27.057158841322497</v>
      </c>
      <c r="H114" s="26">
        <v>27.674229719727748</v>
      </c>
      <c r="I114" s="26">
        <v>72.475760229561203</v>
      </c>
      <c r="J114" s="26">
        <v>91.788322580410934</v>
      </c>
      <c r="K114" s="26">
        <v>103.45950833574915</v>
      </c>
      <c r="L114" s="26">
        <v>86.234635064433363</v>
      </c>
      <c r="M114" s="26">
        <v>92.395466550160663</v>
      </c>
      <c r="N114" s="26">
        <v>86.664962867226123</v>
      </c>
      <c r="O114" s="26">
        <v>95.054677650500864</v>
      </c>
      <c r="P114" s="26">
        <v>89.903923274691081</v>
      </c>
      <c r="Q114" s="26">
        <v>95.690729418914202</v>
      </c>
      <c r="R114" s="26">
        <v>93.439308693791119</v>
      </c>
      <c r="S114" s="26">
        <v>111.24050527038628</v>
      </c>
      <c r="T114" s="26">
        <v>85.615219277584814</v>
      </c>
      <c r="U114" s="26">
        <v>94.207409165666164</v>
      </c>
      <c r="V114" s="26">
        <v>50.434786576321521</v>
      </c>
      <c r="W114" s="26">
        <v>73.911487649636769</v>
      </c>
      <c r="X114" s="26">
        <v>88.903923274691081</v>
      </c>
      <c r="Y114" s="26">
        <v>75.312345079052335</v>
      </c>
      <c r="Z114" s="26">
        <v>89.281009788907156</v>
      </c>
      <c r="AA114" s="26">
        <v>95.788322580410934</v>
      </c>
      <c r="AB114" s="26">
        <v>107.45950833574915</v>
      </c>
      <c r="AC114" s="26">
        <v>88.788322580410934</v>
      </c>
      <c r="AD114" s="26">
        <v>100.45950833574915</v>
      </c>
      <c r="AE114" s="26">
        <v>86.778322580410929</v>
      </c>
      <c r="AF114" s="26">
        <v>100.90392327469108</v>
      </c>
      <c r="AG114" s="26">
        <v>86.121656477022782</v>
      </c>
      <c r="AH114" s="26">
        <v>94.788322580410934</v>
      </c>
      <c r="AI114" s="26">
        <v>106.45950833574915</v>
      </c>
      <c r="AJ114" s="26">
        <v>120.90392327469108</v>
      </c>
      <c r="AK114" s="26">
        <v>97.121656477022782</v>
      </c>
      <c r="AL114" s="26">
        <v>84.788322580410934</v>
      </c>
      <c r="AM114" s="26">
        <v>96.459508335749149</v>
      </c>
      <c r="AN114" s="26">
        <v>90.788322580410934</v>
      </c>
      <c r="AO114" s="27">
        <v>21.674229719727748</v>
      </c>
      <c r="AP114" s="27">
        <v>89.439308693791119</v>
      </c>
      <c r="AQ114" s="27">
        <v>87.788322580410934</v>
      </c>
      <c r="AR114" s="27">
        <v>99.459508335749149</v>
      </c>
      <c r="AS114" s="27">
        <v>102.45950833574915</v>
      </c>
      <c r="AT114" s="27">
        <v>9.8113196808952239</v>
      </c>
      <c r="AU114" s="27">
        <v>9.6156234885277545</v>
      </c>
      <c r="AV114" s="27">
        <v>25.715961510855916</v>
      </c>
      <c r="AW114" s="27">
        <v>90.105328373972412</v>
      </c>
      <c r="AX114" s="27">
        <v>71.488909811216374</v>
      </c>
    </row>
    <row r="115" spans="2:50" x14ac:dyDescent="0.25">
      <c r="B115" s="28">
        <v>48976</v>
      </c>
      <c r="C115" s="26">
        <v>24.974814503451647</v>
      </c>
      <c r="D115" s="26">
        <v>25.644814503451649</v>
      </c>
      <c r="E115" s="26">
        <v>25.331456968790231</v>
      </c>
      <c r="F115" s="26">
        <v>27.401732053604469</v>
      </c>
      <c r="G115" s="26">
        <v>27.20173205360447</v>
      </c>
      <c r="H115" s="26">
        <v>27.848774905220463</v>
      </c>
      <c r="I115" s="26">
        <v>72.495769164782189</v>
      </c>
      <c r="J115" s="26">
        <v>86.253122177426405</v>
      </c>
      <c r="K115" s="26">
        <v>97.362525966134712</v>
      </c>
      <c r="L115" s="26">
        <v>80.930668739551763</v>
      </c>
      <c r="M115" s="26">
        <v>86.122939109899207</v>
      </c>
      <c r="N115" s="26">
        <v>81.319167720886014</v>
      </c>
      <c r="O115" s="26">
        <v>91.284657507926653</v>
      </c>
      <c r="P115" s="26">
        <v>85.081663135108286</v>
      </c>
      <c r="Q115" s="26">
        <v>90.580832042824085</v>
      </c>
      <c r="R115" s="26">
        <v>88.134279576594196</v>
      </c>
      <c r="S115" s="26">
        <v>105.60133802603809</v>
      </c>
      <c r="T115" s="26">
        <v>80.293356307581561</v>
      </c>
      <c r="U115" s="26">
        <v>88.880852986770122</v>
      </c>
      <c r="V115" s="26">
        <v>47.437207026244998</v>
      </c>
      <c r="W115" s="26">
        <v>70.537172773740537</v>
      </c>
      <c r="X115" s="26">
        <v>84.081663135108286</v>
      </c>
      <c r="Y115" s="26">
        <v>74.907729186809206</v>
      </c>
      <c r="Z115" s="26">
        <v>88.926248551806708</v>
      </c>
      <c r="AA115" s="26">
        <v>90.253122177426405</v>
      </c>
      <c r="AB115" s="26">
        <v>101.36252596613471</v>
      </c>
      <c r="AC115" s="26">
        <v>83.253122177426405</v>
      </c>
      <c r="AD115" s="26">
        <v>94.362525966134712</v>
      </c>
      <c r="AE115" s="26">
        <v>81.2431221774264</v>
      </c>
      <c r="AF115" s="26">
        <v>96.081663135108286</v>
      </c>
      <c r="AG115" s="26">
        <v>81.522748838541673</v>
      </c>
      <c r="AH115" s="26">
        <v>89.253122177426405</v>
      </c>
      <c r="AI115" s="26">
        <v>100.36252596613471</v>
      </c>
      <c r="AJ115" s="26">
        <v>116.08166313510829</v>
      </c>
      <c r="AK115" s="26">
        <v>92.522748838541673</v>
      </c>
      <c r="AL115" s="26">
        <v>79.253122177426405</v>
      </c>
      <c r="AM115" s="26">
        <v>90.362525966134712</v>
      </c>
      <c r="AN115" s="26">
        <v>85.253122177426405</v>
      </c>
      <c r="AO115" s="27">
        <v>21.848774905220463</v>
      </c>
      <c r="AP115" s="27">
        <v>84.134279576594196</v>
      </c>
      <c r="AQ115" s="27">
        <v>82.253122177426405</v>
      </c>
      <c r="AR115" s="27">
        <v>93.362525966134712</v>
      </c>
      <c r="AS115" s="27">
        <v>96.362525966134712</v>
      </c>
      <c r="AT115" s="27">
        <v>9.7787818467151002</v>
      </c>
      <c r="AU115" s="27">
        <v>9.6153631241909086</v>
      </c>
      <c r="AV115" s="27">
        <v>26.209150209029708</v>
      </c>
      <c r="AW115" s="27">
        <v>90.318279288017678</v>
      </c>
      <c r="AX115" s="27">
        <v>71.694887572419731</v>
      </c>
    </row>
    <row r="116" spans="2:50" x14ac:dyDescent="0.25">
      <c r="B116" s="28">
        <v>49004</v>
      </c>
      <c r="C116" s="26">
        <v>24.787662134813793</v>
      </c>
      <c r="D116" s="26">
        <v>25.457662134813795</v>
      </c>
      <c r="E116" s="26">
        <v>24.947328570923727</v>
      </c>
      <c r="F116" s="26">
        <v>26.958058950255673</v>
      </c>
      <c r="G116" s="26">
        <v>26.758058950255673</v>
      </c>
      <c r="H116" s="26">
        <v>27.525142044855901</v>
      </c>
      <c r="I116" s="26">
        <v>71.807631201564405</v>
      </c>
      <c r="J116" s="26">
        <v>79.634808307544745</v>
      </c>
      <c r="K116" s="26">
        <v>90.303513745173177</v>
      </c>
      <c r="L116" s="26">
        <v>73.162756390556567</v>
      </c>
      <c r="M116" s="26">
        <v>77.396480728880874</v>
      </c>
      <c r="N116" s="26">
        <v>73.426594041081927</v>
      </c>
      <c r="O116" s="26">
        <v>82.940666000125944</v>
      </c>
      <c r="P116" s="26">
        <v>78.925376916195617</v>
      </c>
      <c r="Q116" s="26">
        <v>82.377320356433557</v>
      </c>
      <c r="R116" s="26">
        <v>80.361151543722627</v>
      </c>
      <c r="S116" s="26">
        <v>93.738494130748393</v>
      </c>
      <c r="T116" s="26">
        <v>72.513320806885133</v>
      </c>
      <c r="U116" s="26">
        <v>80.06365656691905</v>
      </c>
      <c r="V116" s="26">
        <v>45.176846677321805</v>
      </c>
      <c r="W116" s="26">
        <v>62.70114428077229</v>
      </c>
      <c r="X116" s="26">
        <v>77.925376916195617</v>
      </c>
      <c r="Y116" s="26">
        <v>72.848340516035961</v>
      </c>
      <c r="Z116" s="26">
        <v>85.963754877504442</v>
      </c>
      <c r="AA116" s="26">
        <v>83.634808307544745</v>
      </c>
      <c r="AB116" s="26">
        <v>94.303513745173177</v>
      </c>
      <c r="AC116" s="26">
        <v>76.634808307544745</v>
      </c>
      <c r="AD116" s="26">
        <v>87.303513745173177</v>
      </c>
      <c r="AE116" s="26">
        <v>74.62480830754474</v>
      </c>
      <c r="AF116" s="26">
        <v>89.925376916195617</v>
      </c>
      <c r="AG116" s="26">
        <v>74.13958832079021</v>
      </c>
      <c r="AH116" s="26">
        <v>82.634808307544745</v>
      </c>
      <c r="AI116" s="26">
        <v>93.303513745173177</v>
      </c>
      <c r="AJ116" s="26">
        <v>109.92537691619562</v>
      </c>
      <c r="AK116" s="26">
        <v>85.13958832079021</v>
      </c>
      <c r="AL116" s="26">
        <v>72.634808307544745</v>
      </c>
      <c r="AM116" s="26">
        <v>83.303513745173177</v>
      </c>
      <c r="AN116" s="26">
        <v>78.634808307544745</v>
      </c>
      <c r="AO116" s="27">
        <v>21.525142044855901</v>
      </c>
      <c r="AP116" s="27">
        <v>76.361151543722627</v>
      </c>
      <c r="AQ116" s="27">
        <v>75.634808307544745</v>
      </c>
      <c r="AR116" s="27">
        <v>86.303513745173177</v>
      </c>
      <c r="AS116" s="27">
        <v>89.303513745173177</v>
      </c>
      <c r="AT116" s="27">
        <v>9.7179555399131949</v>
      </c>
      <c r="AU116" s="27">
        <v>9.5216817987022804</v>
      </c>
      <c r="AV116" s="27">
        <v>26.023584860527766</v>
      </c>
      <c r="AW116" s="27">
        <v>90.51065603436723</v>
      </c>
      <c r="AX116" s="27">
        <v>71.880955499288305</v>
      </c>
    </row>
    <row r="117" spans="2:50" x14ac:dyDescent="0.25">
      <c r="B117" s="28">
        <v>49035</v>
      </c>
      <c r="C117" s="26">
        <v>24.184977333177915</v>
      </c>
      <c r="D117" s="26">
        <v>24.854977333177917</v>
      </c>
      <c r="E117" s="26">
        <v>23.344088659685411</v>
      </c>
      <c r="F117" s="26">
        <v>25.220501109002321</v>
      </c>
      <c r="G117" s="26">
        <v>25.020501109002321</v>
      </c>
      <c r="H117" s="26">
        <v>26.260292365445899</v>
      </c>
      <c r="I117" s="26">
        <v>68.543253777315428</v>
      </c>
      <c r="J117" s="26">
        <v>70.247983841516984</v>
      </c>
      <c r="K117" s="26">
        <v>80.462044984240549</v>
      </c>
      <c r="L117" s="26">
        <v>63.421055197307211</v>
      </c>
      <c r="M117" s="26">
        <v>70.799166583787041</v>
      </c>
      <c r="N117" s="26">
        <v>61.899604538445637</v>
      </c>
      <c r="O117" s="26">
        <v>72.877493416425366</v>
      </c>
      <c r="P117" s="26">
        <v>63.716862278652471</v>
      </c>
      <c r="Q117" s="26">
        <v>72.661188537016486</v>
      </c>
      <c r="R117" s="26">
        <v>71.352247375292819</v>
      </c>
      <c r="S117" s="26">
        <v>86.623781960439103</v>
      </c>
      <c r="T117" s="26">
        <v>62.742721729742527</v>
      </c>
      <c r="U117" s="26">
        <v>68.218337489257181</v>
      </c>
      <c r="V117" s="26">
        <v>44.127939218412884</v>
      </c>
      <c r="W117" s="26">
        <v>52.438684799634871</v>
      </c>
      <c r="X117" s="26">
        <v>62.716862278652471</v>
      </c>
      <c r="Y117" s="26">
        <v>67.790544914728827</v>
      </c>
      <c r="Z117" s="26">
        <v>76.602406168746285</v>
      </c>
      <c r="AA117" s="26">
        <v>74.247983841516984</v>
      </c>
      <c r="AB117" s="26">
        <v>84.462044984240549</v>
      </c>
      <c r="AC117" s="26">
        <v>67.247983841516984</v>
      </c>
      <c r="AD117" s="26">
        <v>77.462044984240549</v>
      </c>
      <c r="AE117" s="26">
        <v>65.237983841516979</v>
      </c>
      <c r="AF117" s="26">
        <v>74.716862278652471</v>
      </c>
      <c r="AG117" s="26">
        <v>65.395069683314844</v>
      </c>
      <c r="AH117" s="26">
        <v>73.247983841516984</v>
      </c>
      <c r="AI117" s="26">
        <v>83.462044984240549</v>
      </c>
      <c r="AJ117" s="26">
        <v>94.716862278652471</v>
      </c>
      <c r="AK117" s="26">
        <v>76.395069683314844</v>
      </c>
      <c r="AL117" s="26">
        <v>63.247983841516984</v>
      </c>
      <c r="AM117" s="26">
        <v>73.462044984240549</v>
      </c>
      <c r="AN117" s="26">
        <v>69.247983841516984</v>
      </c>
      <c r="AO117" s="27">
        <v>20.260292365445899</v>
      </c>
      <c r="AP117" s="27">
        <v>67.352247375292819</v>
      </c>
      <c r="AQ117" s="27">
        <v>66.247983841516984</v>
      </c>
      <c r="AR117" s="27">
        <v>76.462044984240549</v>
      </c>
      <c r="AS117" s="27">
        <v>79.462044984240549</v>
      </c>
      <c r="AT117" s="27">
        <v>9.5002529810110321</v>
      </c>
      <c r="AU117" s="27">
        <v>9.11324255582538</v>
      </c>
      <c r="AV117" s="27">
        <v>24.908265998720704</v>
      </c>
      <c r="AW117" s="27">
        <v>90.723701016382279</v>
      </c>
      <c r="AX117" s="27">
        <v>72.0870455476053</v>
      </c>
    </row>
    <row r="118" spans="2:50" x14ac:dyDescent="0.25">
      <c r="B118" s="28">
        <v>49065</v>
      </c>
      <c r="C118" s="26">
        <v>23.725895672035076</v>
      </c>
      <c r="D118" s="26">
        <v>24.395895672035078</v>
      </c>
      <c r="E118" s="26">
        <v>22.28236272422237</v>
      </c>
      <c r="F118" s="26">
        <v>24.3409874900495</v>
      </c>
      <c r="G118" s="26">
        <v>24.140987490049501</v>
      </c>
      <c r="H118" s="26">
        <v>25.837928785649186</v>
      </c>
      <c r="I118" s="26">
        <v>63.496410091800101</v>
      </c>
      <c r="J118" s="26">
        <v>60.680500616822883</v>
      </c>
      <c r="K118" s="26">
        <v>72.319367484122907</v>
      </c>
      <c r="L118" s="26">
        <v>55.51938479224431</v>
      </c>
      <c r="M118" s="26">
        <v>62.091786581486204</v>
      </c>
      <c r="N118" s="26">
        <v>53.722959083381951</v>
      </c>
      <c r="O118" s="26">
        <v>64.805515869515773</v>
      </c>
      <c r="P118" s="26">
        <v>53.760782582858035</v>
      </c>
      <c r="Q118" s="26">
        <v>64.50234150715329</v>
      </c>
      <c r="R118" s="26">
        <v>62.780517231177157</v>
      </c>
      <c r="S118" s="26">
        <v>77.760261805042106</v>
      </c>
      <c r="T118" s="26">
        <v>54.810873700897346</v>
      </c>
      <c r="U118" s="26">
        <v>60.855705521158576</v>
      </c>
      <c r="V118" s="26">
        <v>38.965105601562925</v>
      </c>
      <c r="W118" s="26">
        <v>44.161308377265115</v>
      </c>
      <c r="X118" s="26">
        <v>52.760782582858035</v>
      </c>
      <c r="Y118" s="26">
        <v>65.83004946069029</v>
      </c>
      <c r="Z118" s="26">
        <v>71.766253571525596</v>
      </c>
      <c r="AA118" s="26">
        <v>64.680500616822883</v>
      </c>
      <c r="AB118" s="26">
        <v>76.319367484122907</v>
      </c>
      <c r="AC118" s="26">
        <v>57.680500616822883</v>
      </c>
      <c r="AD118" s="26">
        <v>69.319367484122907</v>
      </c>
      <c r="AE118" s="26">
        <v>55.670500616822885</v>
      </c>
      <c r="AF118" s="26">
        <v>64.760782582858042</v>
      </c>
      <c r="AG118" s="26">
        <v>58.052107356437965</v>
      </c>
      <c r="AH118" s="26">
        <v>63.680500616822883</v>
      </c>
      <c r="AI118" s="26">
        <v>75.319367484122907</v>
      </c>
      <c r="AJ118" s="26">
        <v>84.760782582858042</v>
      </c>
      <c r="AK118" s="26">
        <v>69.052107356437972</v>
      </c>
      <c r="AL118" s="26">
        <v>53.680500616822883</v>
      </c>
      <c r="AM118" s="26">
        <v>65.319367484122907</v>
      </c>
      <c r="AN118" s="26">
        <v>59.680500616822883</v>
      </c>
      <c r="AO118" s="27">
        <v>19.837928785649186</v>
      </c>
      <c r="AP118" s="27">
        <v>58.780517231177157</v>
      </c>
      <c r="AQ118" s="27">
        <v>56.680500616822883</v>
      </c>
      <c r="AR118" s="27">
        <v>68.319367484122907</v>
      </c>
      <c r="AS118" s="27">
        <v>71.319367484122907</v>
      </c>
      <c r="AT118" s="27">
        <v>9.334515913261642</v>
      </c>
      <c r="AU118" s="27">
        <v>8.4382228972074369</v>
      </c>
      <c r="AV118" s="27">
        <v>23.746811871384466</v>
      </c>
      <c r="AW118" s="27">
        <v>90.929866786639082</v>
      </c>
      <c r="AX118" s="27">
        <v>72.286477346401696</v>
      </c>
    </row>
    <row r="119" spans="2:50" x14ac:dyDescent="0.25">
      <c r="B119" s="28">
        <v>49096</v>
      </c>
      <c r="C119" s="26">
        <v>23.373702217875103</v>
      </c>
      <c r="D119" s="26">
        <v>24.043702217875104</v>
      </c>
      <c r="E119" s="26">
        <v>21.4915691491567</v>
      </c>
      <c r="F119" s="26">
        <v>23.850304241934104</v>
      </c>
      <c r="G119" s="26">
        <v>23.650304241934105</v>
      </c>
      <c r="H119" s="26">
        <v>25.397953472329771</v>
      </c>
      <c r="I119" s="26">
        <v>61.87407221199156</v>
      </c>
      <c r="J119" s="26">
        <v>59.041101664317992</v>
      </c>
      <c r="K119" s="26">
        <v>66.329225633774925</v>
      </c>
      <c r="L119" s="26">
        <v>54.004263573545963</v>
      </c>
      <c r="M119" s="26">
        <v>61.828740980986851</v>
      </c>
      <c r="N119" s="26">
        <v>54.039982088303468</v>
      </c>
      <c r="O119" s="26">
        <v>65.011836719973331</v>
      </c>
      <c r="P119" s="26">
        <v>50.758339322512121</v>
      </c>
      <c r="Q119" s="26">
        <v>61.678177677541925</v>
      </c>
      <c r="R119" s="26">
        <v>64.514444599450187</v>
      </c>
      <c r="S119" s="26">
        <v>75.953015224935868</v>
      </c>
      <c r="T119" s="26">
        <v>52.983405015619958</v>
      </c>
      <c r="U119" s="26">
        <v>58.608414558093408</v>
      </c>
      <c r="V119" s="26">
        <v>29.41141440902409</v>
      </c>
      <c r="W119" s="26">
        <v>42.267677704264891</v>
      </c>
      <c r="X119" s="26">
        <v>49.758339322512121</v>
      </c>
      <c r="Y119" s="26">
        <v>65.575548601647114</v>
      </c>
      <c r="Z119" s="26">
        <v>71.464377375971765</v>
      </c>
      <c r="AA119" s="26">
        <v>63.041101664317992</v>
      </c>
      <c r="AB119" s="26">
        <v>70.329225633774925</v>
      </c>
      <c r="AC119" s="26">
        <v>56.041101664317992</v>
      </c>
      <c r="AD119" s="26">
        <v>63.329225633774925</v>
      </c>
      <c r="AE119" s="26">
        <v>54.031101664317994</v>
      </c>
      <c r="AF119" s="26">
        <v>61.758339322512121</v>
      </c>
      <c r="AG119" s="26">
        <v>55.510359909787731</v>
      </c>
      <c r="AH119" s="26">
        <v>62.041101664317992</v>
      </c>
      <c r="AI119" s="26">
        <v>69.329225633774925</v>
      </c>
      <c r="AJ119" s="26">
        <v>81.758339322512114</v>
      </c>
      <c r="AK119" s="26">
        <v>66.510359909787724</v>
      </c>
      <c r="AL119" s="26">
        <v>52.041101664317992</v>
      </c>
      <c r="AM119" s="26">
        <v>59.329225633774925</v>
      </c>
      <c r="AN119" s="26">
        <v>58.041101664317992</v>
      </c>
      <c r="AO119" s="27">
        <v>19.397953472329771</v>
      </c>
      <c r="AP119" s="27">
        <v>60.514444599450187</v>
      </c>
      <c r="AQ119" s="27">
        <v>55.041101664317992</v>
      </c>
      <c r="AR119" s="27">
        <v>62.329225633774925</v>
      </c>
      <c r="AS119" s="27">
        <v>65.329225633774925</v>
      </c>
      <c r="AT119" s="27">
        <v>9.2102790135172192</v>
      </c>
      <c r="AU119" s="27">
        <v>8.2201964714419358</v>
      </c>
      <c r="AV119" s="27">
        <v>23.335582055888946</v>
      </c>
      <c r="AW119" s="27">
        <v>91.142913112603239</v>
      </c>
      <c r="AX119" s="27">
        <v>72.492590086074415</v>
      </c>
    </row>
    <row r="120" spans="2:50" x14ac:dyDescent="0.25">
      <c r="B120" s="28">
        <v>49126</v>
      </c>
      <c r="C120" s="26">
        <v>23.096046174694859</v>
      </c>
      <c r="D120" s="26">
        <v>23.766046174694861</v>
      </c>
      <c r="E120" s="26">
        <v>21.203159844772696</v>
      </c>
      <c r="F120" s="26">
        <v>23.837055508670421</v>
      </c>
      <c r="G120" s="26">
        <v>23.637055508670421</v>
      </c>
      <c r="H120" s="26">
        <v>25.296281527328031</v>
      </c>
      <c r="I120" s="26">
        <v>60.860046467505398</v>
      </c>
      <c r="J120" s="26">
        <v>59.68101183166543</v>
      </c>
      <c r="K120" s="26">
        <v>67.089175528868097</v>
      </c>
      <c r="L120" s="26">
        <v>54.628349941837861</v>
      </c>
      <c r="M120" s="26">
        <v>60.916145885127953</v>
      </c>
      <c r="N120" s="26">
        <v>54.930093043187036</v>
      </c>
      <c r="O120" s="26">
        <v>65.947429204443736</v>
      </c>
      <c r="P120" s="26">
        <v>51.141551284191841</v>
      </c>
      <c r="Q120" s="26">
        <v>62.071069753447802</v>
      </c>
      <c r="R120" s="26">
        <v>65.215144553725509</v>
      </c>
      <c r="S120" s="26">
        <v>77.933970554541304</v>
      </c>
      <c r="T120" s="26">
        <v>53.617577019569048</v>
      </c>
      <c r="U120" s="26">
        <v>59.771863808101998</v>
      </c>
      <c r="V120" s="26">
        <v>27.179386516529263</v>
      </c>
      <c r="W120" s="26">
        <v>43.000187926963626</v>
      </c>
      <c r="X120" s="26">
        <v>50.141551284191841</v>
      </c>
      <c r="Y120" s="26">
        <v>65.67056969154676</v>
      </c>
      <c r="Z120" s="26">
        <v>71.660295075012257</v>
      </c>
      <c r="AA120" s="26">
        <v>63.68101183166543</v>
      </c>
      <c r="AB120" s="26">
        <v>71.089175528868097</v>
      </c>
      <c r="AC120" s="26">
        <v>56.68101183166543</v>
      </c>
      <c r="AD120" s="26">
        <v>64.089175528868097</v>
      </c>
      <c r="AE120" s="26">
        <v>54.671011831665432</v>
      </c>
      <c r="AF120" s="26">
        <v>62.141551284191841</v>
      </c>
      <c r="AG120" s="26">
        <v>55.863962778103023</v>
      </c>
      <c r="AH120" s="26">
        <v>62.68101183166543</v>
      </c>
      <c r="AI120" s="26">
        <v>70.089175528868097</v>
      </c>
      <c r="AJ120" s="26">
        <v>82.141551284191848</v>
      </c>
      <c r="AK120" s="26">
        <v>66.86396277810303</v>
      </c>
      <c r="AL120" s="26">
        <v>52.68101183166543</v>
      </c>
      <c r="AM120" s="26">
        <v>60.089175528868097</v>
      </c>
      <c r="AN120" s="26">
        <v>58.68101183166543</v>
      </c>
      <c r="AO120" s="27">
        <v>19.296281527328031</v>
      </c>
      <c r="AP120" s="27">
        <v>61.215144553725509</v>
      </c>
      <c r="AQ120" s="27">
        <v>55.68101183166543</v>
      </c>
      <c r="AR120" s="27">
        <v>63.089175528868097</v>
      </c>
      <c r="AS120" s="27">
        <v>66.089175528868097</v>
      </c>
      <c r="AT120" s="27">
        <v>8.8563809723539411</v>
      </c>
      <c r="AU120" s="27">
        <v>8.0828473396204057</v>
      </c>
      <c r="AV120" s="27">
        <v>23.055589675019441</v>
      </c>
      <c r="AW120" s="27">
        <v>91.349080692995102</v>
      </c>
      <c r="AX120" s="27">
        <v>72.692103251436038</v>
      </c>
    </row>
    <row r="121" spans="2:50" x14ac:dyDescent="0.25">
      <c r="B121" s="28">
        <v>49157</v>
      </c>
      <c r="C121" s="26">
        <v>23.541660245678102</v>
      </c>
      <c r="D121" s="26">
        <v>24.211660245678104</v>
      </c>
      <c r="E121" s="26">
        <v>22.780837200223672</v>
      </c>
      <c r="F121" s="26">
        <v>24.808667796455921</v>
      </c>
      <c r="G121" s="26">
        <v>24.608667796455922</v>
      </c>
      <c r="H121" s="26">
        <v>24.699517455266705</v>
      </c>
      <c r="I121" s="26">
        <v>60.156662184095303</v>
      </c>
      <c r="J121" s="26">
        <v>66.515649662165856</v>
      </c>
      <c r="K121" s="26">
        <v>73.93824851723079</v>
      </c>
      <c r="L121" s="26">
        <v>61.025010958435779</v>
      </c>
      <c r="M121" s="26">
        <v>68.951710478884863</v>
      </c>
      <c r="N121" s="26">
        <v>62.218533322811666</v>
      </c>
      <c r="O121" s="26">
        <v>73.294833025441761</v>
      </c>
      <c r="P121" s="26">
        <v>55.231975788869448</v>
      </c>
      <c r="Q121" s="26">
        <v>69.464102384793833</v>
      </c>
      <c r="R121" s="26">
        <v>72.114079825392508</v>
      </c>
      <c r="S121" s="26">
        <v>82.785624671246353</v>
      </c>
      <c r="T121" s="26">
        <v>60.180325911703569</v>
      </c>
      <c r="U121" s="26">
        <v>67.272032034882557</v>
      </c>
      <c r="V121" s="26">
        <v>35.134637674354174</v>
      </c>
      <c r="W121" s="26">
        <v>51.825792891670368</v>
      </c>
      <c r="X121" s="26">
        <v>54.231975788869448</v>
      </c>
      <c r="Y121" s="26">
        <v>65.866199970768747</v>
      </c>
      <c r="Z121" s="26">
        <v>72.400477074971647</v>
      </c>
      <c r="AA121" s="26">
        <v>70.515649662165856</v>
      </c>
      <c r="AB121" s="26">
        <v>77.93824851723079</v>
      </c>
      <c r="AC121" s="26">
        <v>63.515649662165856</v>
      </c>
      <c r="AD121" s="26">
        <v>70.93824851723079</v>
      </c>
      <c r="AE121" s="26">
        <v>61.505649662165858</v>
      </c>
      <c r="AF121" s="26">
        <v>66.231975788869448</v>
      </c>
      <c r="AG121" s="26">
        <v>62.517692146314452</v>
      </c>
      <c r="AH121" s="26">
        <v>69.515649662165856</v>
      </c>
      <c r="AI121" s="26">
        <v>76.93824851723079</v>
      </c>
      <c r="AJ121" s="26">
        <v>86.231975788869448</v>
      </c>
      <c r="AK121" s="26">
        <v>73.517692146314459</v>
      </c>
      <c r="AL121" s="26">
        <v>59.515649662165856</v>
      </c>
      <c r="AM121" s="26">
        <v>66.93824851723079</v>
      </c>
      <c r="AN121" s="26">
        <v>65.515649662165856</v>
      </c>
      <c r="AO121" s="27">
        <v>18.699517455266705</v>
      </c>
      <c r="AP121" s="27">
        <v>68.114079825392508</v>
      </c>
      <c r="AQ121" s="27">
        <v>62.515649662165856</v>
      </c>
      <c r="AR121" s="27">
        <v>69.93824851723079</v>
      </c>
      <c r="AS121" s="27">
        <v>72.93824851723079</v>
      </c>
      <c r="AT121" s="27">
        <v>9.0356201257269291</v>
      </c>
      <c r="AU121" s="27">
        <v>7.9870399565495322</v>
      </c>
      <c r="AV121" s="27">
        <v>23.472628416204376</v>
      </c>
      <c r="AW121" s="27">
        <v>91.562096812935678</v>
      </c>
      <c r="AX121" s="27">
        <v>72.898311806132227</v>
      </c>
    </row>
    <row r="122" spans="2:50" x14ac:dyDescent="0.25">
      <c r="B122" s="28">
        <v>49188</v>
      </c>
      <c r="C122" s="26">
        <v>23.938428957979102</v>
      </c>
      <c r="D122" s="26">
        <v>24.608428957979104</v>
      </c>
      <c r="E122" s="26">
        <v>23.06310550567763</v>
      </c>
      <c r="F122" s="26">
        <v>25.285271578133347</v>
      </c>
      <c r="G122" s="26">
        <v>25.085271578133348</v>
      </c>
      <c r="H122" s="26">
        <v>25.243641142628984</v>
      </c>
      <c r="I122" s="26">
        <v>61.178795085289494</v>
      </c>
      <c r="J122" s="26">
        <v>76.817548034243387</v>
      </c>
      <c r="K122" s="26">
        <v>85.216924829980115</v>
      </c>
      <c r="L122" s="26">
        <v>71.415527830683473</v>
      </c>
      <c r="M122" s="26">
        <v>80.120863701214361</v>
      </c>
      <c r="N122" s="26">
        <v>73.738924936233119</v>
      </c>
      <c r="O122" s="26">
        <v>85.074930287567156</v>
      </c>
      <c r="P122" s="26">
        <v>64.305724128456703</v>
      </c>
      <c r="Q122" s="26">
        <v>80.488195723181875</v>
      </c>
      <c r="R122" s="26">
        <v>82.956069836330784</v>
      </c>
      <c r="S122" s="26">
        <v>98.849363354888482</v>
      </c>
      <c r="T122" s="26">
        <v>70.644250808150218</v>
      </c>
      <c r="U122" s="26">
        <v>79.841897911930346</v>
      </c>
      <c r="V122" s="26">
        <v>40.081548062073161</v>
      </c>
      <c r="W122" s="26">
        <v>62.741331363307026</v>
      </c>
      <c r="X122" s="26">
        <v>63.305724128456703</v>
      </c>
      <c r="Y122" s="26">
        <v>67.459041812977318</v>
      </c>
      <c r="Z122" s="26">
        <v>76.118499137623019</v>
      </c>
      <c r="AA122" s="26">
        <v>80.817548034243387</v>
      </c>
      <c r="AB122" s="26">
        <v>89.216924829980115</v>
      </c>
      <c r="AC122" s="26">
        <v>73.817548034243387</v>
      </c>
      <c r="AD122" s="26">
        <v>82.216924829980115</v>
      </c>
      <c r="AE122" s="26">
        <v>71.807548034243382</v>
      </c>
      <c r="AF122" s="26">
        <v>75.305724128456703</v>
      </c>
      <c r="AG122" s="26">
        <v>72.439376150863694</v>
      </c>
      <c r="AH122" s="26">
        <v>79.817548034243387</v>
      </c>
      <c r="AI122" s="26">
        <v>88.216924829980115</v>
      </c>
      <c r="AJ122" s="26">
        <v>95.305724128456703</v>
      </c>
      <c r="AK122" s="26">
        <v>83.439376150863694</v>
      </c>
      <c r="AL122" s="26">
        <v>69.817548034243387</v>
      </c>
      <c r="AM122" s="26">
        <v>78.216924829980115</v>
      </c>
      <c r="AN122" s="26">
        <v>75.817548034243387</v>
      </c>
      <c r="AO122" s="27">
        <v>19.243641142628984</v>
      </c>
      <c r="AP122" s="27">
        <v>78.956069836330784</v>
      </c>
      <c r="AQ122" s="27">
        <v>72.817548034243387</v>
      </c>
      <c r="AR122" s="27">
        <v>81.216924829980115</v>
      </c>
      <c r="AS122" s="27">
        <v>84.216924829980115</v>
      </c>
      <c r="AT122" s="27">
        <v>9.2521656511607091</v>
      </c>
      <c r="AU122" s="27">
        <v>8.1187944903813669</v>
      </c>
      <c r="AV122" s="27">
        <v>23.612493404205015</v>
      </c>
      <c r="AW122" s="27">
        <v>91.775066209376959</v>
      </c>
      <c r="AX122" s="27">
        <v>73.10456203508781</v>
      </c>
    </row>
    <row r="123" spans="2:50" x14ac:dyDescent="0.25">
      <c r="B123" s="28">
        <v>49218</v>
      </c>
      <c r="C123" s="26">
        <v>24.535337432157014</v>
      </c>
      <c r="D123" s="26">
        <v>25.205337432157016</v>
      </c>
      <c r="E123" s="26">
        <v>23.218530544047638</v>
      </c>
      <c r="F123" s="26">
        <v>26.41104751963875</v>
      </c>
      <c r="G123" s="26">
        <v>26.21104751963875</v>
      </c>
      <c r="H123" s="26">
        <v>26.108457972055916</v>
      </c>
      <c r="I123" s="26">
        <v>65.658657388336493</v>
      </c>
      <c r="J123" s="26">
        <v>86.405821003283648</v>
      </c>
      <c r="K123" s="26">
        <v>92.070510038437277</v>
      </c>
      <c r="L123" s="26">
        <v>81.077978825485076</v>
      </c>
      <c r="M123" s="26">
        <v>87.366009427213655</v>
      </c>
      <c r="N123" s="26">
        <v>80.876038005233795</v>
      </c>
      <c r="O123" s="26">
        <v>91.099545861588211</v>
      </c>
      <c r="P123" s="26">
        <v>75.729303724384948</v>
      </c>
      <c r="Q123" s="26">
        <v>87.459475125699313</v>
      </c>
      <c r="R123" s="26">
        <v>90.226566038961593</v>
      </c>
      <c r="S123" s="26">
        <v>109.12442257845098</v>
      </c>
      <c r="T123" s="26">
        <v>80.106551694127802</v>
      </c>
      <c r="U123" s="26">
        <v>89.53130094048683</v>
      </c>
      <c r="V123" s="26">
        <v>51.46806089216598</v>
      </c>
      <c r="W123" s="26">
        <v>70.059102685542214</v>
      </c>
      <c r="X123" s="26">
        <v>74.729303724384948</v>
      </c>
      <c r="Y123" s="26">
        <v>72.551747804688063</v>
      </c>
      <c r="Z123" s="26">
        <v>85.503405377320931</v>
      </c>
      <c r="AA123" s="26">
        <v>90.405821003283648</v>
      </c>
      <c r="AB123" s="26">
        <v>96.070510038437277</v>
      </c>
      <c r="AC123" s="26">
        <v>83.405821003283648</v>
      </c>
      <c r="AD123" s="26">
        <v>89.070510038437277</v>
      </c>
      <c r="AE123" s="26">
        <v>81.395821003283643</v>
      </c>
      <c r="AF123" s="26">
        <v>86.729303724384948</v>
      </c>
      <c r="AG123" s="26">
        <v>78.713527613129386</v>
      </c>
      <c r="AH123" s="26">
        <v>89.405821003283648</v>
      </c>
      <c r="AI123" s="26">
        <v>95.070510038437277</v>
      </c>
      <c r="AJ123" s="26">
        <v>106.72930372438495</v>
      </c>
      <c r="AK123" s="26">
        <v>89.713527613129386</v>
      </c>
      <c r="AL123" s="26">
        <v>79.405821003283648</v>
      </c>
      <c r="AM123" s="26">
        <v>85.070510038437277</v>
      </c>
      <c r="AN123" s="26">
        <v>85.405821003283648</v>
      </c>
      <c r="AO123" s="27">
        <v>20.108457972055916</v>
      </c>
      <c r="AP123" s="27">
        <v>86.226566038961593</v>
      </c>
      <c r="AQ123" s="27">
        <v>82.405821003283648</v>
      </c>
      <c r="AR123" s="27">
        <v>88.070510038437277</v>
      </c>
      <c r="AS123" s="27">
        <v>91.070510038437277</v>
      </c>
      <c r="AT123" s="27">
        <v>9.5645472224488319</v>
      </c>
      <c r="AU123" s="27">
        <v>8.7116257564514754</v>
      </c>
      <c r="AV123" s="27">
        <v>24.274534370026824</v>
      </c>
      <c r="AW123" s="27">
        <v>91.981104055190201</v>
      </c>
      <c r="AX123" s="27">
        <v>73.304209602323851</v>
      </c>
    </row>
    <row r="124" spans="2:50" x14ac:dyDescent="0.25">
      <c r="B124" s="28">
        <v>49249</v>
      </c>
      <c r="C124" s="26">
        <v>25.033302998371095</v>
      </c>
      <c r="D124" s="26">
        <v>25.703302998371097</v>
      </c>
      <c r="E124" s="26">
        <v>23.517406638286047</v>
      </c>
      <c r="F124" s="26">
        <v>26.721004856388767</v>
      </c>
      <c r="G124" s="26">
        <v>26.521004856388767</v>
      </c>
      <c r="H124" s="26">
        <v>26.462461349203458</v>
      </c>
      <c r="I124" s="26">
        <v>67.988404485250825</v>
      </c>
      <c r="J124" s="26">
        <v>93.386068752318309</v>
      </c>
      <c r="K124" s="26">
        <v>99.848467358636952</v>
      </c>
      <c r="L124" s="26">
        <v>88.063874170339673</v>
      </c>
      <c r="M124" s="26">
        <v>95.108928615330271</v>
      </c>
      <c r="N124" s="26">
        <v>88.254016336636511</v>
      </c>
      <c r="O124" s="26">
        <v>100.21291955608353</v>
      </c>
      <c r="P124" s="26">
        <v>83.969876150240125</v>
      </c>
      <c r="Q124" s="26">
        <v>95.37602908247591</v>
      </c>
      <c r="R124" s="26">
        <v>97.756151758217541</v>
      </c>
      <c r="S124" s="26">
        <v>110.63292167805682</v>
      </c>
      <c r="T124" s="26">
        <v>84.806465974365381</v>
      </c>
      <c r="U124" s="26">
        <v>96.366808347093439</v>
      </c>
      <c r="V124" s="26">
        <v>56.381069612155962</v>
      </c>
      <c r="W124" s="26">
        <v>78.047369803679445</v>
      </c>
      <c r="X124" s="26">
        <v>82.969876150240125</v>
      </c>
      <c r="Y124" s="26">
        <v>74.242710298584598</v>
      </c>
      <c r="Z124" s="26">
        <v>89.021429004258891</v>
      </c>
      <c r="AA124" s="26">
        <v>97.386068752318309</v>
      </c>
      <c r="AB124" s="26">
        <v>103.84846735863695</v>
      </c>
      <c r="AC124" s="26">
        <v>90.386068752318309</v>
      </c>
      <c r="AD124" s="26">
        <v>96.848467358636952</v>
      </c>
      <c r="AE124" s="26">
        <v>88.376068752318304</v>
      </c>
      <c r="AF124" s="26">
        <v>94.969876150240125</v>
      </c>
      <c r="AG124" s="26">
        <v>85.838426174228317</v>
      </c>
      <c r="AH124" s="26">
        <v>96.386068752318309</v>
      </c>
      <c r="AI124" s="26">
        <v>102.84846735863695</v>
      </c>
      <c r="AJ124" s="26">
        <v>114.96987615024013</v>
      </c>
      <c r="AK124" s="26">
        <v>96.838426174228317</v>
      </c>
      <c r="AL124" s="26">
        <v>86.386068752318309</v>
      </c>
      <c r="AM124" s="26">
        <v>92.848467358636952</v>
      </c>
      <c r="AN124" s="26">
        <v>92.386068752318309</v>
      </c>
      <c r="AO124" s="27">
        <v>20.462461349203458</v>
      </c>
      <c r="AP124" s="27">
        <v>93.756151758217541</v>
      </c>
      <c r="AQ124" s="27">
        <v>89.386068752318309</v>
      </c>
      <c r="AR124" s="27">
        <v>95.848467358636952</v>
      </c>
      <c r="AS124" s="27">
        <v>98.848467358636952</v>
      </c>
      <c r="AT124" s="27">
        <v>9.7082627627306266</v>
      </c>
      <c r="AU124" s="27">
        <v>9.016761562105776</v>
      </c>
      <c r="AV124" s="27">
        <v>24.59867840121229</v>
      </c>
      <c r="AW124" s="27">
        <v>92.193937275214452</v>
      </c>
      <c r="AX124" s="27">
        <v>73.51059560397016</v>
      </c>
    </row>
    <row r="125" spans="2:50" x14ac:dyDescent="0.25">
      <c r="B125" s="28">
        <v>49279</v>
      </c>
      <c r="C125" s="26">
        <v>25.204187932092214</v>
      </c>
      <c r="D125" s="26">
        <v>25.874187932092216</v>
      </c>
      <c r="E125" s="26">
        <v>24.241400274767759</v>
      </c>
      <c r="F125" s="26">
        <v>27.073724747484103</v>
      </c>
      <c r="G125" s="26">
        <v>26.873724747484104</v>
      </c>
      <c r="H125" s="26">
        <v>26.926304205177509</v>
      </c>
      <c r="I125" s="26">
        <v>69.764409081961517</v>
      </c>
      <c r="J125" s="26">
        <v>93.216206554152521</v>
      </c>
      <c r="K125" s="26">
        <v>101.56313874716186</v>
      </c>
      <c r="L125" s="26">
        <v>88.796745377668373</v>
      </c>
      <c r="M125" s="26">
        <v>94.959625765014778</v>
      </c>
      <c r="N125" s="26">
        <v>87.47830789447876</v>
      </c>
      <c r="O125" s="26">
        <v>98.490402160846315</v>
      </c>
      <c r="P125" s="26">
        <v>91.647077401061779</v>
      </c>
      <c r="Q125" s="26">
        <v>95.324146763785521</v>
      </c>
      <c r="R125" s="26">
        <v>96.975424610530553</v>
      </c>
      <c r="S125" s="26">
        <v>111.37828862923308</v>
      </c>
      <c r="T125" s="26">
        <v>86.714176402126554</v>
      </c>
      <c r="U125" s="26">
        <v>96.800093636017124</v>
      </c>
      <c r="V125" s="26">
        <v>53.395622438026926</v>
      </c>
      <c r="W125" s="26">
        <v>75.961100434020594</v>
      </c>
      <c r="X125" s="26">
        <v>90.647077401061779</v>
      </c>
      <c r="Y125" s="26">
        <v>74.689397489540241</v>
      </c>
      <c r="Z125" s="26">
        <v>89.45909117227977</v>
      </c>
      <c r="AA125" s="26">
        <v>97.216206554152521</v>
      </c>
      <c r="AB125" s="26">
        <v>105.56313874716186</v>
      </c>
      <c r="AC125" s="26">
        <v>90.216206554152521</v>
      </c>
      <c r="AD125" s="26">
        <v>98.563138747161858</v>
      </c>
      <c r="AE125" s="26">
        <v>88.206206554152516</v>
      </c>
      <c r="AF125" s="26">
        <v>102.64707740106178</v>
      </c>
      <c r="AG125" s="26">
        <v>85.79173208740697</v>
      </c>
      <c r="AH125" s="26">
        <v>96.216206554152521</v>
      </c>
      <c r="AI125" s="26">
        <v>104.56313874716186</v>
      </c>
      <c r="AJ125" s="26">
        <v>122.64707740106178</v>
      </c>
      <c r="AK125" s="26">
        <v>96.79173208740697</v>
      </c>
      <c r="AL125" s="26">
        <v>86.216206554152521</v>
      </c>
      <c r="AM125" s="26">
        <v>94.563138747161858</v>
      </c>
      <c r="AN125" s="26">
        <v>92.216206554152521</v>
      </c>
      <c r="AO125" s="27">
        <v>20.926304205177509</v>
      </c>
      <c r="AP125" s="27">
        <v>92.975424610530553</v>
      </c>
      <c r="AQ125" s="27">
        <v>89.216206554152521</v>
      </c>
      <c r="AR125" s="27">
        <v>97.563138747161858</v>
      </c>
      <c r="AS125" s="27">
        <v>100.56313874716186</v>
      </c>
      <c r="AT125" s="27">
        <v>9.7849791756785898</v>
      </c>
      <c r="AU125" s="27">
        <v>9.248792216302693</v>
      </c>
      <c r="AV125" s="27">
        <v>24.950104805983255</v>
      </c>
      <c r="AW125" s="27">
        <v>92.399785201794018</v>
      </c>
      <c r="AX125" s="27">
        <v>73.710353109540208</v>
      </c>
    </row>
    <row r="126" spans="2:50" x14ac:dyDescent="0.25">
      <c r="B126" s="28">
        <v>49310</v>
      </c>
      <c r="C126" s="26">
        <v>25.627251376857657</v>
      </c>
      <c r="D126" s="26">
        <v>26.297251376857659</v>
      </c>
      <c r="E126" s="26">
        <v>25.037934382231011</v>
      </c>
      <c r="F126" s="26">
        <v>27.218294776493831</v>
      </c>
      <c r="G126" s="26">
        <v>27.018294776493832</v>
      </c>
      <c r="H126" s="26">
        <v>27.632721209011372</v>
      </c>
      <c r="I126" s="26">
        <v>72.444662162368601</v>
      </c>
      <c r="J126" s="26">
        <v>91.683444692700576</v>
      </c>
      <c r="K126" s="26">
        <v>103.34091080337114</v>
      </c>
      <c r="L126" s="26">
        <v>86.280027064895705</v>
      </c>
      <c r="M126" s="26">
        <v>92.442943335808252</v>
      </c>
      <c r="N126" s="26">
        <v>86.56942997821298</v>
      </c>
      <c r="O126" s="26">
        <v>94.947917005121099</v>
      </c>
      <c r="P126" s="26">
        <v>91.233913763843006</v>
      </c>
      <c r="Q126" s="26">
        <v>95.581566041788236</v>
      </c>
      <c r="R126" s="26">
        <v>93.300302988937858</v>
      </c>
      <c r="S126" s="26">
        <v>111.07929465078043</v>
      </c>
      <c r="T126" s="26">
        <v>85.517770216679168</v>
      </c>
      <c r="U126" s="26">
        <v>94.099799056444041</v>
      </c>
      <c r="V126" s="26">
        <v>50.386669719662954</v>
      </c>
      <c r="W126" s="26">
        <v>73.881927526044123</v>
      </c>
      <c r="X126" s="26">
        <v>90.233913763843006</v>
      </c>
      <c r="Y126" s="26">
        <v>75.243267216008874</v>
      </c>
      <c r="Z126" s="26">
        <v>89.200908997024982</v>
      </c>
      <c r="AA126" s="26">
        <v>95.683444692700576</v>
      </c>
      <c r="AB126" s="26">
        <v>107.34091080337114</v>
      </c>
      <c r="AC126" s="26">
        <v>88.683444692700576</v>
      </c>
      <c r="AD126" s="26">
        <v>100.34091080337114</v>
      </c>
      <c r="AE126" s="26">
        <v>86.673444692700571</v>
      </c>
      <c r="AF126" s="26">
        <v>102.23391376384301</v>
      </c>
      <c r="AG126" s="26">
        <v>86.023409437609416</v>
      </c>
      <c r="AH126" s="26">
        <v>94.683444692700576</v>
      </c>
      <c r="AI126" s="26">
        <v>106.34091080337114</v>
      </c>
      <c r="AJ126" s="26">
        <v>122.23391376384301</v>
      </c>
      <c r="AK126" s="26">
        <v>97.023409437609416</v>
      </c>
      <c r="AL126" s="26">
        <v>84.683444692700576</v>
      </c>
      <c r="AM126" s="26">
        <v>96.340910803371145</v>
      </c>
      <c r="AN126" s="26">
        <v>90.683444692700576</v>
      </c>
      <c r="AO126" s="27">
        <v>21.632721209011372</v>
      </c>
      <c r="AP126" s="27">
        <v>89.300302988937858</v>
      </c>
      <c r="AQ126" s="27">
        <v>87.683444692700576</v>
      </c>
      <c r="AR126" s="27">
        <v>99.340910803371145</v>
      </c>
      <c r="AS126" s="27">
        <v>102.34091080337114</v>
      </c>
      <c r="AT126" s="27">
        <v>9.7956451454981988</v>
      </c>
      <c r="AU126" s="27">
        <v>9.6004142580197236</v>
      </c>
      <c r="AV126" s="27">
        <v>25.67726628243101</v>
      </c>
      <c r="AW126" s="27">
        <v>92.612357756648507</v>
      </c>
      <c r="AX126" s="27">
        <v>73.916842233008808</v>
      </c>
    </row>
    <row r="127" spans="2:50" x14ac:dyDescent="0.25">
      <c r="B127" s="28">
        <v>49341</v>
      </c>
      <c r="C127" s="26">
        <v>24.935215566848978</v>
      </c>
      <c r="D127" s="26">
        <v>25.60521556684898</v>
      </c>
      <c r="E127" s="26">
        <v>25.291905261738957</v>
      </c>
      <c r="F127" s="26">
        <v>27.362864805503566</v>
      </c>
      <c r="G127" s="26">
        <v>27.162864805503567</v>
      </c>
      <c r="H127" s="26">
        <v>27.805896454032336</v>
      </c>
      <c r="I127" s="26">
        <v>72.464670944408937</v>
      </c>
      <c r="J127" s="26">
        <v>86.149090118161183</v>
      </c>
      <c r="K127" s="26">
        <v>97.244733154909866</v>
      </c>
      <c r="L127" s="26">
        <v>80.975497157446199</v>
      </c>
      <c r="M127" s="26">
        <v>86.169564039353446</v>
      </c>
      <c r="N127" s="26">
        <v>81.224362098973643</v>
      </c>
      <c r="O127" s="26">
        <v>91.176332723546992</v>
      </c>
      <c r="P127" s="26">
        <v>86.395473328661652</v>
      </c>
      <c r="Q127" s="26">
        <v>90.471744376611412</v>
      </c>
      <c r="R127" s="26">
        <v>87.999658913386085</v>
      </c>
      <c r="S127" s="26">
        <v>105.44409749823433</v>
      </c>
      <c r="T127" s="26">
        <v>80.196864516267539</v>
      </c>
      <c r="U127" s="26">
        <v>88.773681594390652</v>
      </c>
      <c r="V127" s="26">
        <v>47.392565408502676</v>
      </c>
      <c r="W127" s="26">
        <v>70.508970376686293</v>
      </c>
      <c r="X127" s="26">
        <v>85.395473328661652</v>
      </c>
      <c r="Y127" s="26">
        <v>74.839237862046829</v>
      </c>
      <c r="Z127" s="26">
        <v>88.846721779536807</v>
      </c>
      <c r="AA127" s="26">
        <v>90.149090118161183</v>
      </c>
      <c r="AB127" s="26">
        <v>101.24473315490987</v>
      </c>
      <c r="AC127" s="26">
        <v>83.149090118161183</v>
      </c>
      <c r="AD127" s="26">
        <v>94.244733154909866</v>
      </c>
      <c r="AE127" s="26">
        <v>81.139090118161178</v>
      </c>
      <c r="AF127" s="26">
        <v>97.395473328661652</v>
      </c>
      <c r="AG127" s="26">
        <v>81.42456993895027</v>
      </c>
      <c r="AH127" s="26">
        <v>89.149090118161183</v>
      </c>
      <c r="AI127" s="26">
        <v>100.24473315490987</v>
      </c>
      <c r="AJ127" s="26">
        <v>117.39547332866165</v>
      </c>
      <c r="AK127" s="26">
        <v>92.42456993895027</v>
      </c>
      <c r="AL127" s="26">
        <v>79.149090118161183</v>
      </c>
      <c r="AM127" s="26">
        <v>90.244733154909866</v>
      </c>
      <c r="AN127" s="26">
        <v>85.149090118161183</v>
      </c>
      <c r="AO127" s="27">
        <v>21.805896454032336</v>
      </c>
      <c r="AP127" s="27">
        <v>83.999658913386085</v>
      </c>
      <c r="AQ127" s="27">
        <v>82.149090118161183</v>
      </c>
      <c r="AR127" s="27">
        <v>93.244733154909866</v>
      </c>
      <c r="AS127" s="27">
        <v>96.244733154909866</v>
      </c>
      <c r="AT127" s="27">
        <v>9.763227325134169</v>
      </c>
      <c r="AU127" s="27">
        <v>9.6002212011262866</v>
      </c>
      <c r="AV127" s="27">
        <v>26.168669978852861</v>
      </c>
      <c r="AW127" s="27">
        <v>92.824737674531335</v>
      </c>
      <c r="AX127" s="27">
        <v>74.12340025055326</v>
      </c>
    </row>
    <row r="128" spans="2:50" x14ac:dyDescent="0.25">
      <c r="B128" s="28">
        <v>49369</v>
      </c>
      <c r="C128" s="26">
        <v>24.748068720058157</v>
      </c>
      <c r="D128" s="26">
        <v>25.418068720058159</v>
      </c>
      <c r="E128" s="26">
        <v>24.908098850816121</v>
      </c>
      <c r="F128" s="26">
        <v>26.919201193022005</v>
      </c>
      <c r="G128" s="26">
        <v>26.719201193022005</v>
      </c>
      <c r="H128" s="26">
        <v>27.482455399477136</v>
      </c>
      <c r="I128" s="26">
        <v>71.776537627670493</v>
      </c>
      <c r="J128" s="26">
        <v>79.531484526169464</v>
      </c>
      <c r="K128" s="26">
        <v>90.186012451441599</v>
      </c>
      <c r="L128" s="26">
        <v>73.206968734615643</v>
      </c>
      <c r="M128" s="26">
        <v>77.442281308524841</v>
      </c>
      <c r="N128" s="26">
        <v>73.334282525799978</v>
      </c>
      <c r="O128" s="26">
        <v>82.834666424146576</v>
      </c>
      <c r="P128" s="26">
        <v>79.923673614134898</v>
      </c>
      <c r="Q128" s="26">
        <v>82.270587520200309</v>
      </c>
      <c r="R128" s="26">
        <v>80.237509121447715</v>
      </c>
      <c r="S128" s="26">
        <v>93.597873576333043</v>
      </c>
      <c r="T128" s="26">
        <v>72.419554846509271</v>
      </c>
      <c r="U128" s="26">
        <v>79.959803424414588</v>
      </c>
      <c r="V128" s="26">
        <v>45.134885080322178</v>
      </c>
      <c r="W128" s="26">
        <v>62.675821206690415</v>
      </c>
      <c r="X128" s="26">
        <v>78.923673614134898</v>
      </c>
      <c r="Y128" s="26">
        <v>72.78043135372917</v>
      </c>
      <c r="Z128" s="26">
        <v>85.885342412411049</v>
      </c>
      <c r="AA128" s="26">
        <v>83.531484526169464</v>
      </c>
      <c r="AB128" s="26">
        <v>94.186012451441599</v>
      </c>
      <c r="AC128" s="26">
        <v>76.531484526169464</v>
      </c>
      <c r="AD128" s="26">
        <v>87.186012451441599</v>
      </c>
      <c r="AE128" s="26">
        <v>74.521484526169459</v>
      </c>
      <c r="AF128" s="26">
        <v>90.923673614134898</v>
      </c>
      <c r="AG128" s="26">
        <v>74.043528768180281</v>
      </c>
      <c r="AH128" s="26">
        <v>82.531484526169464</v>
      </c>
      <c r="AI128" s="26">
        <v>93.186012451441599</v>
      </c>
      <c r="AJ128" s="26">
        <v>110.9236736141349</v>
      </c>
      <c r="AK128" s="26">
        <v>85.043528768180281</v>
      </c>
      <c r="AL128" s="26">
        <v>72.531484526169464</v>
      </c>
      <c r="AM128" s="26">
        <v>83.186012451441599</v>
      </c>
      <c r="AN128" s="26">
        <v>78.531484526169464</v>
      </c>
      <c r="AO128" s="27">
        <v>21.482455399477136</v>
      </c>
      <c r="AP128" s="27">
        <v>76.237509121447715</v>
      </c>
      <c r="AQ128" s="27">
        <v>75.531484526169464</v>
      </c>
      <c r="AR128" s="27">
        <v>86.186012451441599</v>
      </c>
      <c r="AS128" s="27">
        <v>89.186012451441599</v>
      </c>
      <c r="AT128" s="27">
        <v>9.7025167533834917</v>
      </c>
      <c r="AU128" s="27">
        <v>9.5067060007758073</v>
      </c>
      <c r="AV128" s="27">
        <v>25.983101470301161</v>
      </c>
      <c r="AW128" s="27">
        <v>93.016377119119696</v>
      </c>
      <c r="AX128" s="27">
        <v>74.31004399370093</v>
      </c>
    </row>
    <row r="129" spans="2:50" x14ac:dyDescent="0.25">
      <c r="B129" s="28">
        <v>49400</v>
      </c>
      <c r="C129" s="26">
        <v>24.145742271166064</v>
      </c>
      <c r="D129" s="26">
        <v>24.815742271166066</v>
      </c>
      <c r="E129" s="26">
        <v>23.30701867364262</v>
      </c>
      <c r="F129" s="26">
        <v>25.181927016695063</v>
      </c>
      <c r="G129" s="26">
        <v>24.981927016695064</v>
      </c>
      <c r="H129" s="26">
        <v>26.218903017023429</v>
      </c>
      <c r="I129" s="26">
        <v>68.512381906864235</v>
      </c>
      <c r="J129" s="26">
        <v>70.134012724654298</v>
      </c>
      <c r="K129" s="26">
        <v>80.331315578922826</v>
      </c>
      <c r="L129" s="26">
        <v>63.464451662149308</v>
      </c>
      <c r="M129" s="26">
        <v>70.847003177612805</v>
      </c>
      <c r="N129" s="26">
        <v>61.800779395803787</v>
      </c>
      <c r="O129" s="26">
        <v>72.760138276265423</v>
      </c>
      <c r="P129" s="26">
        <v>67.404506294071979</v>
      </c>
      <c r="Q129" s="26">
        <v>72.543387955316049</v>
      </c>
      <c r="R129" s="26">
        <v>71.240171035212342</v>
      </c>
      <c r="S129" s="26">
        <v>86.489872594209274</v>
      </c>
      <c r="T129" s="26">
        <v>62.641106971378903</v>
      </c>
      <c r="U129" s="26">
        <v>68.107674697786678</v>
      </c>
      <c r="V129" s="26">
        <v>44.08758178280074</v>
      </c>
      <c r="W129" s="26">
        <v>52.416056337429382</v>
      </c>
      <c r="X129" s="26">
        <v>66.404506294071979</v>
      </c>
      <c r="Y129" s="26">
        <v>67.723287152432292</v>
      </c>
      <c r="Z129" s="26">
        <v>76.527368124404148</v>
      </c>
      <c r="AA129" s="26">
        <v>74.134012724654298</v>
      </c>
      <c r="AB129" s="26">
        <v>84.331315578922826</v>
      </c>
      <c r="AC129" s="26">
        <v>67.134012724654298</v>
      </c>
      <c r="AD129" s="26">
        <v>77.331315578922826</v>
      </c>
      <c r="AE129" s="26">
        <v>65.124012724654293</v>
      </c>
      <c r="AF129" s="26">
        <v>78.404506294071979</v>
      </c>
      <c r="AG129" s="26">
        <v>65.28904915978444</v>
      </c>
      <c r="AH129" s="26">
        <v>73.134012724654298</v>
      </c>
      <c r="AI129" s="26">
        <v>83.331315578922826</v>
      </c>
      <c r="AJ129" s="26">
        <v>98.404506294071979</v>
      </c>
      <c r="AK129" s="26">
        <v>76.28904915978444</v>
      </c>
      <c r="AL129" s="26">
        <v>63.134012724654298</v>
      </c>
      <c r="AM129" s="26">
        <v>73.331315578922826</v>
      </c>
      <c r="AN129" s="26">
        <v>69.134012724654298</v>
      </c>
      <c r="AO129" s="27">
        <v>20.218903017023429</v>
      </c>
      <c r="AP129" s="27">
        <v>67.240171035212342</v>
      </c>
      <c r="AQ129" s="27">
        <v>66.134012724654298</v>
      </c>
      <c r="AR129" s="27">
        <v>76.331315578922826</v>
      </c>
      <c r="AS129" s="27">
        <v>79.331315578922826</v>
      </c>
      <c r="AT129" s="27">
        <v>9.4850584484348506</v>
      </c>
      <c r="AU129" s="27">
        <v>9.0987431629491269</v>
      </c>
      <c r="AV129" s="27">
        <v>24.86894128710259</v>
      </c>
      <c r="AW129" s="27">
        <v>93.228285850318969</v>
      </c>
      <c r="AX129" s="27">
        <v>74.516797745578245</v>
      </c>
    </row>
    <row r="130" spans="2:50" x14ac:dyDescent="0.25">
      <c r="B130" s="28">
        <v>49430</v>
      </c>
      <c r="C130" s="26">
        <v>23.68666802291375</v>
      </c>
      <c r="D130" s="26">
        <v>24.356668022913752</v>
      </c>
      <c r="E130" s="26">
        <v>22.246323611831226</v>
      </c>
      <c r="F130" s="26">
        <v>24.302423625478053</v>
      </c>
      <c r="G130" s="26">
        <v>24.102423625478053</v>
      </c>
      <c r="H130" s="26">
        <v>25.796445457949652</v>
      </c>
      <c r="I130" s="26">
        <v>63.465557700819986</v>
      </c>
      <c r="J130" s="26">
        <v>60.563575828334891</v>
      </c>
      <c r="K130" s="26">
        <v>72.179847935167274</v>
      </c>
      <c r="L130" s="26">
        <v>55.561791844039554</v>
      </c>
      <c r="M130" s="26">
        <v>62.138680163293991</v>
      </c>
      <c r="N130" s="26">
        <v>53.620830227485634</v>
      </c>
      <c r="O130" s="26">
        <v>64.681426799567419</v>
      </c>
      <c r="P130" s="26">
        <v>59.387438401390135</v>
      </c>
      <c r="Q130" s="26">
        <v>64.378128537213925</v>
      </c>
      <c r="R130" s="26">
        <v>62.680059058837379</v>
      </c>
      <c r="S130" s="26">
        <v>77.637767975596404</v>
      </c>
      <c r="T130" s="26">
        <v>54.705416018304142</v>
      </c>
      <c r="U130" s="26">
        <v>60.738456869331308</v>
      </c>
      <c r="V130" s="26">
        <v>38.930046120208701</v>
      </c>
      <c r="W130" s="26">
        <v>44.140684382414186</v>
      </c>
      <c r="X130" s="26">
        <v>58.387438401390135</v>
      </c>
      <c r="Y130" s="26">
        <v>65.763590709179823</v>
      </c>
      <c r="Z130" s="26">
        <v>71.694703477196867</v>
      </c>
      <c r="AA130" s="26">
        <v>64.563575828334891</v>
      </c>
      <c r="AB130" s="26">
        <v>76.179847935167274</v>
      </c>
      <c r="AC130" s="26">
        <v>57.563575828334891</v>
      </c>
      <c r="AD130" s="26">
        <v>69.179847935167274</v>
      </c>
      <c r="AE130" s="26">
        <v>55.553575828334893</v>
      </c>
      <c r="AF130" s="26">
        <v>70.387438401390142</v>
      </c>
      <c r="AG130" s="26">
        <v>57.940315683492535</v>
      </c>
      <c r="AH130" s="26">
        <v>63.563575828334891</v>
      </c>
      <c r="AI130" s="26">
        <v>75.179847935167274</v>
      </c>
      <c r="AJ130" s="26">
        <v>90.387438401390142</v>
      </c>
      <c r="AK130" s="26">
        <v>68.940315683492543</v>
      </c>
      <c r="AL130" s="26">
        <v>53.563575828334891</v>
      </c>
      <c r="AM130" s="26">
        <v>65.179847935167274</v>
      </c>
      <c r="AN130" s="26">
        <v>59.563575828334891</v>
      </c>
      <c r="AO130" s="27">
        <v>19.796445457949652</v>
      </c>
      <c r="AP130" s="27">
        <v>58.680059058837379</v>
      </c>
      <c r="AQ130" s="27">
        <v>56.563575828334891</v>
      </c>
      <c r="AR130" s="27">
        <v>68.179847935167274</v>
      </c>
      <c r="AS130" s="27">
        <v>71.179847935167274</v>
      </c>
      <c r="AT130" s="27">
        <v>9.3194669374188077</v>
      </c>
      <c r="AU130" s="27">
        <v>8.4246894323924959</v>
      </c>
      <c r="AV130" s="27">
        <v>23.708622651462747</v>
      </c>
      <c r="AW130" s="27">
        <v>93.432982046145298</v>
      </c>
      <c r="AX130" s="27">
        <v>74.716982461451877</v>
      </c>
    </row>
    <row r="131" spans="2:50" x14ac:dyDescent="0.25">
      <c r="B131" s="28">
        <v>49461</v>
      </c>
      <c r="C131" s="26">
        <v>23.33448024188429</v>
      </c>
      <c r="D131" s="26">
        <v>24.004480241884291</v>
      </c>
      <c r="E131" s="26">
        <v>21.456307926774592</v>
      </c>
      <c r="F131" s="26">
        <v>23.811746065988054</v>
      </c>
      <c r="G131" s="26">
        <v>23.611746065988054</v>
      </c>
      <c r="H131" s="26">
        <v>25.35658431459154</v>
      </c>
      <c r="I131" s="26">
        <v>61.843226075887472</v>
      </c>
      <c r="J131" s="26">
        <v>58.921877621867473</v>
      </c>
      <c r="K131" s="26">
        <v>66.195130398043617</v>
      </c>
      <c r="L131" s="26">
        <v>54.045373067708113</v>
      </c>
      <c r="M131" s="26">
        <v>61.875275309523218</v>
      </c>
      <c r="N131" s="26">
        <v>53.932254574881142</v>
      </c>
      <c r="O131" s="26">
        <v>64.881342337314521</v>
      </c>
      <c r="P131" s="26">
        <v>54.218607127343802</v>
      </c>
      <c r="Q131" s="26">
        <v>61.553701238551014</v>
      </c>
      <c r="R131" s="26">
        <v>64.409707554712881</v>
      </c>
      <c r="S131" s="26">
        <v>75.831597210453381</v>
      </c>
      <c r="T131" s="26">
        <v>52.876565240226135</v>
      </c>
      <c r="U131" s="26">
        <v>58.490077487015867</v>
      </c>
      <c r="V131" s="26">
        <v>29.385444123049208</v>
      </c>
      <c r="W131" s="26">
        <v>42.247403832442551</v>
      </c>
      <c r="X131" s="26">
        <v>53.218607127343802</v>
      </c>
      <c r="Y131" s="26">
        <v>65.510064413514257</v>
      </c>
      <c r="Z131" s="26">
        <v>71.393910335293114</v>
      </c>
      <c r="AA131" s="26">
        <v>62.921877621867473</v>
      </c>
      <c r="AB131" s="26">
        <v>70.195130398043617</v>
      </c>
      <c r="AC131" s="26">
        <v>55.921877621867473</v>
      </c>
      <c r="AD131" s="26">
        <v>63.195130398043617</v>
      </c>
      <c r="AE131" s="26">
        <v>53.911877621867475</v>
      </c>
      <c r="AF131" s="26">
        <v>65.218607127343802</v>
      </c>
      <c r="AG131" s="26">
        <v>55.398331114695914</v>
      </c>
      <c r="AH131" s="26">
        <v>61.921877621867473</v>
      </c>
      <c r="AI131" s="26">
        <v>69.195130398043617</v>
      </c>
      <c r="AJ131" s="26">
        <v>85.218607127343802</v>
      </c>
      <c r="AK131" s="26">
        <v>66.398331114695907</v>
      </c>
      <c r="AL131" s="26">
        <v>51.921877621867473</v>
      </c>
      <c r="AM131" s="26">
        <v>59.195130398043617</v>
      </c>
      <c r="AN131" s="26">
        <v>57.921877621867473</v>
      </c>
      <c r="AO131" s="27">
        <v>19.35658431459154</v>
      </c>
      <c r="AP131" s="27">
        <v>60.409707554712881</v>
      </c>
      <c r="AQ131" s="27">
        <v>54.921877621867473</v>
      </c>
      <c r="AR131" s="27">
        <v>62.195130398043617</v>
      </c>
      <c r="AS131" s="27">
        <v>65.195130398043617</v>
      </c>
      <c r="AT131" s="27">
        <v>9.1953980985639792</v>
      </c>
      <c r="AU131" s="27">
        <v>8.2069839162164744</v>
      </c>
      <c r="AV131" s="27">
        <v>23.297510040313817</v>
      </c>
      <c r="AW131" s="27">
        <v>93.643939218245563</v>
      </c>
      <c r="AX131" s="27">
        <v>74.924005544284995</v>
      </c>
    </row>
    <row r="132" spans="2:50" ht="15.75" thickBot="1" x14ac:dyDescent="0.3">
      <c r="B132" s="29">
        <v>49491</v>
      </c>
      <c r="C132" s="30">
        <v>23.056828661566712</v>
      </c>
      <c r="D132" s="30">
        <v>23.726828661566714</v>
      </c>
      <c r="E132" s="30">
        <v>21.167971710222623</v>
      </c>
      <c r="F132" s="30">
        <v>23.798497450623341</v>
      </c>
      <c r="G132" s="30">
        <v>23.598497450623341</v>
      </c>
      <c r="H132" s="30">
        <v>25.254600628146157</v>
      </c>
      <c r="I132" s="30">
        <v>60.829204237507568</v>
      </c>
      <c r="J132" s="30">
        <v>59.562041333574335</v>
      </c>
      <c r="K132" s="30">
        <v>66.955281539814948</v>
      </c>
      <c r="L132" s="30">
        <v>54.667692352440007</v>
      </c>
      <c r="M132" s="30">
        <v>60.959493156420599</v>
      </c>
      <c r="N132" s="30">
        <v>54.822013841474721</v>
      </c>
      <c r="O132" s="30">
        <v>65.816764924320395</v>
      </c>
      <c r="P132" s="30">
        <v>56.799787059099799</v>
      </c>
      <c r="Q132" s="30">
        <v>61.947408040207812</v>
      </c>
      <c r="R132" s="30">
        <v>65.10803930961788</v>
      </c>
      <c r="S132" s="30">
        <v>77.807915114783029</v>
      </c>
      <c r="T132" s="30">
        <v>53.510847152607596</v>
      </c>
      <c r="U132" s="30">
        <v>59.652725694146412</v>
      </c>
      <c r="V132" s="30">
        <v>27.155907404229186</v>
      </c>
      <c r="W132" s="30">
        <v>42.979208283210347</v>
      </c>
      <c r="X132" s="30">
        <v>55.799787059099799</v>
      </c>
      <c r="Y132" s="30">
        <v>65.606307317894448</v>
      </c>
      <c r="Z132" s="30">
        <v>71.591071666808375</v>
      </c>
      <c r="AA132" s="30">
        <v>63.562041333574335</v>
      </c>
      <c r="AB132" s="30">
        <v>70.955281539814948</v>
      </c>
      <c r="AC132" s="30">
        <v>56.562041333574335</v>
      </c>
      <c r="AD132" s="30">
        <v>63.955281539814948</v>
      </c>
      <c r="AE132" s="30">
        <v>54.552041333574337</v>
      </c>
      <c r="AF132" s="30">
        <v>67.799787059099799</v>
      </c>
      <c r="AG132" s="30">
        <v>55.75266723618703</v>
      </c>
      <c r="AH132" s="30">
        <v>62.562041333574335</v>
      </c>
      <c r="AI132" s="30">
        <v>69.955281539814948</v>
      </c>
      <c r="AJ132" s="30">
        <v>87.799787059099799</v>
      </c>
      <c r="AK132" s="30">
        <v>66.752667236187023</v>
      </c>
      <c r="AL132" s="30">
        <v>52.562041333574335</v>
      </c>
      <c r="AM132" s="30">
        <v>59.955281539814948</v>
      </c>
      <c r="AN132" s="30">
        <v>58.562041333574335</v>
      </c>
      <c r="AO132" s="31">
        <v>19.254600628146157</v>
      </c>
      <c r="AP132" s="31">
        <v>61.10803930961788</v>
      </c>
      <c r="AQ132" s="31">
        <v>55.562041333574335</v>
      </c>
      <c r="AR132" s="31">
        <v>62.955281539814948</v>
      </c>
      <c r="AS132" s="31">
        <v>65.955281539814948</v>
      </c>
      <c r="AT132" s="31">
        <v>8.8417009833238041</v>
      </c>
      <c r="AU132" s="31">
        <v>8.0695170764999009</v>
      </c>
      <c r="AV132" s="31">
        <v>23.017539402282924</v>
      </c>
      <c r="AW132" s="31">
        <v>93.847056802854922</v>
      </c>
      <c r="AX132" s="31">
        <v>75.124621749996734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7662-A474-4F97-A750-D68C5A218C03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45867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34.523000000000003</v>
      </c>
      <c r="D12" s="26">
        <v>35.192999999999998</v>
      </c>
      <c r="E12" s="26">
        <v>38.39</v>
      </c>
      <c r="F12" s="26">
        <v>35.664999999999999</v>
      </c>
      <c r="G12" s="26">
        <v>35.465000000000003</v>
      </c>
      <c r="H12" s="26">
        <v>37.692999999999998</v>
      </c>
      <c r="I12" s="26">
        <v>87.638000000000005</v>
      </c>
      <c r="J12" s="26">
        <v>97.503</v>
      </c>
      <c r="K12" s="26">
        <v>109.074</v>
      </c>
      <c r="L12" s="26">
        <v>87.022999999999996</v>
      </c>
      <c r="M12" s="26">
        <v>95.256</v>
      </c>
      <c r="N12" s="26">
        <v>63.615000000000002</v>
      </c>
      <c r="O12" s="26">
        <v>71.093999999999994</v>
      </c>
      <c r="P12" s="26">
        <v>90.521000000000001</v>
      </c>
      <c r="Q12" s="26">
        <v>99.575000000000003</v>
      </c>
      <c r="R12" s="26">
        <v>115.30500000000001</v>
      </c>
      <c r="S12" s="26">
        <v>122.94199999999999</v>
      </c>
      <c r="T12" s="26">
        <v>90.927000000000007</v>
      </c>
      <c r="U12" s="26">
        <v>99.111000000000004</v>
      </c>
      <c r="V12" s="26">
        <v>41.378999999999998</v>
      </c>
      <c r="W12" s="26">
        <v>74.557000000000002</v>
      </c>
      <c r="X12" s="26">
        <v>89.521000000000001</v>
      </c>
      <c r="Y12" s="26">
        <v>80.069000000000003</v>
      </c>
      <c r="Z12" s="26">
        <v>88.957999999999998</v>
      </c>
      <c r="AA12" s="26">
        <v>101.503</v>
      </c>
      <c r="AB12" s="26">
        <v>113.074</v>
      </c>
      <c r="AC12" s="26">
        <v>94.503</v>
      </c>
      <c r="AD12" s="26">
        <v>106.074</v>
      </c>
      <c r="AE12" s="26">
        <v>92.492999999999995</v>
      </c>
      <c r="AF12" s="26">
        <v>101.521</v>
      </c>
      <c r="AG12" s="26">
        <v>89.617000000000004</v>
      </c>
      <c r="AH12" s="26">
        <v>100.503</v>
      </c>
      <c r="AI12" s="26">
        <v>112.074</v>
      </c>
      <c r="AJ12" s="26">
        <v>121.521</v>
      </c>
      <c r="AK12" s="26">
        <v>100.617</v>
      </c>
      <c r="AL12" s="26">
        <v>90.503</v>
      </c>
      <c r="AM12" s="26">
        <v>102.074</v>
      </c>
      <c r="AN12" s="26">
        <v>96.503</v>
      </c>
      <c r="AO12" s="26">
        <v>31.693000000000001</v>
      </c>
      <c r="AP12" s="26">
        <v>111.30500000000001</v>
      </c>
      <c r="AQ12" s="26">
        <v>93.503</v>
      </c>
      <c r="AR12" s="26">
        <v>105.074</v>
      </c>
      <c r="AS12" s="26">
        <v>108.074</v>
      </c>
      <c r="AT12" s="26">
        <v>12.009</v>
      </c>
      <c r="AU12" s="26">
        <v>11.722</v>
      </c>
      <c r="AV12" s="26">
        <v>34.090000000000003</v>
      </c>
      <c r="AW12" s="26">
        <v>72.867999999999995</v>
      </c>
      <c r="AX12" s="27">
        <v>51.435000000000002</v>
      </c>
    </row>
    <row r="13" spans="1:50" x14ac:dyDescent="0.25">
      <c r="B13" s="35" t="s">
        <v>44</v>
      </c>
      <c r="C13" s="26">
        <v>33.832000000000001</v>
      </c>
      <c r="D13" s="26">
        <v>34.502000000000002</v>
      </c>
      <c r="E13" s="26">
        <v>37.305999999999997</v>
      </c>
      <c r="F13" s="26">
        <v>35.354999999999997</v>
      </c>
      <c r="G13" s="26">
        <v>35.155000000000001</v>
      </c>
      <c r="H13" s="26">
        <v>36.36</v>
      </c>
      <c r="I13" s="26">
        <v>88.459000000000003</v>
      </c>
      <c r="J13" s="26">
        <v>94.412999999999997</v>
      </c>
      <c r="K13" s="26">
        <v>101.124</v>
      </c>
      <c r="L13" s="26">
        <v>85.13</v>
      </c>
      <c r="M13" s="26">
        <v>92.161000000000001</v>
      </c>
      <c r="N13" s="26">
        <v>64.048000000000002</v>
      </c>
      <c r="O13" s="26">
        <v>74.563000000000002</v>
      </c>
      <c r="P13" s="26">
        <v>88.584000000000003</v>
      </c>
      <c r="Q13" s="26">
        <v>94.436999999999998</v>
      </c>
      <c r="R13" s="26">
        <v>109.376</v>
      </c>
      <c r="S13" s="26">
        <v>113.345</v>
      </c>
      <c r="T13" s="26">
        <v>85.629000000000005</v>
      </c>
      <c r="U13" s="26">
        <v>91.725999999999999</v>
      </c>
      <c r="V13" s="26">
        <v>39.378999999999998</v>
      </c>
      <c r="W13" s="26">
        <v>63.594999999999999</v>
      </c>
      <c r="X13" s="26">
        <v>87.584000000000003</v>
      </c>
      <c r="Y13" s="26">
        <v>79.045000000000002</v>
      </c>
      <c r="Z13" s="26">
        <v>88.049000000000007</v>
      </c>
      <c r="AA13" s="26">
        <v>98.412999999999997</v>
      </c>
      <c r="AB13" s="26">
        <v>105.124</v>
      </c>
      <c r="AC13" s="26">
        <v>91.412999999999997</v>
      </c>
      <c r="AD13" s="26">
        <v>98.123999999999995</v>
      </c>
      <c r="AE13" s="26">
        <v>89.403000000000006</v>
      </c>
      <c r="AF13" s="26">
        <v>99.584000000000003</v>
      </c>
      <c r="AG13" s="26">
        <v>84.992999999999995</v>
      </c>
      <c r="AH13" s="26">
        <v>97.412999999999997</v>
      </c>
      <c r="AI13" s="26">
        <v>104.124</v>
      </c>
      <c r="AJ13" s="26">
        <v>119.584</v>
      </c>
      <c r="AK13" s="26">
        <v>95.992999999999995</v>
      </c>
      <c r="AL13" s="26">
        <v>87.412999999999997</v>
      </c>
      <c r="AM13" s="26">
        <v>94.123999999999995</v>
      </c>
      <c r="AN13" s="26">
        <v>93.412999999999997</v>
      </c>
      <c r="AO13" s="26">
        <v>30.36</v>
      </c>
      <c r="AP13" s="26">
        <v>105.376</v>
      </c>
      <c r="AQ13" s="26">
        <v>90.412999999999997</v>
      </c>
      <c r="AR13" s="26">
        <v>97.123999999999995</v>
      </c>
      <c r="AS13" s="26">
        <v>100.124</v>
      </c>
      <c r="AT13" s="26">
        <v>11.901</v>
      </c>
      <c r="AU13" s="26">
        <v>11.872</v>
      </c>
      <c r="AV13" s="26">
        <v>33.415999999999997</v>
      </c>
      <c r="AW13" s="26">
        <v>74.337000000000003</v>
      </c>
      <c r="AX13" s="27">
        <v>53.088999999999999</v>
      </c>
    </row>
    <row r="14" spans="1:50" x14ac:dyDescent="0.25">
      <c r="B14" s="35" t="s">
        <v>45</v>
      </c>
      <c r="C14" s="26">
        <v>30.055</v>
      </c>
      <c r="D14" s="26">
        <v>30.725000000000001</v>
      </c>
      <c r="E14" s="26">
        <v>33.603999999999999</v>
      </c>
      <c r="F14" s="26">
        <v>31.986000000000001</v>
      </c>
      <c r="G14" s="26">
        <v>31.786000000000001</v>
      </c>
      <c r="H14" s="26">
        <v>32.448</v>
      </c>
      <c r="I14" s="26">
        <v>80.031999999999996</v>
      </c>
      <c r="J14" s="26">
        <v>85.73</v>
      </c>
      <c r="K14" s="26">
        <v>93.828000000000003</v>
      </c>
      <c r="L14" s="26">
        <v>79.096000000000004</v>
      </c>
      <c r="M14" s="26">
        <v>90.548000000000002</v>
      </c>
      <c r="N14" s="26">
        <v>61.29</v>
      </c>
      <c r="O14" s="26">
        <v>74.078999999999994</v>
      </c>
      <c r="P14" s="26">
        <v>80.88</v>
      </c>
      <c r="Q14" s="26">
        <v>88.188999999999993</v>
      </c>
      <c r="R14" s="26">
        <v>98.001000000000005</v>
      </c>
      <c r="S14" s="26">
        <v>102.851</v>
      </c>
      <c r="T14" s="26">
        <v>78.022000000000006</v>
      </c>
      <c r="U14" s="26">
        <v>84.317999999999998</v>
      </c>
      <c r="V14" s="26">
        <v>37.685000000000002</v>
      </c>
      <c r="W14" s="26">
        <v>60.543999999999997</v>
      </c>
      <c r="X14" s="26">
        <v>79.88</v>
      </c>
      <c r="Y14" s="26">
        <v>73.896000000000001</v>
      </c>
      <c r="Z14" s="26">
        <v>83.221999999999994</v>
      </c>
      <c r="AA14" s="26">
        <v>89.73</v>
      </c>
      <c r="AB14" s="26">
        <v>97.828000000000003</v>
      </c>
      <c r="AC14" s="26">
        <v>82.73</v>
      </c>
      <c r="AD14" s="26">
        <v>90.828000000000003</v>
      </c>
      <c r="AE14" s="26">
        <v>80.72</v>
      </c>
      <c r="AF14" s="26">
        <v>91.88</v>
      </c>
      <c r="AG14" s="26">
        <v>79.37</v>
      </c>
      <c r="AH14" s="26">
        <v>88.73</v>
      </c>
      <c r="AI14" s="26">
        <v>96.828000000000003</v>
      </c>
      <c r="AJ14" s="26">
        <v>111.88</v>
      </c>
      <c r="AK14" s="26">
        <v>90.37</v>
      </c>
      <c r="AL14" s="26">
        <v>78.73</v>
      </c>
      <c r="AM14" s="26">
        <v>86.828000000000003</v>
      </c>
      <c r="AN14" s="26">
        <v>84.73</v>
      </c>
      <c r="AO14" s="26">
        <v>26.448</v>
      </c>
      <c r="AP14" s="26">
        <v>94.001000000000005</v>
      </c>
      <c r="AQ14" s="26">
        <v>81.73</v>
      </c>
      <c r="AR14" s="26">
        <v>89.828000000000003</v>
      </c>
      <c r="AS14" s="26">
        <v>92.828000000000003</v>
      </c>
      <c r="AT14" s="26">
        <v>10.775</v>
      </c>
      <c r="AU14" s="26">
        <v>10.801</v>
      </c>
      <c r="AV14" s="26">
        <v>30.021000000000001</v>
      </c>
      <c r="AW14" s="26">
        <v>76.347999999999999</v>
      </c>
      <c r="AX14" s="27">
        <v>55.36</v>
      </c>
    </row>
    <row r="15" spans="1:50" x14ac:dyDescent="0.25">
      <c r="B15" s="35" t="s">
        <v>46</v>
      </c>
      <c r="C15" s="26">
        <v>26.074000000000002</v>
      </c>
      <c r="D15" s="26">
        <v>26.744</v>
      </c>
      <c r="E15" s="26">
        <v>29.669</v>
      </c>
      <c r="F15" s="26">
        <v>28.67</v>
      </c>
      <c r="G15" s="26">
        <v>28.47</v>
      </c>
      <c r="H15" s="26">
        <v>28.07</v>
      </c>
      <c r="I15" s="26">
        <v>72.698999999999998</v>
      </c>
      <c r="J15" s="26">
        <v>78.369</v>
      </c>
      <c r="K15" s="26">
        <v>86.635000000000005</v>
      </c>
      <c r="L15" s="26">
        <v>72.888999999999996</v>
      </c>
      <c r="M15" s="26">
        <v>84.799000000000007</v>
      </c>
      <c r="N15" s="26">
        <v>65.522000000000006</v>
      </c>
      <c r="O15" s="26">
        <v>79.870999999999995</v>
      </c>
      <c r="P15" s="26">
        <v>73.206000000000003</v>
      </c>
      <c r="Q15" s="26">
        <v>80.524000000000001</v>
      </c>
      <c r="R15" s="26">
        <v>87.146000000000001</v>
      </c>
      <c r="S15" s="26">
        <v>92.745999999999995</v>
      </c>
      <c r="T15" s="26">
        <v>71.524000000000001</v>
      </c>
      <c r="U15" s="26">
        <v>79.373999999999995</v>
      </c>
      <c r="V15" s="26">
        <v>38.868000000000002</v>
      </c>
      <c r="W15" s="26">
        <v>57.963999999999999</v>
      </c>
      <c r="X15" s="26">
        <v>72.206000000000003</v>
      </c>
      <c r="Y15" s="26">
        <v>71.373999999999995</v>
      </c>
      <c r="Z15" s="26">
        <v>81.480999999999995</v>
      </c>
      <c r="AA15" s="26">
        <v>82.369</v>
      </c>
      <c r="AB15" s="26">
        <v>90.635000000000005</v>
      </c>
      <c r="AC15" s="26">
        <v>75.369</v>
      </c>
      <c r="AD15" s="26">
        <v>83.635000000000005</v>
      </c>
      <c r="AE15" s="26">
        <v>73.358999999999995</v>
      </c>
      <c r="AF15" s="26">
        <v>84.206000000000003</v>
      </c>
      <c r="AG15" s="26">
        <v>72.471999999999994</v>
      </c>
      <c r="AH15" s="26">
        <v>81.369</v>
      </c>
      <c r="AI15" s="26">
        <v>89.635000000000005</v>
      </c>
      <c r="AJ15" s="26">
        <v>104.206</v>
      </c>
      <c r="AK15" s="26">
        <v>83.471999999999994</v>
      </c>
      <c r="AL15" s="26">
        <v>71.369</v>
      </c>
      <c r="AM15" s="26">
        <v>79.635000000000005</v>
      </c>
      <c r="AN15" s="26">
        <v>77.369</v>
      </c>
      <c r="AO15" s="26">
        <v>22.07</v>
      </c>
      <c r="AP15" s="26">
        <v>83.146000000000001</v>
      </c>
      <c r="AQ15" s="26">
        <v>74.369</v>
      </c>
      <c r="AR15" s="26">
        <v>82.635000000000005</v>
      </c>
      <c r="AS15" s="26">
        <v>85.635000000000005</v>
      </c>
      <c r="AT15" s="26">
        <v>9.6280000000000001</v>
      </c>
      <c r="AU15" s="26">
        <v>9.8059999999999992</v>
      </c>
      <c r="AV15" s="26">
        <v>28.018000000000001</v>
      </c>
      <c r="AW15" s="26">
        <v>77.465000000000003</v>
      </c>
      <c r="AX15" s="27">
        <v>57.889000000000003</v>
      </c>
    </row>
    <row r="16" spans="1:50" x14ac:dyDescent="0.25">
      <c r="B16" s="35" t="s">
        <v>47</v>
      </c>
      <c r="C16" s="26">
        <v>24.189</v>
      </c>
      <c r="D16" s="26">
        <v>24.859000000000002</v>
      </c>
      <c r="E16" s="26">
        <v>26.798999999999999</v>
      </c>
      <c r="F16" s="26">
        <v>27.023</v>
      </c>
      <c r="G16" s="26">
        <v>26.823</v>
      </c>
      <c r="H16" s="26">
        <v>26.23</v>
      </c>
      <c r="I16" s="26">
        <v>70.296999999999997</v>
      </c>
      <c r="J16" s="26">
        <v>77.158000000000001</v>
      </c>
      <c r="K16" s="26">
        <v>85.153999999999996</v>
      </c>
      <c r="L16" s="26">
        <v>71.382000000000005</v>
      </c>
      <c r="M16" s="26">
        <v>80.341999999999999</v>
      </c>
      <c r="N16" s="26">
        <v>70.156000000000006</v>
      </c>
      <c r="O16" s="26">
        <v>82.048000000000002</v>
      </c>
      <c r="P16" s="26">
        <v>72.015000000000001</v>
      </c>
      <c r="Q16" s="26">
        <v>80.590999999999994</v>
      </c>
      <c r="R16" s="26">
        <v>83.706000000000003</v>
      </c>
      <c r="S16" s="26">
        <v>95.787000000000006</v>
      </c>
      <c r="T16" s="26">
        <v>71.063999999999993</v>
      </c>
      <c r="U16" s="26">
        <v>79.302999999999997</v>
      </c>
      <c r="V16" s="26">
        <v>40.295999999999999</v>
      </c>
      <c r="W16" s="26">
        <v>59.988999999999997</v>
      </c>
      <c r="X16" s="26">
        <v>71.015000000000001</v>
      </c>
      <c r="Y16" s="26">
        <v>71.248000000000005</v>
      </c>
      <c r="Z16" s="26">
        <v>84.454999999999998</v>
      </c>
      <c r="AA16" s="26">
        <v>81.158000000000001</v>
      </c>
      <c r="AB16" s="26">
        <v>89.153999999999996</v>
      </c>
      <c r="AC16" s="26">
        <v>74.158000000000001</v>
      </c>
      <c r="AD16" s="26">
        <v>82.153999999999996</v>
      </c>
      <c r="AE16" s="26">
        <v>72.147999999999996</v>
      </c>
      <c r="AF16" s="26">
        <v>83.015000000000001</v>
      </c>
      <c r="AG16" s="26">
        <v>72.531999999999996</v>
      </c>
      <c r="AH16" s="26">
        <v>80.158000000000001</v>
      </c>
      <c r="AI16" s="26">
        <v>88.153999999999996</v>
      </c>
      <c r="AJ16" s="26">
        <v>103.015</v>
      </c>
      <c r="AK16" s="26">
        <v>83.531999999999996</v>
      </c>
      <c r="AL16" s="26">
        <v>70.158000000000001</v>
      </c>
      <c r="AM16" s="26">
        <v>78.153999999999996</v>
      </c>
      <c r="AN16" s="26">
        <v>76.158000000000001</v>
      </c>
      <c r="AO16" s="26">
        <v>20.23</v>
      </c>
      <c r="AP16" s="26">
        <v>79.706000000000003</v>
      </c>
      <c r="AQ16" s="26">
        <v>73.158000000000001</v>
      </c>
      <c r="AR16" s="26">
        <v>81.153999999999996</v>
      </c>
      <c r="AS16" s="26">
        <v>84.153999999999996</v>
      </c>
      <c r="AT16" s="26">
        <v>9.0459999999999994</v>
      </c>
      <c r="AU16" s="26">
        <v>9.4589999999999996</v>
      </c>
      <c r="AV16" s="26">
        <v>26.431000000000001</v>
      </c>
      <c r="AW16" s="26">
        <v>78.709999999999994</v>
      </c>
      <c r="AX16" s="27">
        <v>60.439</v>
      </c>
    </row>
    <row r="17" spans="2:50" x14ac:dyDescent="0.25">
      <c r="B17" s="35" t="s">
        <v>48</v>
      </c>
      <c r="C17" s="26">
        <v>23.916</v>
      </c>
      <c r="D17" s="26">
        <v>24.585999999999999</v>
      </c>
      <c r="E17" s="26">
        <v>24.670999999999999</v>
      </c>
      <c r="F17" s="26">
        <v>26.317</v>
      </c>
      <c r="G17" s="26">
        <v>26.117000000000001</v>
      </c>
      <c r="H17" s="26">
        <v>26.071000000000002</v>
      </c>
      <c r="I17" s="26">
        <v>71.016000000000005</v>
      </c>
      <c r="J17" s="26">
        <v>77.414000000000001</v>
      </c>
      <c r="K17" s="26">
        <v>86.396000000000001</v>
      </c>
      <c r="L17" s="26">
        <v>71.387</v>
      </c>
      <c r="M17" s="26">
        <v>78.248999999999995</v>
      </c>
      <c r="N17" s="26">
        <v>71.302999999999997</v>
      </c>
      <c r="O17" s="26">
        <v>82.290999999999997</v>
      </c>
      <c r="P17" s="26">
        <v>70.927999999999997</v>
      </c>
      <c r="Q17" s="26">
        <v>80.230999999999995</v>
      </c>
      <c r="R17" s="26">
        <v>81.239000000000004</v>
      </c>
      <c r="S17" s="26">
        <v>95.191999999999993</v>
      </c>
      <c r="T17" s="26">
        <v>70.751000000000005</v>
      </c>
      <c r="U17" s="26">
        <v>78.811000000000007</v>
      </c>
      <c r="V17" s="26">
        <v>43.463999999999999</v>
      </c>
      <c r="W17" s="26">
        <v>60.427999999999997</v>
      </c>
      <c r="X17" s="26">
        <v>69.927999999999997</v>
      </c>
      <c r="Y17" s="26">
        <v>70.736999999999995</v>
      </c>
      <c r="Z17" s="26">
        <v>82.613</v>
      </c>
      <c r="AA17" s="26">
        <v>81.414000000000001</v>
      </c>
      <c r="AB17" s="26">
        <v>90.396000000000001</v>
      </c>
      <c r="AC17" s="26">
        <v>74.414000000000001</v>
      </c>
      <c r="AD17" s="26">
        <v>83.396000000000001</v>
      </c>
      <c r="AE17" s="26">
        <v>72.403999999999996</v>
      </c>
      <c r="AF17" s="26">
        <v>81.927999999999997</v>
      </c>
      <c r="AG17" s="26">
        <v>72.207999999999998</v>
      </c>
      <c r="AH17" s="26">
        <v>80.414000000000001</v>
      </c>
      <c r="AI17" s="26">
        <v>89.396000000000001</v>
      </c>
      <c r="AJ17" s="26">
        <v>101.928</v>
      </c>
      <c r="AK17" s="26">
        <v>83.207999999999998</v>
      </c>
      <c r="AL17" s="26">
        <v>70.414000000000001</v>
      </c>
      <c r="AM17" s="26">
        <v>79.396000000000001</v>
      </c>
      <c r="AN17" s="26">
        <v>76.414000000000001</v>
      </c>
      <c r="AO17" s="26">
        <v>20.071000000000002</v>
      </c>
      <c r="AP17" s="26">
        <v>77.239000000000004</v>
      </c>
      <c r="AQ17" s="26">
        <v>73.414000000000001</v>
      </c>
      <c r="AR17" s="26">
        <v>82.396000000000001</v>
      </c>
      <c r="AS17" s="26">
        <v>85.396000000000001</v>
      </c>
      <c r="AT17" s="26">
        <v>9.0459999999999994</v>
      </c>
      <c r="AU17" s="26">
        <v>9.52</v>
      </c>
      <c r="AV17" s="26">
        <v>25.062000000000001</v>
      </c>
      <c r="AW17" s="26">
        <v>81.295000000000002</v>
      </c>
      <c r="AX17" s="27">
        <v>62.892000000000003</v>
      </c>
    </row>
    <row r="18" spans="2:50" x14ac:dyDescent="0.25">
      <c r="B18" s="35" t="s">
        <v>49</v>
      </c>
      <c r="C18" s="26">
        <v>23.75</v>
      </c>
      <c r="D18" s="26">
        <v>24.42</v>
      </c>
      <c r="E18" s="26">
        <v>23.545000000000002</v>
      </c>
      <c r="F18" s="26">
        <v>25.907</v>
      </c>
      <c r="G18" s="26">
        <v>25.707000000000001</v>
      </c>
      <c r="H18" s="26">
        <v>26.434999999999999</v>
      </c>
      <c r="I18" s="26">
        <v>67.061999999999998</v>
      </c>
      <c r="J18" s="26">
        <v>77.311000000000007</v>
      </c>
      <c r="K18" s="26">
        <v>86.227000000000004</v>
      </c>
      <c r="L18" s="26">
        <v>71.400000000000006</v>
      </c>
      <c r="M18" s="26">
        <v>78.091999999999999</v>
      </c>
      <c r="N18" s="26">
        <v>71.7</v>
      </c>
      <c r="O18" s="26">
        <v>82.45</v>
      </c>
      <c r="P18" s="26">
        <v>70.209999999999994</v>
      </c>
      <c r="Q18" s="26">
        <v>80.150000000000006</v>
      </c>
      <c r="R18" s="26">
        <v>80.933000000000007</v>
      </c>
      <c r="S18" s="26">
        <v>95.459000000000003</v>
      </c>
      <c r="T18" s="26">
        <v>70.710999999999999</v>
      </c>
      <c r="U18" s="26">
        <v>78.710999999999999</v>
      </c>
      <c r="V18" s="26">
        <v>43.414000000000001</v>
      </c>
      <c r="W18" s="26">
        <v>60.643000000000001</v>
      </c>
      <c r="X18" s="26">
        <v>69.209999999999994</v>
      </c>
      <c r="Y18" s="26">
        <v>70.441000000000003</v>
      </c>
      <c r="Z18" s="26">
        <v>80.834999999999994</v>
      </c>
      <c r="AA18" s="26">
        <v>81.311000000000007</v>
      </c>
      <c r="AB18" s="26">
        <v>90.227000000000004</v>
      </c>
      <c r="AC18" s="26">
        <v>74.311000000000007</v>
      </c>
      <c r="AD18" s="26">
        <v>83.227000000000004</v>
      </c>
      <c r="AE18" s="26">
        <v>72.301000000000002</v>
      </c>
      <c r="AF18" s="26">
        <v>81.209999999999994</v>
      </c>
      <c r="AG18" s="26">
        <v>72.135000000000005</v>
      </c>
      <c r="AH18" s="26">
        <v>80.311000000000007</v>
      </c>
      <c r="AI18" s="26">
        <v>89.227000000000004</v>
      </c>
      <c r="AJ18" s="26">
        <v>101.21</v>
      </c>
      <c r="AK18" s="26">
        <v>83.135000000000005</v>
      </c>
      <c r="AL18" s="26">
        <v>70.311000000000007</v>
      </c>
      <c r="AM18" s="26">
        <v>79.227000000000004</v>
      </c>
      <c r="AN18" s="26">
        <v>76.311000000000007</v>
      </c>
      <c r="AO18" s="26">
        <v>20.434999999999999</v>
      </c>
      <c r="AP18" s="26">
        <v>76.933000000000007</v>
      </c>
      <c r="AQ18" s="26">
        <v>73.311000000000007</v>
      </c>
      <c r="AR18" s="26">
        <v>82.227000000000004</v>
      </c>
      <c r="AS18" s="26">
        <v>85.227000000000004</v>
      </c>
      <c r="AT18" s="26">
        <v>9.1080000000000005</v>
      </c>
      <c r="AU18" s="26">
        <v>8.9469999999999992</v>
      </c>
      <c r="AV18" s="26">
        <v>24.649000000000001</v>
      </c>
      <c r="AW18" s="26">
        <v>83.798000000000002</v>
      </c>
      <c r="AX18" s="27">
        <v>65.319000000000003</v>
      </c>
    </row>
    <row r="19" spans="2:50" x14ac:dyDescent="0.25">
      <c r="B19" s="35" t="s">
        <v>50</v>
      </c>
      <c r="C19" s="26">
        <v>24.242000000000001</v>
      </c>
      <c r="D19" s="26">
        <v>24.911999999999999</v>
      </c>
      <c r="E19" s="26">
        <v>23.462</v>
      </c>
      <c r="F19" s="26">
        <v>25.847000000000001</v>
      </c>
      <c r="G19" s="26">
        <v>25.646999999999998</v>
      </c>
      <c r="H19" s="26">
        <v>26.364000000000001</v>
      </c>
      <c r="I19" s="26">
        <v>66.424999999999997</v>
      </c>
      <c r="J19" s="26">
        <v>77.210999999999999</v>
      </c>
      <c r="K19" s="26">
        <v>86.102000000000004</v>
      </c>
      <c r="L19" s="26">
        <v>71.433999999999997</v>
      </c>
      <c r="M19" s="26">
        <v>78.085999999999999</v>
      </c>
      <c r="N19" s="26">
        <v>71.730999999999995</v>
      </c>
      <c r="O19" s="26">
        <v>82.41</v>
      </c>
      <c r="P19" s="26">
        <v>67.742999999999995</v>
      </c>
      <c r="Q19" s="26">
        <v>80.052000000000007</v>
      </c>
      <c r="R19" s="26">
        <v>80.751000000000005</v>
      </c>
      <c r="S19" s="26">
        <v>95.400999999999996</v>
      </c>
      <c r="T19" s="26">
        <v>70.632999999999996</v>
      </c>
      <c r="U19" s="26">
        <v>78.61</v>
      </c>
      <c r="V19" s="26">
        <v>43.36</v>
      </c>
      <c r="W19" s="26">
        <v>60.674999999999997</v>
      </c>
      <c r="X19" s="26">
        <v>66.742999999999995</v>
      </c>
      <c r="Y19" s="26">
        <v>70.373000000000005</v>
      </c>
      <c r="Z19" s="26">
        <v>80.823999999999998</v>
      </c>
      <c r="AA19" s="26">
        <v>81.210999999999999</v>
      </c>
      <c r="AB19" s="26">
        <v>90.102000000000004</v>
      </c>
      <c r="AC19" s="26">
        <v>74.210999999999999</v>
      </c>
      <c r="AD19" s="26">
        <v>83.102000000000004</v>
      </c>
      <c r="AE19" s="26">
        <v>72.200999999999993</v>
      </c>
      <c r="AF19" s="26">
        <v>78.742999999999995</v>
      </c>
      <c r="AG19" s="26">
        <v>72.046999999999997</v>
      </c>
      <c r="AH19" s="26">
        <v>80.210999999999999</v>
      </c>
      <c r="AI19" s="26">
        <v>89.102000000000004</v>
      </c>
      <c r="AJ19" s="26">
        <v>98.742999999999995</v>
      </c>
      <c r="AK19" s="26">
        <v>83.046999999999997</v>
      </c>
      <c r="AL19" s="26">
        <v>70.210999999999999</v>
      </c>
      <c r="AM19" s="26">
        <v>79.102000000000004</v>
      </c>
      <c r="AN19" s="26">
        <v>76.210999999999999</v>
      </c>
      <c r="AO19" s="26">
        <v>20.364000000000001</v>
      </c>
      <c r="AP19" s="26">
        <v>76.751000000000005</v>
      </c>
      <c r="AQ19" s="26">
        <v>73.210999999999999</v>
      </c>
      <c r="AR19" s="26">
        <v>82.102000000000004</v>
      </c>
      <c r="AS19" s="26">
        <v>85.102000000000004</v>
      </c>
      <c r="AT19" s="26">
        <v>9.42</v>
      </c>
      <c r="AU19" s="26">
        <v>8.84</v>
      </c>
      <c r="AV19" s="26">
        <v>24.577999999999999</v>
      </c>
      <c r="AW19" s="26">
        <v>86.254999999999995</v>
      </c>
      <c r="AX19" s="27">
        <v>67.747</v>
      </c>
    </row>
    <row r="20" spans="2:50" x14ac:dyDescent="0.25">
      <c r="B20" s="35" t="s">
        <v>51</v>
      </c>
      <c r="C20" s="26">
        <v>24.331</v>
      </c>
      <c r="D20" s="26">
        <v>25.001000000000001</v>
      </c>
      <c r="E20" s="26">
        <v>23.414000000000001</v>
      </c>
      <c r="F20" s="26">
        <v>25.803000000000001</v>
      </c>
      <c r="G20" s="26">
        <v>25.603000000000002</v>
      </c>
      <c r="H20" s="26">
        <v>26.315999999999999</v>
      </c>
      <c r="I20" s="26">
        <v>66.39</v>
      </c>
      <c r="J20" s="26">
        <v>77.09</v>
      </c>
      <c r="K20" s="26">
        <v>85.962999999999994</v>
      </c>
      <c r="L20" s="26">
        <v>71.477000000000004</v>
      </c>
      <c r="M20" s="26">
        <v>78.123000000000005</v>
      </c>
      <c r="N20" s="26">
        <v>71.649000000000001</v>
      </c>
      <c r="O20" s="26">
        <v>82.296999999999997</v>
      </c>
      <c r="P20" s="26">
        <v>69.111000000000004</v>
      </c>
      <c r="Q20" s="26">
        <v>79.927999999999997</v>
      </c>
      <c r="R20" s="26">
        <v>80.613</v>
      </c>
      <c r="S20" s="26">
        <v>95.277000000000001</v>
      </c>
      <c r="T20" s="26">
        <v>70.525999999999996</v>
      </c>
      <c r="U20" s="26">
        <v>78.488</v>
      </c>
      <c r="V20" s="26">
        <v>43.311</v>
      </c>
      <c r="W20" s="26">
        <v>60.661999999999999</v>
      </c>
      <c r="X20" s="26">
        <v>68.111000000000004</v>
      </c>
      <c r="Y20" s="26">
        <v>70.3</v>
      </c>
      <c r="Z20" s="26">
        <v>80.757999999999996</v>
      </c>
      <c r="AA20" s="26">
        <v>81.09</v>
      </c>
      <c r="AB20" s="26">
        <v>89.962999999999994</v>
      </c>
      <c r="AC20" s="26">
        <v>74.09</v>
      </c>
      <c r="AD20" s="26">
        <v>82.962999999999994</v>
      </c>
      <c r="AE20" s="26">
        <v>72.08</v>
      </c>
      <c r="AF20" s="26">
        <v>80.111000000000004</v>
      </c>
      <c r="AG20" s="26">
        <v>71.935000000000002</v>
      </c>
      <c r="AH20" s="26">
        <v>80.09</v>
      </c>
      <c r="AI20" s="26">
        <v>88.962999999999994</v>
      </c>
      <c r="AJ20" s="26">
        <v>100.111</v>
      </c>
      <c r="AK20" s="26">
        <v>82.935000000000002</v>
      </c>
      <c r="AL20" s="26">
        <v>70.09</v>
      </c>
      <c r="AM20" s="26">
        <v>78.962999999999994</v>
      </c>
      <c r="AN20" s="26">
        <v>76.09</v>
      </c>
      <c r="AO20" s="26">
        <v>20.315999999999999</v>
      </c>
      <c r="AP20" s="26">
        <v>76.613</v>
      </c>
      <c r="AQ20" s="26">
        <v>73.09</v>
      </c>
      <c r="AR20" s="26">
        <v>81.962999999999994</v>
      </c>
      <c r="AS20" s="26">
        <v>84.962999999999994</v>
      </c>
      <c r="AT20" s="26">
        <v>9.48</v>
      </c>
      <c r="AU20" s="26">
        <v>8.8230000000000004</v>
      </c>
      <c r="AV20" s="26">
        <v>24.532</v>
      </c>
      <c r="AW20" s="26">
        <v>88.744</v>
      </c>
      <c r="AX20" s="27">
        <v>70.171000000000006</v>
      </c>
    </row>
    <row r="21" spans="2:50" x14ac:dyDescent="0.25">
      <c r="B21" s="35" t="s">
        <v>52</v>
      </c>
      <c r="C21" s="26">
        <v>24.338999999999999</v>
      </c>
      <c r="D21" s="26">
        <v>25.009</v>
      </c>
      <c r="E21" s="26">
        <v>23.375</v>
      </c>
      <c r="F21" s="26">
        <v>25.763999999999999</v>
      </c>
      <c r="G21" s="26">
        <v>25.564</v>
      </c>
      <c r="H21" s="26">
        <v>26.273</v>
      </c>
      <c r="I21" s="26">
        <v>66.358000000000004</v>
      </c>
      <c r="J21" s="26">
        <v>76.971999999999994</v>
      </c>
      <c r="K21" s="26">
        <v>85.83</v>
      </c>
      <c r="L21" s="26">
        <v>71.522999999999996</v>
      </c>
      <c r="M21" s="26">
        <v>78.171000000000006</v>
      </c>
      <c r="N21" s="26">
        <v>71.546999999999997</v>
      </c>
      <c r="O21" s="26">
        <v>82.174999999999997</v>
      </c>
      <c r="P21" s="26">
        <v>70.347999999999999</v>
      </c>
      <c r="Q21" s="26">
        <v>79.805999999999997</v>
      </c>
      <c r="R21" s="26">
        <v>80.484999999999999</v>
      </c>
      <c r="S21" s="26">
        <v>95.135000000000005</v>
      </c>
      <c r="T21" s="26">
        <v>70.418999999999997</v>
      </c>
      <c r="U21" s="26">
        <v>78.367999999999995</v>
      </c>
      <c r="V21" s="26">
        <v>43.265999999999998</v>
      </c>
      <c r="W21" s="26">
        <v>60.637999999999998</v>
      </c>
      <c r="X21" s="26">
        <v>69.347999999999999</v>
      </c>
      <c r="Y21" s="26">
        <v>70.228999999999999</v>
      </c>
      <c r="Z21" s="26">
        <v>80.680999999999997</v>
      </c>
      <c r="AA21" s="26">
        <v>80.971999999999994</v>
      </c>
      <c r="AB21" s="26">
        <v>89.83</v>
      </c>
      <c r="AC21" s="26">
        <v>73.971999999999994</v>
      </c>
      <c r="AD21" s="26">
        <v>82.83</v>
      </c>
      <c r="AE21" s="26">
        <v>71.962000000000003</v>
      </c>
      <c r="AF21" s="26">
        <v>81.347999999999999</v>
      </c>
      <c r="AG21" s="26">
        <v>71.825999999999993</v>
      </c>
      <c r="AH21" s="26">
        <v>79.971999999999994</v>
      </c>
      <c r="AI21" s="26">
        <v>88.83</v>
      </c>
      <c r="AJ21" s="26">
        <v>101.348</v>
      </c>
      <c r="AK21" s="26">
        <v>82.825999999999993</v>
      </c>
      <c r="AL21" s="26">
        <v>69.971999999999994</v>
      </c>
      <c r="AM21" s="26">
        <v>78.83</v>
      </c>
      <c r="AN21" s="26">
        <v>75.971999999999994</v>
      </c>
      <c r="AO21" s="26">
        <v>20.273</v>
      </c>
      <c r="AP21" s="26">
        <v>76.484999999999999</v>
      </c>
      <c r="AQ21" s="26">
        <v>72.971999999999994</v>
      </c>
      <c r="AR21" s="26">
        <v>81.83</v>
      </c>
      <c r="AS21" s="26">
        <v>84.83</v>
      </c>
      <c r="AT21" s="26">
        <v>9.4629999999999992</v>
      </c>
      <c r="AU21" s="26">
        <v>8.8079999999999998</v>
      </c>
      <c r="AV21" s="26">
        <v>24.492000000000001</v>
      </c>
      <c r="AW21" s="26">
        <v>91.248999999999995</v>
      </c>
      <c r="AX21" s="27">
        <v>72.596000000000004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33.906999999999996</v>
      </c>
      <c r="D23" s="36">
        <v>34.576999999999998</v>
      </c>
      <c r="E23" s="36">
        <v>38.167999999999999</v>
      </c>
      <c r="F23" s="36">
        <v>35.017000000000003</v>
      </c>
      <c r="G23" s="36">
        <v>34.817</v>
      </c>
      <c r="H23" s="36">
        <v>37.685000000000002</v>
      </c>
      <c r="I23" s="36">
        <v>84.186999999999998</v>
      </c>
      <c r="J23" s="36">
        <v>92.108999999999995</v>
      </c>
      <c r="K23" s="36">
        <v>93.602000000000004</v>
      </c>
      <c r="L23" s="36">
        <v>82.14</v>
      </c>
      <c r="M23" s="36">
        <v>78.061000000000007</v>
      </c>
      <c r="N23" s="36">
        <v>55.344000000000001</v>
      </c>
      <c r="O23" s="36">
        <v>55.957000000000001</v>
      </c>
      <c r="P23" s="36">
        <v>87.718000000000004</v>
      </c>
      <c r="Q23" s="36">
        <v>86.271000000000001</v>
      </c>
      <c r="R23" s="36">
        <v>114.822</v>
      </c>
      <c r="S23" s="36">
        <v>118.676</v>
      </c>
      <c r="T23" s="36">
        <v>87.516000000000005</v>
      </c>
      <c r="U23" s="36">
        <v>84.361999999999995</v>
      </c>
      <c r="V23" s="36">
        <v>34.567999999999998</v>
      </c>
      <c r="W23" s="36">
        <v>71.606999999999999</v>
      </c>
      <c r="X23" s="36">
        <v>86.718000000000004</v>
      </c>
      <c r="Y23" s="36">
        <v>76.302999999999997</v>
      </c>
      <c r="Z23" s="36">
        <v>80.710999999999999</v>
      </c>
      <c r="AA23" s="36">
        <v>96.108999999999995</v>
      </c>
      <c r="AB23" s="36">
        <v>97.602000000000004</v>
      </c>
      <c r="AC23" s="36">
        <v>89.108999999999995</v>
      </c>
      <c r="AD23" s="36">
        <v>90.602000000000004</v>
      </c>
      <c r="AE23" s="36">
        <v>87.099000000000004</v>
      </c>
      <c r="AF23" s="36">
        <v>98.718000000000004</v>
      </c>
      <c r="AG23" s="36">
        <v>77.644000000000005</v>
      </c>
      <c r="AH23" s="36">
        <v>95.108999999999995</v>
      </c>
      <c r="AI23" s="36">
        <v>96.602000000000004</v>
      </c>
      <c r="AJ23" s="36">
        <v>118.718</v>
      </c>
      <c r="AK23" s="36">
        <v>88.644000000000005</v>
      </c>
      <c r="AL23" s="36">
        <v>85.108999999999995</v>
      </c>
      <c r="AM23" s="36">
        <v>86.602000000000004</v>
      </c>
      <c r="AN23" s="36">
        <v>91.108999999999995</v>
      </c>
      <c r="AO23" s="36">
        <v>31.684999999999999</v>
      </c>
      <c r="AP23" s="36">
        <v>110.822</v>
      </c>
      <c r="AQ23" s="36">
        <v>88.108999999999995</v>
      </c>
      <c r="AR23" s="36">
        <v>89.602000000000004</v>
      </c>
      <c r="AS23" s="36">
        <v>92.602000000000004</v>
      </c>
      <c r="AT23" s="36">
        <v>11.821999999999999</v>
      </c>
      <c r="AU23" s="36">
        <v>11.26</v>
      </c>
      <c r="AV23" s="36">
        <v>33.582000000000001</v>
      </c>
      <c r="AW23" s="36">
        <v>72.713999999999999</v>
      </c>
      <c r="AX23" s="37">
        <v>51.267000000000003</v>
      </c>
    </row>
    <row r="24" spans="2:50" x14ac:dyDescent="0.25">
      <c r="B24" s="35" t="s">
        <v>55</v>
      </c>
      <c r="C24" s="36">
        <v>32.970999999999997</v>
      </c>
      <c r="D24" s="36">
        <v>33.640999999999998</v>
      </c>
      <c r="E24" s="36">
        <v>36.543999999999997</v>
      </c>
      <c r="F24" s="36">
        <v>34.460999999999999</v>
      </c>
      <c r="G24" s="36">
        <v>34.261000000000003</v>
      </c>
      <c r="H24" s="36">
        <v>35.643999999999998</v>
      </c>
      <c r="I24" s="36">
        <v>84.543000000000006</v>
      </c>
      <c r="J24" s="36">
        <v>84.147999999999996</v>
      </c>
      <c r="K24" s="36">
        <v>78.326999999999998</v>
      </c>
      <c r="L24" s="36">
        <v>77.518000000000001</v>
      </c>
      <c r="M24" s="36">
        <v>72.204999999999998</v>
      </c>
      <c r="N24" s="36">
        <v>49.328000000000003</v>
      </c>
      <c r="O24" s="36">
        <v>51.713999999999999</v>
      </c>
      <c r="P24" s="36">
        <v>82.135000000000005</v>
      </c>
      <c r="Q24" s="36">
        <v>75.763000000000005</v>
      </c>
      <c r="R24" s="36">
        <v>105.107</v>
      </c>
      <c r="S24" s="36">
        <v>105.452</v>
      </c>
      <c r="T24" s="36">
        <v>78.195999999999998</v>
      </c>
      <c r="U24" s="36">
        <v>72.850999999999999</v>
      </c>
      <c r="V24" s="36">
        <v>28.132999999999999</v>
      </c>
      <c r="W24" s="36">
        <v>57.968000000000004</v>
      </c>
      <c r="X24" s="36">
        <v>81.135000000000005</v>
      </c>
      <c r="Y24" s="36">
        <v>74.501000000000005</v>
      </c>
      <c r="Z24" s="36">
        <v>78.471000000000004</v>
      </c>
      <c r="AA24" s="36">
        <v>88.147999999999996</v>
      </c>
      <c r="AB24" s="36">
        <v>82.326999999999998</v>
      </c>
      <c r="AC24" s="36">
        <v>81.147999999999996</v>
      </c>
      <c r="AD24" s="36">
        <v>75.326999999999998</v>
      </c>
      <c r="AE24" s="36">
        <v>79.138000000000005</v>
      </c>
      <c r="AF24" s="36">
        <v>93.135000000000005</v>
      </c>
      <c r="AG24" s="36">
        <v>68.186999999999998</v>
      </c>
      <c r="AH24" s="36">
        <v>87.147999999999996</v>
      </c>
      <c r="AI24" s="36">
        <v>81.326999999999998</v>
      </c>
      <c r="AJ24" s="36">
        <v>113.13500000000001</v>
      </c>
      <c r="AK24" s="36">
        <v>79.186999999999998</v>
      </c>
      <c r="AL24" s="36">
        <v>77.147999999999996</v>
      </c>
      <c r="AM24" s="36">
        <v>71.326999999999998</v>
      </c>
      <c r="AN24" s="36">
        <v>83.147999999999996</v>
      </c>
      <c r="AO24" s="36">
        <v>29.643999999999998</v>
      </c>
      <c r="AP24" s="36">
        <v>101.107</v>
      </c>
      <c r="AQ24" s="36">
        <v>80.147999999999996</v>
      </c>
      <c r="AR24" s="36">
        <v>74.326999999999998</v>
      </c>
      <c r="AS24" s="36">
        <v>77.326999999999998</v>
      </c>
      <c r="AT24" s="36">
        <v>11.632999999999999</v>
      </c>
      <c r="AU24" s="36">
        <v>11.340999999999999</v>
      </c>
      <c r="AV24" s="36">
        <v>32.633000000000003</v>
      </c>
      <c r="AW24" s="36">
        <v>74.436000000000007</v>
      </c>
      <c r="AX24" s="37">
        <v>53.186</v>
      </c>
    </row>
    <row r="25" spans="2:50" x14ac:dyDescent="0.25">
      <c r="B25" s="35" t="s">
        <v>56</v>
      </c>
      <c r="C25" s="36">
        <v>28.722999999999999</v>
      </c>
      <c r="D25" s="36">
        <v>29.393000000000001</v>
      </c>
      <c r="E25" s="36">
        <v>32.277999999999999</v>
      </c>
      <c r="F25" s="36">
        <v>30.504000000000001</v>
      </c>
      <c r="G25" s="36">
        <v>30.303999999999998</v>
      </c>
      <c r="H25" s="36">
        <v>30.946000000000002</v>
      </c>
      <c r="I25" s="36">
        <v>74.951999999999998</v>
      </c>
      <c r="J25" s="36">
        <v>75.984999999999999</v>
      </c>
      <c r="K25" s="36">
        <v>76.917000000000002</v>
      </c>
      <c r="L25" s="36">
        <v>70.256</v>
      </c>
      <c r="M25" s="36">
        <v>77.584999999999994</v>
      </c>
      <c r="N25" s="36">
        <v>44.19</v>
      </c>
      <c r="O25" s="36">
        <v>49.331000000000003</v>
      </c>
      <c r="P25" s="36">
        <v>72.468000000000004</v>
      </c>
      <c r="Q25" s="36">
        <v>69.802999999999997</v>
      </c>
      <c r="R25" s="36">
        <v>92.272999999999996</v>
      </c>
      <c r="S25" s="36">
        <v>90.32</v>
      </c>
      <c r="T25" s="36">
        <v>70.087999999999994</v>
      </c>
      <c r="U25" s="36">
        <v>71.066000000000003</v>
      </c>
      <c r="V25" s="36">
        <v>27.744</v>
      </c>
      <c r="W25" s="36">
        <v>53.28</v>
      </c>
      <c r="X25" s="36">
        <v>71.468000000000004</v>
      </c>
      <c r="Y25" s="36">
        <v>69.206999999999994</v>
      </c>
      <c r="Z25" s="36">
        <v>73.594999999999999</v>
      </c>
      <c r="AA25" s="36">
        <v>79.984999999999999</v>
      </c>
      <c r="AB25" s="36">
        <v>80.917000000000002</v>
      </c>
      <c r="AC25" s="36">
        <v>72.984999999999999</v>
      </c>
      <c r="AD25" s="36">
        <v>73.917000000000002</v>
      </c>
      <c r="AE25" s="36">
        <v>70.974999999999994</v>
      </c>
      <c r="AF25" s="36">
        <v>83.468000000000004</v>
      </c>
      <c r="AG25" s="36">
        <v>62.823</v>
      </c>
      <c r="AH25" s="36">
        <v>78.984999999999999</v>
      </c>
      <c r="AI25" s="36">
        <v>79.917000000000002</v>
      </c>
      <c r="AJ25" s="36">
        <v>103.468</v>
      </c>
      <c r="AK25" s="36">
        <v>73.822999999999993</v>
      </c>
      <c r="AL25" s="36">
        <v>68.984999999999999</v>
      </c>
      <c r="AM25" s="36">
        <v>69.917000000000002</v>
      </c>
      <c r="AN25" s="36">
        <v>74.984999999999999</v>
      </c>
      <c r="AO25" s="36">
        <v>24.946000000000002</v>
      </c>
      <c r="AP25" s="36">
        <v>88.272999999999996</v>
      </c>
      <c r="AQ25" s="36">
        <v>71.984999999999999</v>
      </c>
      <c r="AR25" s="36">
        <v>72.917000000000002</v>
      </c>
      <c r="AS25" s="36">
        <v>75.917000000000002</v>
      </c>
      <c r="AT25" s="36">
        <v>10.316000000000001</v>
      </c>
      <c r="AU25" s="36">
        <v>10.118</v>
      </c>
      <c r="AV25" s="36">
        <v>28.689</v>
      </c>
      <c r="AW25" s="36">
        <v>76.459000000000003</v>
      </c>
      <c r="AX25" s="37">
        <v>55.457000000000001</v>
      </c>
    </row>
    <row r="26" spans="2:50" x14ac:dyDescent="0.25">
      <c r="B26" s="35" t="s">
        <v>57</v>
      </c>
      <c r="C26" s="36">
        <v>24.844999999999999</v>
      </c>
      <c r="D26" s="36">
        <v>25.515000000000001</v>
      </c>
      <c r="E26" s="36">
        <v>28.521000000000001</v>
      </c>
      <c r="F26" s="36">
        <v>27.332999999999998</v>
      </c>
      <c r="G26" s="36">
        <v>27.132999999999999</v>
      </c>
      <c r="H26" s="36">
        <v>26.713000000000001</v>
      </c>
      <c r="I26" s="36">
        <v>67.807000000000002</v>
      </c>
      <c r="J26" s="36">
        <v>69.05</v>
      </c>
      <c r="K26" s="36">
        <v>77.28</v>
      </c>
      <c r="L26" s="36">
        <v>63.267000000000003</v>
      </c>
      <c r="M26" s="36">
        <v>73.332999999999998</v>
      </c>
      <c r="N26" s="36">
        <v>55.231000000000002</v>
      </c>
      <c r="O26" s="36">
        <v>70.227999999999994</v>
      </c>
      <c r="P26" s="36">
        <v>63.868000000000002</v>
      </c>
      <c r="Q26" s="36">
        <v>71.007000000000005</v>
      </c>
      <c r="R26" s="36">
        <v>77.606999999999999</v>
      </c>
      <c r="S26" s="36">
        <v>79.53</v>
      </c>
      <c r="T26" s="36">
        <v>62.026000000000003</v>
      </c>
      <c r="U26" s="36">
        <v>69.546999999999997</v>
      </c>
      <c r="V26" s="36">
        <v>34.503999999999998</v>
      </c>
      <c r="W26" s="36">
        <v>48.304000000000002</v>
      </c>
      <c r="X26" s="36">
        <v>62.868000000000002</v>
      </c>
      <c r="Y26" s="36">
        <v>67.206999999999994</v>
      </c>
      <c r="Z26" s="36">
        <v>72.384</v>
      </c>
      <c r="AA26" s="36">
        <v>73.05</v>
      </c>
      <c r="AB26" s="36">
        <v>81.28</v>
      </c>
      <c r="AC26" s="36">
        <v>66.05</v>
      </c>
      <c r="AD26" s="36">
        <v>74.28</v>
      </c>
      <c r="AE26" s="36">
        <v>64.040000000000006</v>
      </c>
      <c r="AF26" s="36">
        <v>74.867999999999995</v>
      </c>
      <c r="AG26" s="36">
        <v>63.905999999999999</v>
      </c>
      <c r="AH26" s="36">
        <v>72.05</v>
      </c>
      <c r="AI26" s="36">
        <v>80.28</v>
      </c>
      <c r="AJ26" s="36">
        <v>94.867999999999995</v>
      </c>
      <c r="AK26" s="36">
        <v>74.906000000000006</v>
      </c>
      <c r="AL26" s="36">
        <v>62.05</v>
      </c>
      <c r="AM26" s="36">
        <v>70.28</v>
      </c>
      <c r="AN26" s="36">
        <v>68.05</v>
      </c>
      <c r="AO26" s="36">
        <v>20.713000000000001</v>
      </c>
      <c r="AP26" s="36">
        <v>73.606999999999999</v>
      </c>
      <c r="AQ26" s="36">
        <v>65.05</v>
      </c>
      <c r="AR26" s="36">
        <v>73.28</v>
      </c>
      <c r="AS26" s="36">
        <v>76.28</v>
      </c>
      <c r="AT26" s="36">
        <v>9.1980000000000004</v>
      </c>
      <c r="AU26" s="36">
        <v>9.1479999999999997</v>
      </c>
      <c r="AV26" s="36">
        <v>27.149000000000001</v>
      </c>
      <c r="AW26" s="36">
        <v>77.465999999999994</v>
      </c>
      <c r="AX26" s="37">
        <v>58.014000000000003</v>
      </c>
    </row>
    <row r="27" spans="2:50" x14ac:dyDescent="0.25">
      <c r="B27" s="35" t="s">
        <v>58</v>
      </c>
      <c r="C27" s="36">
        <v>23.312999999999999</v>
      </c>
      <c r="D27" s="36">
        <v>23.983000000000001</v>
      </c>
      <c r="E27" s="36">
        <v>25.92</v>
      </c>
      <c r="F27" s="36">
        <v>26.088000000000001</v>
      </c>
      <c r="G27" s="36">
        <v>25.888000000000002</v>
      </c>
      <c r="H27" s="36">
        <v>25.338000000000001</v>
      </c>
      <c r="I27" s="36">
        <v>66.643000000000001</v>
      </c>
      <c r="J27" s="36">
        <v>68.988</v>
      </c>
      <c r="K27" s="36">
        <v>76.484999999999999</v>
      </c>
      <c r="L27" s="36">
        <v>63.14</v>
      </c>
      <c r="M27" s="36">
        <v>70.733000000000004</v>
      </c>
      <c r="N27" s="36">
        <v>62.021000000000001</v>
      </c>
      <c r="O27" s="36">
        <v>73.906000000000006</v>
      </c>
      <c r="P27" s="36">
        <v>63.77</v>
      </c>
      <c r="Q27" s="36">
        <v>71.293999999999997</v>
      </c>
      <c r="R27" s="36">
        <v>75.132999999999996</v>
      </c>
      <c r="S27" s="36">
        <v>85.53</v>
      </c>
      <c r="T27" s="36">
        <v>62.715000000000003</v>
      </c>
      <c r="U27" s="36">
        <v>69.55</v>
      </c>
      <c r="V27" s="36">
        <v>35.97</v>
      </c>
      <c r="W27" s="36">
        <v>51.46</v>
      </c>
      <c r="X27" s="36">
        <v>62.77</v>
      </c>
      <c r="Y27" s="36">
        <v>67.484999999999999</v>
      </c>
      <c r="Z27" s="36">
        <v>76.742999999999995</v>
      </c>
      <c r="AA27" s="36">
        <v>72.988</v>
      </c>
      <c r="AB27" s="36">
        <v>80.484999999999999</v>
      </c>
      <c r="AC27" s="36">
        <v>65.988</v>
      </c>
      <c r="AD27" s="36">
        <v>73.484999999999999</v>
      </c>
      <c r="AE27" s="36">
        <v>63.978000000000002</v>
      </c>
      <c r="AF27" s="36">
        <v>74.77</v>
      </c>
      <c r="AG27" s="36">
        <v>64.165000000000006</v>
      </c>
      <c r="AH27" s="36">
        <v>71.988</v>
      </c>
      <c r="AI27" s="36">
        <v>79.484999999999999</v>
      </c>
      <c r="AJ27" s="36">
        <v>94.77</v>
      </c>
      <c r="AK27" s="36">
        <v>75.165000000000006</v>
      </c>
      <c r="AL27" s="36">
        <v>61.988</v>
      </c>
      <c r="AM27" s="36">
        <v>69.484999999999999</v>
      </c>
      <c r="AN27" s="36">
        <v>67.988</v>
      </c>
      <c r="AO27" s="36">
        <v>19.338000000000001</v>
      </c>
      <c r="AP27" s="36">
        <v>71.132999999999996</v>
      </c>
      <c r="AQ27" s="36">
        <v>64.988</v>
      </c>
      <c r="AR27" s="36">
        <v>72.484999999999999</v>
      </c>
      <c r="AS27" s="36">
        <v>75.484999999999999</v>
      </c>
      <c r="AT27" s="36">
        <v>8.73</v>
      </c>
      <c r="AU27" s="36">
        <v>8.968</v>
      </c>
      <c r="AV27" s="36">
        <v>25.498000000000001</v>
      </c>
      <c r="AW27" s="36">
        <v>78.787999999999997</v>
      </c>
      <c r="AX27" s="37">
        <v>60.543999999999997</v>
      </c>
    </row>
    <row r="28" spans="2:50" x14ac:dyDescent="0.25">
      <c r="B28" s="35" t="s">
        <v>59</v>
      </c>
      <c r="C28" s="36">
        <v>23.175999999999998</v>
      </c>
      <c r="D28" s="36">
        <v>23.846</v>
      </c>
      <c r="E28" s="36">
        <v>23.725999999999999</v>
      </c>
      <c r="F28" s="36">
        <v>25.506</v>
      </c>
      <c r="G28" s="36">
        <v>25.306000000000001</v>
      </c>
      <c r="H28" s="36">
        <v>25.355</v>
      </c>
      <c r="I28" s="36">
        <v>67.212999999999994</v>
      </c>
      <c r="J28" s="36">
        <v>68.930999999999997</v>
      </c>
      <c r="K28" s="36">
        <v>77.338999999999999</v>
      </c>
      <c r="L28" s="36">
        <v>62.872999999999998</v>
      </c>
      <c r="M28" s="36">
        <v>70.344999999999999</v>
      </c>
      <c r="N28" s="36">
        <v>62.912999999999997</v>
      </c>
      <c r="O28" s="36">
        <v>74.192999999999998</v>
      </c>
      <c r="P28" s="36">
        <v>61.719000000000001</v>
      </c>
      <c r="Q28" s="36">
        <v>71.626000000000005</v>
      </c>
      <c r="R28" s="36">
        <v>73.427000000000007</v>
      </c>
      <c r="S28" s="36">
        <v>87.087999999999994</v>
      </c>
      <c r="T28" s="36">
        <v>62.499000000000002</v>
      </c>
      <c r="U28" s="36">
        <v>69.602999999999994</v>
      </c>
      <c r="V28" s="36">
        <v>38.228000000000002</v>
      </c>
      <c r="W28" s="36">
        <v>52.183</v>
      </c>
      <c r="X28" s="36">
        <v>60.719000000000001</v>
      </c>
      <c r="Y28" s="36">
        <v>67.302000000000007</v>
      </c>
      <c r="Z28" s="36">
        <v>75.049000000000007</v>
      </c>
      <c r="AA28" s="36">
        <v>72.930999999999997</v>
      </c>
      <c r="AB28" s="36">
        <v>81.338999999999999</v>
      </c>
      <c r="AC28" s="36">
        <v>65.930999999999997</v>
      </c>
      <c r="AD28" s="36">
        <v>74.338999999999999</v>
      </c>
      <c r="AE28" s="36">
        <v>63.920999999999999</v>
      </c>
      <c r="AF28" s="36">
        <v>72.718999999999994</v>
      </c>
      <c r="AG28" s="36">
        <v>64.462999999999994</v>
      </c>
      <c r="AH28" s="36">
        <v>71.930999999999997</v>
      </c>
      <c r="AI28" s="36">
        <v>80.338999999999999</v>
      </c>
      <c r="AJ28" s="36">
        <v>92.718999999999994</v>
      </c>
      <c r="AK28" s="36">
        <v>75.462999999999994</v>
      </c>
      <c r="AL28" s="36">
        <v>61.930999999999997</v>
      </c>
      <c r="AM28" s="36">
        <v>70.338999999999999</v>
      </c>
      <c r="AN28" s="36">
        <v>67.930999999999997</v>
      </c>
      <c r="AO28" s="36">
        <v>19.355</v>
      </c>
      <c r="AP28" s="36">
        <v>69.427000000000007</v>
      </c>
      <c r="AQ28" s="36">
        <v>64.930999999999997</v>
      </c>
      <c r="AR28" s="36">
        <v>73.338999999999999</v>
      </c>
      <c r="AS28" s="36">
        <v>76.338999999999999</v>
      </c>
      <c r="AT28" s="36">
        <v>8.7789999999999999</v>
      </c>
      <c r="AU28" s="36">
        <v>9.0109999999999992</v>
      </c>
      <c r="AV28" s="36">
        <v>24.164000000000001</v>
      </c>
      <c r="AW28" s="36">
        <v>81.415000000000006</v>
      </c>
      <c r="AX28" s="37">
        <v>62.991999999999997</v>
      </c>
    </row>
    <row r="29" spans="2:50" x14ac:dyDescent="0.25">
      <c r="B29" s="35" t="s">
        <v>60</v>
      </c>
      <c r="C29" s="36">
        <v>22.983000000000001</v>
      </c>
      <c r="D29" s="36">
        <v>23.652999999999999</v>
      </c>
      <c r="E29" s="36">
        <v>22.645</v>
      </c>
      <c r="F29" s="36">
        <v>24.960999999999999</v>
      </c>
      <c r="G29" s="36">
        <v>24.760999999999999</v>
      </c>
      <c r="H29" s="36">
        <v>25.707000000000001</v>
      </c>
      <c r="I29" s="36">
        <v>63.222000000000001</v>
      </c>
      <c r="J29" s="36">
        <v>68.834999999999994</v>
      </c>
      <c r="K29" s="36">
        <v>77.185000000000002</v>
      </c>
      <c r="L29" s="36">
        <v>62.887999999999998</v>
      </c>
      <c r="M29" s="36">
        <v>70.207999999999998</v>
      </c>
      <c r="N29" s="36">
        <v>63.244999999999997</v>
      </c>
      <c r="O29" s="36">
        <v>74.319999999999993</v>
      </c>
      <c r="P29" s="36">
        <v>59.941000000000003</v>
      </c>
      <c r="Q29" s="36">
        <v>71.546999999999997</v>
      </c>
      <c r="R29" s="36">
        <v>73.153000000000006</v>
      </c>
      <c r="S29" s="36">
        <v>87.319000000000003</v>
      </c>
      <c r="T29" s="36">
        <v>62.457999999999998</v>
      </c>
      <c r="U29" s="36">
        <v>69.509</v>
      </c>
      <c r="V29" s="36">
        <v>38.182000000000002</v>
      </c>
      <c r="W29" s="36">
        <v>52.366</v>
      </c>
      <c r="X29" s="36">
        <v>58.941000000000003</v>
      </c>
      <c r="Y29" s="36">
        <v>67.462999999999994</v>
      </c>
      <c r="Z29" s="36">
        <v>75.233000000000004</v>
      </c>
      <c r="AA29" s="36">
        <v>72.834999999999994</v>
      </c>
      <c r="AB29" s="36">
        <v>81.185000000000002</v>
      </c>
      <c r="AC29" s="36">
        <v>65.834999999999994</v>
      </c>
      <c r="AD29" s="36">
        <v>74.185000000000002</v>
      </c>
      <c r="AE29" s="36">
        <v>63.825000000000003</v>
      </c>
      <c r="AF29" s="36">
        <v>70.941000000000003</v>
      </c>
      <c r="AG29" s="36">
        <v>64.393000000000001</v>
      </c>
      <c r="AH29" s="36">
        <v>71.834999999999994</v>
      </c>
      <c r="AI29" s="36">
        <v>80.185000000000002</v>
      </c>
      <c r="AJ29" s="36">
        <v>90.941000000000003</v>
      </c>
      <c r="AK29" s="36">
        <v>75.393000000000001</v>
      </c>
      <c r="AL29" s="36">
        <v>61.835000000000001</v>
      </c>
      <c r="AM29" s="36">
        <v>70.185000000000002</v>
      </c>
      <c r="AN29" s="36">
        <v>67.834999999999994</v>
      </c>
      <c r="AO29" s="36">
        <v>19.707000000000001</v>
      </c>
      <c r="AP29" s="36">
        <v>69.153000000000006</v>
      </c>
      <c r="AQ29" s="36">
        <v>64.834999999999994</v>
      </c>
      <c r="AR29" s="36">
        <v>73.185000000000002</v>
      </c>
      <c r="AS29" s="36">
        <v>76.185000000000002</v>
      </c>
      <c r="AT29" s="36">
        <v>8.827</v>
      </c>
      <c r="AU29" s="36">
        <v>8.4339999999999993</v>
      </c>
      <c r="AV29" s="36">
        <v>23.925000000000001</v>
      </c>
      <c r="AW29" s="36">
        <v>83.896000000000001</v>
      </c>
      <c r="AX29" s="37">
        <v>65.418999999999997</v>
      </c>
    </row>
    <row r="30" spans="2:50" x14ac:dyDescent="0.25">
      <c r="B30" s="35" t="s">
        <v>61</v>
      </c>
      <c r="C30" s="36">
        <v>23.66</v>
      </c>
      <c r="D30" s="36">
        <v>24.33</v>
      </c>
      <c r="E30" s="36">
        <v>22.567</v>
      </c>
      <c r="F30" s="36">
        <v>24.904</v>
      </c>
      <c r="G30" s="36">
        <v>24.704000000000001</v>
      </c>
      <c r="H30" s="36">
        <v>25.638000000000002</v>
      </c>
      <c r="I30" s="36">
        <v>63.176000000000002</v>
      </c>
      <c r="J30" s="36">
        <v>68.730999999999995</v>
      </c>
      <c r="K30" s="36">
        <v>77.055999999999997</v>
      </c>
      <c r="L30" s="36">
        <v>62.923000000000002</v>
      </c>
      <c r="M30" s="36">
        <v>70.206999999999994</v>
      </c>
      <c r="N30" s="36">
        <v>63.255000000000003</v>
      </c>
      <c r="O30" s="36">
        <v>74.265000000000001</v>
      </c>
      <c r="P30" s="36">
        <v>57.668999999999997</v>
      </c>
      <c r="Q30" s="36">
        <v>71.444000000000003</v>
      </c>
      <c r="R30" s="36">
        <v>72.983000000000004</v>
      </c>
      <c r="S30" s="36">
        <v>87.254999999999995</v>
      </c>
      <c r="T30" s="36">
        <v>62.375</v>
      </c>
      <c r="U30" s="36">
        <v>69.405000000000001</v>
      </c>
      <c r="V30" s="36">
        <v>38.134999999999998</v>
      </c>
      <c r="W30" s="36">
        <v>52.390999999999998</v>
      </c>
      <c r="X30" s="36">
        <v>56.668999999999997</v>
      </c>
      <c r="Y30" s="36">
        <v>67.393000000000001</v>
      </c>
      <c r="Z30" s="36">
        <v>75.215999999999994</v>
      </c>
      <c r="AA30" s="36">
        <v>72.730999999999995</v>
      </c>
      <c r="AB30" s="36">
        <v>81.055999999999997</v>
      </c>
      <c r="AC30" s="36">
        <v>65.730999999999995</v>
      </c>
      <c r="AD30" s="36">
        <v>74.055999999999997</v>
      </c>
      <c r="AE30" s="36">
        <v>63.720999999999997</v>
      </c>
      <c r="AF30" s="36">
        <v>68.668999999999997</v>
      </c>
      <c r="AG30" s="36">
        <v>64.3</v>
      </c>
      <c r="AH30" s="36">
        <v>71.730999999999995</v>
      </c>
      <c r="AI30" s="36">
        <v>80.055999999999997</v>
      </c>
      <c r="AJ30" s="36">
        <v>88.668999999999997</v>
      </c>
      <c r="AK30" s="36">
        <v>75.3</v>
      </c>
      <c r="AL30" s="36">
        <v>61.731000000000002</v>
      </c>
      <c r="AM30" s="36">
        <v>70.055999999999997</v>
      </c>
      <c r="AN30" s="36">
        <v>67.730999999999995</v>
      </c>
      <c r="AO30" s="36">
        <v>19.638000000000002</v>
      </c>
      <c r="AP30" s="36">
        <v>68.983000000000004</v>
      </c>
      <c r="AQ30" s="36">
        <v>64.730999999999995</v>
      </c>
      <c r="AR30" s="36">
        <v>73.055999999999997</v>
      </c>
      <c r="AS30" s="36">
        <v>76.055999999999997</v>
      </c>
      <c r="AT30" s="36">
        <v>9.2059999999999995</v>
      </c>
      <c r="AU30" s="36">
        <v>8.4130000000000003</v>
      </c>
      <c r="AV30" s="36">
        <v>23.856999999999999</v>
      </c>
      <c r="AW30" s="36">
        <v>86.356999999999999</v>
      </c>
      <c r="AX30" s="37">
        <v>67.846999999999994</v>
      </c>
    </row>
    <row r="31" spans="2:50" x14ac:dyDescent="0.25">
      <c r="B31" s="35" t="s">
        <v>62</v>
      </c>
      <c r="C31" s="36">
        <v>23.811</v>
      </c>
      <c r="D31" s="36">
        <v>24.481000000000002</v>
      </c>
      <c r="E31" s="36">
        <v>22.521000000000001</v>
      </c>
      <c r="F31" s="36">
        <v>24.861000000000001</v>
      </c>
      <c r="G31" s="36">
        <v>24.661000000000001</v>
      </c>
      <c r="H31" s="36">
        <v>25.591000000000001</v>
      </c>
      <c r="I31" s="36">
        <v>63.140999999999998</v>
      </c>
      <c r="J31" s="36">
        <v>68.608000000000004</v>
      </c>
      <c r="K31" s="36">
        <v>76.915000000000006</v>
      </c>
      <c r="L31" s="36">
        <v>62.966000000000001</v>
      </c>
      <c r="M31" s="36">
        <v>70.245999999999995</v>
      </c>
      <c r="N31" s="36">
        <v>63.167999999999999</v>
      </c>
      <c r="O31" s="36">
        <v>74.146000000000001</v>
      </c>
      <c r="P31" s="36">
        <v>58.031999999999996</v>
      </c>
      <c r="Q31" s="36">
        <v>71.317999999999998</v>
      </c>
      <c r="R31" s="36">
        <v>72.855000000000004</v>
      </c>
      <c r="S31" s="36">
        <v>87.137</v>
      </c>
      <c r="T31" s="36">
        <v>62.265999999999998</v>
      </c>
      <c r="U31" s="36">
        <v>69.281999999999996</v>
      </c>
      <c r="V31" s="36">
        <v>38.091000000000001</v>
      </c>
      <c r="W31" s="36">
        <v>52.378999999999998</v>
      </c>
      <c r="X31" s="36">
        <v>57.031999999999996</v>
      </c>
      <c r="Y31" s="36">
        <v>67.320999999999998</v>
      </c>
      <c r="Z31" s="36">
        <v>75.150000000000006</v>
      </c>
      <c r="AA31" s="36">
        <v>72.608000000000004</v>
      </c>
      <c r="AB31" s="36">
        <v>80.915000000000006</v>
      </c>
      <c r="AC31" s="36">
        <v>65.608000000000004</v>
      </c>
      <c r="AD31" s="36">
        <v>73.915000000000006</v>
      </c>
      <c r="AE31" s="36">
        <v>63.597999999999999</v>
      </c>
      <c r="AF31" s="36">
        <v>69.031999999999996</v>
      </c>
      <c r="AG31" s="36">
        <v>64.186000000000007</v>
      </c>
      <c r="AH31" s="36">
        <v>71.608000000000004</v>
      </c>
      <c r="AI31" s="36">
        <v>79.915000000000006</v>
      </c>
      <c r="AJ31" s="36">
        <v>89.031999999999996</v>
      </c>
      <c r="AK31" s="36">
        <v>75.186000000000007</v>
      </c>
      <c r="AL31" s="36">
        <v>61.607999999999997</v>
      </c>
      <c r="AM31" s="36">
        <v>69.915000000000006</v>
      </c>
      <c r="AN31" s="36">
        <v>67.608000000000004</v>
      </c>
      <c r="AO31" s="36">
        <v>19.591000000000001</v>
      </c>
      <c r="AP31" s="36">
        <v>68.855000000000004</v>
      </c>
      <c r="AQ31" s="36">
        <v>64.608000000000004</v>
      </c>
      <c r="AR31" s="36">
        <v>72.915000000000006</v>
      </c>
      <c r="AS31" s="36">
        <v>75.915000000000006</v>
      </c>
      <c r="AT31" s="36">
        <v>9.2669999999999995</v>
      </c>
      <c r="AU31" s="36">
        <v>8.3960000000000008</v>
      </c>
      <c r="AV31" s="36">
        <v>23.812000000000001</v>
      </c>
      <c r="AW31" s="36">
        <v>88.846000000000004</v>
      </c>
      <c r="AX31" s="37">
        <v>70.27</v>
      </c>
    </row>
    <row r="32" spans="2:50" x14ac:dyDescent="0.25">
      <c r="B32" s="35" t="s">
        <v>63</v>
      </c>
      <c r="C32" s="36">
        <v>23.771000000000001</v>
      </c>
      <c r="D32" s="36">
        <v>24.440999999999999</v>
      </c>
      <c r="E32" s="36">
        <v>22.483000000000001</v>
      </c>
      <c r="F32" s="36">
        <v>24.821999999999999</v>
      </c>
      <c r="G32" s="36">
        <v>24.622</v>
      </c>
      <c r="H32" s="36">
        <v>25.548999999999999</v>
      </c>
      <c r="I32" s="36">
        <v>63.11</v>
      </c>
      <c r="J32" s="36">
        <v>68.483999999999995</v>
      </c>
      <c r="K32" s="36">
        <v>76.775000000000006</v>
      </c>
      <c r="L32" s="36">
        <v>63.012999999999998</v>
      </c>
      <c r="M32" s="36">
        <v>70.296000000000006</v>
      </c>
      <c r="N32" s="36">
        <v>63.061</v>
      </c>
      <c r="O32" s="36">
        <v>74.016000000000005</v>
      </c>
      <c r="P32" s="36">
        <v>59.234999999999999</v>
      </c>
      <c r="Q32" s="36">
        <v>71.188999999999993</v>
      </c>
      <c r="R32" s="36">
        <v>72.736999999999995</v>
      </c>
      <c r="S32" s="36">
        <v>87.004000000000005</v>
      </c>
      <c r="T32" s="36">
        <v>62.155000000000001</v>
      </c>
      <c r="U32" s="36">
        <v>69.156999999999996</v>
      </c>
      <c r="V32" s="36">
        <v>38.052999999999997</v>
      </c>
      <c r="W32" s="36">
        <v>52.356000000000002</v>
      </c>
      <c r="X32" s="36">
        <v>58.234999999999999</v>
      </c>
      <c r="Y32" s="36">
        <v>67.248999999999995</v>
      </c>
      <c r="Z32" s="36">
        <v>75.073999999999998</v>
      </c>
      <c r="AA32" s="36">
        <v>72.483999999999995</v>
      </c>
      <c r="AB32" s="36">
        <v>80.775000000000006</v>
      </c>
      <c r="AC32" s="36">
        <v>65.483999999999995</v>
      </c>
      <c r="AD32" s="36">
        <v>73.775000000000006</v>
      </c>
      <c r="AE32" s="36">
        <v>63.473999999999997</v>
      </c>
      <c r="AF32" s="36">
        <v>70.234999999999999</v>
      </c>
      <c r="AG32" s="36">
        <v>64.069999999999993</v>
      </c>
      <c r="AH32" s="36">
        <v>71.483999999999995</v>
      </c>
      <c r="AI32" s="36">
        <v>79.775000000000006</v>
      </c>
      <c r="AJ32" s="36">
        <v>90.234999999999999</v>
      </c>
      <c r="AK32" s="36">
        <v>75.069999999999993</v>
      </c>
      <c r="AL32" s="36">
        <v>61.484000000000002</v>
      </c>
      <c r="AM32" s="36">
        <v>69.775000000000006</v>
      </c>
      <c r="AN32" s="36">
        <v>67.483999999999995</v>
      </c>
      <c r="AO32" s="36">
        <v>19.548999999999999</v>
      </c>
      <c r="AP32" s="36">
        <v>68.736999999999995</v>
      </c>
      <c r="AQ32" s="36">
        <v>64.483999999999995</v>
      </c>
      <c r="AR32" s="36">
        <v>72.775000000000006</v>
      </c>
      <c r="AS32" s="36">
        <v>75.775000000000006</v>
      </c>
      <c r="AT32" s="36">
        <v>9.2509999999999994</v>
      </c>
      <c r="AU32" s="36">
        <v>8.3819999999999997</v>
      </c>
      <c r="AV32" s="36">
        <v>23.771999999999998</v>
      </c>
      <c r="AW32" s="36">
        <v>91.352000000000004</v>
      </c>
      <c r="AX32" s="37">
        <v>72.694999999999993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35.851999999999997</v>
      </c>
      <c r="D34" s="26">
        <v>36.521999999999998</v>
      </c>
      <c r="E34" s="26">
        <v>39.082999999999998</v>
      </c>
      <c r="F34" s="26">
        <v>37.085000000000001</v>
      </c>
      <c r="G34" s="26">
        <v>36.884999999999998</v>
      </c>
      <c r="H34" s="26">
        <v>38.061999999999998</v>
      </c>
      <c r="I34" s="26">
        <v>95.424000000000007</v>
      </c>
      <c r="J34" s="26">
        <v>109.116</v>
      </c>
      <c r="K34" s="26">
        <v>134.41499999999999</v>
      </c>
      <c r="L34" s="26">
        <v>97.816999999999993</v>
      </c>
      <c r="M34" s="26">
        <v>126.532</v>
      </c>
      <c r="N34" s="26">
        <v>84.546000000000006</v>
      </c>
      <c r="O34" s="26">
        <v>103.852</v>
      </c>
      <c r="P34" s="26">
        <v>96.861000000000004</v>
      </c>
      <c r="Q34" s="26">
        <v>119.68600000000001</v>
      </c>
      <c r="R34" s="26">
        <v>117.622</v>
      </c>
      <c r="S34" s="26">
        <v>129.01499999999999</v>
      </c>
      <c r="T34" s="26">
        <v>97.426000000000002</v>
      </c>
      <c r="U34" s="26">
        <v>120.199</v>
      </c>
      <c r="V34" s="26">
        <v>59.048000000000002</v>
      </c>
      <c r="W34" s="26">
        <v>75.131</v>
      </c>
      <c r="X34" s="26">
        <v>95.861000000000004</v>
      </c>
      <c r="Y34" s="26">
        <v>87.087000000000003</v>
      </c>
      <c r="Z34" s="26">
        <v>103.64700000000001</v>
      </c>
      <c r="AA34" s="26">
        <v>113.116</v>
      </c>
      <c r="AB34" s="26">
        <v>138.41499999999999</v>
      </c>
      <c r="AC34" s="26">
        <v>106.116</v>
      </c>
      <c r="AD34" s="26">
        <v>131.41499999999999</v>
      </c>
      <c r="AE34" s="26">
        <v>104.10599999999999</v>
      </c>
      <c r="AF34" s="26">
        <v>107.861</v>
      </c>
      <c r="AG34" s="26">
        <v>107.717</v>
      </c>
      <c r="AH34" s="26">
        <v>112.116</v>
      </c>
      <c r="AI34" s="26">
        <v>137.41499999999999</v>
      </c>
      <c r="AJ34" s="26">
        <v>127.861</v>
      </c>
      <c r="AK34" s="26">
        <v>118.717</v>
      </c>
      <c r="AL34" s="26">
        <v>102.116</v>
      </c>
      <c r="AM34" s="26">
        <v>127.41500000000001</v>
      </c>
      <c r="AN34" s="26">
        <v>108.116</v>
      </c>
      <c r="AO34" s="26">
        <v>32.061999999999998</v>
      </c>
      <c r="AP34" s="26">
        <v>113.622</v>
      </c>
      <c r="AQ34" s="26">
        <v>105.116</v>
      </c>
      <c r="AR34" s="26">
        <v>130.41499999999999</v>
      </c>
      <c r="AS34" s="26">
        <v>133.41499999999999</v>
      </c>
      <c r="AT34" s="26">
        <v>12.452</v>
      </c>
      <c r="AU34" s="26">
        <v>12.763999999999999</v>
      </c>
      <c r="AV34" s="26">
        <v>35.313000000000002</v>
      </c>
      <c r="AW34" s="26">
        <v>73.436999999999998</v>
      </c>
      <c r="AX34" s="27">
        <v>52.058999999999997</v>
      </c>
    </row>
    <row r="35" spans="2:50" x14ac:dyDescent="0.25">
      <c r="B35" s="35" t="s">
        <v>65</v>
      </c>
      <c r="C35" s="26">
        <v>33.603999999999999</v>
      </c>
      <c r="D35" s="26">
        <v>34.274000000000001</v>
      </c>
      <c r="E35" s="26">
        <v>37.082999999999998</v>
      </c>
      <c r="F35" s="26">
        <v>35.543999999999997</v>
      </c>
      <c r="G35" s="26">
        <v>35.344000000000001</v>
      </c>
      <c r="H35" s="26">
        <v>36.142000000000003</v>
      </c>
      <c r="I35" s="26">
        <v>91.242999999999995</v>
      </c>
      <c r="J35" s="26">
        <v>105.18600000000001</v>
      </c>
      <c r="K35" s="26">
        <v>131.714</v>
      </c>
      <c r="L35" s="26">
        <v>93.134</v>
      </c>
      <c r="M35" s="26">
        <v>111.866</v>
      </c>
      <c r="N35" s="26">
        <v>84.673000000000002</v>
      </c>
      <c r="O35" s="26">
        <v>107.687</v>
      </c>
      <c r="P35" s="26">
        <v>96.266999999999996</v>
      </c>
      <c r="Q35" s="26">
        <v>121.95099999999999</v>
      </c>
      <c r="R35" s="26">
        <v>110.26600000000001</v>
      </c>
      <c r="S35" s="26">
        <v>121.166</v>
      </c>
      <c r="T35" s="26">
        <v>92.494</v>
      </c>
      <c r="U35" s="26">
        <v>116.328</v>
      </c>
      <c r="V35" s="26">
        <v>53.146000000000001</v>
      </c>
      <c r="W35" s="26">
        <v>67.938000000000002</v>
      </c>
      <c r="X35" s="26">
        <v>95.266999999999996</v>
      </c>
      <c r="Y35" s="26">
        <v>82.54</v>
      </c>
      <c r="Z35" s="26">
        <v>98.334999999999994</v>
      </c>
      <c r="AA35" s="26">
        <v>109.18600000000001</v>
      </c>
      <c r="AB35" s="26">
        <v>135.714</v>
      </c>
      <c r="AC35" s="26">
        <v>102.18600000000001</v>
      </c>
      <c r="AD35" s="26">
        <v>128.714</v>
      </c>
      <c r="AE35" s="26">
        <v>100.176</v>
      </c>
      <c r="AF35" s="26">
        <v>107.267</v>
      </c>
      <c r="AG35" s="26">
        <v>109.756</v>
      </c>
      <c r="AH35" s="26">
        <v>108.18600000000001</v>
      </c>
      <c r="AI35" s="26">
        <v>134.714</v>
      </c>
      <c r="AJ35" s="26">
        <v>127.267</v>
      </c>
      <c r="AK35" s="26">
        <v>120.756</v>
      </c>
      <c r="AL35" s="26">
        <v>98.186000000000007</v>
      </c>
      <c r="AM35" s="26">
        <v>124.714</v>
      </c>
      <c r="AN35" s="26">
        <v>104.18600000000001</v>
      </c>
      <c r="AO35" s="26">
        <v>30.141999999999999</v>
      </c>
      <c r="AP35" s="26">
        <v>106.26600000000001</v>
      </c>
      <c r="AQ35" s="26">
        <v>101.18600000000001</v>
      </c>
      <c r="AR35" s="26">
        <v>127.714</v>
      </c>
      <c r="AS35" s="26">
        <v>130.714</v>
      </c>
      <c r="AT35" s="26">
        <v>11.930999999999999</v>
      </c>
      <c r="AU35" s="26">
        <v>12.313000000000001</v>
      </c>
      <c r="AV35" s="26">
        <v>33.261000000000003</v>
      </c>
      <c r="AW35" s="26">
        <v>75.322999999999993</v>
      </c>
      <c r="AX35" s="27">
        <v>54.295999999999999</v>
      </c>
    </row>
    <row r="36" spans="2:50" x14ac:dyDescent="0.25">
      <c r="B36" s="35" t="s">
        <v>66</v>
      </c>
      <c r="C36" s="26">
        <v>29.422999999999998</v>
      </c>
      <c r="D36" s="26">
        <v>30.093</v>
      </c>
      <c r="E36" s="26">
        <v>33.012999999999998</v>
      </c>
      <c r="F36" s="26">
        <v>31.861000000000001</v>
      </c>
      <c r="G36" s="26">
        <v>31.661000000000001</v>
      </c>
      <c r="H36" s="26">
        <v>31.783999999999999</v>
      </c>
      <c r="I36" s="26">
        <v>81.748000000000005</v>
      </c>
      <c r="J36" s="26">
        <v>92.917000000000002</v>
      </c>
      <c r="K36" s="26">
        <v>101.154</v>
      </c>
      <c r="L36" s="26">
        <v>88.069000000000003</v>
      </c>
      <c r="M36" s="26">
        <v>101.45399999999999</v>
      </c>
      <c r="N36" s="26">
        <v>81.399000000000001</v>
      </c>
      <c r="O36" s="26">
        <v>100.479</v>
      </c>
      <c r="P36" s="26">
        <v>88.319000000000003</v>
      </c>
      <c r="Q36" s="26">
        <v>100.247</v>
      </c>
      <c r="R36" s="26">
        <v>100.913</v>
      </c>
      <c r="S36" s="26">
        <v>114.155</v>
      </c>
      <c r="T36" s="26">
        <v>85.977000000000004</v>
      </c>
      <c r="U36" s="26">
        <v>92.86</v>
      </c>
      <c r="V36" s="26">
        <v>38.054000000000002</v>
      </c>
      <c r="W36" s="26">
        <v>75.715000000000003</v>
      </c>
      <c r="X36" s="26">
        <v>87.319000000000003</v>
      </c>
      <c r="Y36" s="26">
        <v>77.468000000000004</v>
      </c>
      <c r="Z36" s="26">
        <v>94.352999999999994</v>
      </c>
      <c r="AA36" s="26">
        <v>96.917000000000002</v>
      </c>
      <c r="AB36" s="26">
        <v>105.154</v>
      </c>
      <c r="AC36" s="26">
        <v>89.917000000000002</v>
      </c>
      <c r="AD36" s="26">
        <v>98.153999999999996</v>
      </c>
      <c r="AE36" s="26">
        <v>87.906999999999996</v>
      </c>
      <c r="AF36" s="26">
        <v>99.319000000000003</v>
      </c>
      <c r="AG36" s="26">
        <v>90.221999999999994</v>
      </c>
      <c r="AH36" s="26">
        <v>95.917000000000002</v>
      </c>
      <c r="AI36" s="26">
        <v>104.154</v>
      </c>
      <c r="AJ36" s="26">
        <v>119.319</v>
      </c>
      <c r="AK36" s="26">
        <v>101.22199999999999</v>
      </c>
      <c r="AL36" s="26">
        <v>85.917000000000002</v>
      </c>
      <c r="AM36" s="26">
        <v>94.153999999999996</v>
      </c>
      <c r="AN36" s="26">
        <v>91.917000000000002</v>
      </c>
      <c r="AO36" s="26">
        <v>25.783999999999999</v>
      </c>
      <c r="AP36" s="26">
        <v>96.912999999999997</v>
      </c>
      <c r="AQ36" s="26">
        <v>88.917000000000002</v>
      </c>
      <c r="AR36" s="26">
        <v>97.153999999999996</v>
      </c>
      <c r="AS36" s="26">
        <v>100.154</v>
      </c>
      <c r="AT36" s="26">
        <v>10.711</v>
      </c>
      <c r="AU36" s="26">
        <v>11.03</v>
      </c>
      <c r="AV36" s="26">
        <v>30.01</v>
      </c>
      <c r="AW36" s="26">
        <v>77.355999999999995</v>
      </c>
      <c r="AX36" s="27">
        <v>56.646000000000001</v>
      </c>
    </row>
    <row r="37" spans="2:50" x14ac:dyDescent="0.25">
      <c r="B37" s="35" t="s">
        <v>67</v>
      </c>
      <c r="C37" s="26">
        <v>25.754999999999999</v>
      </c>
      <c r="D37" s="26">
        <v>26.425000000000001</v>
      </c>
      <c r="E37" s="26">
        <v>28.925000000000001</v>
      </c>
      <c r="F37" s="26">
        <v>28.628</v>
      </c>
      <c r="G37" s="26">
        <v>28.428000000000001</v>
      </c>
      <c r="H37" s="26">
        <v>27.78</v>
      </c>
      <c r="I37" s="26">
        <v>76.248999999999995</v>
      </c>
      <c r="J37" s="26">
        <v>86.734999999999999</v>
      </c>
      <c r="K37" s="26">
        <v>95.724000000000004</v>
      </c>
      <c r="L37" s="26">
        <v>80.924999999999997</v>
      </c>
      <c r="M37" s="26">
        <v>97.337999999999994</v>
      </c>
      <c r="N37" s="26">
        <v>77.942999999999998</v>
      </c>
      <c r="O37" s="26">
        <v>90.924999999999997</v>
      </c>
      <c r="P37" s="26">
        <v>81.561999999999998</v>
      </c>
      <c r="Q37" s="26">
        <v>92.222999999999999</v>
      </c>
      <c r="R37" s="26">
        <v>95.867999999999995</v>
      </c>
      <c r="S37" s="26">
        <v>110.078</v>
      </c>
      <c r="T37" s="26">
        <v>81.495999999999995</v>
      </c>
      <c r="U37" s="26">
        <v>90.32</v>
      </c>
      <c r="V37" s="26">
        <v>47.728999999999999</v>
      </c>
      <c r="W37" s="26">
        <v>68.370999999999995</v>
      </c>
      <c r="X37" s="26">
        <v>80.561999999999998</v>
      </c>
      <c r="Y37" s="26">
        <v>76.870999999999995</v>
      </c>
      <c r="Z37" s="26">
        <v>94.215999999999994</v>
      </c>
      <c r="AA37" s="26">
        <v>90.734999999999999</v>
      </c>
      <c r="AB37" s="26">
        <v>99.724000000000004</v>
      </c>
      <c r="AC37" s="26">
        <v>83.734999999999999</v>
      </c>
      <c r="AD37" s="26">
        <v>92.724000000000004</v>
      </c>
      <c r="AE37" s="26">
        <v>81.724999999999994</v>
      </c>
      <c r="AF37" s="26">
        <v>92.561999999999998</v>
      </c>
      <c r="AG37" s="26">
        <v>83.001000000000005</v>
      </c>
      <c r="AH37" s="26">
        <v>89.734999999999999</v>
      </c>
      <c r="AI37" s="26">
        <v>98.724000000000004</v>
      </c>
      <c r="AJ37" s="26">
        <v>112.562</v>
      </c>
      <c r="AK37" s="26">
        <v>94.001000000000005</v>
      </c>
      <c r="AL37" s="26">
        <v>79.734999999999999</v>
      </c>
      <c r="AM37" s="26">
        <v>88.724000000000004</v>
      </c>
      <c r="AN37" s="26">
        <v>85.734999999999999</v>
      </c>
      <c r="AO37" s="26">
        <v>21.78</v>
      </c>
      <c r="AP37" s="26">
        <v>91.867999999999995</v>
      </c>
      <c r="AQ37" s="26">
        <v>82.734999999999999</v>
      </c>
      <c r="AR37" s="26">
        <v>91.724000000000004</v>
      </c>
      <c r="AS37" s="26">
        <v>94.724000000000004</v>
      </c>
      <c r="AT37" s="26">
        <v>9.5820000000000007</v>
      </c>
      <c r="AU37" s="26">
        <v>10.276</v>
      </c>
      <c r="AV37" s="26">
        <v>28.129000000000001</v>
      </c>
      <c r="AW37" s="26">
        <v>77.721999999999994</v>
      </c>
      <c r="AX37" s="27">
        <v>59.302</v>
      </c>
    </row>
    <row r="38" spans="2:50" x14ac:dyDescent="0.25">
      <c r="B38" s="35" t="s">
        <v>68</v>
      </c>
      <c r="C38" s="26">
        <v>24.803000000000001</v>
      </c>
      <c r="D38" s="26">
        <v>25.472999999999999</v>
      </c>
      <c r="E38" s="26">
        <v>26.908999999999999</v>
      </c>
      <c r="F38" s="26">
        <v>27.821999999999999</v>
      </c>
      <c r="G38" s="26">
        <v>27.622</v>
      </c>
      <c r="H38" s="26">
        <v>26.986000000000001</v>
      </c>
      <c r="I38" s="26">
        <v>76.078000000000003</v>
      </c>
      <c r="J38" s="26">
        <v>89.328999999999994</v>
      </c>
      <c r="K38" s="26">
        <v>99.156999999999996</v>
      </c>
      <c r="L38" s="26">
        <v>83.308000000000007</v>
      </c>
      <c r="M38" s="26">
        <v>89.436999999999998</v>
      </c>
      <c r="N38" s="26">
        <v>82.721999999999994</v>
      </c>
      <c r="O38" s="26">
        <v>93.471999999999994</v>
      </c>
      <c r="P38" s="26">
        <v>83.897999999999996</v>
      </c>
      <c r="Q38" s="26">
        <v>92.302000000000007</v>
      </c>
      <c r="R38" s="26">
        <v>92.370999999999995</v>
      </c>
      <c r="S38" s="26">
        <v>106.321</v>
      </c>
      <c r="T38" s="26">
        <v>82.302000000000007</v>
      </c>
      <c r="U38" s="26">
        <v>91.74</v>
      </c>
      <c r="V38" s="26">
        <v>50.814</v>
      </c>
      <c r="W38" s="26">
        <v>71.808000000000007</v>
      </c>
      <c r="X38" s="26">
        <v>82.897999999999996</v>
      </c>
      <c r="Y38" s="26">
        <v>76.015000000000001</v>
      </c>
      <c r="Z38" s="26">
        <v>96.691999999999993</v>
      </c>
      <c r="AA38" s="26">
        <v>93.328999999999994</v>
      </c>
      <c r="AB38" s="26">
        <v>103.157</v>
      </c>
      <c r="AC38" s="26">
        <v>86.328999999999994</v>
      </c>
      <c r="AD38" s="26">
        <v>96.156999999999996</v>
      </c>
      <c r="AE38" s="26">
        <v>84.319000000000003</v>
      </c>
      <c r="AF38" s="26">
        <v>94.897999999999996</v>
      </c>
      <c r="AG38" s="26">
        <v>83.072000000000003</v>
      </c>
      <c r="AH38" s="26">
        <v>92.328999999999994</v>
      </c>
      <c r="AI38" s="26">
        <v>102.157</v>
      </c>
      <c r="AJ38" s="26">
        <v>114.898</v>
      </c>
      <c r="AK38" s="26">
        <v>94.072000000000003</v>
      </c>
      <c r="AL38" s="26">
        <v>82.328999999999994</v>
      </c>
      <c r="AM38" s="26">
        <v>92.156999999999996</v>
      </c>
      <c r="AN38" s="26">
        <v>88.328999999999994</v>
      </c>
      <c r="AO38" s="26">
        <v>20.986000000000001</v>
      </c>
      <c r="AP38" s="26">
        <v>88.370999999999995</v>
      </c>
      <c r="AQ38" s="26">
        <v>85.328999999999994</v>
      </c>
      <c r="AR38" s="26">
        <v>95.156999999999996</v>
      </c>
      <c r="AS38" s="26">
        <v>98.156999999999996</v>
      </c>
      <c r="AT38" s="26">
        <v>9.3179999999999996</v>
      </c>
      <c r="AU38" s="26">
        <v>10.214</v>
      </c>
      <c r="AV38" s="26">
        <v>27.018999999999998</v>
      </c>
      <c r="AW38" s="26">
        <v>80.058000000000007</v>
      </c>
      <c r="AX38" s="27">
        <v>61.777000000000001</v>
      </c>
    </row>
    <row r="39" spans="2:50" x14ac:dyDescent="0.25">
      <c r="B39" s="35" t="s">
        <v>69</v>
      </c>
      <c r="C39" s="26">
        <v>25.001999999999999</v>
      </c>
      <c r="D39" s="26">
        <v>25.672000000000001</v>
      </c>
      <c r="E39" s="26">
        <v>24.849</v>
      </c>
      <c r="F39" s="26">
        <v>27.260999999999999</v>
      </c>
      <c r="G39" s="26">
        <v>27.061</v>
      </c>
      <c r="H39" s="26">
        <v>27.488</v>
      </c>
      <c r="I39" s="26">
        <v>74.304000000000002</v>
      </c>
      <c r="J39" s="26">
        <v>89.212000000000003</v>
      </c>
      <c r="K39" s="26">
        <v>98.933000000000007</v>
      </c>
      <c r="L39" s="26">
        <v>83.307000000000002</v>
      </c>
      <c r="M39" s="26">
        <v>89.150999999999996</v>
      </c>
      <c r="N39" s="26">
        <v>83.477999999999994</v>
      </c>
      <c r="O39" s="26">
        <v>93.817999999999998</v>
      </c>
      <c r="P39" s="26">
        <v>86.459000000000003</v>
      </c>
      <c r="Q39" s="26">
        <v>92.224000000000004</v>
      </c>
      <c r="R39" s="26">
        <v>91.914000000000001</v>
      </c>
      <c r="S39" s="26">
        <v>106.846</v>
      </c>
      <c r="T39" s="26">
        <v>82.287000000000006</v>
      </c>
      <c r="U39" s="26">
        <v>91.628</v>
      </c>
      <c r="V39" s="26">
        <v>50.767000000000003</v>
      </c>
      <c r="W39" s="26">
        <v>72.195999999999998</v>
      </c>
      <c r="X39" s="26">
        <v>85.459000000000003</v>
      </c>
      <c r="Y39" s="26">
        <v>74.933000000000007</v>
      </c>
      <c r="Z39" s="26">
        <v>88.66</v>
      </c>
      <c r="AA39" s="26">
        <v>93.212000000000003</v>
      </c>
      <c r="AB39" s="26">
        <v>102.93300000000001</v>
      </c>
      <c r="AC39" s="26">
        <v>86.212000000000003</v>
      </c>
      <c r="AD39" s="26">
        <v>95.933000000000007</v>
      </c>
      <c r="AE39" s="26">
        <v>84.201999999999998</v>
      </c>
      <c r="AF39" s="26">
        <v>97.459000000000003</v>
      </c>
      <c r="AG39" s="26">
        <v>83.001000000000005</v>
      </c>
      <c r="AH39" s="26">
        <v>92.212000000000003</v>
      </c>
      <c r="AI39" s="26">
        <v>101.93300000000001</v>
      </c>
      <c r="AJ39" s="26">
        <v>117.459</v>
      </c>
      <c r="AK39" s="26">
        <v>94.001000000000005</v>
      </c>
      <c r="AL39" s="26">
        <v>82.212000000000003</v>
      </c>
      <c r="AM39" s="26">
        <v>91.933000000000007</v>
      </c>
      <c r="AN39" s="26">
        <v>88.212000000000003</v>
      </c>
      <c r="AO39" s="26">
        <v>21.488</v>
      </c>
      <c r="AP39" s="26">
        <v>87.914000000000001</v>
      </c>
      <c r="AQ39" s="26">
        <v>85.212000000000003</v>
      </c>
      <c r="AR39" s="26">
        <v>94.933000000000007</v>
      </c>
      <c r="AS39" s="26">
        <v>97.933000000000007</v>
      </c>
      <c r="AT39" s="26">
        <v>9.5150000000000006</v>
      </c>
      <c r="AU39" s="26">
        <v>9.9320000000000004</v>
      </c>
      <c r="AV39" s="26">
        <v>25.696999999999999</v>
      </c>
      <c r="AW39" s="26">
        <v>82.694000000000003</v>
      </c>
      <c r="AX39" s="27">
        <v>64.210999999999999</v>
      </c>
    </row>
    <row r="40" spans="2:50" x14ac:dyDescent="0.25">
      <c r="B40" s="35" t="s">
        <v>70</v>
      </c>
      <c r="C40" s="26">
        <v>24.841000000000001</v>
      </c>
      <c r="D40" s="26">
        <v>25.510999999999999</v>
      </c>
      <c r="E40" s="26">
        <v>24.736999999999998</v>
      </c>
      <c r="F40" s="26">
        <v>27.186</v>
      </c>
      <c r="G40" s="26">
        <v>26.986000000000001</v>
      </c>
      <c r="H40" s="26">
        <v>27.402000000000001</v>
      </c>
      <c r="I40" s="26">
        <v>70.989999999999995</v>
      </c>
      <c r="J40" s="26">
        <v>89.13</v>
      </c>
      <c r="K40" s="26">
        <v>98.817999999999998</v>
      </c>
      <c r="L40" s="26">
        <v>83.332999999999998</v>
      </c>
      <c r="M40" s="26">
        <v>89.108000000000004</v>
      </c>
      <c r="N40" s="26">
        <v>83.617000000000004</v>
      </c>
      <c r="O40" s="26">
        <v>93.849000000000004</v>
      </c>
      <c r="P40" s="26">
        <v>81.665000000000006</v>
      </c>
      <c r="Q40" s="26">
        <v>92.149000000000001</v>
      </c>
      <c r="R40" s="26">
        <v>91.7</v>
      </c>
      <c r="S40" s="26">
        <v>106.86</v>
      </c>
      <c r="T40" s="26">
        <v>82.233999999999995</v>
      </c>
      <c r="U40" s="26">
        <v>91.545000000000002</v>
      </c>
      <c r="V40" s="26">
        <v>50.701999999999998</v>
      </c>
      <c r="W40" s="26">
        <v>72.275000000000006</v>
      </c>
      <c r="X40" s="26">
        <v>80.665000000000006</v>
      </c>
      <c r="Y40" s="26">
        <v>74.572999999999993</v>
      </c>
      <c r="Z40" s="26">
        <v>88.7</v>
      </c>
      <c r="AA40" s="26">
        <v>93.13</v>
      </c>
      <c r="AB40" s="26">
        <v>102.818</v>
      </c>
      <c r="AC40" s="26">
        <v>86.13</v>
      </c>
      <c r="AD40" s="26">
        <v>95.817999999999998</v>
      </c>
      <c r="AE40" s="26">
        <v>84.12</v>
      </c>
      <c r="AF40" s="26">
        <v>92.665000000000006</v>
      </c>
      <c r="AG40" s="26">
        <v>82.933999999999997</v>
      </c>
      <c r="AH40" s="26">
        <v>92.13</v>
      </c>
      <c r="AI40" s="26">
        <v>101.818</v>
      </c>
      <c r="AJ40" s="26">
        <v>112.66500000000001</v>
      </c>
      <c r="AK40" s="26">
        <v>93.933999999999997</v>
      </c>
      <c r="AL40" s="26">
        <v>82.13</v>
      </c>
      <c r="AM40" s="26">
        <v>91.817999999999998</v>
      </c>
      <c r="AN40" s="26">
        <v>88.13</v>
      </c>
      <c r="AO40" s="26">
        <v>21.402000000000001</v>
      </c>
      <c r="AP40" s="26">
        <v>87.7</v>
      </c>
      <c r="AQ40" s="26">
        <v>85.13</v>
      </c>
      <c r="AR40" s="26">
        <v>94.817999999999998</v>
      </c>
      <c r="AS40" s="26">
        <v>97.817999999999998</v>
      </c>
      <c r="AT40" s="26">
        <v>9.5860000000000003</v>
      </c>
      <c r="AU40" s="26">
        <v>9.4450000000000003</v>
      </c>
      <c r="AV40" s="26">
        <v>25.609000000000002</v>
      </c>
      <c r="AW40" s="26">
        <v>85.123000000000005</v>
      </c>
      <c r="AX40" s="27">
        <v>66.635999999999996</v>
      </c>
    </row>
    <row r="41" spans="2:50" x14ac:dyDescent="0.25">
      <c r="B41" s="35" t="s">
        <v>71</v>
      </c>
      <c r="C41" s="26">
        <v>25.015000000000001</v>
      </c>
      <c r="D41" s="26">
        <v>25.684999999999999</v>
      </c>
      <c r="E41" s="26">
        <v>24.68</v>
      </c>
      <c r="F41" s="26">
        <v>27.138000000000002</v>
      </c>
      <c r="G41" s="26">
        <v>26.937999999999999</v>
      </c>
      <c r="H41" s="26">
        <v>27.347999999999999</v>
      </c>
      <c r="I41" s="26">
        <v>70.950999999999993</v>
      </c>
      <c r="J41" s="26">
        <v>89.013000000000005</v>
      </c>
      <c r="K41" s="26">
        <v>98.682000000000002</v>
      </c>
      <c r="L41" s="26">
        <v>83.373000000000005</v>
      </c>
      <c r="M41" s="26">
        <v>89.132999999999996</v>
      </c>
      <c r="N41" s="26">
        <v>83.561999999999998</v>
      </c>
      <c r="O41" s="26">
        <v>93.754999999999995</v>
      </c>
      <c r="P41" s="26">
        <v>83.326999999999998</v>
      </c>
      <c r="Q41" s="26">
        <v>92.031000000000006</v>
      </c>
      <c r="R41" s="26">
        <v>91.537000000000006</v>
      </c>
      <c r="S41" s="26">
        <v>106.736</v>
      </c>
      <c r="T41" s="26">
        <v>82.132000000000005</v>
      </c>
      <c r="U41" s="26">
        <v>91.426000000000002</v>
      </c>
      <c r="V41" s="26">
        <v>50.640999999999998</v>
      </c>
      <c r="W41" s="26">
        <v>72.269000000000005</v>
      </c>
      <c r="X41" s="26">
        <v>82.326999999999998</v>
      </c>
      <c r="Y41" s="26">
        <v>74.501000000000005</v>
      </c>
      <c r="Z41" s="26">
        <v>88.641999999999996</v>
      </c>
      <c r="AA41" s="26">
        <v>93.013000000000005</v>
      </c>
      <c r="AB41" s="26">
        <v>102.682</v>
      </c>
      <c r="AC41" s="26">
        <v>86.013000000000005</v>
      </c>
      <c r="AD41" s="26">
        <v>95.682000000000002</v>
      </c>
      <c r="AE41" s="26">
        <v>84.003</v>
      </c>
      <c r="AF41" s="26">
        <v>94.326999999999998</v>
      </c>
      <c r="AG41" s="26">
        <v>82.828000000000003</v>
      </c>
      <c r="AH41" s="26">
        <v>92.013000000000005</v>
      </c>
      <c r="AI41" s="26">
        <v>101.682</v>
      </c>
      <c r="AJ41" s="26">
        <v>114.327</v>
      </c>
      <c r="AK41" s="26">
        <v>93.828000000000003</v>
      </c>
      <c r="AL41" s="26">
        <v>82.013000000000005</v>
      </c>
      <c r="AM41" s="26">
        <v>91.682000000000002</v>
      </c>
      <c r="AN41" s="26">
        <v>88.013000000000005</v>
      </c>
      <c r="AO41" s="26">
        <v>21.347999999999999</v>
      </c>
      <c r="AP41" s="26">
        <v>87.537000000000006</v>
      </c>
      <c r="AQ41" s="26">
        <v>85.013000000000005</v>
      </c>
      <c r="AR41" s="26">
        <v>94.682000000000002</v>
      </c>
      <c r="AS41" s="26">
        <v>97.682000000000002</v>
      </c>
      <c r="AT41" s="26">
        <v>9.7840000000000007</v>
      </c>
      <c r="AU41" s="26">
        <v>9.4260000000000002</v>
      </c>
      <c r="AV41" s="26">
        <v>25.556999999999999</v>
      </c>
      <c r="AW41" s="26">
        <v>87.602000000000004</v>
      </c>
      <c r="AX41" s="27">
        <v>69.063000000000002</v>
      </c>
    </row>
    <row r="42" spans="2:50" x14ac:dyDescent="0.25">
      <c r="B42" s="35" t="s">
        <v>72</v>
      </c>
      <c r="C42" s="26">
        <v>25.149000000000001</v>
      </c>
      <c r="D42" s="26">
        <v>25.818999999999999</v>
      </c>
      <c r="E42" s="26">
        <v>24.638000000000002</v>
      </c>
      <c r="F42" s="26">
        <v>27.097999999999999</v>
      </c>
      <c r="G42" s="26">
        <v>26.898</v>
      </c>
      <c r="H42" s="26">
        <v>27.303999999999998</v>
      </c>
      <c r="I42" s="26">
        <v>70.918999999999997</v>
      </c>
      <c r="J42" s="26">
        <v>88.899000000000001</v>
      </c>
      <c r="K42" s="26">
        <v>98.555000000000007</v>
      </c>
      <c r="L42" s="26">
        <v>83.418999999999997</v>
      </c>
      <c r="M42" s="26">
        <v>89.177000000000007</v>
      </c>
      <c r="N42" s="26">
        <v>83.468000000000004</v>
      </c>
      <c r="O42" s="26">
        <v>93.641999999999996</v>
      </c>
      <c r="P42" s="26">
        <v>85.858999999999995</v>
      </c>
      <c r="Q42" s="26">
        <v>91.914000000000001</v>
      </c>
      <c r="R42" s="26">
        <v>91.391999999999996</v>
      </c>
      <c r="S42" s="26">
        <v>106.584</v>
      </c>
      <c r="T42" s="26">
        <v>82.028000000000006</v>
      </c>
      <c r="U42" s="26">
        <v>91.308999999999997</v>
      </c>
      <c r="V42" s="26">
        <v>50.585999999999999</v>
      </c>
      <c r="W42" s="26">
        <v>72.245000000000005</v>
      </c>
      <c r="X42" s="26">
        <v>84.858999999999995</v>
      </c>
      <c r="Y42" s="26">
        <v>74.427999999999997</v>
      </c>
      <c r="Z42" s="26">
        <v>88.563000000000002</v>
      </c>
      <c r="AA42" s="26">
        <v>92.899000000000001</v>
      </c>
      <c r="AB42" s="26">
        <v>102.55500000000001</v>
      </c>
      <c r="AC42" s="26">
        <v>85.899000000000001</v>
      </c>
      <c r="AD42" s="26">
        <v>95.555000000000007</v>
      </c>
      <c r="AE42" s="26">
        <v>83.888999999999996</v>
      </c>
      <c r="AF42" s="26">
        <v>96.858999999999995</v>
      </c>
      <c r="AG42" s="26">
        <v>82.722999999999999</v>
      </c>
      <c r="AH42" s="26">
        <v>91.899000000000001</v>
      </c>
      <c r="AI42" s="26">
        <v>101.55500000000001</v>
      </c>
      <c r="AJ42" s="26">
        <v>116.85899999999999</v>
      </c>
      <c r="AK42" s="26">
        <v>93.722999999999999</v>
      </c>
      <c r="AL42" s="26">
        <v>81.899000000000001</v>
      </c>
      <c r="AM42" s="26">
        <v>91.555000000000007</v>
      </c>
      <c r="AN42" s="26">
        <v>87.899000000000001</v>
      </c>
      <c r="AO42" s="26">
        <v>21.303999999999998</v>
      </c>
      <c r="AP42" s="26">
        <v>87.391999999999996</v>
      </c>
      <c r="AQ42" s="26">
        <v>84.899000000000001</v>
      </c>
      <c r="AR42" s="26">
        <v>94.555000000000007</v>
      </c>
      <c r="AS42" s="26">
        <v>97.555000000000007</v>
      </c>
      <c r="AT42" s="26">
        <v>9.7669999999999995</v>
      </c>
      <c r="AU42" s="26">
        <v>9.41</v>
      </c>
      <c r="AV42" s="26">
        <v>25.515000000000001</v>
      </c>
      <c r="AW42" s="26">
        <v>90.102999999999994</v>
      </c>
      <c r="AX42" s="27">
        <v>71.486000000000004</v>
      </c>
    </row>
    <row r="43" spans="2:50" ht="15.75" thickBot="1" x14ac:dyDescent="0.3">
      <c r="B43" s="38" t="s">
        <v>73</v>
      </c>
      <c r="C43" s="30">
        <v>25.11</v>
      </c>
      <c r="D43" s="30">
        <v>25.78</v>
      </c>
      <c r="E43" s="30">
        <v>24.599</v>
      </c>
      <c r="F43" s="30">
        <v>27.059000000000001</v>
      </c>
      <c r="G43" s="30">
        <v>26.859000000000002</v>
      </c>
      <c r="H43" s="30">
        <v>27.262</v>
      </c>
      <c r="I43" s="30">
        <v>70.888000000000005</v>
      </c>
      <c r="J43" s="30">
        <v>88.793000000000006</v>
      </c>
      <c r="K43" s="30">
        <v>98.436999999999998</v>
      </c>
      <c r="L43" s="30">
        <v>83.465000000000003</v>
      </c>
      <c r="M43" s="30">
        <v>89.224999999999994</v>
      </c>
      <c r="N43" s="30">
        <v>83.372</v>
      </c>
      <c r="O43" s="30">
        <v>93.531999999999996</v>
      </c>
      <c r="P43" s="30">
        <v>86.634</v>
      </c>
      <c r="Q43" s="30">
        <v>91.805000000000007</v>
      </c>
      <c r="R43" s="30">
        <v>91.254000000000005</v>
      </c>
      <c r="S43" s="30">
        <v>106.426</v>
      </c>
      <c r="T43" s="30">
        <v>81.930999999999997</v>
      </c>
      <c r="U43" s="30">
        <v>91.2</v>
      </c>
      <c r="V43" s="30">
        <v>50.537999999999997</v>
      </c>
      <c r="W43" s="30">
        <v>72.215000000000003</v>
      </c>
      <c r="X43" s="30">
        <v>85.634</v>
      </c>
      <c r="Y43" s="30">
        <v>74.358999999999995</v>
      </c>
      <c r="Z43" s="30">
        <v>88.483000000000004</v>
      </c>
      <c r="AA43" s="30">
        <v>92.793000000000006</v>
      </c>
      <c r="AB43" s="30">
        <v>102.437</v>
      </c>
      <c r="AC43" s="30">
        <v>85.793000000000006</v>
      </c>
      <c r="AD43" s="30">
        <v>95.436999999999998</v>
      </c>
      <c r="AE43" s="30">
        <v>83.783000000000001</v>
      </c>
      <c r="AF43" s="30">
        <v>97.634</v>
      </c>
      <c r="AG43" s="30">
        <v>82.623999999999995</v>
      </c>
      <c r="AH43" s="30">
        <v>91.793000000000006</v>
      </c>
      <c r="AI43" s="30">
        <v>101.437</v>
      </c>
      <c r="AJ43" s="30">
        <v>117.634</v>
      </c>
      <c r="AK43" s="30">
        <v>93.623999999999995</v>
      </c>
      <c r="AL43" s="30">
        <v>81.793000000000006</v>
      </c>
      <c r="AM43" s="30">
        <v>91.436999999999998</v>
      </c>
      <c r="AN43" s="30">
        <v>87.793000000000006</v>
      </c>
      <c r="AO43" s="30">
        <v>21.262</v>
      </c>
      <c r="AP43" s="30">
        <v>87.254000000000005</v>
      </c>
      <c r="AQ43" s="30">
        <v>84.793000000000006</v>
      </c>
      <c r="AR43" s="30">
        <v>94.436999999999998</v>
      </c>
      <c r="AS43" s="30">
        <v>97.436999999999998</v>
      </c>
      <c r="AT43" s="30">
        <v>9.7509999999999994</v>
      </c>
      <c r="AU43" s="30">
        <v>9.3949999999999996</v>
      </c>
      <c r="AV43" s="30">
        <v>25.475999999999999</v>
      </c>
      <c r="AW43" s="30">
        <v>92.608999999999995</v>
      </c>
      <c r="AX43" s="31">
        <v>73.914000000000001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D6274-72DC-4306-AB19-D619603B550F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45867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45839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45870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128</v>
      </c>
      <c r="Q13" s="45" t="s">
        <v>135</v>
      </c>
      <c r="R13" s="45" t="s">
        <v>136</v>
      </c>
      <c r="S13" s="45" t="s">
        <v>137</v>
      </c>
      <c r="T13" s="45" t="s">
        <v>138</v>
      </c>
      <c r="U13" s="45" t="s">
        <v>139</v>
      </c>
      <c r="V13" s="45" t="s">
        <v>140</v>
      </c>
      <c r="W13" s="45" t="s">
        <v>141</v>
      </c>
      <c r="X13" s="45" t="s">
        <v>142</v>
      </c>
      <c r="Y13" s="45" t="s">
        <v>143</v>
      </c>
      <c r="Z13" s="45" t="s">
        <v>144</v>
      </c>
      <c r="AA13" s="45" t="s">
        <v>145</v>
      </c>
      <c r="AB13" s="45" t="s">
        <v>146</v>
      </c>
      <c r="AC13" s="45" t="s">
        <v>147</v>
      </c>
      <c r="AD13" s="45" t="s">
        <v>148</v>
      </c>
      <c r="AE13" s="45" t="s">
        <v>149</v>
      </c>
      <c r="AF13" s="45" t="s">
        <v>150</v>
      </c>
      <c r="AG13" s="45" t="s">
        <v>151</v>
      </c>
      <c r="AH13" s="45" t="s">
        <v>152</v>
      </c>
      <c r="AI13" s="45" t="s">
        <v>153</v>
      </c>
      <c r="AJ13" s="45" t="s">
        <v>154</v>
      </c>
      <c r="AK13" s="45" t="s">
        <v>155</v>
      </c>
      <c r="AL13" s="45" t="s">
        <v>156</v>
      </c>
      <c r="AM13" s="45" t="s">
        <v>157</v>
      </c>
      <c r="AN13" s="45" t="s">
        <v>158</v>
      </c>
      <c r="AO13" s="45" t="s">
        <v>159</v>
      </c>
      <c r="AP13" s="45" t="s">
        <v>160</v>
      </c>
      <c r="AQ13" s="45" t="s">
        <v>161</v>
      </c>
      <c r="AR13" s="45" t="s">
        <v>162</v>
      </c>
      <c r="AS13" s="45" t="s">
        <v>163</v>
      </c>
      <c r="AT13" s="45" t="s">
        <v>164</v>
      </c>
      <c r="AU13" s="45" t="s">
        <v>165</v>
      </c>
      <c r="AV13" s="45" t="s">
        <v>166</v>
      </c>
      <c r="AW13" s="45" t="s">
        <v>167</v>
      </c>
      <c r="AX13" s="46" t="s">
        <v>168</v>
      </c>
    </row>
    <row r="14" spans="1:50" x14ac:dyDescent="0.25">
      <c r="B14" s="28">
        <v>45901</v>
      </c>
      <c r="C14" s="45" t="s">
        <v>169</v>
      </c>
      <c r="D14" s="45" t="s">
        <v>170</v>
      </c>
      <c r="E14" s="45" t="s">
        <v>171</v>
      </c>
      <c r="F14" s="45" t="s">
        <v>172</v>
      </c>
      <c r="G14" s="45" t="s">
        <v>173</v>
      </c>
      <c r="H14" s="45" t="s">
        <v>174</v>
      </c>
      <c r="I14" s="45" t="s">
        <v>175</v>
      </c>
      <c r="J14" s="45" t="s">
        <v>176</v>
      </c>
      <c r="K14" s="45" t="s">
        <v>177</v>
      </c>
      <c r="L14" s="45" t="s">
        <v>178</v>
      </c>
      <c r="M14" s="45" t="s">
        <v>179</v>
      </c>
      <c r="N14" s="45" t="s">
        <v>180</v>
      </c>
      <c r="O14" s="45" t="s">
        <v>181</v>
      </c>
      <c r="P14" s="45" t="s">
        <v>182</v>
      </c>
      <c r="Q14" s="45" t="s">
        <v>183</v>
      </c>
      <c r="R14" s="45" t="s">
        <v>184</v>
      </c>
      <c r="S14" s="45" t="s">
        <v>185</v>
      </c>
      <c r="T14" s="45" t="s">
        <v>186</v>
      </c>
      <c r="U14" s="45" t="s">
        <v>187</v>
      </c>
      <c r="V14" s="45" t="s">
        <v>188</v>
      </c>
      <c r="W14" s="45" t="s">
        <v>189</v>
      </c>
      <c r="X14" s="45" t="s">
        <v>190</v>
      </c>
      <c r="Y14" s="45" t="s">
        <v>191</v>
      </c>
      <c r="Z14" s="45" t="s">
        <v>192</v>
      </c>
      <c r="AA14" s="45" t="s">
        <v>193</v>
      </c>
      <c r="AB14" s="45" t="s">
        <v>194</v>
      </c>
      <c r="AC14" s="45" t="s">
        <v>195</v>
      </c>
      <c r="AD14" s="45" t="s">
        <v>196</v>
      </c>
      <c r="AE14" s="45" t="s">
        <v>197</v>
      </c>
      <c r="AF14" s="45" t="s">
        <v>198</v>
      </c>
      <c r="AG14" s="45" t="s">
        <v>199</v>
      </c>
      <c r="AH14" s="45" t="s">
        <v>200</v>
      </c>
      <c r="AI14" s="45" t="s">
        <v>201</v>
      </c>
      <c r="AJ14" s="45" t="s">
        <v>202</v>
      </c>
      <c r="AK14" s="45" t="s">
        <v>203</v>
      </c>
      <c r="AL14" s="45" t="s">
        <v>204</v>
      </c>
      <c r="AM14" s="45" t="s">
        <v>205</v>
      </c>
      <c r="AN14" s="45" t="s">
        <v>206</v>
      </c>
      <c r="AO14" s="45" t="s">
        <v>207</v>
      </c>
      <c r="AP14" s="45" t="s">
        <v>208</v>
      </c>
      <c r="AQ14" s="45" t="s">
        <v>209</v>
      </c>
      <c r="AR14" s="45" t="s">
        <v>210</v>
      </c>
      <c r="AS14" s="45" t="s">
        <v>211</v>
      </c>
      <c r="AT14" s="45" t="s">
        <v>212</v>
      </c>
      <c r="AU14" s="45" t="s">
        <v>213</v>
      </c>
      <c r="AV14" s="45" t="s">
        <v>214</v>
      </c>
      <c r="AW14" s="45" t="s">
        <v>215</v>
      </c>
      <c r="AX14" s="46" t="s">
        <v>216</v>
      </c>
    </row>
    <row r="15" spans="1:50" x14ac:dyDescent="0.25">
      <c r="B15" s="28">
        <v>45931</v>
      </c>
      <c r="C15" s="45" t="s">
        <v>217</v>
      </c>
      <c r="D15" s="45" t="s">
        <v>218</v>
      </c>
      <c r="E15" s="45" t="s">
        <v>219</v>
      </c>
      <c r="F15" s="45" t="s">
        <v>220</v>
      </c>
      <c r="G15" s="45" t="s">
        <v>221</v>
      </c>
      <c r="H15" s="45" t="s">
        <v>222</v>
      </c>
      <c r="I15" s="45" t="s">
        <v>223</v>
      </c>
      <c r="J15" s="45" t="s">
        <v>224</v>
      </c>
      <c r="K15" s="45" t="s">
        <v>225</v>
      </c>
      <c r="L15" s="45" t="s">
        <v>226</v>
      </c>
      <c r="M15" s="45" t="s">
        <v>227</v>
      </c>
      <c r="N15" s="45" t="s">
        <v>228</v>
      </c>
      <c r="O15" s="45" t="s">
        <v>229</v>
      </c>
      <c r="P15" s="45" t="s">
        <v>230</v>
      </c>
      <c r="Q15" s="45" t="s">
        <v>231</v>
      </c>
      <c r="R15" s="45" t="s">
        <v>232</v>
      </c>
      <c r="S15" s="45" t="s">
        <v>233</v>
      </c>
      <c r="T15" s="45" t="s">
        <v>234</v>
      </c>
      <c r="U15" s="45" t="s">
        <v>235</v>
      </c>
      <c r="V15" s="45" t="s">
        <v>236</v>
      </c>
      <c r="W15" s="45" t="s">
        <v>237</v>
      </c>
      <c r="X15" s="45" t="s">
        <v>238</v>
      </c>
      <c r="Y15" s="45" t="s">
        <v>239</v>
      </c>
      <c r="Z15" s="45" t="s">
        <v>240</v>
      </c>
      <c r="AA15" s="45" t="s">
        <v>241</v>
      </c>
      <c r="AB15" s="45" t="s">
        <v>242</v>
      </c>
      <c r="AC15" s="45" t="s">
        <v>243</v>
      </c>
      <c r="AD15" s="45" t="s">
        <v>244</v>
      </c>
      <c r="AE15" s="45" t="s">
        <v>245</v>
      </c>
      <c r="AF15" s="45" t="s">
        <v>246</v>
      </c>
      <c r="AG15" s="45" t="s">
        <v>247</v>
      </c>
      <c r="AH15" s="45" t="s">
        <v>248</v>
      </c>
      <c r="AI15" s="45" t="s">
        <v>249</v>
      </c>
      <c r="AJ15" s="45" t="s">
        <v>250</v>
      </c>
      <c r="AK15" s="45" t="s">
        <v>251</v>
      </c>
      <c r="AL15" s="45" t="s">
        <v>252</v>
      </c>
      <c r="AM15" s="45" t="s">
        <v>253</v>
      </c>
      <c r="AN15" s="45" t="s">
        <v>254</v>
      </c>
      <c r="AO15" s="45" t="s">
        <v>255</v>
      </c>
      <c r="AP15" s="45" t="s">
        <v>256</v>
      </c>
      <c r="AQ15" s="45" t="s">
        <v>257</v>
      </c>
      <c r="AR15" s="45" t="s">
        <v>258</v>
      </c>
      <c r="AS15" s="45" t="s">
        <v>259</v>
      </c>
      <c r="AT15" s="45" t="s">
        <v>260</v>
      </c>
      <c r="AU15" s="45" t="s">
        <v>261</v>
      </c>
      <c r="AV15" s="45" t="s">
        <v>262</v>
      </c>
      <c r="AW15" s="45" t="s">
        <v>263</v>
      </c>
      <c r="AX15" s="46" t="s">
        <v>264</v>
      </c>
    </row>
    <row r="16" spans="1:50" x14ac:dyDescent="0.25">
      <c r="B16" s="28">
        <v>45962</v>
      </c>
      <c r="C16" s="45" t="s">
        <v>265</v>
      </c>
      <c r="D16" s="45" t="s">
        <v>266</v>
      </c>
      <c r="E16" s="45" t="s">
        <v>267</v>
      </c>
      <c r="F16" s="45" t="s">
        <v>268</v>
      </c>
      <c r="G16" s="45" t="s">
        <v>269</v>
      </c>
      <c r="H16" s="45" t="s">
        <v>270</v>
      </c>
      <c r="I16" s="45" t="s">
        <v>271</v>
      </c>
      <c r="J16" s="45" t="s">
        <v>272</v>
      </c>
      <c r="K16" s="45" t="s">
        <v>273</v>
      </c>
      <c r="L16" s="45" t="s">
        <v>274</v>
      </c>
      <c r="M16" s="45" t="s">
        <v>275</v>
      </c>
      <c r="N16" s="45" t="s">
        <v>276</v>
      </c>
      <c r="O16" s="45" t="s">
        <v>277</v>
      </c>
      <c r="P16" s="45" t="s">
        <v>278</v>
      </c>
      <c r="Q16" s="45" t="s">
        <v>279</v>
      </c>
      <c r="R16" s="45" t="s">
        <v>280</v>
      </c>
      <c r="S16" s="45" t="s">
        <v>281</v>
      </c>
      <c r="T16" s="45" t="s">
        <v>282</v>
      </c>
      <c r="U16" s="45" t="s">
        <v>283</v>
      </c>
      <c r="V16" s="45" t="s">
        <v>284</v>
      </c>
      <c r="W16" s="45" t="s">
        <v>285</v>
      </c>
      <c r="X16" s="45" t="s">
        <v>286</v>
      </c>
      <c r="Y16" s="45" t="s">
        <v>287</v>
      </c>
      <c r="Z16" s="45" t="s">
        <v>288</v>
      </c>
      <c r="AA16" s="45" t="s">
        <v>289</v>
      </c>
      <c r="AB16" s="45" t="s">
        <v>290</v>
      </c>
      <c r="AC16" s="45" t="s">
        <v>291</v>
      </c>
      <c r="AD16" s="45" t="s">
        <v>292</v>
      </c>
      <c r="AE16" s="45" t="s">
        <v>293</v>
      </c>
      <c r="AF16" s="45" t="s">
        <v>294</v>
      </c>
      <c r="AG16" s="45" t="s">
        <v>295</v>
      </c>
      <c r="AH16" s="45" t="s">
        <v>296</v>
      </c>
      <c r="AI16" s="45" t="s">
        <v>297</v>
      </c>
      <c r="AJ16" s="45" t="s">
        <v>298</v>
      </c>
      <c r="AK16" s="45" t="s">
        <v>299</v>
      </c>
      <c r="AL16" s="45" t="s">
        <v>300</v>
      </c>
      <c r="AM16" s="45" t="s">
        <v>301</v>
      </c>
      <c r="AN16" s="45" t="s">
        <v>302</v>
      </c>
      <c r="AO16" s="45" t="s">
        <v>303</v>
      </c>
      <c r="AP16" s="45" t="s">
        <v>304</v>
      </c>
      <c r="AQ16" s="45" t="s">
        <v>305</v>
      </c>
      <c r="AR16" s="45" t="s">
        <v>306</v>
      </c>
      <c r="AS16" s="45" t="s">
        <v>307</v>
      </c>
      <c r="AT16" s="45" t="s">
        <v>308</v>
      </c>
      <c r="AU16" s="45" t="s">
        <v>309</v>
      </c>
      <c r="AV16" s="45" t="s">
        <v>310</v>
      </c>
      <c r="AW16" s="45" t="s">
        <v>311</v>
      </c>
      <c r="AX16" s="46" t="s">
        <v>312</v>
      </c>
    </row>
    <row r="17" spans="2:50" x14ac:dyDescent="0.25">
      <c r="B17" s="28">
        <v>45992</v>
      </c>
      <c r="C17" s="45" t="s">
        <v>313</v>
      </c>
      <c r="D17" s="45" t="s">
        <v>314</v>
      </c>
      <c r="E17" s="45" t="s">
        <v>315</v>
      </c>
      <c r="F17" s="45" t="s">
        <v>316</v>
      </c>
      <c r="G17" s="45" t="s">
        <v>317</v>
      </c>
      <c r="H17" s="45" t="s">
        <v>318</v>
      </c>
      <c r="I17" s="45" t="s">
        <v>319</v>
      </c>
      <c r="J17" s="45" t="s">
        <v>320</v>
      </c>
      <c r="K17" s="45" t="s">
        <v>321</v>
      </c>
      <c r="L17" s="45" t="s">
        <v>322</v>
      </c>
      <c r="M17" s="45" t="s">
        <v>323</v>
      </c>
      <c r="N17" s="45" t="s">
        <v>324</v>
      </c>
      <c r="O17" s="45" t="s">
        <v>325</v>
      </c>
      <c r="P17" s="45" t="s">
        <v>326</v>
      </c>
      <c r="Q17" s="45" t="s">
        <v>327</v>
      </c>
      <c r="R17" s="45" t="s">
        <v>328</v>
      </c>
      <c r="S17" s="45" t="s">
        <v>329</v>
      </c>
      <c r="T17" s="45" t="s">
        <v>330</v>
      </c>
      <c r="U17" s="45" t="s">
        <v>331</v>
      </c>
      <c r="V17" s="45" t="s">
        <v>332</v>
      </c>
      <c r="W17" s="45" t="s">
        <v>333</v>
      </c>
      <c r="X17" s="45" t="s">
        <v>334</v>
      </c>
      <c r="Y17" s="45" t="s">
        <v>335</v>
      </c>
      <c r="Z17" s="45" t="s">
        <v>336</v>
      </c>
      <c r="AA17" s="45" t="s">
        <v>337</v>
      </c>
      <c r="AB17" s="45" t="s">
        <v>338</v>
      </c>
      <c r="AC17" s="45" t="s">
        <v>339</v>
      </c>
      <c r="AD17" s="45" t="s">
        <v>340</v>
      </c>
      <c r="AE17" s="45" t="s">
        <v>341</v>
      </c>
      <c r="AF17" s="45" t="s">
        <v>342</v>
      </c>
      <c r="AG17" s="45" t="s">
        <v>343</v>
      </c>
      <c r="AH17" s="45" t="s">
        <v>344</v>
      </c>
      <c r="AI17" s="45" t="s">
        <v>345</v>
      </c>
      <c r="AJ17" s="45" t="s">
        <v>346</v>
      </c>
      <c r="AK17" s="45" t="s">
        <v>347</v>
      </c>
      <c r="AL17" s="45" t="s">
        <v>348</v>
      </c>
      <c r="AM17" s="45" t="s">
        <v>349</v>
      </c>
      <c r="AN17" s="45" t="s">
        <v>350</v>
      </c>
      <c r="AO17" s="45" t="s">
        <v>351</v>
      </c>
      <c r="AP17" s="45" t="s">
        <v>352</v>
      </c>
      <c r="AQ17" s="45" t="s">
        <v>353</v>
      </c>
      <c r="AR17" s="45" t="s">
        <v>354</v>
      </c>
      <c r="AS17" s="45" t="s">
        <v>355</v>
      </c>
      <c r="AT17" s="45" t="s">
        <v>356</v>
      </c>
      <c r="AU17" s="45" t="s">
        <v>357</v>
      </c>
      <c r="AV17" s="45" t="s">
        <v>358</v>
      </c>
      <c r="AW17" s="45" t="s">
        <v>359</v>
      </c>
      <c r="AX17" s="46" t="s">
        <v>360</v>
      </c>
    </row>
    <row r="18" spans="2:50" x14ac:dyDescent="0.25">
      <c r="B18" s="28">
        <v>46023</v>
      </c>
      <c r="C18" s="45" t="s">
        <v>361</v>
      </c>
      <c r="D18" s="45" t="s">
        <v>362</v>
      </c>
      <c r="E18" s="45" t="s">
        <v>363</v>
      </c>
      <c r="F18" s="45" t="s">
        <v>364</v>
      </c>
      <c r="G18" s="45" t="s">
        <v>365</v>
      </c>
      <c r="H18" s="45" t="s">
        <v>366</v>
      </c>
      <c r="I18" s="45" t="s">
        <v>367</v>
      </c>
      <c r="J18" s="45" t="s">
        <v>368</v>
      </c>
      <c r="K18" s="45" t="s">
        <v>369</v>
      </c>
      <c r="L18" s="45" t="s">
        <v>370</v>
      </c>
      <c r="M18" s="45" t="s">
        <v>371</v>
      </c>
      <c r="N18" s="45" t="s">
        <v>372</v>
      </c>
      <c r="O18" s="45" t="s">
        <v>373</v>
      </c>
      <c r="P18" s="45" t="s">
        <v>374</v>
      </c>
      <c r="Q18" s="45" t="s">
        <v>375</v>
      </c>
      <c r="R18" s="45" t="s">
        <v>376</v>
      </c>
      <c r="S18" s="45" t="s">
        <v>377</v>
      </c>
      <c r="T18" s="45" t="s">
        <v>378</v>
      </c>
      <c r="U18" s="45" t="s">
        <v>379</v>
      </c>
      <c r="V18" s="45" t="s">
        <v>380</v>
      </c>
      <c r="W18" s="45" t="s">
        <v>381</v>
      </c>
      <c r="X18" s="45" t="s">
        <v>382</v>
      </c>
      <c r="Y18" s="45" t="s">
        <v>383</v>
      </c>
      <c r="Z18" s="45" t="s">
        <v>384</v>
      </c>
      <c r="AA18" s="45" t="s">
        <v>385</v>
      </c>
      <c r="AB18" s="45" t="s">
        <v>386</v>
      </c>
      <c r="AC18" s="45" t="s">
        <v>387</v>
      </c>
      <c r="AD18" s="45" t="s">
        <v>388</v>
      </c>
      <c r="AE18" s="45" t="s">
        <v>389</v>
      </c>
      <c r="AF18" s="45" t="s">
        <v>390</v>
      </c>
      <c r="AG18" s="45" t="s">
        <v>391</v>
      </c>
      <c r="AH18" s="45" t="s">
        <v>392</v>
      </c>
      <c r="AI18" s="45" t="s">
        <v>393</v>
      </c>
      <c r="AJ18" s="45" t="s">
        <v>394</v>
      </c>
      <c r="AK18" s="45" t="s">
        <v>395</v>
      </c>
      <c r="AL18" s="45" t="s">
        <v>396</v>
      </c>
      <c r="AM18" s="45" t="s">
        <v>397</v>
      </c>
      <c r="AN18" s="45" t="s">
        <v>398</v>
      </c>
      <c r="AO18" s="45" t="s">
        <v>399</v>
      </c>
      <c r="AP18" s="45" t="s">
        <v>400</v>
      </c>
      <c r="AQ18" s="45" t="s">
        <v>401</v>
      </c>
      <c r="AR18" s="45" t="s">
        <v>402</v>
      </c>
      <c r="AS18" s="45" t="s">
        <v>403</v>
      </c>
      <c r="AT18" s="45" t="s">
        <v>404</v>
      </c>
      <c r="AU18" s="45" t="s">
        <v>405</v>
      </c>
      <c r="AV18" s="45" t="s">
        <v>406</v>
      </c>
      <c r="AW18" s="45" t="s">
        <v>407</v>
      </c>
      <c r="AX18" s="46" t="s">
        <v>408</v>
      </c>
    </row>
    <row r="19" spans="2:50" x14ac:dyDescent="0.25">
      <c r="B19" s="28">
        <v>46054</v>
      </c>
      <c r="C19" s="45" t="s">
        <v>409</v>
      </c>
      <c r="D19" s="45" t="s">
        <v>410</v>
      </c>
      <c r="E19" s="45" t="s">
        <v>411</v>
      </c>
      <c r="F19" s="45" t="s">
        <v>412</v>
      </c>
      <c r="G19" s="45" t="s">
        <v>413</v>
      </c>
      <c r="H19" s="45" t="s">
        <v>414</v>
      </c>
      <c r="I19" s="45" t="s">
        <v>415</v>
      </c>
      <c r="J19" s="45" t="s">
        <v>416</v>
      </c>
      <c r="K19" s="45" t="s">
        <v>417</v>
      </c>
      <c r="L19" s="45" t="s">
        <v>418</v>
      </c>
      <c r="M19" s="45" t="s">
        <v>419</v>
      </c>
      <c r="N19" s="45" t="s">
        <v>420</v>
      </c>
      <c r="O19" s="45" t="s">
        <v>421</v>
      </c>
      <c r="P19" s="45" t="s">
        <v>422</v>
      </c>
      <c r="Q19" s="45" t="s">
        <v>423</v>
      </c>
      <c r="R19" s="45" t="s">
        <v>424</v>
      </c>
      <c r="S19" s="45" t="s">
        <v>425</v>
      </c>
      <c r="T19" s="45" t="s">
        <v>426</v>
      </c>
      <c r="U19" s="45" t="s">
        <v>427</v>
      </c>
      <c r="V19" s="45" t="s">
        <v>428</v>
      </c>
      <c r="W19" s="45" t="s">
        <v>429</v>
      </c>
      <c r="X19" s="45" t="s">
        <v>430</v>
      </c>
      <c r="Y19" s="45" t="s">
        <v>431</v>
      </c>
      <c r="Z19" s="45" t="s">
        <v>432</v>
      </c>
      <c r="AA19" s="45" t="s">
        <v>433</v>
      </c>
      <c r="AB19" s="45" t="s">
        <v>434</v>
      </c>
      <c r="AC19" s="45" t="s">
        <v>435</v>
      </c>
      <c r="AD19" s="45" t="s">
        <v>436</v>
      </c>
      <c r="AE19" s="45" t="s">
        <v>437</v>
      </c>
      <c r="AF19" s="45" t="s">
        <v>438</v>
      </c>
      <c r="AG19" s="45" t="s">
        <v>439</v>
      </c>
      <c r="AH19" s="45" t="s">
        <v>440</v>
      </c>
      <c r="AI19" s="45" t="s">
        <v>441</v>
      </c>
      <c r="AJ19" s="45" t="s">
        <v>442</v>
      </c>
      <c r="AK19" s="45" t="s">
        <v>443</v>
      </c>
      <c r="AL19" s="45" t="s">
        <v>444</v>
      </c>
      <c r="AM19" s="45" t="s">
        <v>445</v>
      </c>
      <c r="AN19" s="45" t="s">
        <v>446</v>
      </c>
      <c r="AO19" s="45" t="s">
        <v>447</v>
      </c>
      <c r="AP19" s="45" t="s">
        <v>448</v>
      </c>
      <c r="AQ19" s="45" t="s">
        <v>449</v>
      </c>
      <c r="AR19" s="45" t="s">
        <v>450</v>
      </c>
      <c r="AS19" s="45" t="s">
        <v>451</v>
      </c>
      <c r="AT19" s="45" t="s">
        <v>452</v>
      </c>
      <c r="AU19" s="45" t="s">
        <v>453</v>
      </c>
      <c r="AV19" s="45" t="s">
        <v>454</v>
      </c>
      <c r="AW19" s="45" t="s">
        <v>455</v>
      </c>
      <c r="AX19" s="46" t="s">
        <v>456</v>
      </c>
    </row>
    <row r="20" spans="2:50" x14ac:dyDescent="0.25">
      <c r="B20" s="28">
        <v>46082</v>
      </c>
      <c r="C20" s="45" t="s">
        <v>457</v>
      </c>
      <c r="D20" s="45" t="s">
        <v>458</v>
      </c>
      <c r="E20" s="45" t="s">
        <v>459</v>
      </c>
      <c r="F20" s="45" t="s">
        <v>460</v>
      </c>
      <c r="G20" s="45" t="s">
        <v>461</v>
      </c>
      <c r="H20" s="45" t="s">
        <v>462</v>
      </c>
      <c r="I20" s="45" t="s">
        <v>463</v>
      </c>
      <c r="J20" s="45" t="s">
        <v>464</v>
      </c>
      <c r="K20" s="45" t="s">
        <v>465</v>
      </c>
      <c r="L20" s="45" t="s">
        <v>466</v>
      </c>
      <c r="M20" s="45" t="s">
        <v>467</v>
      </c>
      <c r="N20" s="45" t="s">
        <v>468</v>
      </c>
      <c r="O20" s="45" t="s">
        <v>469</v>
      </c>
      <c r="P20" s="45" t="s">
        <v>470</v>
      </c>
      <c r="Q20" s="45" t="s">
        <v>471</v>
      </c>
      <c r="R20" s="45" t="s">
        <v>472</v>
      </c>
      <c r="S20" s="45" t="s">
        <v>473</v>
      </c>
      <c r="T20" s="45" t="s">
        <v>474</v>
      </c>
      <c r="U20" s="45" t="s">
        <v>475</v>
      </c>
      <c r="V20" s="45" t="s">
        <v>476</v>
      </c>
      <c r="W20" s="45" t="s">
        <v>477</v>
      </c>
      <c r="X20" s="45" t="s">
        <v>478</v>
      </c>
      <c r="Y20" s="45" t="s">
        <v>479</v>
      </c>
      <c r="Z20" s="45" t="s">
        <v>480</v>
      </c>
      <c r="AA20" s="45" t="s">
        <v>481</v>
      </c>
      <c r="AB20" s="45" t="s">
        <v>482</v>
      </c>
      <c r="AC20" s="45" t="s">
        <v>483</v>
      </c>
      <c r="AD20" s="45" t="s">
        <v>484</v>
      </c>
      <c r="AE20" s="45" t="s">
        <v>485</v>
      </c>
      <c r="AF20" s="45" t="s">
        <v>486</v>
      </c>
      <c r="AG20" s="45" t="s">
        <v>487</v>
      </c>
      <c r="AH20" s="45" t="s">
        <v>488</v>
      </c>
      <c r="AI20" s="45" t="s">
        <v>489</v>
      </c>
      <c r="AJ20" s="45" t="s">
        <v>490</v>
      </c>
      <c r="AK20" s="45" t="s">
        <v>491</v>
      </c>
      <c r="AL20" s="45" t="s">
        <v>492</v>
      </c>
      <c r="AM20" s="45" t="s">
        <v>493</v>
      </c>
      <c r="AN20" s="45" t="s">
        <v>494</v>
      </c>
      <c r="AO20" s="45" t="s">
        <v>495</v>
      </c>
      <c r="AP20" s="45" t="s">
        <v>496</v>
      </c>
      <c r="AQ20" s="45" t="s">
        <v>497</v>
      </c>
      <c r="AR20" s="45" t="s">
        <v>498</v>
      </c>
      <c r="AS20" s="45" t="s">
        <v>499</v>
      </c>
      <c r="AT20" s="45" t="s">
        <v>500</v>
      </c>
      <c r="AU20" s="45" t="s">
        <v>501</v>
      </c>
      <c r="AV20" s="45" t="s">
        <v>502</v>
      </c>
      <c r="AW20" s="45" t="s">
        <v>503</v>
      </c>
      <c r="AX20" s="46" t="s">
        <v>504</v>
      </c>
    </row>
    <row r="21" spans="2:50" x14ac:dyDescent="0.25">
      <c r="B21" s="28">
        <v>46113</v>
      </c>
      <c r="C21" s="45" t="s">
        <v>505</v>
      </c>
      <c r="D21" s="45" t="s">
        <v>506</v>
      </c>
      <c r="E21" s="45" t="s">
        <v>507</v>
      </c>
      <c r="F21" s="45" t="s">
        <v>508</v>
      </c>
      <c r="G21" s="45" t="s">
        <v>509</v>
      </c>
      <c r="H21" s="45" t="s">
        <v>510</v>
      </c>
      <c r="I21" s="45" t="s">
        <v>511</v>
      </c>
      <c r="J21" s="45" t="s">
        <v>512</v>
      </c>
      <c r="K21" s="45" t="s">
        <v>513</v>
      </c>
      <c r="L21" s="45" t="s">
        <v>514</v>
      </c>
      <c r="M21" s="45" t="s">
        <v>515</v>
      </c>
      <c r="N21" s="45" t="s">
        <v>516</v>
      </c>
      <c r="O21" s="45" t="s">
        <v>517</v>
      </c>
      <c r="P21" s="45" t="s">
        <v>518</v>
      </c>
      <c r="Q21" s="45" t="s">
        <v>519</v>
      </c>
      <c r="R21" s="45" t="s">
        <v>520</v>
      </c>
      <c r="S21" s="45" t="s">
        <v>521</v>
      </c>
      <c r="T21" s="45" t="s">
        <v>522</v>
      </c>
      <c r="U21" s="45" t="s">
        <v>523</v>
      </c>
      <c r="V21" s="45" t="s">
        <v>524</v>
      </c>
      <c r="W21" s="45" t="s">
        <v>525</v>
      </c>
      <c r="X21" s="45" t="s">
        <v>526</v>
      </c>
      <c r="Y21" s="45" t="s">
        <v>527</v>
      </c>
      <c r="Z21" s="45" t="s">
        <v>528</v>
      </c>
      <c r="AA21" s="45" t="s">
        <v>529</v>
      </c>
      <c r="AB21" s="45" t="s">
        <v>530</v>
      </c>
      <c r="AC21" s="45" t="s">
        <v>531</v>
      </c>
      <c r="AD21" s="45" t="s">
        <v>532</v>
      </c>
      <c r="AE21" s="45" t="s">
        <v>533</v>
      </c>
      <c r="AF21" s="45" t="s">
        <v>534</v>
      </c>
      <c r="AG21" s="45" t="s">
        <v>535</v>
      </c>
      <c r="AH21" s="45" t="s">
        <v>536</v>
      </c>
      <c r="AI21" s="45" t="s">
        <v>537</v>
      </c>
      <c r="AJ21" s="45" t="s">
        <v>538</v>
      </c>
      <c r="AK21" s="45" t="s">
        <v>539</v>
      </c>
      <c r="AL21" s="45" t="s">
        <v>540</v>
      </c>
      <c r="AM21" s="45" t="s">
        <v>541</v>
      </c>
      <c r="AN21" s="45" t="s">
        <v>542</v>
      </c>
      <c r="AO21" s="45" t="s">
        <v>543</v>
      </c>
      <c r="AP21" s="45" t="s">
        <v>544</v>
      </c>
      <c r="AQ21" s="45" t="s">
        <v>545</v>
      </c>
      <c r="AR21" s="45" t="s">
        <v>546</v>
      </c>
      <c r="AS21" s="45" t="s">
        <v>547</v>
      </c>
      <c r="AT21" s="45" t="s">
        <v>548</v>
      </c>
      <c r="AU21" s="45" t="s">
        <v>549</v>
      </c>
      <c r="AV21" s="45" t="s">
        <v>550</v>
      </c>
      <c r="AW21" s="45" t="s">
        <v>551</v>
      </c>
      <c r="AX21" s="46" t="s">
        <v>552</v>
      </c>
    </row>
    <row r="22" spans="2:50" x14ac:dyDescent="0.25">
      <c r="B22" s="28">
        <v>46143</v>
      </c>
      <c r="C22" s="45" t="s">
        <v>553</v>
      </c>
      <c r="D22" s="45" t="s">
        <v>554</v>
      </c>
      <c r="E22" s="45" t="s">
        <v>555</v>
      </c>
      <c r="F22" s="45" t="s">
        <v>556</v>
      </c>
      <c r="G22" s="45" t="s">
        <v>557</v>
      </c>
      <c r="H22" s="45" t="s">
        <v>558</v>
      </c>
      <c r="I22" s="45" t="s">
        <v>559</v>
      </c>
      <c r="J22" s="45" t="s">
        <v>560</v>
      </c>
      <c r="K22" s="45" t="s">
        <v>561</v>
      </c>
      <c r="L22" s="45" t="s">
        <v>562</v>
      </c>
      <c r="M22" s="45" t="s">
        <v>563</v>
      </c>
      <c r="N22" s="45" t="s">
        <v>564</v>
      </c>
      <c r="O22" s="45" t="s">
        <v>565</v>
      </c>
      <c r="P22" s="45" t="s">
        <v>566</v>
      </c>
      <c r="Q22" s="45" t="s">
        <v>567</v>
      </c>
      <c r="R22" s="45" t="s">
        <v>568</v>
      </c>
      <c r="S22" s="45" t="s">
        <v>569</v>
      </c>
      <c r="T22" s="45" t="s">
        <v>570</v>
      </c>
      <c r="U22" s="45" t="s">
        <v>571</v>
      </c>
      <c r="V22" s="45" t="s">
        <v>572</v>
      </c>
      <c r="W22" s="45" t="s">
        <v>573</v>
      </c>
      <c r="X22" s="45" t="s">
        <v>574</v>
      </c>
      <c r="Y22" s="45" t="s">
        <v>575</v>
      </c>
      <c r="Z22" s="45" t="s">
        <v>576</v>
      </c>
      <c r="AA22" s="45" t="s">
        <v>577</v>
      </c>
      <c r="AB22" s="45" t="s">
        <v>578</v>
      </c>
      <c r="AC22" s="45" t="s">
        <v>579</v>
      </c>
      <c r="AD22" s="45" t="s">
        <v>580</v>
      </c>
      <c r="AE22" s="45" t="s">
        <v>581</v>
      </c>
      <c r="AF22" s="45" t="s">
        <v>582</v>
      </c>
      <c r="AG22" s="45" t="s">
        <v>583</v>
      </c>
      <c r="AH22" s="45" t="s">
        <v>584</v>
      </c>
      <c r="AI22" s="45" t="s">
        <v>585</v>
      </c>
      <c r="AJ22" s="45" t="s">
        <v>586</v>
      </c>
      <c r="AK22" s="45" t="s">
        <v>587</v>
      </c>
      <c r="AL22" s="45" t="s">
        <v>588</v>
      </c>
      <c r="AM22" s="45" t="s">
        <v>589</v>
      </c>
      <c r="AN22" s="45" t="s">
        <v>590</v>
      </c>
      <c r="AO22" s="45" t="s">
        <v>591</v>
      </c>
      <c r="AP22" s="45" t="s">
        <v>592</v>
      </c>
      <c r="AQ22" s="45" t="s">
        <v>593</v>
      </c>
      <c r="AR22" s="45" t="s">
        <v>594</v>
      </c>
      <c r="AS22" s="45" t="s">
        <v>595</v>
      </c>
      <c r="AT22" s="45" t="s">
        <v>596</v>
      </c>
      <c r="AU22" s="45" t="s">
        <v>597</v>
      </c>
      <c r="AV22" s="45" t="s">
        <v>598</v>
      </c>
      <c r="AW22" s="45" t="s">
        <v>599</v>
      </c>
      <c r="AX22" s="46" t="s">
        <v>600</v>
      </c>
    </row>
    <row r="23" spans="2:50" x14ac:dyDescent="0.25">
      <c r="B23" s="28">
        <v>46174</v>
      </c>
      <c r="C23" s="45" t="s">
        <v>601</v>
      </c>
      <c r="D23" s="45" t="s">
        <v>602</v>
      </c>
      <c r="E23" s="45" t="s">
        <v>603</v>
      </c>
      <c r="F23" s="45" t="s">
        <v>604</v>
      </c>
      <c r="G23" s="45" t="s">
        <v>605</v>
      </c>
      <c r="H23" s="45" t="s">
        <v>606</v>
      </c>
      <c r="I23" s="45" t="s">
        <v>607</v>
      </c>
      <c r="J23" s="45" t="s">
        <v>608</v>
      </c>
      <c r="K23" s="45" t="s">
        <v>609</v>
      </c>
      <c r="L23" s="45" t="s">
        <v>610</v>
      </c>
      <c r="M23" s="45" t="s">
        <v>611</v>
      </c>
      <c r="N23" s="45" t="s">
        <v>612</v>
      </c>
      <c r="O23" s="45" t="s">
        <v>613</v>
      </c>
      <c r="P23" s="45" t="s">
        <v>614</v>
      </c>
      <c r="Q23" s="45" t="s">
        <v>615</v>
      </c>
      <c r="R23" s="45" t="s">
        <v>616</v>
      </c>
      <c r="S23" s="45" t="s">
        <v>617</v>
      </c>
      <c r="T23" s="45" t="s">
        <v>618</v>
      </c>
      <c r="U23" s="45" t="s">
        <v>619</v>
      </c>
      <c r="V23" s="45" t="s">
        <v>620</v>
      </c>
      <c r="W23" s="45" t="s">
        <v>621</v>
      </c>
      <c r="X23" s="45" t="s">
        <v>622</v>
      </c>
      <c r="Y23" s="45" t="s">
        <v>623</v>
      </c>
      <c r="Z23" s="45" t="s">
        <v>624</v>
      </c>
      <c r="AA23" s="45" t="s">
        <v>625</v>
      </c>
      <c r="AB23" s="45" t="s">
        <v>626</v>
      </c>
      <c r="AC23" s="45" t="s">
        <v>627</v>
      </c>
      <c r="AD23" s="45" t="s">
        <v>628</v>
      </c>
      <c r="AE23" s="45" t="s">
        <v>629</v>
      </c>
      <c r="AF23" s="45" t="s">
        <v>630</v>
      </c>
      <c r="AG23" s="45" t="s">
        <v>631</v>
      </c>
      <c r="AH23" s="45" t="s">
        <v>632</v>
      </c>
      <c r="AI23" s="45" t="s">
        <v>633</v>
      </c>
      <c r="AJ23" s="45" t="s">
        <v>634</v>
      </c>
      <c r="AK23" s="45" t="s">
        <v>635</v>
      </c>
      <c r="AL23" s="45" t="s">
        <v>636</v>
      </c>
      <c r="AM23" s="45" t="s">
        <v>637</v>
      </c>
      <c r="AN23" s="45" t="s">
        <v>638</v>
      </c>
      <c r="AO23" s="45" t="s">
        <v>639</v>
      </c>
      <c r="AP23" s="45" t="s">
        <v>640</v>
      </c>
      <c r="AQ23" s="45" t="s">
        <v>641</v>
      </c>
      <c r="AR23" s="45" t="s">
        <v>642</v>
      </c>
      <c r="AS23" s="45" t="s">
        <v>643</v>
      </c>
      <c r="AT23" s="45" t="s">
        <v>644</v>
      </c>
      <c r="AU23" s="45" t="s">
        <v>645</v>
      </c>
      <c r="AV23" s="45" t="s">
        <v>646</v>
      </c>
      <c r="AW23" s="45" t="s">
        <v>647</v>
      </c>
      <c r="AX23" s="46" t="s">
        <v>648</v>
      </c>
    </row>
    <row r="24" spans="2:50" x14ac:dyDescent="0.25">
      <c r="B24" s="28">
        <v>46204</v>
      </c>
      <c r="C24" s="45" t="s">
        <v>649</v>
      </c>
      <c r="D24" s="45" t="s">
        <v>650</v>
      </c>
      <c r="E24" s="45" t="s">
        <v>651</v>
      </c>
      <c r="F24" s="45" t="s">
        <v>652</v>
      </c>
      <c r="G24" s="45" t="s">
        <v>653</v>
      </c>
      <c r="H24" s="45" t="s">
        <v>654</v>
      </c>
      <c r="I24" s="45" t="s">
        <v>655</v>
      </c>
      <c r="J24" s="45" t="s">
        <v>656</v>
      </c>
      <c r="K24" s="45" t="s">
        <v>657</v>
      </c>
      <c r="L24" s="45" t="s">
        <v>658</v>
      </c>
      <c r="M24" s="45" t="s">
        <v>659</v>
      </c>
      <c r="N24" s="45" t="s">
        <v>660</v>
      </c>
      <c r="O24" s="45" t="s">
        <v>661</v>
      </c>
      <c r="P24" s="45" t="s">
        <v>662</v>
      </c>
      <c r="Q24" s="45" t="s">
        <v>663</v>
      </c>
      <c r="R24" s="45" t="s">
        <v>664</v>
      </c>
      <c r="S24" s="45" t="s">
        <v>665</v>
      </c>
      <c r="T24" s="45" t="s">
        <v>666</v>
      </c>
      <c r="U24" s="45" t="s">
        <v>667</v>
      </c>
      <c r="V24" s="45" t="s">
        <v>668</v>
      </c>
      <c r="W24" s="45" t="s">
        <v>669</v>
      </c>
      <c r="X24" s="45" t="s">
        <v>670</v>
      </c>
      <c r="Y24" s="45" t="s">
        <v>671</v>
      </c>
      <c r="Z24" s="45" t="s">
        <v>672</v>
      </c>
      <c r="AA24" s="45" t="s">
        <v>673</v>
      </c>
      <c r="AB24" s="45" t="s">
        <v>674</v>
      </c>
      <c r="AC24" s="45" t="s">
        <v>675</v>
      </c>
      <c r="AD24" s="45" t="s">
        <v>676</v>
      </c>
      <c r="AE24" s="45" t="s">
        <v>677</v>
      </c>
      <c r="AF24" s="45" t="s">
        <v>678</v>
      </c>
      <c r="AG24" s="45" t="s">
        <v>679</v>
      </c>
      <c r="AH24" s="45" t="s">
        <v>680</v>
      </c>
      <c r="AI24" s="45" t="s">
        <v>681</v>
      </c>
      <c r="AJ24" s="45" t="s">
        <v>682</v>
      </c>
      <c r="AK24" s="45" t="s">
        <v>683</v>
      </c>
      <c r="AL24" s="45" t="s">
        <v>684</v>
      </c>
      <c r="AM24" s="45" t="s">
        <v>685</v>
      </c>
      <c r="AN24" s="45" t="s">
        <v>686</v>
      </c>
      <c r="AO24" s="45" t="s">
        <v>687</v>
      </c>
      <c r="AP24" s="45" t="s">
        <v>688</v>
      </c>
      <c r="AQ24" s="45" t="s">
        <v>689</v>
      </c>
      <c r="AR24" s="45" t="s">
        <v>690</v>
      </c>
      <c r="AS24" s="45" t="s">
        <v>691</v>
      </c>
      <c r="AT24" s="45" t="s">
        <v>692</v>
      </c>
      <c r="AU24" s="45" t="s">
        <v>693</v>
      </c>
      <c r="AV24" s="45" t="s">
        <v>694</v>
      </c>
      <c r="AW24" s="45" t="s">
        <v>695</v>
      </c>
      <c r="AX24" s="46" t="s">
        <v>696</v>
      </c>
    </row>
    <row r="25" spans="2:50" x14ac:dyDescent="0.25">
      <c r="B25" s="28">
        <v>46235</v>
      </c>
      <c r="C25" s="45" t="s">
        <v>697</v>
      </c>
      <c r="D25" s="45" t="s">
        <v>698</v>
      </c>
      <c r="E25" s="45" t="s">
        <v>699</v>
      </c>
      <c r="F25" s="45" t="s">
        <v>700</v>
      </c>
      <c r="G25" s="45" t="s">
        <v>701</v>
      </c>
      <c r="H25" s="45" t="s">
        <v>702</v>
      </c>
      <c r="I25" s="45" t="s">
        <v>703</v>
      </c>
      <c r="J25" s="45" t="s">
        <v>704</v>
      </c>
      <c r="K25" s="45" t="s">
        <v>705</v>
      </c>
      <c r="L25" s="45" t="s">
        <v>706</v>
      </c>
      <c r="M25" s="45" t="s">
        <v>707</v>
      </c>
      <c r="N25" s="45" t="s">
        <v>708</v>
      </c>
      <c r="O25" s="45" t="s">
        <v>709</v>
      </c>
      <c r="P25" s="45" t="s">
        <v>710</v>
      </c>
      <c r="Q25" s="45" t="s">
        <v>711</v>
      </c>
      <c r="R25" s="45" t="s">
        <v>712</v>
      </c>
      <c r="S25" s="45" t="s">
        <v>713</v>
      </c>
      <c r="T25" s="45" t="s">
        <v>714</v>
      </c>
      <c r="U25" s="45" t="s">
        <v>715</v>
      </c>
      <c r="V25" s="45" t="s">
        <v>716</v>
      </c>
      <c r="W25" s="45" t="s">
        <v>717</v>
      </c>
      <c r="X25" s="45" t="s">
        <v>718</v>
      </c>
      <c r="Y25" s="45" t="s">
        <v>719</v>
      </c>
      <c r="Z25" s="45" t="s">
        <v>720</v>
      </c>
      <c r="AA25" s="45" t="s">
        <v>721</v>
      </c>
      <c r="AB25" s="45" t="s">
        <v>722</v>
      </c>
      <c r="AC25" s="45" t="s">
        <v>723</v>
      </c>
      <c r="AD25" s="45" t="s">
        <v>724</v>
      </c>
      <c r="AE25" s="45" t="s">
        <v>725</v>
      </c>
      <c r="AF25" s="45" t="s">
        <v>726</v>
      </c>
      <c r="AG25" s="45" t="s">
        <v>727</v>
      </c>
      <c r="AH25" s="45" t="s">
        <v>728</v>
      </c>
      <c r="AI25" s="45" t="s">
        <v>729</v>
      </c>
      <c r="AJ25" s="45" t="s">
        <v>730</v>
      </c>
      <c r="AK25" s="45" t="s">
        <v>731</v>
      </c>
      <c r="AL25" s="45" t="s">
        <v>732</v>
      </c>
      <c r="AM25" s="45" t="s">
        <v>733</v>
      </c>
      <c r="AN25" s="45" t="s">
        <v>734</v>
      </c>
      <c r="AO25" s="45" t="s">
        <v>735</v>
      </c>
      <c r="AP25" s="45" t="s">
        <v>736</v>
      </c>
      <c r="AQ25" s="45" t="s">
        <v>737</v>
      </c>
      <c r="AR25" s="45" t="s">
        <v>738</v>
      </c>
      <c r="AS25" s="45" t="s">
        <v>739</v>
      </c>
      <c r="AT25" s="45" t="s">
        <v>740</v>
      </c>
      <c r="AU25" s="45" t="s">
        <v>741</v>
      </c>
      <c r="AV25" s="45" t="s">
        <v>742</v>
      </c>
      <c r="AW25" s="45" t="s">
        <v>743</v>
      </c>
      <c r="AX25" s="46" t="s">
        <v>744</v>
      </c>
    </row>
    <row r="26" spans="2:50" x14ac:dyDescent="0.25">
      <c r="B26" s="28">
        <v>46266</v>
      </c>
      <c r="C26" s="45" t="s">
        <v>745</v>
      </c>
      <c r="D26" s="45" t="s">
        <v>746</v>
      </c>
      <c r="E26" s="45" t="s">
        <v>747</v>
      </c>
      <c r="F26" s="45" t="s">
        <v>748</v>
      </c>
      <c r="G26" s="45" t="s">
        <v>749</v>
      </c>
      <c r="H26" s="45" t="s">
        <v>750</v>
      </c>
      <c r="I26" s="45" t="s">
        <v>751</v>
      </c>
      <c r="J26" s="45" t="s">
        <v>752</v>
      </c>
      <c r="K26" s="45" t="s">
        <v>753</v>
      </c>
      <c r="L26" s="45" t="s">
        <v>754</v>
      </c>
      <c r="M26" s="45" t="s">
        <v>755</v>
      </c>
      <c r="N26" s="45" t="s">
        <v>756</v>
      </c>
      <c r="O26" s="45" t="s">
        <v>757</v>
      </c>
      <c r="P26" s="45" t="s">
        <v>758</v>
      </c>
      <c r="Q26" s="45" t="s">
        <v>759</v>
      </c>
      <c r="R26" s="45" t="s">
        <v>760</v>
      </c>
      <c r="S26" s="45" t="s">
        <v>761</v>
      </c>
      <c r="T26" s="45" t="s">
        <v>762</v>
      </c>
      <c r="U26" s="45" t="s">
        <v>763</v>
      </c>
      <c r="V26" s="45" t="s">
        <v>764</v>
      </c>
      <c r="W26" s="45" t="s">
        <v>765</v>
      </c>
      <c r="X26" s="45" t="s">
        <v>766</v>
      </c>
      <c r="Y26" s="45" t="s">
        <v>767</v>
      </c>
      <c r="Z26" s="45" t="s">
        <v>768</v>
      </c>
      <c r="AA26" s="45" t="s">
        <v>769</v>
      </c>
      <c r="AB26" s="45" t="s">
        <v>770</v>
      </c>
      <c r="AC26" s="45" t="s">
        <v>771</v>
      </c>
      <c r="AD26" s="45" t="s">
        <v>772</v>
      </c>
      <c r="AE26" s="45" t="s">
        <v>773</v>
      </c>
      <c r="AF26" s="45" t="s">
        <v>774</v>
      </c>
      <c r="AG26" s="45" t="s">
        <v>775</v>
      </c>
      <c r="AH26" s="45" t="s">
        <v>776</v>
      </c>
      <c r="AI26" s="45" t="s">
        <v>777</v>
      </c>
      <c r="AJ26" s="45" t="s">
        <v>778</v>
      </c>
      <c r="AK26" s="45" t="s">
        <v>779</v>
      </c>
      <c r="AL26" s="45" t="s">
        <v>780</v>
      </c>
      <c r="AM26" s="45" t="s">
        <v>781</v>
      </c>
      <c r="AN26" s="45" t="s">
        <v>782</v>
      </c>
      <c r="AO26" s="45" t="s">
        <v>783</v>
      </c>
      <c r="AP26" s="45" t="s">
        <v>784</v>
      </c>
      <c r="AQ26" s="45" t="s">
        <v>785</v>
      </c>
      <c r="AR26" s="45" t="s">
        <v>786</v>
      </c>
      <c r="AS26" s="45" t="s">
        <v>787</v>
      </c>
      <c r="AT26" s="45" t="s">
        <v>788</v>
      </c>
      <c r="AU26" s="45" t="s">
        <v>789</v>
      </c>
      <c r="AV26" s="45" t="s">
        <v>790</v>
      </c>
      <c r="AW26" s="45" t="s">
        <v>791</v>
      </c>
      <c r="AX26" s="46" t="s">
        <v>792</v>
      </c>
    </row>
    <row r="27" spans="2:50" x14ac:dyDescent="0.25">
      <c r="B27" s="28">
        <v>46296</v>
      </c>
      <c r="C27" s="45" t="s">
        <v>793</v>
      </c>
      <c r="D27" s="45" t="s">
        <v>794</v>
      </c>
      <c r="E27" s="45" t="s">
        <v>795</v>
      </c>
      <c r="F27" s="45" t="s">
        <v>796</v>
      </c>
      <c r="G27" s="45" t="s">
        <v>797</v>
      </c>
      <c r="H27" s="45" t="s">
        <v>798</v>
      </c>
      <c r="I27" s="45" t="s">
        <v>799</v>
      </c>
      <c r="J27" s="45" t="s">
        <v>800</v>
      </c>
      <c r="K27" s="45" t="s">
        <v>801</v>
      </c>
      <c r="L27" s="45" t="s">
        <v>802</v>
      </c>
      <c r="M27" s="45" t="s">
        <v>803</v>
      </c>
      <c r="N27" s="45" t="s">
        <v>804</v>
      </c>
      <c r="O27" s="45" t="s">
        <v>805</v>
      </c>
      <c r="P27" s="45" t="s">
        <v>806</v>
      </c>
      <c r="Q27" s="45" t="s">
        <v>807</v>
      </c>
      <c r="R27" s="45" t="s">
        <v>808</v>
      </c>
      <c r="S27" s="45" t="s">
        <v>809</v>
      </c>
      <c r="T27" s="45" t="s">
        <v>810</v>
      </c>
      <c r="U27" s="45" t="s">
        <v>811</v>
      </c>
      <c r="V27" s="45" t="s">
        <v>812</v>
      </c>
      <c r="W27" s="45" t="s">
        <v>813</v>
      </c>
      <c r="X27" s="45" t="s">
        <v>814</v>
      </c>
      <c r="Y27" s="45" t="s">
        <v>815</v>
      </c>
      <c r="Z27" s="45" t="s">
        <v>816</v>
      </c>
      <c r="AA27" s="45" t="s">
        <v>817</v>
      </c>
      <c r="AB27" s="45" t="s">
        <v>818</v>
      </c>
      <c r="AC27" s="45" t="s">
        <v>819</v>
      </c>
      <c r="AD27" s="45" t="s">
        <v>820</v>
      </c>
      <c r="AE27" s="45" t="s">
        <v>821</v>
      </c>
      <c r="AF27" s="45" t="s">
        <v>822</v>
      </c>
      <c r="AG27" s="45" t="s">
        <v>823</v>
      </c>
      <c r="AH27" s="45" t="s">
        <v>824</v>
      </c>
      <c r="AI27" s="45" t="s">
        <v>825</v>
      </c>
      <c r="AJ27" s="45" t="s">
        <v>826</v>
      </c>
      <c r="AK27" s="45" t="s">
        <v>827</v>
      </c>
      <c r="AL27" s="45" t="s">
        <v>828</v>
      </c>
      <c r="AM27" s="45" t="s">
        <v>829</v>
      </c>
      <c r="AN27" s="45" t="s">
        <v>830</v>
      </c>
      <c r="AO27" s="45" t="s">
        <v>831</v>
      </c>
      <c r="AP27" s="45" t="s">
        <v>832</v>
      </c>
      <c r="AQ27" s="45" t="s">
        <v>833</v>
      </c>
      <c r="AR27" s="45" t="s">
        <v>834</v>
      </c>
      <c r="AS27" s="45" t="s">
        <v>835</v>
      </c>
      <c r="AT27" s="45" t="s">
        <v>836</v>
      </c>
      <c r="AU27" s="45" t="s">
        <v>837</v>
      </c>
      <c r="AV27" s="45" t="s">
        <v>838</v>
      </c>
      <c r="AW27" s="45" t="s">
        <v>839</v>
      </c>
      <c r="AX27" s="46" t="s">
        <v>840</v>
      </c>
    </row>
    <row r="28" spans="2:50" x14ac:dyDescent="0.25">
      <c r="B28" s="28">
        <v>46327</v>
      </c>
      <c r="C28" s="45" t="s">
        <v>841</v>
      </c>
      <c r="D28" s="45" t="s">
        <v>842</v>
      </c>
      <c r="E28" s="45" t="s">
        <v>843</v>
      </c>
      <c r="F28" s="45" t="s">
        <v>844</v>
      </c>
      <c r="G28" s="45" t="s">
        <v>845</v>
      </c>
      <c r="H28" s="45" t="s">
        <v>846</v>
      </c>
      <c r="I28" s="45" t="s">
        <v>847</v>
      </c>
      <c r="J28" s="45" t="s">
        <v>848</v>
      </c>
      <c r="K28" s="45" t="s">
        <v>849</v>
      </c>
      <c r="L28" s="45" t="s">
        <v>850</v>
      </c>
      <c r="M28" s="45" t="s">
        <v>851</v>
      </c>
      <c r="N28" s="45" t="s">
        <v>852</v>
      </c>
      <c r="O28" s="45" t="s">
        <v>853</v>
      </c>
      <c r="P28" s="45" t="s">
        <v>854</v>
      </c>
      <c r="Q28" s="45" t="s">
        <v>855</v>
      </c>
      <c r="R28" s="45" t="s">
        <v>856</v>
      </c>
      <c r="S28" s="45" t="s">
        <v>857</v>
      </c>
      <c r="T28" s="45" t="s">
        <v>858</v>
      </c>
      <c r="U28" s="45" t="s">
        <v>859</v>
      </c>
      <c r="V28" s="45" t="s">
        <v>860</v>
      </c>
      <c r="W28" s="45" t="s">
        <v>861</v>
      </c>
      <c r="X28" s="45" t="s">
        <v>862</v>
      </c>
      <c r="Y28" s="45" t="s">
        <v>863</v>
      </c>
      <c r="Z28" s="45" t="s">
        <v>864</v>
      </c>
      <c r="AA28" s="45" t="s">
        <v>865</v>
      </c>
      <c r="AB28" s="45" t="s">
        <v>866</v>
      </c>
      <c r="AC28" s="45" t="s">
        <v>867</v>
      </c>
      <c r="AD28" s="45" t="s">
        <v>868</v>
      </c>
      <c r="AE28" s="45" t="s">
        <v>869</v>
      </c>
      <c r="AF28" s="45" t="s">
        <v>870</v>
      </c>
      <c r="AG28" s="45" t="s">
        <v>871</v>
      </c>
      <c r="AH28" s="45" t="s">
        <v>872</v>
      </c>
      <c r="AI28" s="45" t="s">
        <v>873</v>
      </c>
      <c r="AJ28" s="45" t="s">
        <v>874</v>
      </c>
      <c r="AK28" s="45" t="s">
        <v>875</v>
      </c>
      <c r="AL28" s="45" t="s">
        <v>876</v>
      </c>
      <c r="AM28" s="45" t="s">
        <v>877</v>
      </c>
      <c r="AN28" s="45" t="s">
        <v>878</v>
      </c>
      <c r="AO28" s="45" t="s">
        <v>879</v>
      </c>
      <c r="AP28" s="45" t="s">
        <v>880</v>
      </c>
      <c r="AQ28" s="45" t="s">
        <v>881</v>
      </c>
      <c r="AR28" s="45" t="s">
        <v>882</v>
      </c>
      <c r="AS28" s="45" t="s">
        <v>883</v>
      </c>
      <c r="AT28" s="45" t="s">
        <v>884</v>
      </c>
      <c r="AU28" s="45" t="s">
        <v>885</v>
      </c>
      <c r="AV28" s="45" t="s">
        <v>886</v>
      </c>
      <c r="AW28" s="45" t="s">
        <v>887</v>
      </c>
      <c r="AX28" s="46" t="s">
        <v>888</v>
      </c>
    </row>
    <row r="29" spans="2:50" x14ac:dyDescent="0.25">
      <c r="B29" s="28">
        <v>46357</v>
      </c>
      <c r="C29" s="45" t="s">
        <v>889</v>
      </c>
      <c r="D29" s="45" t="s">
        <v>890</v>
      </c>
      <c r="E29" s="45" t="s">
        <v>891</v>
      </c>
      <c r="F29" s="45" t="s">
        <v>892</v>
      </c>
      <c r="G29" s="45" t="s">
        <v>893</v>
      </c>
      <c r="H29" s="45" t="s">
        <v>894</v>
      </c>
      <c r="I29" s="45" t="s">
        <v>895</v>
      </c>
      <c r="J29" s="45" t="s">
        <v>896</v>
      </c>
      <c r="K29" s="45" t="s">
        <v>897</v>
      </c>
      <c r="L29" s="45" t="s">
        <v>898</v>
      </c>
      <c r="M29" s="45" t="s">
        <v>899</v>
      </c>
      <c r="N29" s="45" t="s">
        <v>900</v>
      </c>
      <c r="O29" s="45" t="s">
        <v>901</v>
      </c>
      <c r="P29" s="45" t="s">
        <v>902</v>
      </c>
      <c r="Q29" s="45" t="s">
        <v>903</v>
      </c>
      <c r="R29" s="45" t="s">
        <v>904</v>
      </c>
      <c r="S29" s="45" t="s">
        <v>905</v>
      </c>
      <c r="T29" s="45" t="s">
        <v>906</v>
      </c>
      <c r="U29" s="45" t="s">
        <v>907</v>
      </c>
      <c r="V29" s="45" t="s">
        <v>908</v>
      </c>
      <c r="W29" s="45" t="s">
        <v>909</v>
      </c>
      <c r="X29" s="45" t="s">
        <v>910</v>
      </c>
      <c r="Y29" s="45" t="s">
        <v>911</v>
      </c>
      <c r="Z29" s="45" t="s">
        <v>912</v>
      </c>
      <c r="AA29" s="45" t="s">
        <v>913</v>
      </c>
      <c r="AB29" s="45" t="s">
        <v>914</v>
      </c>
      <c r="AC29" s="45" t="s">
        <v>915</v>
      </c>
      <c r="AD29" s="45" t="s">
        <v>916</v>
      </c>
      <c r="AE29" s="45" t="s">
        <v>917</v>
      </c>
      <c r="AF29" s="45" t="s">
        <v>918</v>
      </c>
      <c r="AG29" s="45" t="s">
        <v>919</v>
      </c>
      <c r="AH29" s="45" t="s">
        <v>920</v>
      </c>
      <c r="AI29" s="45" t="s">
        <v>921</v>
      </c>
      <c r="AJ29" s="45" t="s">
        <v>922</v>
      </c>
      <c r="AK29" s="45" t="s">
        <v>923</v>
      </c>
      <c r="AL29" s="45" t="s">
        <v>924</v>
      </c>
      <c r="AM29" s="45" t="s">
        <v>925</v>
      </c>
      <c r="AN29" s="45" t="s">
        <v>926</v>
      </c>
      <c r="AO29" s="45" t="s">
        <v>927</v>
      </c>
      <c r="AP29" s="45" t="s">
        <v>928</v>
      </c>
      <c r="AQ29" s="45" t="s">
        <v>929</v>
      </c>
      <c r="AR29" s="45" t="s">
        <v>930</v>
      </c>
      <c r="AS29" s="45" t="s">
        <v>931</v>
      </c>
      <c r="AT29" s="45" t="s">
        <v>932</v>
      </c>
      <c r="AU29" s="45" t="s">
        <v>933</v>
      </c>
      <c r="AV29" s="45" t="s">
        <v>934</v>
      </c>
      <c r="AW29" s="45" t="s">
        <v>935</v>
      </c>
      <c r="AX29" s="46" t="s">
        <v>936</v>
      </c>
    </row>
    <row r="30" spans="2:50" x14ac:dyDescent="0.25">
      <c r="B30" s="28">
        <v>46388</v>
      </c>
      <c r="C30" s="45" t="s">
        <v>937</v>
      </c>
      <c r="D30" s="45" t="s">
        <v>938</v>
      </c>
      <c r="E30" s="45" t="s">
        <v>939</v>
      </c>
      <c r="F30" s="45" t="s">
        <v>940</v>
      </c>
      <c r="G30" s="45" t="s">
        <v>941</v>
      </c>
      <c r="H30" s="45" t="s">
        <v>942</v>
      </c>
      <c r="I30" s="45" t="s">
        <v>943</v>
      </c>
      <c r="J30" s="45" t="s">
        <v>944</v>
      </c>
      <c r="K30" s="45" t="s">
        <v>945</v>
      </c>
      <c r="L30" s="45" t="s">
        <v>946</v>
      </c>
      <c r="M30" s="45" t="s">
        <v>947</v>
      </c>
      <c r="N30" s="45" t="s">
        <v>948</v>
      </c>
      <c r="O30" s="45" t="s">
        <v>949</v>
      </c>
      <c r="P30" s="45" t="s">
        <v>950</v>
      </c>
      <c r="Q30" s="45" t="s">
        <v>951</v>
      </c>
      <c r="R30" s="45" t="s">
        <v>952</v>
      </c>
      <c r="S30" s="45" t="s">
        <v>953</v>
      </c>
      <c r="T30" s="45" t="s">
        <v>954</v>
      </c>
      <c r="U30" s="45" t="s">
        <v>955</v>
      </c>
      <c r="V30" s="45" t="s">
        <v>956</v>
      </c>
      <c r="W30" s="45" t="s">
        <v>957</v>
      </c>
      <c r="X30" s="45" t="s">
        <v>958</v>
      </c>
      <c r="Y30" s="45" t="s">
        <v>959</v>
      </c>
      <c r="Z30" s="45" t="s">
        <v>960</v>
      </c>
      <c r="AA30" s="45" t="s">
        <v>961</v>
      </c>
      <c r="AB30" s="45" t="s">
        <v>962</v>
      </c>
      <c r="AC30" s="45" t="s">
        <v>963</v>
      </c>
      <c r="AD30" s="45" t="s">
        <v>964</v>
      </c>
      <c r="AE30" s="45" t="s">
        <v>965</v>
      </c>
      <c r="AF30" s="45" t="s">
        <v>966</v>
      </c>
      <c r="AG30" s="45" t="s">
        <v>967</v>
      </c>
      <c r="AH30" s="45" t="s">
        <v>968</v>
      </c>
      <c r="AI30" s="45" t="s">
        <v>969</v>
      </c>
      <c r="AJ30" s="45" t="s">
        <v>970</v>
      </c>
      <c r="AK30" s="45" t="s">
        <v>971</v>
      </c>
      <c r="AL30" s="45" t="s">
        <v>972</v>
      </c>
      <c r="AM30" s="45" t="s">
        <v>973</v>
      </c>
      <c r="AN30" s="45" t="s">
        <v>974</v>
      </c>
      <c r="AO30" s="45" t="s">
        <v>975</v>
      </c>
      <c r="AP30" s="45" t="s">
        <v>976</v>
      </c>
      <c r="AQ30" s="45" t="s">
        <v>977</v>
      </c>
      <c r="AR30" s="45" t="s">
        <v>978</v>
      </c>
      <c r="AS30" s="45" t="s">
        <v>979</v>
      </c>
      <c r="AT30" s="45" t="s">
        <v>980</v>
      </c>
      <c r="AU30" s="45" t="s">
        <v>981</v>
      </c>
      <c r="AV30" s="45" t="s">
        <v>982</v>
      </c>
      <c r="AW30" s="45" t="s">
        <v>983</v>
      </c>
      <c r="AX30" s="46" t="s">
        <v>984</v>
      </c>
    </row>
    <row r="31" spans="2:50" x14ac:dyDescent="0.25">
      <c r="B31" s="28">
        <v>46419</v>
      </c>
      <c r="C31" s="45" t="s">
        <v>985</v>
      </c>
      <c r="D31" s="45" t="s">
        <v>986</v>
      </c>
      <c r="E31" s="45" t="s">
        <v>987</v>
      </c>
      <c r="F31" s="45" t="s">
        <v>988</v>
      </c>
      <c r="G31" s="45" t="s">
        <v>989</v>
      </c>
      <c r="H31" s="45" t="s">
        <v>990</v>
      </c>
      <c r="I31" s="45" t="s">
        <v>991</v>
      </c>
      <c r="J31" s="45" t="s">
        <v>992</v>
      </c>
      <c r="K31" s="45" t="s">
        <v>993</v>
      </c>
      <c r="L31" s="45" t="s">
        <v>994</v>
      </c>
      <c r="M31" s="45" t="s">
        <v>995</v>
      </c>
      <c r="N31" s="45" t="s">
        <v>996</v>
      </c>
      <c r="O31" s="45" t="s">
        <v>997</v>
      </c>
      <c r="P31" s="45" t="s">
        <v>998</v>
      </c>
      <c r="Q31" s="45" t="s">
        <v>999</v>
      </c>
      <c r="R31" s="45" t="s">
        <v>1000</v>
      </c>
      <c r="S31" s="45" t="s">
        <v>1001</v>
      </c>
      <c r="T31" s="45" t="s">
        <v>1002</v>
      </c>
      <c r="U31" s="45" t="s">
        <v>1003</v>
      </c>
      <c r="V31" s="45" t="s">
        <v>1004</v>
      </c>
      <c r="W31" s="45" t="s">
        <v>1005</v>
      </c>
      <c r="X31" s="45" t="s">
        <v>1006</v>
      </c>
      <c r="Y31" s="45" t="s">
        <v>1007</v>
      </c>
      <c r="Z31" s="45" t="s">
        <v>1008</v>
      </c>
      <c r="AA31" s="45" t="s">
        <v>1009</v>
      </c>
      <c r="AB31" s="45" t="s">
        <v>1010</v>
      </c>
      <c r="AC31" s="45" t="s">
        <v>1011</v>
      </c>
      <c r="AD31" s="45" t="s">
        <v>1012</v>
      </c>
      <c r="AE31" s="45" t="s">
        <v>1013</v>
      </c>
      <c r="AF31" s="45" t="s">
        <v>1014</v>
      </c>
      <c r="AG31" s="45" t="s">
        <v>1015</v>
      </c>
      <c r="AH31" s="45" t="s">
        <v>1016</v>
      </c>
      <c r="AI31" s="45" t="s">
        <v>1017</v>
      </c>
      <c r="AJ31" s="45" t="s">
        <v>1018</v>
      </c>
      <c r="AK31" s="45" t="s">
        <v>1019</v>
      </c>
      <c r="AL31" s="45" t="s">
        <v>1020</v>
      </c>
      <c r="AM31" s="45" t="s">
        <v>1021</v>
      </c>
      <c r="AN31" s="45" t="s">
        <v>1022</v>
      </c>
      <c r="AO31" s="45" t="s">
        <v>1023</v>
      </c>
      <c r="AP31" s="45" t="s">
        <v>1024</v>
      </c>
      <c r="AQ31" s="45" t="s">
        <v>1025</v>
      </c>
      <c r="AR31" s="45" t="s">
        <v>1026</v>
      </c>
      <c r="AS31" s="45" t="s">
        <v>1027</v>
      </c>
      <c r="AT31" s="45" t="s">
        <v>1028</v>
      </c>
      <c r="AU31" s="45" t="s">
        <v>1029</v>
      </c>
      <c r="AV31" s="45" t="s">
        <v>1030</v>
      </c>
      <c r="AW31" s="45" t="s">
        <v>1031</v>
      </c>
      <c r="AX31" s="46" t="s">
        <v>1032</v>
      </c>
    </row>
    <row r="32" spans="2:50" x14ac:dyDescent="0.25">
      <c r="B32" s="28">
        <v>46447</v>
      </c>
      <c r="C32" s="45" t="s">
        <v>1033</v>
      </c>
      <c r="D32" s="45" t="s">
        <v>1034</v>
      </c>
      <c r="E32" s="45" t="s">
        <v>1035</v>
      </c>
      <c r="F32" s="45" t="s">
        <v>1036</v>
      </c>
      <c r="G32" s="45" t="s">
        <v>1037</v>
      </c>
      <c r="H32" s="45" t="s">
        <v>1038</v>
      </c>
      <c r="I32" s="45" t="s">
        <v>1039</v>
      </c>
      <c r="J32" s="45" t="s">
        <v>1040</v>
      </c>
      <c r="K32" s="45" t="s">
        <v>1041</v>
      </c>
      <c r="L32" s="45" t="s">
        <v>1042</v>
      </c>
      <c r="M32" s="45" t="s">
        <v>1043</v>
      </c>
      <c r="N32" s="45" t="s">
        <v>1044</v>
      </c>
      <c r="O32" s="45" t="s">
        <v>1045</v>
      </c>
      <c r="P32" s="45" t="s">
        <v>1046</v>
      </c>
      <c r="Q32" s="45" t="s">
        <v>1047</v>
      </c>
      <c r="R32" s="45" t="s">
        <v>1048</v>
      </c>
      <c r="S32" s="45" t="s">
        <v>1049</v>
      </c>
      <c r="T32" s="45" t="s">
        <v>1050</v>
      </c>
      <c r="U32" s="45" t="s">
        <v>1051</v>
      </c>
      <c r="V32" s="45" t="s">
        <v>1052</v>
      </c>
      <c r="W32" s="45" t="s">
        <v>1053</v>
      </c>
      <c r="X32" s="45" t="s">
        <v>1054</v>
      </c>
      <c r="Y32" s="45" t="s">
        <v>1055</v>
      </c>
      <c r="Z32" s="45" t="s">
        <v>1056</v>
      </c>
      <c r="AA32" s="45" t="s">
        <v>1057</v>
      </c>
      <c r="AB32" s="45" t="s">
        <v>1058</v>
      </c>
      <c r="AC32" s="45" t="s">
        <v>1059</v>
      </c>
      <c r="AD32" s="45" t="s">
        <v>1060</v>
      </c>
      <c r="AE32" s="45" t="s">
        <v>1061</v>
      </c>
      <c r="AF32" s="45" t="s">
        <v>1062</v>
      </c>
      <c r="AG32" s="45" t="s">
        <v>1063</v>
      </c>
      <c r="AH32" s="45" t="s">
        <v>1064</v>
      </c>
      <c r="AI32" s="45" t="s">
        <v>1065</v>
      </c>
      <c r="AJ32" s="45" t="s">
        <v>1066</v>
      </c>
      <c r="AK32" s="45" t="s">
        <v>1067</v>
      </c>
      <c r="AL32" s="45" t="s">
        <v>1068</v>
      </c>
      <c r="AM32" s="45" t="s">
        <v>1069</v>
      </c>
      <c r="AN32" s="45" t="s">
        <v>1070</v>
      </c>
      <c r="AO32" s="45" t="s">
        <v>1071</v>
      </c>
      <c r="AP32" s="45" t="s">
        <v>1072</v>
      </c>
      <c r="AQ32" s="45" t="s">
        <v>1073</v>
      </c>
      <c r="AR32" s="45" t="s">
        <v>1074</v>
      </c>
      <c r="AS32" s="45" t="s">
        <v>1075</v>
      </c>
      <c r="AT32" s="45" t="s">
        <v>1076</v>
      </c>
      <c r="AU32" s="45" t="s">
        <v>1077</v>
      </c>
      <c r="AV32" s="45" t="s">
        <v>1078</v>
      </c>
      <c r="AW32" s="45" t="s">
        <v>1079</v>
      </c>
      <c r="AX32" s="46" t="s">
        <v>1080</v>
      </c>
    </row>
    <row r="33" spans="2:50" x14ac:dyDescent="0.25">
      <c r="B33" s="28">
        <v>46478</v>
      </c>
      <c r="C33" s="45" t="s">
        <v>1081</v>
      </c>
      <c r="D33" s="45" t="s">
        <v>1082</v>
      </c>
      <c r="E33" s="45" t="s">
        <v>1083</v>
      </c>
      <c r="F33" s="45" t="s">
        <v>1084</v>
      </c>
      <c r="G33" s="45" t="s">
        <v>1085</v>
      </c>
      <c r="H33" s="45" t="s">
        <v>1086</v>
      </c>
      <c r="I33" s="45" t="s">
        <v>1087</v>
      </c>
      <c r="J33" s="45" t="s">
        <v>1088</v>
      </c>
      <c r="K33" s="45" t="s">
        <v>1089</v>
      </c>
      <c r="L33" s="45" t="s">
        <v>1090</v>
      </c>
      <c r="M33" s="45" t="s">
        <v>1091</v>
      </c>
      <c r="N33" s="45" t="s">
        <v>1092</v>
      </c>
      <c r="O33" s="45" t="s">
        <v>1093</v>
      </c>
      <c r="P33" s="45" t="s">
        <v>1094</v>
      </c>
      <c r="Q33" s="45" t="s">
        <v>1095</v>
      </c>
      <c r="R33" s="45" t="s">
        <v>1096</v>
      </c>
      <c r="S33" s="45" t="s">
        <v>1097</v>
      </c>
      <c r="T33" s="45" t="s">
        <v>1098</v>
      </c>
      <c r="U33" s="45" t="s">
        <v>1099</v>
      </c>
      <c r="V33" s="45" t="s">
        <v>1100</v>
      </c>
      <c r="W33" s="45" t="s">
        <v>1101</v>
      </c>
      <c r="X33" s="45" t="s">
        <v>1102</v>
      </c>
      <c r="Y33" s="45" t="s">
        <v>1103</v>
      </c>
      <c r="Z33" s="45" t="s">
        <v>1104</v>
      </c>
      <c r="AA33" s="45" t="s">
        <v>1105</v>
      </c>
      <c r="AB33" s="45" t="s">
        <v>1106</v>
      </c>
      <c r="AC33" s="45" t="s">
        <v>1107</v>
      </c>
      <c r="AD33" s="45" t="s">
        <v>1108</v>
      </c>
      <c r="AE33" s="45" t="s">
        <v>1109</v>
      </c>
      <c r="AF33" s="45" t="s">
        <v>1110</v>
      </c>
      <c r="AG33" s="45" t="s">
        <v>1111</v>
      </c>
      <c r="AH33" s="45" t="s">
        <v>1112</v>
      </c>
      <c r="AI33" s="45" t="s">
        <v>1113</v>
      </c>
      <c r="AJ33" s="45" t="s">
        <v>1114</v>
      </c>
      <c r="AK33" s="45" t="s">
        <v>1115</v>
      </c>
      <c r="AL33" s="45" t="s">
        <v>1116</v>
      </c>
      <c r="AM33" s="45" t="s">
        <v>1117</v>
      </c>
      <c r="AN33" s="45" t="s">
        <v>1118</v>
      </c>
      <c r="AO33" s="45" t="s">
        <v>1119</v>
      </c>
      <c r="AP33" s="45" t="s">
        <v>1120</v>
      </c>
      <c r="AQ33" s="45" t="s">
        <v>1121</v>
      </c>
      <c r="AR33" s="45" t="s">
        <v>1122</v>
      </c>
      <c r="AS33" s="45" t="s">
        <v>1123</v>
      </c>
      <c r="AT33" s="45" t="s">
        <v>1124</v>
      </c>
      <c r="AU33" s="45" t="s">
        <v>1125</v>
      </c>
      <c r="AV33" s="45" t="s">
        <v>1126</v>
      </c>
      <c r="AW33" s="45" t="s">
        <v>1127</v>
      </c>
      <c r="AX33" s="46" t="s">
        <v>1128</v>
      </c>
    </row>
    <row r="34" spans="2:50" x14ac:dyDescent="0.25">
      <c r="B34" s="28">
        <v>46508</v>
      </c>
      <c r="C34" s="45" t="s">
        <v>1129</v>
      </c>
      <c r="D34" s="45" t="s">
        <v>1130</v>
      </c>
      <c r="E34" s="45" t="s">
        <v>1131</v>
      </c>
      <c r="F34" s="45" t="s">
        <v>1132</v>
      </c>
      <c r="G34" s="45" t="s">
        <v>1133</v>
      </c>
      <c r="H34" s="45" t="s">
        <v>1134</v>
      </c>
      <c r="I34" s="45" t="s">
        <v>1135</v>
      </c>
      <c r="J34" s="45" t="s">
        <v>1136</v>
      </c>
      <c r="K34" s="45" t="s">
        <v>1137</v>
      </c>
      <c r="L34" s="45" t="s">
        <v>1138</v>
      </c>
      <c r="M34" s="45" t="s">
        <v>1139</v>
      </c>
      <c r="N34" s="45" t="s">
        <v>1140</v>
      </c>
      <c r="O34" s="45" t="s">
        <v>1141</v>
      </c>
      <c r="P34" s="45" t="s">
        <v>1142</v>
      </c>
      <c r="Q34" s="45" t="s">
        <v>1143</v>
      </c>
      <c r="R34" s="45" t="s">
        <v>1144</v>
      </c>
      <c r="S34" s="45" t="s">
        <v>1145</v>
      </c>
      <c r="T34" s="45" t="s">
        <v>1146</v>
      </c>
      <c r="U34" s="45" t="s">
        <v>1147</v>
      </c>
      <c r="V34" s="45" t="s">
        <v>1148</v>
      </c>
      <c r="W34" s="45" t="s">
        <v>1149</v>
      </c>
      <c r="X34" s="45" t="s">
        <v>1150</v>
      </c>
      <c r="Y34" s="45" t="s">
        <v>1151</v>
      </c>
      <c r="Z34" s="45" t="s">
        <v>1152</v>
      </c>
      <c r="AA34" s="45" t="s">
        <v>1153</v>
      </c>
      <c r="AB34" s="45" t="s">
        <v>1154</v>
      </c>
      <c r="AC34" s="45" t="s">
        <v>1155</v>
      </c>
      <c r="AD34" s="45" t="s">
        <v>1156</v>
      </c>
      <c r="AE34" s="45" t="s">
        <v>1157</v>
      </c>
      <c r="AF34" s="45" t="s">
        <v>1158</v>
      </c>
      <c r="AG34" s="45" t="s">
        <v>1159</v>
      </c>
      <c r="AH34" s="45" t="s">
        <v>1160</v>
      </c>
      <c r="AI34" s="45" t="s">
        <v>1161</v>
      </c>
      <c r="AJ34" s="45" t="s">
        <v>1162</v>
      </c>
      <c r="AK34" s="45" t="s">
        <v>1163</v>
      </c>
      <c r="AL34" s="45" t="s">
        <v>1164</v>
      </c>
      <c r="AM34" s="45" t="s">
        <v>1165</v>
      </c>
      <c r="AN34" s="45" t="s">
        <v>1166</v>
      </c>
      <c r="AO34" s="45" t="s">
        <v>1167</v>
      </c>
      <c r="AP34" s="45" t="s">
        <v>1168</v>
      </c>
      <c r="AQ34" s="45" t="s">
        <v>1169</v>
      </c>
      <c r="AR34" s="45" t="s">
        <v>1170</v>
      </c>
      <c r="AS34" s="45" t="s">
        <v>1171</v>
      </c>
      <c r="AT34" s="45" t="s">
        <v>1172</v>
      </c>
      <c r="AU34" s="45" t="s">
        <v>1173</v>
      </c>
      <c r="AV34" s="45" t="s">
        <v>1174</v>
      </c>
      <c r="AW34" s="45" t="s">
        <v>1175</v>
      </c>
      <c r="AX34" s="46" t="s">
        <v>1176</v>
      </c>
    </row>
    <row r="35" spans="2:50" x14ac:dyDescent="0.25">
      <c r="B35" s="28">
        <v>46539</v>
      </c>
      <c r="C35" s="45" t="s">
        <v>1177</v>
      </c>
      <c r="D35" s="45" t="s">
        <v>1178</v>
      </c>
      <c r="E35" s="45" t="s">
        <v>1179</v>
      </c>
      <c r="F35" s="45" t="s">
        <v>1180</v>
      </c>
      <c r="G35" s="45" t="s">
        <v>1181</v>
      </c>
      <c r="H35" s="45" t="s">
        <v>1182</v>
      </c>
      <c r="I35" s="45" t="s">
        <v>1183</v>
      </c>
      <c r="J35" s="45" t="s">
        <v>1184</v>
      </c>
      <c r="K35" s="45" t="s">
        <v>1185</v>
      </c>
      <c r="L35" s="45" t="s">
        <v>1186</v>
      </c>
      <c r="M35" s="45" t="s">
        <v>1187</v>
      </c>
      <c r="N35" s="45" t="s">
        <v>1188</v>
      </c>
      <c r="O35" s="45" t="s">
        <v>1189</v>
      </c>
      <c r="P35" s="45" t="s">
        <v>1190</v>
      </c>
      <c r="Q35" s="45" t="s">
        <v>1191</v>
      </c>
      <c r="R35" s="45" t="s">
        <v>1192</v>
      </c>
      <c r="S35" s="45" t="s">
        <v>1193</v>
      </c>
      <c r="T35" s="45" t="s">
        <v>1194</v>
      </c>
      <c r="U35" s="45" t="s">
        <v>1195</v>
      </c>
      <c r="V35" s="45" t="s">
        <v>1196</v>
      </c>
      <c r="W35" s="45" t="s">
        <v>1197</v>
      </c>
      <c r="X35" s="45" t="s">
        <v>1198</v>
      </c>
      <c r="Y35" s="45" t="s">
        <v>1199</v>
      </c>
      <c r="Z35" s="45" t="s">
        <v>1200</v>
      </c>
      <c r="AA35" s="45" t="s">
        <v>1201</v>
      </c>
      <c r="AB35" s="45" t="s">
        <v>1202</v>
      </c>
      <c r="AC35" s="45" t="s">
        <v>1203</v>
      </c>
      <c r="AD35" s="45" t="s">
        <v>1204</v>
      </c>
      <c r="AE35" s="45" t="s">
        <v>1205</v>
      </c>
      <c r="AF35" s="45" t="s">
        <v>1206</v>
      </c>
      <c r="AG35" s="45" t="s">
        <v>1207</v>
      </c>
      <c r="AH35" s="45" t="s">
        <v>1208</v>
      </c>
      <c r="AI35" s="45" t="s">
        <v>1209</v>
      </c>
      <c r="AJ35" s="45" t="s">
        <v>1210</v>
      </c>
      <c r="AK35" s="45" t="s">
        <v>1211</v>
      </c>
      <c r="AL35" s="45" t="s">
        <v>1212</v>
      </c>
      <c r="AM35" s="45" t="s">
        <v>1213</v>
      </c>
      <c r="AN35" s="45" t="s">
        <v>1214</v>
      </c>
      <c r="AO35" s="45" t="s">
        <v>1215</v>
      </c>
      <c r="AP35" s="45" t="s">
        <v>1216</v>
      </c>
      <c r="AQ35" s="45" t="s">
        <v>1217</v>
      </c>
      <c r="AR35" s="45" t="s">
        <v>1218</v>
      </c>
      <c r="AS35" s="45" t="s">
        <v>1219</v>
      </c>
      <c r="AT35" s="45" t="s">
        <v>1220</v>
      </c>
      <c r="AU35" s="45" t="s">
        <v>1221</v>
      </c>
      <c r="AV35" s="45" t="s">
        <v>1222</v>
      </c>
      <c r="AW35" s="45" t="s">
        <v>1223</v>
      </c>
      <c r="AX35" s="46" t="s">
        <v>1224</v>
      </c>
    </row>
    <row r="36" spans="2:50" x14ac:dyDescent="0.25">
      <c r="B36" s="28">
        <v>46569</v>
      </c>
      <c r="C36" s="45" t="s">
        <v>1225</v>
      </c>
      <c r="D36" s="45" t="s">
        <v>1226</v>
      </c>
      <c r="E36" s="45" t="s">
        <v>1227</v>
      </c>
      <c r="F36" s="45" t="s">
        <v>1228</v>
      </c>
      <c r="G36" s="45" t="s">
        <v>1229</v>
      </c>
      <c r="H36" s="45" t="s">
        <v>1230</v>
      </c>
      <c r="I36" s="45" t="s">
        <v>1231</v>
      </c>
      <c r="J36" s="45" t="s">
        <v>1232</v>
      </c>
      <c r="K36" s="45" t="s">
        <v>1233</v>
      </c>
      <c r="L36" s="45" t="s">
        <v>1234</v>
      </c>
      <c r="M36" s="45" t="s">
        <v>1235</v>
      </c>
      <c r="N36" s="45" t="s">
        <v>1236</v>
      </c>
      <c r="O36" s="45" t="s">
        <v>1237</v>
      </c>
      <c r="P36" s="45" t="s">
        <v>1238</v>
      </c>
      <c r="Q36" s="45" t="s">
        <v>1239</v>
      </c>
      <c r="R36" s="45" t="s">
        <v>1240</v>
      </c>
      <c r="S36" s="45" t="s">
        <v>1241</v>
      </c>
      <c r="T36" s="45" t="s">
        <v>1242</v>
      </c>
      <c r="U36" s="45" t="s">
        <v>1243</v>
      </c>
      <c r="V36" s="45" t="s">
        <v>1244</v>
      </c>
      <c r="W36" s="45" t="s">
        <v>1245</v>
      </c>
      <c r="X36" s="45" t="s">
        <v>1246</v>
      </c>
      <c r="Y36" s="45" t="s">
        <v>1247</v>
      </c>
      <c r="Z36" s="45" t="s">
        <v>1248</v>
      </c>
      <c r="AA36" s="45" t="s">
        <v>1249</v>
      </c>
      <c r="AB36" s="45" t="s">
        <v>1250</v>
      </c>
      <c r="AC36" s="45" t="s">
        <v>1251</v>
      </c>
      <c r="AD36" s="45" t="s">
        <v>1252</v>
      </c>
      <c r="AE36" s="45" t="s">
        <v>1253</v>
      </c>
      <c r="AF36" s="45" t="s">
        <v>1254</v>
      </c>
      <c r="AG36" s="45" t="s">
        <v>1255</v>
      </c>
      <c r="AH36" s="45" t="s">
        <v>1256</v>
      </c>
      <c r="AI36" s="45" t="s">
        <v>1257</v>
      </c>
      <c r="AJ36" s="45" t="s">
        <v>1258</v>
      </c>
      <c r="AK36" s="45" t="s">
        <v>1259</v>
      </c>
      <c r="AL36" s="45" t="s">
        <v>1260</v>
      </c>
      <c r="AM36" s="45" t="s">
        <v>1261</v>
      </c>
      <c r="AN36" s="45" t="s">
        <v>1262</v>
      </c>
      <c r="AO36" s="45" t="s">
        <v>1263</v>
      </c>
      <c r="AP36" s="45" t="s">
        <v>1264</v>
      </c>
      <c r="AQ36" s="45" t="s">
        <v>1265</v>
      </c>
      <c r="AR36" s="45" t="s">
        <v>1266</v>
      </c>
      <c r="AS36" s="45" t="s">
        <v>1267</v>
      </c>
      <c r="AT36" s="45" t="s">
        <v>1268</v>
      </c>
      <c r="AU36" s="45" t="s">
        <v>1269</v>
      </c>
      <c r="AV36" s="45" t="s">
        <v>1270</v>
      </c>
      <c r="AW36" s="45" t="s">
        <v>1271</v>
      </c>
      <c r="AX36" s="46" t="s">
        <v>1272</v>
      </c>
    </row>
    <row r="37" spans="2:50" x14ac:dyDescent="0.25">
      <c r="B37" s="28">
        <v>46600</v>
      </c>
      <c r="C37" s="45" t="s">
        <v>1273</v>
      </c>
      <c r="D37" s="45" t="s">
        <v>1274</v>
      </c>
      <c r="E37" s="45" t="s">
        <v>1275</v>
      </c>
      <c r="F37" s="45" t="s">
        <v>1276</v>
      </c>
      <c r="G37" s="45" t="s">
        <v>1277</v>
      </c>
      <c r="H37" s="45" t="s">
        <v>1278</v>
      </c>
      <c r="I37" s="45" t="s">
        <v>1279</v>
      </c>
      <c r="J37" s="45" t="s">
        <v>1280</v>
      </c>
      <c r="K37" s="45" t="s">
        <v>1281</v>
      </c>
      <c r="L37" s="45" t="s">
        <v>1282</v>
      </c>
      <c r="M37" s="45" t="s">
        <v>1283</v>
      </c>
      <c r="N37" s="45" t="s">
        <v>1284</v>
      </c>
      <c r="O37" s="45" t="s">
        <v>1285</v>
      </c>
      <c r="P37" s="45" t="s">
        <v>1286</v>
      </c>
      <c r="Q37" s="45" t="s">
        <v>1287</v>
      </c>
      <c r="R37" s="45" t="s">
        <v>1288</v>
      </c>
      <c r="S37" s="45" t="s">
        <v>1289</v>
      </c>
      <c r="T37" s="45" t="s">
        <v>1290</v>
      </c>
      <c r="U37" s="45" t="s">
        <v>1291</v>
      </c>
      <c r="V37" s="45" t="s">
        <v>1292</v>
      </c>
      <c r="W37" s="45" t="s">
        <v>1293</v>
      </c>
      <c r="X37" s="45" t="s">
        <v>1294</v>
      </c>
      <c r="Y37" s="45" t="s">
        <v>1295</v>
      </c>
      <c r="Z37" s="45" t="s">
        <v>1296</v>
      </c>
      <c r="AA37" s="45" t="s">
        <v>1297</v>
      </c>
      <c r="AB37" s="45" t="s">
        <v>1298</v>
      </c>
      <c r="AC37" s="45" t="s">
        <v>1299</v>
      </c>
      <c r="AD37" s="45" t="s">
        <v>1300</v>
      </c>
      <c r="AE37" s="45" t="s">
        <v>1301</v>
      </c>
      <c r="AF37" s="45" t="s">
        <v>1302</v>
      </c>
      <c r="AG37" s="45" t="s">
        <v>1303</v>
      </c>
      <c r="AH37" s="45" t="s">
        <v>1304</v>
      </c>
      <c r="AI37" s="45" t="s">
        <v>1305</v>
      </c>
      <c r="AJ37" s="45" t="s">
        <v>1306</v>
      </c>
      <c r="AK37" s="45" t="s">
        <v>1307</v>
      </c>
      <c r="AL37" s="45" t="s">
        <v>1308</v>
      </c>
      <c r="AM37" s="45" t="s">
        <v>1309</v>
      </c>
      <c r="AN37" s="45" t="s">
        <v>1310</v>
      </c>
      <c r="AO37" s="45" t="s">
        <v>1311</v>
      </c>
      <c r="AP37" s="45" t="s">
        <v>1312</v>
      </c>
      <c r="AQ37" s="45" t="s">
        <v>1313</v>
      </c>
      <c r="AR37" s="45" t="s">
        <v>1314</v>
      </c>
      <c r="AS37" s="45" t="s">
        <v>1315</v>
      </c>
      <c r="AT37" s="45" t="s">
        <v>1316</v>
      </c>
      <c r="AU37" s="45" t="s">
        <v>1317</v>
      </c>
      <c r="AV37" s="45" t="s">
        <v>1318</v>
      </c>
      <c r="AW37" s="45" t="s">
        <v>1319</v>
      </c>
      <c r="AX37" s="46" t="s">
        <v>1320</v>
      </c>
    </row>
    <row r="38" spans="2:50" x14ac:dyDescent="0.25">
      <c r="B38" s="28">
        <v>46631</v>
      </c>
      <c r="C38" s="45" t="s">
        <v>1321</v>
      </c>
      <c r="D38" s="45" t="s">
        <v>1322</v>
      </c>
      <c r="E38" s="45" t="s">
        <v>1323</v>
      </c>
      <c r="F38" s="45" t="s">
        <v>1324</v>
      </c>
      <c r="G38" s="45" t="s">
        <v>1325</v>
      </c>
      <c r="H38" s="45" t="s">
        <v>1326</v>
      </c>
      <c r="I38" s="45" t="s">
        <v>1327</v>
      </c>
      <c r="J38" s="45" t="s">
        <v>1328</v>
      </c>
      <c r="K38" s="45" t="s">
        <v>1329</v>
      </c>
      <c r="L38" s="45" t="s">
        <v>1330</v>
      </c>
      <c r="M38" s="45" t="s">
        <v>1331</v>
      </c>
      <c r="N38" s="45" t="s">
        <v>1332</v>
      </c>
      <c r="O38" s="45" t="s">
        <v>1333</v>
      </c>
      <c r="P38" s="45" t="s">
        <v>1334</v>
      </c>
      <c r="Q38" s="45" t="s">
        <v>1335</v>
      </c>
      <c r="R38" s="45" t="s">
        <v>1336</v>
      </c>
      <c r="S38" s="45" t="s">
        <v>1337</v>
      </c>
      <c r="T38" s="45" t="s">
        <v>1338</v>
      </c>
      <c r="U38" s="45" t="s">
        <v>1339</v>
      </c>
      <c r="V38" s="45" t="s">
        <v>1340</v>
      </c>
      <c r="W38" s="45" t="s">
        <v>1341</v>
      </c>
      <c r="X38" s="45" t="s">
        <v>1342</v>
      </c>
      <c r="Y38" s="45" t="s">
        <v>1343</v>
      </c>
      <c r="Z38" s="45" t="s">
        <v>1344</v>
      </c>
      <c r="AA38" s="45" t="s">
        <v>1345</v>
      </c>
      <c r="AB38" s="45" t="s">
        <v>1346</v>
      </c>
      <c r="AC38" s="45" t="s">
        <v>1347</v>
      </c>
      <c r="AD38" s="45" t="s">
        <v>1348</v>
      </c>
      <c r="AE38" s="45" t="s">
        <v>1349</v>
      </c>
      <c r="AF38" s="45" t="s">
        <v>1350</v>
      </c>
      <c r="AG38" s="45" t="s">
        <v>1351</v>
      </c>
      <c r="AH38" s="45" t="s">
        <v>1352</v>
      </c>
      <c r="AI38" s="45" t="s">
        <v>1353</v>
      </c>
      <c r="AJ38" s="45" t="s">
        <v>1354</v>
      </c>
      <c r="AK38" s="45" t="s">
        <v>1355</v>
      </c>
      <c r="AL38" s="45" t="s">
        <v>1356</v>
      </c>
      <c r="AM38" s="45" t="s">
        <v>1357</v>
      </c>
      <c r="AN38" s="45" t="s">
        <v>1358</v>
      </c>
      <c r="AO38" s="45" t="s">
        <v>1359</v>
      </c>
      <c r="AP38" s="45" t="s">
        <v>1360</v>
      </c>
      <c r="AQ38" s="45" t="s">
        <v>1361</v>
      </c>
      <c r="AR38" s="45" t="s">
        <v>1362</v>
      </c>
      <c r="AS38" s="45" t="s">
        <v>1363</v>
      </c>
      <c r="AT38" s="45" t="s">
        <v>1364</v>
      </c>
      <c r="AU38" s="45" t="s">
        <v>1365</v>
      </c>
      <c r="AV38" s="45" t="s">
        <v>1366</v>
      </c>
      <c r="AW38" s="45" t="s">
        <v>1367</v>
      </c>
      <c r="AX38" s="46" t="s">
        <v>1368</v>
      </c>
    </row>
    <row r="39" spans="2:50" x14ac:dyDescent="0.25">
      <c r="B39" s="28">
        <v>46661</v>
      </c>
      <c r="C39" s="45" t="s">
        <v>1369</v>
      </c>
      <c r="D39" s="45" t="s">
        <v>1370</v>
      </c>
      <c r="E39" s="45" t="s">
        <v>1371</v>
      </c>
      <c r="F39" s="45" t="s">
        <v>1372</v>
      </c>
      <c r="G39" s="45" t="s">
        <v>1373</v>
      </c>
      <c r="H39" s="45" t="s">
        <v>1374</v>
      </c>
      <c r="I39" s="45" t="s">
        <v>1375</v>
      </c>
      <c r="J39" s="45" t="s">
        <v>1376</v>
      </c>
      <c r="K39" s="45" t="s">
        <v>1377</v>
      </c>
      <c r="L39" s="45" t="s">
        <v>1378</v>
      </c>
      <c r="M39" s="45" t="s">
        <v>1379</v>
      </c>
      <c r="N39" s="45" t="s">
        <v>1380</v>
      </c>
      <c r="O39" s="45" t="s">
        <v>1381</v>
      </c>
      <c r="P39" s="45" t="s">
        <v>1382</v>
      </c>
      <c r="Q39" s="45" t="s">
        <v>1383</v>
      </c>
      <c r="R39" s="45" t="s">
        <v>1384</v>
      </c>
      <c r="S39" s="45" t="s">
        <v>1385</v>
      </c>
      <c r="T39" s="45" t="s">
        <v>1386</v>
      </c>
      <c r="U39" s="45" t="s">
        <v>1387</v>
      </c>
      <c r="V39" s="45" t="s">
        <v>1388</v>
      </c>
      <c r="W39" s="45" t="s">
        <v>1389</v>
      </c>
      <c r="X39" s="45" t="s">
        <v>1390</v>
      </c>
      <c r="Y39" s="45" t="s">
        <v>1391</v>
      </c>
      <c r="Z39" s="45" t="s">
        <v>1392</v>
      </c>
      <c r="AA39" s="45" t="s">
        <v>1393</v>
      </c>
      <c r="AB39" s="45" t="s">
        <v>1394</v>
      </c>
      <c r="AC39" s="45" t="s">
        <v>1395</v>
      </c>
      <c r="AD39" s="45" t="s">
        <v>1396</v>
      </c>
      <c r="AE39" s="45" t="s">
        <v>1397</v>
      </c>
      <c r="AF39" s="45" t="s">
        <v>1398</v>
      </c>
      <c r="AG39" s="45" t="s">
        <v>1399</v>
      </c>
      <c r="AH39" s="45" t="s">
        <v>1400</v>
      </c>
      <c r="AI39" s="45" t="s">
        <v>1401</v>
      </c>
      <c r="AJ39" s="45" t="s">
        <v>1402</v>
      </c>
      <c r="AK39" s="45" t="s">
        <v>1403</v>
      </c>
      <c r="AL39" s="45" t="s">
        <v>1404</v>
      </c>
      <c r="AM39" s="45" t="s">
        <v>1405</v>
      </c>
      <c r="AN39" s="45" t="s">
        <v>1406</v>
      </c>
      <c r="AO39" s="45" t="s">
        <v>1407</v>
      </c>
      <c r="AP39" s="45" t="s">
        <v>1408</v>
      </c>
      <c r="AQ39" s="45" t="s">
        <v>1409</v>
      </c>
      <c r="AR39" s="45" t="s">
        <v>1410</v>
      </c>
      <c r="AS39" s="45" t="s">
        <v>1411</v>
      </c>
      <c r="AT39" s="45" t="s">
        <v>1412</v>
      </c>
      <c r="AU39" s="45" t="s">
        <v>1413</v>
      </c>
      <c r="AV39" s="45" t="s">
        <v>1414</v>
      </c>
      <c r="AW39" s="45" t="s">
        <v>1415</v>
      </c>
      <c r="AX39" s="46" t="s">
        <v>1416</v>
      </c>
    </row>
    <row r="40" spans="2:50" x14ac:dyDescent="0.25">
      <c r="B40" s="28">
        <v>46692</v>
      </c>
      <c r="C40" s="45" t="s">
        <v>1417</v>
      </c>
      <c r="D40" s="45" t="s">
        <v>1418</v>
      </c>
      <c r="E40" s="45" t="s">
        <v>1419</v>
      </c>
      <c r="F40" s="45" t="s">
        <v>1420</v>
      </c>
      <c r="G40" s="45" t="s">
        <v>1421</v>
      </c>
      <c r="H40" s="45" t="s">
        <v>1422</v>
      </c>
      <c r="I40" s="45" t="s">
        <v>1423</v>
      </c>
      <c r="J40" s="45" t="s">
        <v>1424</v>
      </c>
      <c r="K40" s="45" t="s">
        <v>1425</v>
      </c>
      <c r="L40" s="45" t="s">
        <v>1426</v>
      </c>
      <c r="M40" s="45" t="s">
        <v>1427</v>
      </c>
      <c r="N40" s="45" t="s">
        <v>1428</v>
      </c>
      <c r="O40" s="45" t="s">
        <v>1429</v>
      </c>
      <c r="P40" s="45" t="s">
        <v>1430</v>
      </c>
      <c r="Q40" s="45" t="s">
        <v>1431</v>
      </c>
      <c r="R40" s="45" t="s">
        <v>1432</v>
      </c>
      <c r="S40" s="45" t="s">
        <v>1433</v>
      </c>
      <c r="T40" s="45" t="s">
        <v>1434</v>
      </c>
      <c r="U40" s="45" t="s">
        <v>1435</v>
      </c>
      <c r="V40" s="45" t="s">
        <v>1436</v>
      </c>
      <c r="W40" s="45" t="s">
        <v>1437</v>
      </c>
      <c r="X40" s="45" t="s">
        <v>1438</v>
      </c>
      <c r="Y40" s="45" t="s">
        <v>1439</v>
      </c>
      <c r="Z40" s="45" t="s">
        <v>1440</v>
      </c>
      <c r="AA40" s="45" t="s">
        <v>1441</v>
      </c>
      <c r="AB40" s="45" t="s">
        <v>1442</v>
      </c>
      <c r="AC40" s="45" t="s">
        <v>1443</v>
      </c>
      <c r="AD40" s="45" t="s">
        <v>1444</v>
      </c>
      <c r="AE40" s="45" t="s">
        <v>1445</v>
      </c>
      <c r="AF40" s="45" t="s">
        <v>1446</v>
      </c>
      <c r="AG40" s="45" t="s">
        <v>1447</v>
      </c>
      <c r="AH40" s="45" t="s">
        <v>1448</v>
      </c>
      <c r="AI40" s="45" t="s">
        <v>1449</v>
      </c>
      <c r="AJ40" s="45" t="s">
        <v>1450</v>
      </c>
      <c r="AK40" s="45" t="s">
        <v>1451</v>
      </c>
      <c r="AL40" s="45" t="s">
        <v>1452</v>
      </c>
      <c r="AM40" s="45" t="s">
        <v>1453</v>
      </c>
      <c r="AN40" s="45" t="s">
        <v>1454</v>
      </c>
      <c r="AO40" s="45" t="s">
        <v>1455</v>
      </c>
      <c r="AP40" s="45" t="s">
        <v>1456</v>
      </c>
      <c r="AQ40" s="45" t="s">
        <v>1457</v>
      </c>
      <c r="AR40" s="45" t="s">
        <v>1458</v>
      </c>
      <c r="AS40" s="45" t="s">
        <v>1459</v>
      </c>
      <c r="AT40" s="45" t="s">
        <v>1460</v>
      </c>
      <c r="AU40" s="45" t="s">
        <v>1461</v>
      </c>
      <c r="AV40" s="45" t="s">
        <v>1462</v>
      </c>
      <c r="AW40" s="45" t="s">
        <v>1463</v>
      </c>
      <c r="AX40" s="46" t="s">
        <v>1464</v>
      </c>
    </row>
    <row r="41" spans="2:50" x14ac:dyDescent="0.25">
      <c r="B41" s="28">
        <v>46722</v>
      </c>
      <c r="C41" s="45" t="s">
        <v>1465</v>
      </c>
      <c r="D41" s="45" t="s">
        <v>1466</v>
      </c>
      <c r="E41" s="45" t="s">
        <v>1467</v>
      </c>
      <c r="F41" s="45" t="s">
        <v>1468</v>
      </c>
      <c r="G41" s="45" t="s">
        <v>1469</v>
      </c>
      <c r="H41" s="45" t="s">
        <v>1470</v>
      </c>
      <c r="I41" s="45" t="s">
        <v>1471</v>
      </c>
      <c r="J41" s="45" t="s">
        <v>1472</v>
      </c>
      <c r="K41" s="45" t="s">
        <v>1473</v>
      </c>
      <c r="L41" s="45" t="s">
        <v>1474</v>
      </c>
      <c r="M41" s="45" t="s">
        <v>1475</v>
      </c>
      <c r="N41" s="45" t="s">
        <v>1476</v>
      </c>
      <c r="O41" s="45" t="s">
        <v>1477</v>
      </c>
      <c r="P41" s="45" t="s">
        <v>1478</v>
      </c>
      <c r="Q41" s="45" t="s">
        <v>1479</v>
      </c>
      <c r="R41" s="45" t="s">
        <v>1480</v>
      </c>
      <c r="S41" s="45" t="s">
        <v>1481</v>
      </c>
      <c r="T41" s="45" t="s">
        <v>1482</v>
      </c>
      <c r="U41" s="45" t="s">
        <v>1483</v>
      </c>
      <c r="V41" s="45" t="s">
        <v>1484</v>
      </c>
      <c r="W41" s="45" t="s">
        <v>1485</v>
      </c>
      <c r="X41" s="45" t="s">
        <v>1486</v>
      </c>
      <c r="Y41" s="45" t="s">
        <v>1487</v>
      </c>
      <c r="Z41" s="45" t="s">
        <v>1488</v>
      </c>
      <c r="AA41" s="45" t="s">
        <v>1489</v>
      </c>
      <c r="AB41" s="45" t="s">
        <v>1490</v>
      </c>
      <c r="AC41" s="45" t="s">
        <v>1491</v>
      </c>
      <c r="AD41" s="45" t="s">
        <v>1492</v>
      </c>
      <c r="AE41" s="45" t="s">
        <v>1493</v>
      </c>
      <c r="AF41" s="45" t="s">
        <v>1494</v>
      </c>
      <c r="AG41" s="45" t="s">
        <v>1495</v>
      </c>
      <c r="AH41" s="45" t="s">
        <v>1496</v>
      </c>
      <c r="AI41" s="45" t="s">
        <v>1497</v>
      </c>
      <c r="AJ41" s="45" t="s">
        <v>1498</v>
      </c>
      <c r="AK41" s="45" t="s">
        <v>1499</v>
      </c>
      <c r="AL41" s="45" t="s">
        <v>1500</v>
      </c>
      <c r="AM41" s="45" t="s">
        <v>1501</v>
      </c>
      <c r="AN41" s="45" t="s">
        <v>1502</v>
      </c>
      <c r="AO41" s="45" t="s">
        <v>1503</v>
      </c>
      <c r="AP41" s="45" t="s">
        <v>1504</v>
      </c>
      <c r="AQ41" s="45" t="s">
        <v>1505</v>
      </c>
      <c r="AR41" s="45" t="s">
        <v>1506</v>
      </c>
      <c r="AS41" s="45" t="s">
        <v>1507</v>
      </c>
      <c r="AT41" s="45" t="s">
        <v>1508</v>
      </c>
      <c r="AU41" s="45" t="s">
        <v>1509</v>
      </c>
      <c r="AV41" s="45" t="s">
        <v>1510</v>
      </c>
      <c r="AW41" s="45" t="s">
        <v>1511</v>
      </c>
      <c r="AX41" s="46" t="s">
        <v>1512</v>
      </c>
    </row>
    <row r="42" spans="2:50" x14ac:dyDescent="0.25">
      <c r="B42" s="28">
        <v>46753</v>
      </c>
      <c r="C42" s="45" t="s">
        <v>1513</v>
      </c>
      <c r="D42" s="45" t="s">
        <v>1514</v>
      </c>
      <c r="E42" s="45" t="s">
        <v>1515</v>
      </c>
      <c r="F42" s="45" t="s">
        <v>1516</v>
      </c>
      <c r="G42" s="45" t="s">
        <v>1517</v>
      </c>
      <c r="H42" s="45" t="s">
        <v>1518</v>
      </c>
      <c r="I42" s="45" t="s">
        <v>1519</v>
      </c>
      <c r="J42" s="45" t="s">
        <v>1520</v>
      </c>
      <c r="K42" s="45" t="s">
        <v>1521</v>
      </c>
      <c r="L42" s="45" t="s">
        <v>1522</v>
      </c>
      <c r="M42" s="45" t="s">
        <v>1523</v>
      </c>
      <c r="N42" s="45" t="s">
        <v>1524</v>
      </c>
      <c r="O42" s="45" t="s">
        <v>1525</v>
      </c>
      <c r="P42" s="45" t="s">
        <v>1526</v>
      </c>
      <c r="Q42" s="45" t="s">
        <v>1527</v>
      </c>
      <c r="R42" s="45" t="s">
        <v>1528</v>
      </c>
      <c r="S42" s="45" t="s">
        <v>1529</v>
      </c>
      <c r="T42" s="45" t="s">
        <v>1530</v>
      </c>
      <c r="U42" s="45" t="s">
        <v>1531</v>
      </c>
      <c r="V42" s="45" t="s">
        <v>1532</v>
      </c>
      <c r="W42" s="45" t="s">
        <v>1533</v>
      </c>
      <c r="X42" s="45" t="s">
        <v>1534</v>
      </c>
      <c r="Y42" s="45" t="s">
        <v>1535</v>
      </c>
      <c r="Z42" s="45" t="s">
        <v>1536</v>
      </c>
      <c r="AA42" s="45" t="s">
        <v>1537</v>
      </c>
      <c r="AB42" s="45" t="s">
        <v>1538</v>
      </c>
      <c r="AC42" s="45" t="s">
        <v>1539</v>
      </c>
      <c r="AD42" s="45" t="s">
        <v>1540</v>
      </c>
      <c r="AE42" s="45" t="s">
        <v>1541</v>
      </c>
      <c r="AF42" s="45" t="s">
        <v>1542</v>
      </c>
      <c r="AG42" s="45" t="s">
        <v>1543</v>
      </c>
      <c r="AH42" s="45" t="s">
        <v>1544</v>
      </c>
      <c r="AI42" s="45" t="s">
        <v>1545</v>
      </c>
      <c r="AJ42" s="45" t="s">
        <v>1546</v>
      </c>
      <c r="AK42" s="45" t="s">
        <v>1547</v>
      </c>
      <c r="AL42" s="45" t="s">
        <v>1548</v>
      </c>
      <c r="AM42" s="45" t="s">
        <v>1549</v>
      </c>
      <c r="AN42" s="45" t="s">
        <v>1550</v>
      </c>
      <c r="AO42" s="45" t="s">
        <v>1551</v>
      </c>
      <c r="AP42" s="45" t="s">
        <v>1552</v>
      </c>
      <c r="AQ42" s="45" t="s">
        <v>1553</v>
      </c>
      <c r="AR42" s="45" t="s">
        <v>1554</v>
      </c>
      <c r="AS42" s="45" t="s">
        <v>1555</v>
      </c>
      <c r="AT42" s="45" t="s">
        <v>1556</v>
      </c>
      <c r="AU42" s="45" t="s">
        <v>1557</v>
      </c>
      <c r="AV42" s="45" t="s">
        <v>1558</v>
      </c>
      <c r="AW42" s="45" t="s">
        <v>1559</v>
      </c>
      <c r="AX42" s="46" t="s">
        <v>1560</v>
      </c>
    </row>
    <row r="43" spans="2:50" x14ac:dyDescent="0.25">
      <c r="B43" s="28">
        <v>46784</v>
      </c>
      <c r="C43" s="45" t="s">
        <v>1561</v>
      </c>
      <c r="D43" s="45" t="s">
        <v>1562</v>
      </c>
      <c r="E43" s="45" t="s">
        <v>1563</v>
      </c>
      <c r="F43" s="45" t="s">
        <v>1564</v>
      </c>
      <c r="G43" s="45" t="s">
        <v>1565</v>
      </c>
      <c r="H43" s="45" t="s">
        <v>1566</v>
      </c>
      <c r="I43" s="45" t="s">
        <v>1567</v>
      </c>
      <c r="J43" s="45" t="s">
        <v>1568</v>
      </c>
      <c r="K43" s="45" t="s">
        <v>1569</v>
      </c>
      <c r="L43" s="45" t="s">
        <v>1570</v>
      </c>
      <c r="M43" s="45" t="s">
        <v>1571</v>
      </c>
      <c r="N43" s="45" t="s">
        <v>1572</v>
      </c>
      <c r="O43" s="45" t="s">
        <v>1573</v>
      </c>
      <c r="P43" s="45" t="s">
        <v>1574</v>
      </c>
      <c r="Q43" s="45" t="s">
        <v>1575</v>
      </c>
      <c r="R43" s="45" t="s">
        <v>1576</v>
      </c>
      <c r="S43" s="45" t="s">
        <v>1577</v>
      </c>
      <c r="T43" s="45" t="s">
        <v>1578</v>
      </c>
      <c r="U43" s="45" t="s">
        <v>1579</v>
      </c>
      <c r="V43" s="45" t="s">
        <v>1580</v>
      </c>
      <c r="W43" s="45" t="s">
        <v>1581</v>
      </c>
      <c r="X43" s="45" t="s">
        <v>1582</v>
      </c>
      <c r="Y43" s="45" t="s">
        <v>1583</v>
      </c>
      <c r="Z43" s="45" t="s">
        <v>1584</v>
      </c>
      <c r="AA43" s="45" t="s">
        <v>1585</v>
      </c>
      <c r="AB43" s="45" t="s">
        <v>1586</v>
      </c>
      <c r="AC43" s="45" t="s">
        <v>1587</v>
      </c>
      <c r="AD43" s="45" t="s">
        <v>1588</v>
      </c>
      <c r="AE43" s="45" t="s">
        <v>1589</v>
      </c>
      <c r="AF43" s="45" t="s">
        <v>1590</v>
      </c>
      <c r="AG43" s="45" t="s">
        <v>1591</v>
      </c>
      <c r="AH43" s="45" t="s">
        <v>1592</v>
      </c>
      <c r="AI43" s="45" t="s">
        <v>1593</v>
      </c>
      <c r="AJ43" s="45" t="s">
        <v>1594</v>
      </c>
      <c r="AK43" s="45" t="s">
        <v>1595</v>
      </c>
      <c r="AL43" s="45" t="s">
        <v>1596</v>
      </c>
      <c r="AM43" s="45" t="s">
        <v>1597</v>
      </c>
      <c r="AN43" s="45" t="s">
        <v>1598</v>
      </c>
      <c r="AO43" s="45" t="s">
        <v>1599</v>
      </c>
      <c r="AP43" s="45" t="s">
        <v>1600</v>
      </c>
      <c r="AQ43" s="45" t="s">
        <v>1601</v>
      </c>
      <c r="AR43" s="45" t="s">
        <v>1602</v>
      </c>
      <c r="AS43" s="45" t="s">
        <v>1603</v>
      </c>
      <c r="AT43" s="45" t="s">
        <v>1604</v>
      </c>
      <c r="AU43" s="45" t="s">
        <v>1605</v>
      </c>
      <c r="AV43" s="45" t="s">
        <v>1606</v>
      </c>
      <c r="AW43" s="45" t="s">
        <v>1607</v>
      </c>
      <c r="AX43" s="46" t="s">
        <v>1608</v>
      </c>
    </row>
    <row r="44" spans="2:50" x14ac:dyDescent="0.25">
      <c r="B44" s="28">
        <v>46813</v>
      </c>
      <c r="C44" s="45" t="s">
        <v>1609</v>
      </c>
      <c r="D44" s="45" t="s">
        <v>1610</v>
      </c>
      <c r="E44" s="45" t="s">
        <v>1611</v>
      </c>
      <c r="F44" s="45" t="s">
        <v>1612</v>
      </c>
      <c r="G44" s="45" t="s">
        <v>1613</v>
      </c>
      <c r="H44" s="45" t="s">
        <v>1614</v>
      </c>
      <c r="I44" s="45" t="s">
        <v>1615</v>
      </c>
      <c r="J44" s="45" t="s">
        <v>1616</v>
      </c>
      <c r="K44" s="45" t="s">
        <v>1617</v>
      </c>
      <c r="L44" s="45" t="s">
        <v>1618</v>
      </c>
      <c r="M44" s="45" t="s">
        <v>1619</v>
      </c>
      <c r="N44" s="45" t="s">
        <v>1620</v>
      </c>
      <c r="O44" s="45" t="s">
        <v>1621</v>
      </c>
      <c r="P44" s="45" t="s">
        <v>1622</v>
      </c>
      <c r="Q44" s="45" t="s">
        <v>1623</v>
      </c>
      <c r="R44" s="45" t="s">
        <v>1624</v>
      </c>
      <c r="S44" s="45" t="s">
        <v>1625</v>
      </c>
      <c r="T44" s="45" t="s">
        <v>1626</v>
      </c>
      <c r="U44" s="45" t="s">
        <v>1627</v>
      </c>
      <c r="V44" s="45" t="s">
        <v>1628</v>
      </c>
      <c r="W44" s="45" t="s">
        <v>1629</v>
      </c>
      <c r="X44" s="45" t="s">
        <v>1630</v>
      </c>
      <c r="Y44" s="45" t="s">
        <v>1631</v>
      </c>
      <c r="Z44" s="45" t="s">
        <v>1632</v>
      </c>
      <c r="AA44" s="45" t="s">
        <v>1633</v>
      </c>
      <c r="AB44" s="45" t="s">
        <v>1634</v>
      </c>
      <c r="AC44" s="45" t="s">
        <v>1635</v>
      </c>
      <c r="AD44" s="45" t="s">
        <v>1636</v>
      </c>
      <c r="AE44" s="45" t="s">
        <v>1637</v>
      </c>
      <c r="AF44" s="45" t="s">
        <v>1638</v>
      </c>
      <c r="AG44" s="45" t="s">
        <v>1639</v>
      </c>
      <c r="AH44" s="45" t="s">
        <v>1640</v>
      </c>
      <c r="AI44" s="45" t="s">
        <v>1641</v>
      </c>
      <c r="AJ44" s="45" t="s">
        <v>1642</v>
      </c>
      <c r="AK44" s="45" t="s">
        <v>1643</v>
      </c>
      <c r="AL44" s="45" t="s">
        <v>1644</v>
      </c>
      <c r="AM44" s="45" t="s">
        <v>1645</v>
      </c>
      <c r="AN44" s="45" t="s">
        <v>1646</v>
      </c>
      <c r="AO44" s="45" t="s">
        <v>1647</v>
      </c>
      <c r="AP44" s="45" t="s">
        <v>1648</v>
      </c>
      <c r="AQ44" s="45" t="s">
        <v>1649</v>
      </c>
      <c r="AR44" s="45" t="s">
        <v>1650</v>
      </c>
      <c r="AS44" s="45" t="s">
        <v>1651</v>
      </c>
      <c r="AT44" s="45" t="s">
        <v>1652</v>
      </c>
      <c r="AU44" s="45" t="s">
        <v>1653</v>
      </c>
      <c r="AV44" s="45" t="s">
        <v>1654</v>
      </c>
      <c r="AW44" s="45" t="s">
        <v>1655</v>
      </c>
      <c r="AX44" s="46" t="s">
        <v>1656</v>
      </c>
    </row>
    <row r="45" spans="2:50" x14ac:dyDescent="0.25">
      <c r="B45" s="28">
        <v>46844</v>
      </c>
      <c r="C45" s="45" t="s">
        <v>1657</v>
      </c>
      <c r="D45" s="45" t="s">
        <v>1658</v>
      </c>
      <c r="E45" s="45" t="s">
        <v>1659</v>
      </c>
      <c r="F45" s="45" t="s">
        <v>1660</v>
      </c>
      <c r="G45" s="45" t="s">
        <v>1661</v>
      </c>
      <c r="H45" s="45" t="s">
        <v>1662</v>
      </c>
      <c r="I45" s="45" t="s">
        <v>1663</v>
      </c>
      <c r="J45" s="45" t="s">
        <v>1664</v>
      </c>
      <c r="K45" s="45" t="s">
        <v>1665</v>
      </c>
      <c r="L45" s="45" t="s">
        <v>1666</v>
      </c>
      <c r="M45" s="45" t="s">
        <v>1667</v>
      </c>
      <c r="N45" s="45" t="s">
        <v>1668</v>
      </c>
      <c r="O45" s="45" t="s">
        <v>1669</v>
      </c>
      <c r="P45" s="45" t="s">
        <v>1670</v>
      </c>
      <c r="Q45" s="45" t="s">
        <v>1671</v>
      </c>
      <c r="R45" s="45" t="s">
        <v>1672</v>
      </c>
      <c r="S45" s="45" t="s">
        <v>1673</v>
      </c>
      <c r="T45" s="45" t="s">
        <v>1674</v>
      </c>
      <c r="U45" s="45" t="s">
        <v>1675</v>
      </c>
      <c r="V45" s="45" t="s">
        <v>1676</v>
      </c>
      <c r="W45" s="45" t="s">
        <v>1677</v>
      </c>
      <c r="X45" s="45" t="s">
        <v>1678</v>
      </c>
      <c r="Y45" s="45" t="s">
        <v>1679</v>
      </c>
      <c r="Z45" s="45" t="s">
        <v>1680</v>
      </c>
      <c r="AA45" s="45" t="s">
        <v>1681</v>
      </c>
      <c r="AB45" s="45" t="s">
        <v>1682</v>
      </c>
      <c r="AC45" s="45" t="s">
        <v>1683</v>
      </c>
      <c r="AD45" s="45" t="s">
        <v>1684</v>
      </c>
      <c r="AE45" s="45" t="s">
        <v>1685</v>
      </c>
      <c r="AF45" s="45" t="s">
        <v>1686</v>
      </c>
      <c r="AG45" s="45" t="s">
        <v>1687</v>
      </c>
      <c r="AH45" s="45" t="s">
        <v>1688</v>
      </c>
      <c r="AI45" s="45" t="s">
        <v>1689</v>
      </c>
      <c r="AJ45" s="45" t="s">
        <v>1690</v>
      </c>
      <c r="AK45" s="45" t="s">
        <v>1691</v>
      </c>
      <c r="AL45" s="45" t="s">
        <v>1692</v>
      </c>
      <c r="AM45" s="45" t="s">
        <v>1693</v>
      </c>
      <c r="AN45" s="45" t="s">
        <v>1694</v>
      </c>
      <c r="AO45" s="45" t="s">
        <v>1695</v>
      </c>
      <c r="AP45" s="45" t="s">
        <v>1696</v>
      </c>
      <c r="AQ45" s="45" t="s">
        <v>1697</v>
      </c>
      <c r="AR45" s="45" t="s">
        <v>1698</v>
      </c>
      <c r="AS45" s="45" t="s">
        <v>1699</v>
      </c>
      <c r="AT45" s="45" t="s">
        <v>1700</v>
      </c>
      <c r="AU45" s="45" t="s">
        <v>1701</v>
      </c>
      <c r="AV45" s="45" t="s">
        <v>1702</v>
      </c>
      <c r="AW45" s="45" t="s">
        <v>1703</v>
      </c>
      <c r="AX45" s="46" t="s">
        <v>1704</v>
      </c>
    </row>
    <row r="46" spans="2:50" x14ac:dyDescent="0.25">
      <c r="B46" s="28">
        <v>46874</v>
      </c>
      <c r="C46" s="45" t="s">
        <v>1705</v>
      </c>
      <c r="D46" s="45" t="s">
        <v>1706</v>
      </c>
      <c r="E46" s="45" t="s">
        <v>1707</v>
      </c>
      <c r="F46" s="45" t="s">
        <v>1708</v>
      </c>
      <c r="G46" s="45" t="s">
        <v>1709</v>
      </c>
      <c r="H46" s="45" t="s">
        <v>1710</v>
      </c>
      <c r="I46" s="45" t="s">
        <v>1711</v>
      </c>
      <c r="J46" s="45" t="s">
        <v>1712</v>
      </c>
      <c r="K46" s="45" t="s">
        <v>1713</v>
      </c>
      <c r="L46" s="45" t="s">
        <v>1714</v>
      </c>
      <c r="M46" s="45" t="s">
        <v>1715</v>
      </c>
      <c r="N46" s="45" t="s">
        <v>1716</v>
      </c>
      <c r="O46" s="45" t="s">
        <v>1717</v>
      </c>
      <c r="P46" s="45" t="s">
        <v>1718</v>
      </c>
      <c r="Q46" s="45" t="s">
        <v>1719</v>
      </c>
      <c r="R46" s="45" t="s">
        <v>1720</v>
      </c>
      <c r="S46" s="45" t="s">
        <v>1721</v>
      </c>
      <c r="T46" s="45" t="s">
        <v>1722</v>
      </c>
      <c r="U46" s="45" t="s">
        <v>1723</v>
      </c>
      <c r="V46" s="45" t="s">
        <v>1724</v>
      </c>
      <c r="W46" s="45" t="s">
        <v>1725</v>
      </c>
      <c r="X46" s="45" t="s">
        <v>1726</v>
      </c>
      <c r="Y46" s="45" t="s">
        <v>1727</v>
      </c>
      <c r="Z46" s="45" t="s">
        <v>1728</v>
      </c>
      <c r="AA46" s="45" t="s">
        <v>1729</v>
      </c>
      <c r="AB46" s="45" t="s">
        <v>1730</v>
      </c>
      <c r="AC46" s="45" t="s">
        <v>1731</v>
      </c>
      <c r="AD46" s="45" t="s">
        <v>1732</v>
      </c>
      <c r="AE46" s="45" t="s">
        <v>1733</v>
      </c>
      <c r="AF46" s="45" t="s">
        <v>1734</v>
      </c>
      <c r="AG46" s="45" t="s">
        <v>1735</v>
      </c>
      <c r="AH46" s="45" t="s">
        <v>1736</v>
      </c>
      <c r="AI46" s="45" t="s">
        <v>1737</v>
      </c>
      <c r="AJ46" s="45" t="s">
        <v>1738</v>
      </c>
      <c r="AK46" s="45" t="s">
        <v>1739</v>
      </c>
      <c r="AL46" s="45" t="s">
        <v>1740</v>
      </c>
      <c r="AM46" s="45" t="s">
        <v>1741</v>
      </c>
      <c r="AN46" s="45" t="s">
        <v>1742</v>
      </c>
      <c r="AO46" s="45" t="s">
        <v>1743</v>
      </c>
      <c r="AP46" s="45" t="s">
        <v>1744</v>
      </c>
      <c r="AQ46" s="45" t="s">
        <v>1745</v>
      </c>
      <c r="AR46" s="45" t="s">
        <v>1746</v>
      </c>
      <c r="AS46" s="45" t="s">
        <v>1747</v>
      </c>
      <c r="AT46" s="45" t="s">
        <v>1748</v>
      </c>
      <c r="AU46" s="45" t="s">
        <v>1749</v>
      </c>
      <c r="AV46" s="45" t="s">
        <v>1750</v>
      </c>
      <c r="AW46" s="45" t="s">
        <v>1751</v>
      </c>
      <c r="AX46" s="46" t="s">
        <v>1752</v>
      </c>
    </row>
    <row r="47" spans="2:50" x14ac:dyDescent="0.25">
      <c r="B47" s="28">
        <v>46905</v>
      </c>
      <c r="C47" s="45" t="s">
        <v>1753</v>
      </c>
      <c r="D47" s="45" t="s">
        <v>1754</v>
      </c>
      <c r="E47" s="45" t="s">
        <v>1755</v>
      </c>
      <c r="F47" s="45" t="s">
        <v>1756</v>
      </c>
      <c r="G47" s="45" t="s">
        <v>1757</v>
      </c>
      <c r="H47" s="45" t="s">
        <v>1758</v>
      </c>
      <c r="I47" s="45" t="s">
        <v>1759</v>
      </c>
      <c r="J47" s="45" t="s">
        <v>1760</v>
      </c>
      <c r="K47" s="45" t="s">
        <v>1761</v>
      </c>
      <c r="L47" s="45" t="s">
        <v>1762</v>
      </c>
      <c r="M47" s="45" t="s">
        <v>1763</v>
      </c>
      <c r="N47" s="45" t="s">
        <v>1764</v>
      </c>
      <c r="O47" s="45" t="s">
        <v>1765</v>
      </c>
      <c r="P47" s="45" t="s">
        <v>1766</v>
      </c>
      <c r="Q47" s="45" t="s">
        <v>1767</v>
      </c>
      <c r="R47" s="45" t="s">
        <v>1768</v>
      </c>
      <c r="S47" s="45" t="s">
        <v>1769</v>
      </c>
      <c r="T47" s="45" t="s">
        <v>1770</v>
      </c>
      <c r="U47" s="45" t="s">
        <v>1771</v>
      </c>
      <c r="V47" s="45" t="s">
        <v>1772</v>
      </c>
      <c r="W47" s="45" t="s">
        <v>1773</v>
      </c>
      <c r="X47" s="45" t="s">
        <v>1774</v>
      </c>
      <c r="Y47" s="45" t="s">
        <v>1775</v>
      </c>
      <c r="Z47" s="45" t="s">
        <v>1776</v>
      </c>
      <c r="AA47" s="45" t="s">
        <v>1777</v>
      </c>
      <c r="AB47" s="45" t="s">
        <v>1778</v>
      </c>
      <c r="AC47" s="45" t="s">
        <v>1779</v>
      </c>
      <c r="AD47" s="45" t="s">
        <v>1780</v>
      </c>
      <c r="AE47" s="45" t="s">
        <v>1781</v>
      </c>
      <c r="AF47" s="45" t="s">
        <v>1782</v>
      </c>
      <c r="AG47" s="45" t="s">
        <v>1783</v>
      </c>
      <c r="AH47" s="45" t="s">
        <v>1784</v>
      </c>
      <c r="AI47" s="45" t="s">
        <v>1785</v>
      </c>
      <c r="AJ47" s="45" t="s">
        <v>1786</v>
      </c>
      <c r="AK47" s="45" t="s">
        <v>1787</v>
      </c>
      <c r="AL47" s="45" t="s">
        <v>1788</v>
      </c>
      <c r="AM47" s="45" t="s">
        <v>1789</v>
      </c>
      <c r="AN47" s="45" t="s">
        <v>1790</v>
      </c>
      <c r="AO47" s="45" t="s">
        <v>1791</v>
      </c>
      <c r="AP47" s="45" t="s">
        <v>1792</v>
      </c>
      <c r="AQ47" s="45" t="s">
        <v>1793</v>
      </c>
      <c r="AR47" s="45" t="s">
        <v>1794</v>
      </c>
      <c r="AS47" s="45" t="s">
        <v>1795</v>
      </c>
      <c r="AT47" s="45" t="s">
        <v>1796</v>
      </c>
      <c r="AU47" s="45" t="s">
        <v>1797</v>
      </c>
      <c r="AV47" s="45" t="s">
        <v>1798</v>
      </c>
      <c r="AW47" s="45" t="s">
        <v>1799</v>
      </c>
      <c r="AX47" s="46" t="s">
        <v>1800</v>
      </c>
    </row>
    <row r="48" spans="2:50" x14ac:dyDescent="0.25">
      <c r="B48" s="28">
        <v>46935</v>
      </c>
      <c r="C48" s="45" t="s">
        <v>1801</v>
      </c>
      <c r="D48" s="45" t="s">
        <v>1802</v>
      </c>
      <c r="E48" s="45" t="s">
        <v>1803</v>
      </c>
      <c r="F48" s="45" t="s">
        <v>1804</v>
      </c>
      <c r="G48" s="45" t="s">
        <v>1805</v>
      </c>
      <c r="H48" s="45" t="s">
        <v>1806</v>
      </c>
      <c r="I48" s="45" t="s">
        <v>1807</v>
      </c>
      <c r="J48" s="45" t="s">
        <v>1808</v>
      </c>
      <c r="K48" s="45" t="s">
        <v>1809</v>
      </c>
      <c r="L48" s="45" t="s">
        <v>1810</v>
      </c>
      <c r="M48" s="45" t="s">
        <v>1811</v>
      </c>
      <c r="N48" s="45" t="s">
        <v>1812</v>
      </c>
      <c r="O48" s="45" t="s">
        <v>1813</v>
      </c>
      <c r="P48" s="45" t="s">
        <v>1814</v>
      </c>
      <c r="Q48" s="45" t="s">
        <v>1815</v>
      </c>
      <c r="R48" s="45" t="s">
        <v>1816</v>
      </c>
      <c r="S48" s="45" t="s">
        <v>1817</v>
      </c>
      <c r="T48" s="45" t="s">
        <v>1818</v>
      </c>
      <c r="U48" s="45" t="s">
        <v>1819</v>
      </c>
      <c r="V48" s="45" t="s">
        <v>1820</v>
      </c>
      <c r="W48" s="45" t="s">
        <v>1821</v>
      </c>
      <c r="X48" s="45" t="s">
        <v>1822</v>
      </c>
      <c r="Y48" s="45" t="s">
        <v>1823</v>
      </c>
      <c r="Z48" s="45" t="s">
        <v>1824</v>
      </c>
      <c r="AA48" s="45" t="s">
        <v>1825</v>
      </c>
      <c r="AB48" s="45" t="s">
        <v>1826</v>
      </c>
      <c r="AC48" s="45" t="s">
        <v>1827</v>
      </c>
      <c r="AD48" s="45" t="s">
        <v>1828</v>
      </c>
      <c r="AE48" s="45" t="s">
        <v>1829</v>
      </c>
      <c r="AF48" s="45" t="s">
        <v>1830</v>
      </c>
      <c r="AG48" s="45" t="s">
        <v>1831</v>
      </c>
      <c r="AH48" s="45" t="s">
        <v>1832</v>
      </c>
      <c r="AI48" s="45" t="s">
        <v>1833</v>
      </c>
      <c r="AJ48" s="45" t="s">
        <v>1834</v>
      </c>
      <c r="AK48" s="45" t="s">
        <v>1835</v>
      </c>
      <c r="AL48" s="45" t="s">
        <v>1836</v>
      </c>
      <c r="AM48" s="45" t="s">
        <v>1837</v>
      </c>
      <c r="AN48" s="45" t="s">
        <v>1838</v>
      </c>
      <c r="AO48" s="45" t="s">
        <v>1839</v>
      </c>
      <c r="AP48" s="45" t="s">
        <v>1840</v>
      </c>
      <c r="AQ48" s="45" t="s">
        <v>1841</v>
      </c>
      <c r="AR48" s="45" t="s">
        <v>1842</v>
      </c>
      <c r="AS48" s="45" t="s">
        <v>1843</v>
      </c>
      <c r="AT48" s="45" t="s">
        <v>1844</v>
      </c>
      <c r="AU48" s="45" t="s">
        <v>1845</v>
      </c>
      <c r="AV48" s="45" t="s">
        <v>1846</v>
      </c>
      <c r="AW48" s="45" t="s">
        <v>1847</v>
      </c>
      <c r="AX48" s="46" t="s">
        <v>1848</v>
      </c>
    </row>
    <row r="49" spans="2:50" x14ac:dyDescent="0.25">
      <c r="B49" s="28">
        <v>46966</v>
      </c>
      <c r="C49" s="45" t="s">
        <v>1849</v>
      </c>
      <c r="D49" s="45" t="s">
        <v>1850</v>
      </c>
      <c r="E49" s="45" t="s">
        <v>1851</v>
      </c>
      <c r="F49" s="45" t="s">
        <v>1852</v>
      </c>
      <c r="G49" s="45" t="s">
        <v>1853</v>
      </c>
      <c r="H49" s="45" t="s">
        <v>1854</v>
      </c>
      <c r="I49" s="45" t="s">
        <v>1855</v>
      </c>
      <c r="J49" s="45" t="s">
        <v>1856</v>
      </c>
      <c r="K49" s="45" t="s">
        <v>1857</v>
      </c>
      <c r="L49" s="45" t="s">
        <v>1858</v>
      </c>
      <c r="M49" s="45" t="s">
        <v>1859</v>
      </c>
      <c r="N49" s="45" t="s">
        <v>1860</v>
      </c>
      <c r="O49" s="45" t="s">
        <v>1861</v>
      </c>
      <c r="P49" s="45" t="s">
        <v>1862</v>
      </c>
      <c r="Q49" s="45" t="s">
        <v>1863</v>
      </c>
      <c r="R49" s="45" t="s">
        <v>1864</v>
      </c>
      <c r="S49" s="45" t="s">
        <v>1865</v>
      </c>
      <c r="T49" s="45" t="s">
        <v>1866</v>
      </c>
      <c r="U49" s="45" t="s">
        <v>1867</v>
      </c>
      <c r="V49" s="45" t="s">
        <v>1868</v>
      </c>
      <c r="W49" s="45" t="s">
        <v>1869</v>
      </c>
      <c r="X49" s="45" t="s">
        <v>1870</v>
      </c>
      <c r="Y49" s="45" t="s">
        <v>1871</v>
      </c>
      <c r="Z49" s="45" t="s">
        <v>1872</v>
      </c>
      <c r="AA49" s="45" t="s">
        <v>1873</v>
      </c>
      <c r="AB49" s="45" t="s">
        <v>1874</v>
      </c>
      <c r="AC49" s="45" t="s">
        <v>1875</v>
      </c>
      <c r="AD49" s="45" t="s">
        <v>1876</v>
      </c>
      <c r="AE49" s="45" t="s">
        <v>1877</v>
      </c>
      <c r="AF49" s="45" t="s">
        <v>1878</v>
      </c>
      <c r="AG49" s="45" t="s">
        <v>1879</v>
      </c>
      <c r="AH49" s="45" t="s">
        <v>1880</v>
      </c>
      <c r="AI49" s="45" t="s">
        <v>1881</v>
      </c>
      <c r="AJ49" s="45" t="s">
        <v>1882</v>
      </c>
      <c r="AK49" s="45" t="s">
        <v>1883</v>
      </c>
      <c r="AL49" s="45" t="s">
        <v>1884</v>
      </c>
      <c r="AM49" s="45" t="s">
        <v>1885</v>
      </c>
      <c r="AN49" s="45" t="s">
        <v>1886</v>
      </c>
      <c r="AO49" s="45" t="s">
        <v>1887</v>
      </c>
      <c r="AP49" s="45" t="s">
        <v>1888</v>
      </c>
      <c r="AQ49" s="45" t="s">
        <v>1889</v>
      </c>
      <c r="AR49" s="45" t="s">
        <v>1890</v>
      </c>
      <c r="AS49" s="45" t="s">
        <v>1891</v>
      </c>
      <c r="AT49" s="45" t="s">
        <v>1892</v>
      </c>
      <c r="AU49" s="45" t="s">
        <v>1893</v>
      </c>
      <c r="AV49" s="45" t="s">
        <v>1894</v>
      </c>
      <c r="AW49" s="45" t="s">
        <v>1895</v>
      </c>
      <c r="AX49" s="46" t="s">
        <v>1896</v>
      </c>
    </row>
    <row r="50" spans="2:50" x14ac:dyDescent="0.25">
      <c r="B50" s="28">
        <v>46997</v>
      </c>
      <c r="C50" s="45" t="s">
        <v>1897</v>
      </c>
      <c r="D50" s="45" t="s">
        <v>1898</v>
      </c>
      <c r="E50" s="45" t="s">
        <v>1899</v>
      </c>
      <c r="F50" s="45" t="s">
        <v>1900</v>
      </c>
      <c r="G50" s="45" t="s">
        <v>1901</v>
      </c>
      <c r="H50" s="45" t="s">
        <v>1902</v>
      </c>
      <c r="I50" s="45" t="s">
        <v>1903</v>
      </c>
      <c r="J50" s="45" t="s">
        <v>1904</v>
      </c>
      <c r="K50" s="45" t="s">
        <v>1905</v>
      </c>
      <c r="L50" s="45" t="s">
        <v>1906</v>
      </c>
      <c r="M50" s="45" t="s">
        <v>1907</v>
      </c>
      <c r="N50" s="45" t="s">
        <v>1908</v>
      </c>
      <c r="O50" s="45" t="s">
        <v>1909</v>
      </c>
      <c r="P50" s="45" t="s">
        <v>1910</v>
      </c>
      <c r="Q50" s="45" t="s">
        <v>1911</v>
      </c>
      <c r="R50" s="45" t="s">
        <v>1912</v>
      </c>
      <c r="S50" s="45" t="s">
        <v>1913</v>
      </c>
      <c r="T50" s="45" t="s">
        <v>1914</v>
      </c>
      <c r="U50" s="45" t="s">
        <v>1915</v>
      </c>
      <c r="V50" s="45" t="s">
        <v>1916</v>
      </c>
      <c r="W50" s="45" t="s">
        <v>1917</v>
      </c>
      <c r="X50" s="45" t="s">
        <v>1918</v>
      </c>
      <c r="Y50" s="45" t="s">
        <v>1919</v>
      </c>
      <c r="Z50" s="45" t="s">
        <v>1920</v>
      </c>
      <c r="AA50" s="45" t="s">
        <v>1921</v>
      </c>
      <c r="AB50" s="45" t="s">
        <v>1922</v>
      </c>
      <c r="AC50" s="45" t="s">
        <v>1923</v>
      </c>
      <c r="AD50" s="45" t="s">
        <v>1924</v>
      </c>
      <c r="AE50" s="45" t="s">
        <v>1925</v>
      </c>
      <c r="AF50" s="45" t="s">
        <v>1926</v>
      </c>
      <c r="AG50" s="45" t="s">
        <v>1927</v>
      </c>
      <c r="AH50" s="45" t="s">
        <v>1928</v>
      </c>
      <c r="AI50" s="45" t="s">
        <v>1929</v>
      </c>
      <c r="AJ50" s="45" t="s">
        <v>1930</v>
      </c>
      <c r="AK50" s="45" t="s">
        <v>1931</v>
      </c>
      <c r="AL50" s="45" t="s">
        <v>1932</v>
      </c>
      <c r="AM50" s="45" t="s">
        <v>1933</v>
      </c>
      <c r="AN50" s="45" t="s">
        <v>1934</v>
      </c>
      <c r="AO50" s="45" t="s">
        <v>1935</v>
      </c>
      <c r="AP50" s="45" t="s">
        <v>1936</v>
      </c>
      <c r="AQ50" s="45" t="s">
        <v>1937</v>
      </c>
      <c r="AR50" s="45" t="s">
        <v>1938</v>
      </c>
      <c r="AS50" s="45" t="s">
        <v>1939</v>
      </c>
      <c r="AT50" s="45" t="s">
        <v>1940</v>
      </c>
      <c r="AU50" s="45" t="s">
        <v>1941</v>
      </c>
      <c r="AV50" s="45" t="s">
        <v>1942</v>
      </c>
      <c r="AW50" s="45" t="s">
        <v>1943</v>
      </c>
      <c r="AX50" s="46" t="s">
        <v>1944</v>
      </c>
    </row>
    <row r="51" spans="2:50" x14ac:dyDescent="0.25">
      <c r="B51" s="28">
        <v>47027</v>
      </c>
      <c r="C51" s="45" t="s">
        <v>1945</v>
      </c>
      <c r="D51" s="45" t="s">
        <v>1946</v>
      </c>
      <c r="E51" s="45" t="s">
        <v>1947</v>
      </c>
      <c r="F51" s="45" t="s">
        <v>1948</v>
      </c>
      <c r="G51" s="45" t="s">
        <v>1949</v>
      </c>
      <c r="H51" s="45" t="s">
        <v>1950</v>
      </c>
      <c r="I51" s="45" t="s">
        <v>1951</v>
      </c>
      <c r="J51" s="45" t="s">
        <v>1952</v>
      </c>
      <c r="K51" s="45" t="s">
        <v>1953</v>
      </c>
      <c r="L51" s="45" t="s">
        <v>1954</v>
      </c>
      <c r="M51" s="45" t="s">
        <v>1955</v>
      </c>
      <c r="N51" s="45" t="s">
        <v>1956</v>
      </c>
      <c r="O51" s="45" t="s">
        <v>1957</v>
      </c>
      <c r="P51" s="45" t="s">
        <v>1958</v>
      </c>
      <c r="Q51" s="45" t="s">
        <v>1959</v>
      </c>
      <c r="R51" s="45" t="s">
        <v>1960</v>
      </c>
      <c r="S51" s="45" t="s">
        <v>1961</v>
      </c>
      <c r="T51" s="45" t="s">
        <v>1962</v>
      </c>
      <c r="U51" s="45" t="s">
        <v>1963</v>
      </c>
      <c r="V51" s="45" t="s">
        <v>1964</v>
      </c>
      <c r="W51" s="45" t="s">
        <v>1965</v>
      </c>
      <c r="X51" s="45" t="s">
        <v>1966</v>
      </c>
      <c r="Y51" s="45" t="s">
        <v>1967</v>
      </c>
      <c r="Z51" s="45" t="s">
        <v>1968</v>
      </c>
      <c r="AA51" s="45" t="s">
        <v>1969</v>
      </c>
      <c r="AB51" s="45" t="s">
        <v>1970</v>
      </c>
      <c r="AC51" s="45" t="s">
        <v>1971</v>
      </c>
      <c r="AD51" s="45" t="s">
        <v>1972</v>
      </c>
      <c r="AE51" s="45" t="s">
        <v>1973</v>
      </c>
      <c r="AF51" s="45" t="s">
        <v>1974</v>
      </c>
      <c r="AG51" s="45" t="s">
        <v>1975</v>
      </c>
      <c r="AH51" s="45" t="s">
        <v>1976</v>
      </c>
      <c r="AI51" s="45" t="s">
        <v>1977</v>
      </c>
      <c r="AJ51" s="45" t="s">
        <v>1978</v>
      </c>
      <c r="AK51" s="45" t="s">
        <v>1979</v>
      </c>
      <c r="AL51" s="45" t="s">
        <v>1980</v>
      </c>
      <c r="AM51" s="45" t="s">
        <v>1981</v>
      </c>
      <c r="AN51" s="45" t="s">
        <v>1982</v>
      </c>
      <c r="AO51" s="45" t="s">
        <v>1983</v>
      </c>
      <c r="AP51" s="45" t="s">
        <v>1984</v>
      </c>
      <c r="AQ51" s="45" t="s">
        <v>1985</v>
      </c>
      <c r="AR51" s="45" t="s">
        <v>1986</v>
      </c>
      <c r="AS51" s="45" t="s">
        <v>1987</v>
      </c>
      <c r="AT51" s="45" t="s">
        <v>1988</v>
      </c>
      <c r="AU51" s="45" t="s">
        <v>1989</v>
      </c>
      <c r="AV51" s="45" t="s">
        <v>1990</v>
      </c>
      <c r="AW51" s="45" t="s">
        <v>1991</v>
      </c>
      <c r="AX51" s="46" t="s">
        <v>1992</v>
      </c>
    </row>
    <row r="52" spans="2:50" x14ac:dyDescent="0.25">
      <c r="B52" s="28">
        <v>47058</v>
      </c>
      <c r="C52" s="45" t="s">
        <v>1993</v>
      </c>
      <c r="D52" s="45" t="s">
        <v>1994</v>
      </c>
      <c r="E52" s="45" t="s">
        <v>1995</v>
      </c>
      <c r="F52" s="45" t="s">
        <v>1996</v>
      </c>
      <c r="G52" s="45" t="s">
        <v>1997</v>
      </c>
      <c r="H52" s="45" t="s">
        <v>1998</v>
      </c>
      <c r="I52" s="45" t="s">
        <v>1999</v>
      </c>
      <c r="J52" s="45" t="s">
        <v>2000</v>
      </c>
      <c r="K52" s="45" t="s">
        <v>2001</v>
      </c>
      <c r="L52" s="45" t="s">
        <v>2002</v>
      </c>
      <c r="M52" s="45" t="s">
        <v>2003</v>
      </c>
      <c r="N52" s="45" t="s">
        <v>2004</v>
      </c>
      <c r="O52" s="45" t="s">
        <v>2005</v>
      </c>
      <c r="P52" s="45" t="s">
        <v>2006</v>
      </c>
      <c r="Q52" s="45" t="s">
        <v>2007</v>
      </c>
      <c r="R52" s="45" t="s">
        <v>2008</v>
      </c>
      <c r="S52" s="45" t="s">
        <v>2009</v>
      </c>
      <c r="T52" s="45" t="s">
        <v>2010</v>
      </c>
      <c r="U52" s="45" t="s">
        <v>2011</v>
      </c>
      <c r="V52" s="45" t="s">
        <v>2012</v>
      </c>
      <c r="W52" s="45" t="s">
        <v>2013</v>
      </c>
      <c r="X52" s="45" t="s">
        <v>2014</v>
      </c>
      <c r="Y52" s="45" t="s">
        <v>2015</v>
      </c>
      <c r="Z52" s="45" t="s">
        <v>2016</v>
      </c>
      <c r="AA52" s="45" t="s">
        <v>2017</v>
      </c>
      <c r="AB52" s="45" t="s">
        <v>2018</v>
      </c>
      <c r="AC52" s="45" t="s">
        <v>2019</v>
      </c>
      <c r="AD52" s="45" t="s">
        <v>2020</v>
      </c>
      <c r="AE52" s="45" t="s">
        <v>2021</v>
      </c>
      <c r="AF52" s="45" t="s">
        <v>2022</v>
      </c>
      <c r="AG52" s="45" t="s">
        <v>2023</v>
      </c>
      <c r="AH52" s="45" t="s">
        <v>2024</v>
      </c>
      <c r="AI52" s="45" t="s">
        <v>2025</v>
      </c>
      <c r="AJ52" s="45" t="s">
        <v>2026</v>
      </c>
      <c r="AK52" s="45" t="s">
        <v>2027</v>
      </c>
      <c r="AL52" s="45" t="s">
        <v>2028</v>
      </c>
      <c r="AM52" s="45" t="s">
        <v>2029</v>
      </c>
      <c r="AN52" s="45" t="s">
        <v>2030</v>
      </c>
      <c r="AO52" s="45" t="s">
        <v>2031</v>
      </c>
      <c r="AP52" s="45" t="s">
        <v>2032</v>
      </c>
      <c r="AQ52" s="45" t="s">
        <v>2033</v>
      </c>
      <c r="AR52" s="45" t="s">
        <v>2034</v>
      </c>
      <c r="AS52" s="45" t="s">
        <v>2035</v>
      </c>
      <c r="AT52" s="45" t="s">
        <v>2036</v>
      </c>
      <c r="AU52" s="45" t="s">
        <v>2037</v>
      </c>
      <c r="AV52" s="45" t="s">
        <v>2038</v>
      </c>
      <c r="AW52" s="45" t="s">
        <v>2039</v>
      </c>
      <c r="AX52" s="46" t="s">
        <v>2040</v>
      </c>
    </row>
    <row r="53" spans="2:50" x14ac:dyDescent="0.25">
      <c r="B53" s="28">
        <v>47088</v>
      </c>
      <c r="C53" s="45" t="s">
        <v>2041</v>
      </c>
      <c r="D53" s="45" t="s">
        <v>2042</v>
      </c>
      <c r="E53" s="45" t="s">
        <v>2043</v>
      </c>
      <c r="F53" s="45" t="s">
        <v>2044</v>
      </c>
      <c r="G53" s="45" t="s">
        <v>2045</v>
      </c>
      <c r="H53" s="45" t="s">
        <v>2046</v>
      </c>
      <c r="I53" s="45" t="s">
        <v>2047</v>
      </c>
      <c r="J53" s="45" t="s">
        <v>2048</v>
      </c>
      <c r="K53" s="45" t="s">
        <v>2049</v>
      </c>
      <c r="L53" s="45" t="s">
        <v>2050</v>
      </c>
      <c r="M53" s="45" t="s">
        <v>2051</v>
      </c>
      <c r="N53" s="45" t="s">
        <v>2052</v>
      </c>
      <c r="O53" s="45" t="s">
        <v>2053</v>
      </c>
      <c r="P53" s="45" t="s">
        <v>2054</v>
      </c>
      <c r="Q53" s="45" t="s">
        <v>2055</v>
      </c>
      <c r="R53" s="45" t="s">
        <v>2056</v>
      </c>
      <c r="S53" s="45" t="s">
        <v>2057</v>
      </c>
      <c r="T53" s="45" t="s">
        <v>2058</v>
      </c>
      <c r="U53" s="45" t="s">
        <v>2059</v>
      </c>
      <c r="V53" s="45" t="s">
        <v>2060</v>
      </c>
      <c r="W53" s="45" t="s">
        <v>2061</v>
      </c>
      <c r="X53" s="45" t="s">
        <v>2062</v>
      </c>
      <c r="Y53" s="45" t="s">
        <v>2063</v>
      </c>
      <c r="Z53" s="45" t="s">
        <v>2064</v>
      </c>
      <c r="AA53" s="45" t="s">
        <v>2065</v>
      </c>
      <c r="AB53" s="45" t="s">
        <v>2066</v>
      </c>
      <c r="AC53" s="45" t="s">
        <v>2067</v>
      </c>
      <c r="AD53" s="45" t="s">
        <v>2068</v>
      </c>
      <c r="AE53" s="45" t="s">
        <v>2069</v>
      </c>
      <c r="AF53" s="45" t="s">
        <v>2070</v>
      </c>
      <c r="AG53" s="45" t="s">
        <v>2071</v>
      </c>
      <c r="AH53" s="45" t="s">
        <v>2072</v>
      </c>
      <c r="AI53" s="45" t="s">
        <v>2073</v>
      </c>
      <c r="AJ53" s="45" t="s">
        <v>2074</v>
      </c>
      <c r="AK53" s="45" t="s">
        <v>2075</v>
      </c>
      <c r="AL53" s="45" t="s">
        <v>2076</v>
      </c>
      <c r="AM53" s="45" t="s">
        <v>2077</v>
      </c>
      <c r="AN53" s="45" t="s">
        <v>2078</v>
      </c>
      <c r="AO53" s="45" t="s">
        <v>2079</v>
      </c>
      <c r="AP53" s="45" t="s">
        <v>2080</v>
      </c>
      <c r="AQ53" s="45" t="s">
        <v>2081</v>
      </c>
      <c r="AR53" s="45" t="s">
        <v>2082</v>
      </c>
      <c r="AS53" s="45" t="s">
        <v>2083</v>
      </c>
      <c r="AT53" s="45" t="s">
        <v>2084</v>
      </c>
      <c r="AU53" s="45" t="s">
        <v>2085</v>
      </c>
      <c r="AV53" s="45" t="s">
        <v>2086</v>
      </c>
      <c r="AW53" s="45" t="s">
        <v>2087</v>
      </c>
      <c r="AX53" s="46" t="s">
        <v>2088</v>
      </c>
    </row>
    <row r="54" spans="2:50" x14ac:dyDescent="0.25">
      <c r="B54" s="28">
        <v>47119</v>
      </c>
      <c r="C54" s="45" t="s">
        <v>2089</v>
      </c>
      <c r="D54" s="45" t="s">
        <v>2090</v>
      </c>
      <c r="E54" s="45" t="s">
        <v>2091</v>
      </c>
      <c r="F54" s="45" t="s">
        <v>2092</v>
      </c>
      <c r="G54" s="45" t="s">
        <v>2093</v>
      </c>
      <c r="H54" s="45" t="s">
        <v>2094</v>
      </c>
      <c r="I54" s="45" t="s">
        <v>2095</v>
      </c>
      <c r="J54" s="45" t="s">
        <v>2096</v>
      </c>
      <c r="K54" s="45" t="s">
        <v>2097</v>
      </c>
      <c r="L54" s="45" t="s">
        <v>2098</v>
      </c>
      <c r="M54" s="45" t="s">
        <v>2099</v>
      </c>
      <c r="N54" s="45" t="s">
        <v>2100</v>
      </c>
      <c r="O54" s="45" t="s">
        <v>2101</v>
      </c>
      <c r="P54" s="45" t="s">
        <v>2102</v>
      </c>
      <c r="Q54" s="45" t="s">
        <v>2103</v>
      </c>
      <c r="R54" s="45" t="s">
        <v>2104</v>
      </c>
      <c r="S54" s="45" t="s">
        <v>2105</v>
      </c>
      <c r="T54" s="45" t="s">
        <v>2106</v>
      </c>
      <c r="U54" s="45" t="s">
        <v>2107</v>
      </c>
      <c r="V54" s="45" t="s">
        <v>2108</v>
      </c>
      <c r="W54" s="45" t="s">
        <v>2109</v>
      </c>
      <c r="X54" s="45" t="s">
        <v>2110</v>
      </c>
      <c r="Y54" s="45" t="s">
        <v>2111</v>
      </c>
      <c r="Z54" s="45" t="s">
        <v>2112</v>
      </c>
      <c r="AA54" s="45" t="s">
        <v>2113</v>
      </c>
      <c r="AB54" s="45" t="s">
        <v>2114</v>
      </c>
      <c r="AC54" s="45" t="s">
        <v>2115</v>
      </c>
      <c r="AD54" s="45" t="s">
        <v>2116</v>
      </c>
      <c r="AE54" s="45" t="s">
        <v>2117</v>
      </c>
      <c r="AF54" s="45" t="s">
        <v>2118</v>
      </c>
      <c r="AG54" s="45" t="s">
        <v>2119</v>
      </c>
      <c r="AH54" s="45" t="s">
        <v>2120</v>
      </c>
      <c r="AI54" s="45" t="s">
        <v>2121</v>
      </c>
      <c r="AJ54" s="45" t="s">
        <v>2122</v>
      </c>
      <c r="AK54" s="45" t="s">
        <v>2123</v>
      </c>
      <c r="AL54" s="45" t="s">
        <v>2124</v>
      </c>
      <c r="AM54" s="45" t="s">
        <v>2125</v>
      </c>
      <c r="AN54" s="45" t="s">
        <v>2126</v>
      </c>
      <c r="AO54" s="45" t="s">
        <v>2127</v>
      </c>
      <c r="AP54" s="45" t="s">
        <v>2128</v>
      </c>
      <c r="AQ54" s="45" t="s">
        <v>2129</v>
      </c>
      <c r="AR54" s="45" t="s">
        <v>2130</v>
      </c>
      <c r="AS54" s="45" t="s">
        <v>2131</v>
      </c>
      <c r="AT54" s="45" t="s">
        <v>2132</v>
      </c>
      <c r="AU54" s="45" t="s">
        <v>2133</v>
      </c>
      <c r="AV54" s="45" t="s">
        <v>2134</v>
      </c>
      <c r="AW54" s="45" t="s">
        <v>2135</v>
      </c>
      <c r="AX54" s="46" t="s">
        <v>2136</v>
      </c>
    </row>
    <row r="55" spans="2:50" x14ac:dyDescent="0.25">
      <c r="B55" s="28">
        <v>47150</v>
      </c>
      <c r="C55" s="45" t="s">
        <v>2137</v>
      </c>
      <c r="D55" s="45" t="s">
        <v>2138</v>
      </c>
      <c r="E55" s="45" t="s">
        <v>2139</v>
      </c>
      <c r="F55" s="45" t="s">
        <v>2140</v>
      </c>
      <c r="G55" s="45" t="s">
        <v>2141</v>
      </c>
      <c r="H55" s="45" t="s">
        <v>2142</v>
      </c>
      <c r="I55" s="45" t="s">
        <v>2143</v>
      </c>
      <c r="J55" s="45" t="s">
        <v>2144</v>
      </c>
      <c r="K55" s="45" t="s">
        <v>2145</v>
      </c>
      <c r="L55" s="45" t="s">
        <v>2146</v>
      </c>
      <c r="M55" s="45" t="s">
        <v>2147</v>
      </c>
      <c r="N55" s="45" t="s">
        <v>2148</v>
      </c>
      <c r="O55" s="45" t="s">
        <v>2149</v>
      </c>
      <c r="P55" s="45" t="s">
        <v>2150</v>
      </c>
      <c r="Q55" s="45" t="s">
        <v>2151</v>
      </c>
      <c r="R55" s="45" t="s">
        <v>2152</v>
      </c>
      <c r="S55" s="45" t="s">
        <v>2153</v>
      </c>
      <c r="T55" s="45" t="s">
        <v>2154</v>
      </c>
      <c r="U55" s="45" t="s">
        <v>2155</v>
      </c>
      <c r="V55" s="45" t="s">
        <v>2156</v>
      </c>
      <c r="W55" s="45" t="s">
        <v>2157</v>
      </c>
      <c r="X55" s="45" t="s">
        <v>2158</v>
      </c>
      <c r="Y55" s="45" t="s">
        <v>2159</v>
      </c>
      <c r="Z55" s="45" t="s">
        <v>2160</v>
      </c>
      <c r="AA55" s="45" t="s">
        <v>2161</v>
      </c>
      <c r="AB55" s="45" t="s">
        <v>2162</v>
      </c>
      <c r="AC55" s="45" t="s">
        <v>2163</v>
      </c>
      <c r="AD55" s="45" t="s">
        <v>2164</v>
      </c>
      <c r="AE55" s="45" t="s">
        <v>2165</v>
      </c>
      <c r="AF55" s="45" t="s">
        <v>2166</v>
      </c>
      <c r="AG55" s="45" t="s">
        <v>2167</v>
      </c>
      <c r="AH55" s="45" t="s">
        <v>2168</v>
      </c>
      <c r="AI55" s="45" t="s">
        <v>2169</v>
      </c>
      <c r="AJ55" s="45" t="s">
        <v>2170</v>
      </c>
      <c r="AK55" s="45" t="s">
        <v>2171</v>
      </c>
      <c r="AL55" s="45" t="s">
        <v>2172</v>
      </c>
      <c r="AM55" s="45" t="s">
        <v>2173</v>
      </c>
      <c r="AN55" s="45" t="s">
        <v>2174</v>
      </c>
      <c r="AO55" s="45" t="s">
        <v>2175</v>
      </c>
      <c r="AP55" s="45" t="s">
        <v>2176</v>
      </c>
      <c r="AQ55" s="45" t="s">
        <v>2177</v>
      </c>
      <c r="AR55" s="45" t="s">
        <v>2178</v>
      </c>
      <c r="AS55" s="45" t="s">
        <v>2179</v>
      </c>
      <c r="AT55" s="45" t="s">
        <v>2180</v>
      </c>
      <c r="AU55" s="45" t="s">
        <v>2181</v>
      </c>
      <c r="AV55" s="45" t="s">
        <v>2182</v>
      </c>
      <c r="AW55" s="45" t="s">
        <v>2183</v>
      </c>
      <c r="AX55" s="46" t="s">
        <v>2184</v>
      </c>
    </row>
    <row r="56" spans="2:50" x14ac:dyDescent="0.25">
      <c r="B56" s="28">
        <v>47178</v>
      </c>
      <c r="C56" s="45" t="s">
        <v>2185</v>
      </c>
      <c r="D56" s="45" t="s">
        <v>2186</v>
      </c>
      <c r="E56" s="45" t="s">
        <v>2187</v>
      </c>
      <c r="F56" s="45" t="s">
        <v>2188</v>
      </c>
      <c r="G56" s="45" t="s">
        <v>2189</v>
      </c>
      <c r="H56" s="45" t="s">
        <v>2190</v>
      </c>
      <c r="I56" s="45" t="s">
        <v>2191</v>
      </c>
      <c r="J56" s="45" t="s">
        <v>2192</v>
      </c>
      <c r="K56" s="45" t="s">
        <v>2193</v>
      </c>
      <c r="L56" s="45" t="s">
        <v>2194</v>
      </c>
      <c r="M56" s="45" t="s">
        <v>2195</v>
      </c>
      <c r="N56" s="45" t="s">
        <v>2196</v>
      </c>
      <c r="O56" s="45" t="s">
        <v>2197</v>
      </c>
      <c r="P56" s="45" t="s">
        <v>2198</v>
      </c>
      <c r="Q56" s="45" t="s">
        <v>2199</v>
      </c>
      <c r="R56" s="45" t="s">
        <v>2200</v>
      </c>
      <c r="S56" s="45" t="s">
        <v>2201</v>
      </c>
      <c r="T56" s="45" t="s">
        <v>2202</v>
      </c>
      <c r="U56" s="45" t="s">
        <v>2203</v>
      </c>
      <c r="V56" s="45" t="s">
        <v>2204</v>
      </c>
      <c r="W56" s="45" t="s">
        <v>2205</v>
      </c>
      <c r="X56" s="45" t="s">
        <v>2206</v>
      </c>
      <c r="Y56" s="45" t="s">
        <v>2207</v>
      </c>
      <c r="Z56" s="45" t="s">
        <v>2208</v>
      </c>
      <c r="AA56" s="45" t="s">
        <v>2209</v>
      </c>
      <c r="AB56" s="45" t="s">
        <v>2210</v>
      </c>
      <c r="AC56" s="45" t="s">
        <v>2211</v>
      </c>
      <c r="AD56" s="45" t="s">
        <v>2212</v>
      </c>
      <c r="AE56" s="45" t="s">
        <v>2213</v>
      </c>
      <c r="AF56" s="45" t="s">
        <v>2214</v>
      </c>
      <c r="AG56" s="45" t="s">
        <v>2215</v>
      </c>
      <c r="AH56" s="45" t="s">
        <v>2216</v>
      </c>
      <c r="AI56" s="45" t="s">
        <v>2217</v>
      </c>
      <c r="AJ56" s="45" t="s">
        <v>2218</v>
      </c>
      <c r="AK56" s="45" t="s">
        <v>2219</v>
      </c>
      <c r="AL56" s="45" t="s">
        <v>2220</v>
      </c>
      <c r="AM56" s="45" t="s">
        <v>2221</v>
      </c>
      <c r="AN56" s="45" t="s">
        <v>2222</v>
      </c>
      <c r="AO56" s="45" t="s">
        <v>2223</v>
      </c>
      <c r="AP56" s="45" t="s">
        <v>2224</v>
      </c>
      <c r="AQ56" s="45" t="s">
        <v>2225</v>
      </c>
      <c r="AR56" s="45" t="s">
        <v>2226</v>
      </c>
      <c r="AS56" s="45" t="s">
        <v>2227</v>
      </c>
      <c r="AT56" s="45" t="s">
        <v>2228</v>
      </c>
      <c r="AU56" s="45" t="s">
        <v>2229</v>
      </c>
      <c r="AV56" s="45" t="s">
        <v>2230</v>
      </c>
      <c r="AW56" s="45" t="s">
        <v>2231</v>
      </c>
      <c r="AX56" s="46" t="s">
        <v>2232</v>
      </c>
    </row>
    <row r="57" spans="2:50" x14ac:dyDescent="0.25">
      <c r="B57" s="28">
        <v>47209</v>
      </c>
      <c r="C57" s="45" t="s">
        <v>2233</v>
      </c>
      <c r="D57" s="45" t="s">
        <v>2234</v>
      </c>
      <c r="E57" s="45" t="s">
        <v>2235</v>
      </c>
      <c r="F57" s="45" t="s">
        <v>2236</v>
      </c>
      <c r="G57" s="45" t="s">
        <v>2237</v>
      </c>
      <c r="H57" s="45" t="s">
        <v>2238</v>
      </c>
      <c r="I57" s="45" t="s">
        <v>2239</v>
      </c>
      <c r="J57" s="45" t="s">
        <v>2240</v>
      </c>
      <c r="K57" s="45" t="s">
        <v>2241</v>
      </c>
      <c r="L57" s="45" t="s">
        <v>2242</v>
      </c>
      <c r="M57" s="45" t="s">
        <v>2243</v>
      </c>
      <c r="N57" s="45" t="s">
        <v>2244</v>
      </c>
      <c r="O57" s="45" t="s">
        <v>2245</v>
      </c>
      <c r="P57" s="45" t="s">
        <v>2246</v>
      </c>
      <c r="Q57" s="45" t="s">
        <v>2247</v>
      </c>
      <c r="R57" s="45" t="s">
        <v>2248</v>
      </c>
      <c r="S57" s="45" t="s">
        <v>2249</v>
      </c>
      <c r="T57" s="45" t="s">
        <v>2250</v>
      </c>
      <c r="U57" s="45" t="s">
        <v>2251</v>
      </c>
      <c r="V57" s="45" t="s">
        <v>2252</v>
      </c>
      <c r="W57" s="45" t="s">
        <v>2253</v>
      </c>
      <c r="X57" s="45" t="s">
        <v>2254</v>
      </c>
      <c r="Y57" s="45" t="s">
        <v>2255</v>
      </c>
      <c r="Z57" s="45" t="s">
        <v>2256</v>
      </c>
      <c r="AA57" s="45" t="s">
        <v>2257</v>
      </c>
      <c r="AB57" s="45" t="s">
        <v>2258</v>
      </c>
      <c r="AC57" s="45" t="s">
        <v>2259</v>
      </c>
      <c r="AD57" s="45" t="s">
        <v>2260</v>
      </c>
      <c r="AE57" s="45" t="s">
        <v>2261</v>
      </c>
      <c r="AF57" s="45" t="s">
        <v>2262</v>
      </c>
      <c r="AG57" s="45" t="s">
        <v>2263</v>
      </c>
      <c r="AH57" s="45" t="s">
        <v>2264</v>
      </c>
      <c r="AI57" s="45" t="s">
        <v>2265</v>
      </c>
      <c r="AJ57" s="45" t="s">
        <v>2266</v>
      </c>
      <c r="AK57" s="45" t="s">
        <v>2267</v>
      </c>
      <c r="AL57" s="45" t="s">
        <v>2268</v>
      </c>
      <c r="AM57" s="45" t="s">
        <v>2269</v>
      </c>
      <c r="AN57" s="45" t="s">
        <v>2270</v>
      </c>
      <c r="AO57" s="45" t="s">
        <v>2271</v>
      </c>
      <c r="AP57" s="45" t="s">
        <v>2272</v>
      </c>
      <c r="AQ57" s="45" t="s">
        <v>2273</v>
      </c>
      <c r="AR57" s="45" t="s">
        <v>2274</v>
      </c>
      <c r="AS57" s="45" t="s">
        <v>2275</v>
      </c>
      <c r="AT57" s="45" t="s">
        <v>2276</v>
      </c>
      <c r="AU57" s="45" t="s">
        <v>2277</v>
      </c>
      <c r="AV57" s="45" t="s">
        <v>2278</v>
      </c>
      <c r="AW57" s="45" t="s">
        <v>2279</v>
      </c>
      <c r="AX57" s="46" t="s">
        <v>2280</v>
      </c>
    </row>
    <row r="58" spans="2:50" x14ac:dyDescent="0.25">
      <c r="B58" s="28">
        <v>47239</v>
      </c>
      <c r="C58" s="45" t="s">
        <v>2281</v>
      </c>
      <c r="D58" s="45" t="s">
        <v>2282</v>
      </c>
      <c r="E58" s="45" t="s">
        <v>2283</v>
      </c>
      <c r="F58" s="45" t="s">
        <v>2284</v>
      </c>
      <c r="G58" s="45" t="s">
        <v>2285</v>
      </c>
      <c r="H58" s="45" t="s">
        <v>2286</v>
      </c>
      <c r="I58" s="45" t="s">
        <v>2287</v>
      </c>
      <c r="J58" s="45" t="s">
        <v>2288</v>
      </c>
      <c r="K58" s="45" t="s">
        <v>2289</v>
      </c>
      <c r="L58" s="45" t="s">
        <v>2290</v>
      </c>
      <c r="M58" s="45" t="s">
        <v>2291</v>
      </c>
      <c r="N58" s="45" t="s">
        <v>2292</v>
      </c>
      <c r="O58" s="45" t="s">
        <v>2293</v>
      </c>
      <c r="P58" s="45" t="s">
        <v>2294</v>
      </c>
      <c r="Q58" s="45" t="s">
        <v>2295</v>
      </c>
      <c r="R58" s="45" t="s">
        <v>2296</v>
      </c>
      <c r="S58" s="45" t="s">
        <v>2297</v>
      </c>
      <c r="T58" s="45" t="s">
        <v>2298</v>
      </c>
      <c r="U58" s="45" t="s">
        <v>2299</v>
      </c>
      <c r="V58" s="45" t="s">
        <v>2300</v>
      </c>
      <c r="W58" s="45" t="s">
        <v>2301</v>
      </c>
      <c r="X58" s="45" t="s">
        <v>2302</v>
      </c>
      <c r="Y58" s="45" t="s">
        <v>2303</v>
      </c>
      <c r="Z58" s="45" t="s">
        <v>2304</v>
      </c>
      <c r="AA58" s="45" t="s">
        <v>2305</v>
      </c>
      <c r="AB58" s="45" t="s">
        <v>2306</v>
      </c>
      <c r="AC58" s="45" t="s">
        <v>2307</v>
      </c>
      <c r="AD58" s="45" t="s">
        <v>2308</v>
      </c>
      <c r="AE58" s="45" t="s">
        <v>2309</v>
      </c>
      <c r="AF58" s="45" t="s">
        <v>2310</v>
      </c>
      <c r="AG58" s="45" t="s">
        <v>2311</v>
      </c>
      <c r="AH58" s="45" t="s">
        <v>2312</v>
      </c>
      <c r="AI58" s="45" t="s">
        <v>2313</v>
      </c>
      <c r="AJ58" s="45" t="s">
        <v>2314</v>
      </c>
      <c r="AK58" s="45" t="s">
        <v>2315</v>
      </c>
      <c r="AL58" s="45" t="s">
        <v>2316</v>
      </c>
      <c r="AM58" s="45" t="s">
        <v>2317</v>
      </c>
      <c r="AN58" s="45" t="s">
        <v>2318</v>
      </c>
      <c r="AO58" s="45" t="s">
        <v>2319</v>
      </c>
      <c r="AP58" s="45" t="s">
        <v>2320</v>
      </c>
      <c r="AQ58" s="45" t="s">
        <v>2321</v>
      </c>
      <c r="AR58" s="45" t="s">
        <v>2322</v>
      </c>
      <c r="AS58" s="45" t="s">
        <v>2323</v>
      </c>
      <c r="AT58" s="45" t="s">
        <v>2324</v>
      </c>
      <c r="AU58" s="45" t="s">
        <v>2325</v>
      </c>
      <c r="AV58" s="45" t="s">
        <v>2326</v>
      </c>
      <c r="AW58" s="45" t="s">
        <v>2327</v>
      </c>
      <c r="AX58" s="46" t="s">
        <v>2328</v>
      </c>
    </row>
    <row r="59" spans="2:50" x14ac:dyDescent="0.25">
      <c r="B59" s="28">
        <v>47270</v>
      </c>
      <c r="C59" s="45" t="s">
        <v>2329</v>
      </c>
      <c r="D59" s="45" t="s">
        <v>2330</v>
      </c>
      <c r="E59" s="45" t="s">
        <v>2331</v>
      </c>
      <c r="F59" s="45" t="s">
        <v>2332</v>
      </c>
      <c r="G59" s="45" t="s">
        <v>2333</v>
      </c>
      <c r="H59" s="45" t="s">
        <v>2334</v>
      </c>
      <c r="I59" s="45" t="s">
        <v>2335</v>
      </c>
      <c r="J59" s="45" t="s">
        <v>2336</v>
      </c>
      <c r="K59" s="45" t="s">
        <v>2337</v>
      </c>
      <c r="L59" s="45" t="s">
        <v>2338</v>
      </c>
      <c r="M59" s="45" t="s">
        <v>2339</v>
      </c>
      <c r="N59" s="45" t="s">
        <v>2340</v>
      </c>
      <c r="O59" s="45" t="s">
        <v>2341</v>
      </c>
      <c r="P59" s="45" t="s">
        <v>2342</v>
      </c>
      <c r="Q59" s="45" t="s">
        <v>2343</v>
      </c>
      <c r="R59" s="45" t="s">
        <v>2344</v>
      </c>
      <c r="S59" s="45" t="s">
        <v>2345</v>
      </c>
      <c r="T59" s="45" t="s">
        <v>2346</v>
      </c>
      <c r="U59" s="45" t="s">
        <v>2347</v>
      </c>
      <c r="V59" s="45" t="s">
        <v>2348</v>
      </c>
      <c r="W59" s="45" t="s">
        <v>2349</v>
      </c>
      <c r="X59" s="45" t="s">
        <v>2350</v>
      </c>
      <c r="Y59" s="45" t="s">
        <v>2351</v>
      </c>
      <c r="Z59" s="45" t="s">
        <v>2352</v>
      </c>
      <c r="AA59" s="45" t="s">
        <v>2353</v>
      </c>
      <c r="AB59" s="45" t="s">
        <v>2354</v>
      </c>
      <c r="AC59" s="45" t="s">
        <v>2355</v>
      </c>
      <c r="AD59" s="45" t="s">
        <v>2356</v>
      </c>
      <c r="AE59" s="45" t="s">
        <v>2357</v>
      </c>
      <c r="AF59" s="45" t="s">
        <v>2358</v>
      </c>
      <c r="AG59" s="45" t="s">
        <v>2359</v>
      </c>
      <c r="AH59" s="45" t="s">
        <v>2360</v>
      </c>
      <c r="AI59" s="45" t="s">
        <v>2361</v>
      </c>
      <c r="AJ59" s="45" t="s">
        <v>2362</v>
      </c>
      <c r="AK59" s="45" t="s">
        <v>2363</v>
      </c>
      <c r="AL59" s="45" t="s">
        <v>2364</v>
      </c>
      <c r="AM59" s="45" t="s">
        <v>2365</v>
      </c>
      <c r="AN59" s="45" t="s">
        <v>2366</v>
      </c>
      <c r="AO59" s="45" t="s">
        <v>2367</v>
      </c>
      <c r="AP59" s="45" t="s">
        <v>2368</v>
      </c>
      <c r="AQ59" s="45" t="s">
        <v>2369</v>
      </c>
      <c r="AR59" s="45" t="s">
        <v>2370</v>
      </c>
      <c r="AS59" s="45" t="s">
        <v>2371</v>
      </c>
      <c r="AT59" s="45" t="s">
        <v>2372</v>
      </c>
      <c r="AU59" s="45" t="s">
        <v>2373</v>
      </c>
      <c r="AV59" s="45" t="s">
        <v>2374</v>
      </c>
      <c r="AW59" s="45" t="s">
        <v>2375</v>
      </c>
      <c r="AX59" s="46" t="s">
        <v>2376</v>
      </c>
    </row>
    <row r="60" spans="2:50" x14ac:dyDescent="0.25">
      <c r="B60" s="28">
        <v>47300</v>
      </c>
      <c r="C60" s="45" t="s">
        <v>2377</v>
      </c>
      <c r="D60" s="45" t="s">
        <v>2378</v>
      </c>
      <c r="E60" s="45" t="s">
        <v>2379</v>
      </c>
      <c r="F60" s="45" t="s">
        <v>2380</v>
      </c>
      <c r="G60" s="45" t="s">
        <v>2381</v>
      </c>
      <c r="H60" s="45" t="s">
        <v>2382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2413</v>
      </c>
      <c r="AN60" s="45" t="s">
        <v>2414</v>
      </c>
      <c r="AO60" s="45" t="s">
        <v>2415</v>
      </c>
      <c r="AP60" s="45" t="s">
        <v>2416</v>
      </c>
      <c r="AQ60" s="45" t="s">
        <v>2417</v>
      </c>
      <c r="AR60" s="45" t="s">
        <v>2418</v>
      </c>
      <c r="AS60" s="45" t="s">
        <v>2419</v>
      </c>
      <c r="AT60" s="45" t="s">
        <v>2420</v>
      </c>
      <c r="AU60" s="45" t="s">
        <v>2421</v>
      </c>
      <c r="AV60" s="45" t="s">
        <v>2422</v>
      </c>
      <c r="AW60" s="45" t="s">
        <v>2423</v>
      </c>
      <c r="AX60" s="46" t="s">
        <v>2424</v>
      </c>
    </row>
    <row r="61" spans="2:50" x14ac:dyDescent="0.25">
      <c r="B61" s="28">
        <v>47331</v>
      </c>
      <c r="C61" s="45" t="s">
        <v>2425</v>
      </c>
      <c r="D61" s="45" t="s">
        <v>2426</v>
      </c>
      <c r="E61" s="45" t="s">
        <v>2427</v>
      </c>
      <c r="F61" s="45" t="s">
        <v>2428</v>
      </c>
      <c r="G61" s="45" t="s">
        <v>2429</v>
      </c>
      <c r="H61" s="45" t="s">
        <v>2430</v>
      </c>
      <c r="I61" s="45" t="s">
        <v>2431</v>
      </c>
      <c r="J61" s="45" t="s">
        <v>2432</v>
      </c>
      <c r="K61" s="45" t="s">
        <v>2433</v>
      </c>
      <c r="L61" s="45" t="s">
        <v>2434</v>
      </c>
      <c r="M61" s="45" t="s">
        <v>2435</v>
      </c>
      <c r="N61" s="45" t="s">
        <v>2436</v>
      </c>
      <c r="O61" s="45" t="s">
        <v>2437</v>
      </c>
      <c r="P61" s="45" t="s">
        <v>2438</v>
      </c>
      <c r="Q61" s="45" t="s">
        <v>2439</v>
      </c>
      <c r="R61" s="45" t="s">
        <v>2440</v>
      </c>
      <c r="S61" s="45" t="s">
        <v>2441</v>
      </c>
      <c r="T61" s="45" t="s">
        <v>2442</v>
      </c>
      <c r="U61" s="45" t="s">
        <v>2443</v>
      </c>
      <c r="V61" s="45" t="s">
        <v>2444</v>
      </c>
      <c r="W61" s="45" t="s">
        <v>2445</v>
      </c>
      <c r="X61" s="45" t="s">
        <v>2446</v>
      </c>
      <c r="Y61" s="45" t="s">
        <v>2447</v>
      </c>
      <c r="Z61" s="45" t="s">
        <v>2448</v>
      </c>
      <c r="AA61" s="45" t="s">
        <v>2449</v>
      </c>
      <c r="AB61" s="45" t="s">
        <v>2450</v>
      </c>
      <c r="AC61" s="45" t="s">
        <v>2451</v>
      </c>
      <c r="AD61" s="45" t="s">
        <v>2452</v>
      </c>
      <c r="AE61" s="45" t="s">
        <v>2453</v>
      </c>
      <c r="AF61" s="45" t="s">
        <v>2454</v>
      </c>
      <c r="AG61" s="45" t="s">
        <v>2455</v>
      </c>
      <c r="AH61" s="45" t="s">
        <v>2456</v>
      </c>
      <c r="AI61" s="45" t="s">
        <v>2457</v>
      </c>
      <c r="AJ61" s="45" t="s">
        <v>2458</v>
      </c>
      <c r="AK61" s="45" t="s">
        <v>2459</v>
      </c>
      <c r="AL61" s="45" t="s">
        <v>2460</v>
      </c>
      <c r="AM61" s="45" t="s">
        <v>2461</v>
      </c>
      <c r="AN61" s="45" t="s">
        <v>2462</v>
      </c>
      <c r="AO61" s="45" t="s">
        <v>2463</v>
      </c>
      <c r="AP61" s="45" t="s">
        <v>2464</v>
      </c>
      <c r="AQ61" s="45" t="s">
        <v>2465</v>
      </c>
      <c r="AR61" s="45" t="s">
        <v>2466</v>
      </c>
      <c r="AS61" s="45" t="s">
        <v>2467</v>
      </c>
      <c r="AT61" s="45" t="s">
        <v>2468</v>
      </c>
      <c r="AU61" s="45" t="s">
        <v>2469</v>
      </c>
      <c r="AV61" s="45" t="s">
        <v>2470</v>
      </c>
      <c r="AW61" s="45" t="s">
        <v>2471</v>
      </c>
      <c r="AX61" s="46" t="s">
        <v>2472</v>
      </c>
    </row>
    <row r="62" spans="2:50" x14ac:dyDescent="0.25">
      <c r="B62" s="28">
        <v>47362</v>
      </c>
      <c r="C62" s="45" t="s">
        <v>2473</v>
      </c>
      <c r="D62" s="45" t="s">
        <v>2474</v>
      </c>
      <c r="E62" s="45" t="s">
        <v>2475</v>
      </c>
      <c r="F62" s="45" t="s">
        <v>2476</v>
      </c>
      <c r="G62" s="45" t="s">
        <v>2477</v>
      </c>
      <c r="H62" s="45" t="s">
        <v>2478</v>
      </c>
      <c r="I62" s="45" t="s">
        <v>2479</v>
      </c>
      <c r="J62" s="45" t="s">
        <v>2480</v>
      </c>
      <c r="K62" s="45" t="s">
        <v>2481</v>
      </c>
      <c r="L62" s="45" t="s">
        <v>2482</v>
      </c>
      <c r="M62" s="45" t="s">
        <v>2483</v>
      </c>
      <c r="N62" s="45" t="s">
        <v>2484</v>
      </c>
      <c r="O62" s="45" t="s">
        <v>2485</v>
      </c>
      <c r="P62" s="45" t="s">
        <v>2486</v>
      </c>
      <c r="Q62" s="45" t="s">
        <v>2487</v>
      </c>
      <c r="R62" s="45" t="s">
        <v>2488</v>
      </c>
      <c r="S62" s="45" t="s">
        <v>2489</v>
      </c>
      <c r="T62" s="45" t="s">
        <v>2490</v>
      </c>
      <c r="U62" s="45" t="s">
        <v>2491</v>
      </c>
      <c r="V62" s="45" t="s">
        <v>2492</v>
      </c>
      <c r="W62" s="45" t="s">
        <v>2493</v>
      </c>
      <c r="X62" s="45" t="s">
        <v>2494</v>
      </c>
      <c r="Y62" s="45" t="s">
        <v>2495</v>
      </c>
      <c r="Z62" s="45" t="s">
        <v>2496</v>
      </c>
      <c r="AA62" s="45" t="s">
        <v>2497</v>
      </c>
      <c r="AB62" s="45" t="s">
        <v>2498</v>
      </c>
      <c r="AC62" s="45" t="s">
        <v>2499</v>
      </c>
      <c r="AD62" s="45" t="s">
        <v>2500</v>
      </c>
      <c r="AE62" s="45" t="s">
        <v>2501</v>
      </c>
      <c r="AF62" s="45" t="s">
        <v>2502</v>
      </c>
      <c r="AG62" s="45" t="s">
        <v>2503</v>
      </c>
      <c r="AH62" s="45" t="s">
        <v>2504</v>
      </c>
      <c r="AI62" s="45" t="s">
        <v>2505</v>
      </c>
      <c r="AJ62" s="45" t="s">
        <v>2506</v>
      </c>
      <c r="AK62" s="45" t="s">
        <v>2507</v>
      </c>
      <c r="AL62" s="45" t="s">
        <v>2508</v>
      </c>
      <c r="AM62" s="45" t="s">
        <v>2509</v>
      </c>
      <c r="AN62" s="45" t="s">
        <v>2510</v>
      </c>
      <c r="AO62" s="45" t="s">
        <v>2511</v>
      </c>
      <c r="AP62" s="45" t="s">
        <v>2512</v>
      </c>
      <c r="AQ62" s="45" t="s">
        <v>2513</v>
      </c>
      <c r="AR62" s="45" t="s">
        <v>2514</v>
      </c>
      <c r="AS62" s="45" t="s">
        <v>2515</v>
      </c>
      <c r="AT62" s="45" t="s">
        <v>2516</v>
      </c>
      <c r="AU62" s="45" t="s">
        <v>2517</v>
      </c>
      <c r="AV62" s="45" t="s">
        <v>2518</v>
      </c>
      <c r="AW62" s="45" t="s">
        <v>2519</v>
      </c>
      <c r="AX62" s="46" t="s">
        <v>2520</v>
      </c>
    </row>
    <row r="63" spans="2:50" x14ac:dyDescent="0.25">
      <c r="B63" s="28">
        <v>47392</v>
      </c>
      <c r="C63" s="45" t="s">
        <v>2521</v>
      </c>
      <c r="D63" s="45" t="s">
        <v>2522</v>
      </c>
      <c r="E63" s="45" t="s">
        <v>2523</v>
      </c>
      <c r="F63" s="45" t="s">
        <v>2524</v>
      </c>
      <c r="G63" s="45" t="s">
        <v>2525</v>
      </c>
      <c r="H63" s="45" t="s">
        <v>2526</v>
      </c>
      <c r="I63" s="45" t="s">
        <v>2527</v>
      </c>
      <c r="J63" s="45" t="s">
        <v>2528</v>
      </c>
      <c r="K63" s="45" t="s">
        <v>2529</v>
      </c>
      <c r="L63" s="45" t="s">
        <v>2530</v>
      </c>
      <c r="M63" s="45" t="s">
        <v>2531</v>
      </c>
      <c r="N63" s="45" t="s">
        <v>2532</v>
      </c>
      <c r="O63" s="45" t="s">
        <v>2533</v>
      </c>
      <c r="P63" s="45" t="s">
        <v>2534</v>
      </c>
      <c r="Q63" s="45" t="s">
        <v>2535</v>
      </c>
      <c r="R63" s="45" t="s">
        <v>2536</v>
      </c>
      <c r="S63" s="45" t="s">
        <v>2537</v>
      </c>
      <c r="T63" s="45" t="s">
        <v>2538</v>
      </c>
      <c r="U63" s="45" t="s">
        <v>2539</v>
      </c>
      <c r="V63" s="45" t="s">
        <v>2540</v>
      </c>
      <c r="W63" s="45" t="s">
        <v>2541</v>
      </c>
      <c r="X63" s="45" t="s">
        <v>2542</v>
      </c>
      <c r="Y63" s="45" t="s">
        <v>2543</v>
      </c>
      <c r="Z63" s="45" t="s">
        <v>2544</v>
      </c>
      <c r="AA63" s="45" t="s">
        <v>2545</v>
      </c>
      <c r="AB63" s="45" t="s">
        <v>2546</v>
      </c>
      <c r="AC63" s="45" t="s">
        <v>2547</v>
      </c>
      <c r="AD63" s="45" t="s">
        <v>2548</v>
      </c>
      <c r="AE63" s="45" t="s">
        <v>2549</v>
      </c>
      <c r="AF63" s="45" t="s">
        <v>2550</v>
      </c>
      <c r="AG63" s="45" t="s">
        <v>2551</v>
      </c>
      <c r="AH63" s="45" t="s">
        <v>2552</v>
      </c>
      <c r="AI63" s="45" t="s">
        <v>2553</v>
      </c>
      <c r="AJ63" s="45" t="s">
        <v>2554</v>
      </c>
      <c r="AK63" s="45" t="s">
        <v>2555</v>
      </c>
      <c r="AL63" s="45" t="s">
        <v>2556</v>
      </c>
      <c r="AM63" s="45" t="s">
        <v>2557</v>
      </c>
      <c r="AN63" s="45" t="s">
        <v>2558</v>
      </c>
      <c r="AO63" s="45" t="s">
        <v>2559</v>
      </c>
      <c r="AP63" s="45" t="s">
        <v>2560</v>
      </c>
      <c r="AQ63" s="45" t="s">
        <v>2561</v>
      </c>
      <c r="AR63" s="45" t="s">
        <v>2562</v>
      </c>
      <c r="AS63" s="45" t="s">
        <v>2563</v>
      </c>
      <c r="AT63" s="45" t="s">
        <v>2564</v>
      </c>
      <c r="AU63" s="45" t="s">
        <v>2565</v>
      </c>
      <c r="AV63" s="45" t="s">
        <v>2566</v>
      </c>
      <c r="AW63" s="45" t="s">
        <v>2567</v>
      </c>
      <c r="AX63" s="46" t="s">
        <v>2568</v>
      </c>
    </row>
    <row r="64" spans="2:50" x14ac:dyDescent="0.25">
      <c r="B64" s="28">
        <v>47423</v>
      </c>
      <c r="C64" s="45" t="s">
        <v>2569</v>
      </c>
      <c r="D64" s="45" t="s">
        <v>2570</v>
      </c>
      <c r="E64" s="45" t="s">
        <v>2571</v>
      </c>
      <c r="F64" s="45" t="s">
        <v>2572</v>
      </c>
      <c r="G64" s="45" t="s">
        <v>2573</v>
      </c>
      <c r="H64" s="45" t="s">
        <v>2574</v>
      </c>
      <c r="I64" s="45" t="s">
        <v>2575</v>
      </c>
      <c r="J64" s="45" t="s">
        <v>2576</v>
      </c>
      <c r="K64" s="45" t="s">
        <v>2577</v>
      </c>
      <c r="L64" s="45" t="s">
        <v>2578</v>
      </c>
      <c r="M64" s="45" t="s">
        <v>2579</v>
      </c>
      <c r="N64" s="45" t="s">
        <v>2580</v>
      </c>
      <c r="O64" s="45" t="s">
        <v>2581</v>
      </c>
      <c r="P64" s="45" t="s">
        <v>2582</v>
      </c>
      <c r="Q64" s="45" t="s">
        <v>2583</v>
      </c>
      <c r="R64" s="45" t="s">
        <v>2584</v>
      </c>
      <c r="S64" s="45" t="s">
        <v>2585</v>
      </c>
      <c r="T64" s="45" t="s">
        <v>2586</v>
      </c>
      <c r="U64" s="45" t="s">
        <v>2587</v>
      </c>
      <c r="V64" s="45" t="s">
        <v>2588</v>
      </c>
      <c r="W64" s="45" t="s">
        <v>2589</v>
      </c>
      <c r="X64" s="45" t="s">
        <v>2590</v>
      </c>
      <c r="Y64" s="45" t="s">
        <v>2591</v>
      </c>
      <c r="Z64" s="45" t="s">
        <v>2592</v>
      </c>
      <c r="AA64" s="45" t="s">
        <v>2593</v>
      </c>
      <c r="AB64" s="45" t="s">
        <v>2594</v>
      </c>
      <c r="AC64" s="45" t="s">
        <v>2595</v>
      </c>
      <c r="AD64" s="45" t="s">
        <v>2596</v>
      </c>
      <c r="AE64" s="45" t="s">
        <v>2597</v>
      </c>
      <c r="AF64" s="45" t="s">
        <v>2598</v>
      </c>
      <c r="AG64" s="45" t="s">
        <v>2599</v>
      </c>
      <c r="AH64" s="45" t="s">
        <v>2600</v>
      </c>
      <c r="AI64" s="45" t="s">
        <v>2601</v>
      </c>
      <c r="AJ64" s="45" t="s">
        <v>2602</v>
      </c>
      <c r="AK64" s="45" t="s">
        <v>2603</v>
      </c>
      <c r="AL64" s="45" t="s">
        <v>2604</v>
      </c>
      <c r="AM64" s="45" t="s">
        <v>2605</v>
      </c>
      <c r="AN64" s="45" t="s">
        <v>2606</v>
      </c>
      <c r="AO64" s="45" t="s">
        <v>2607</v>
      </c>
      <c r="AP64" s="45" t="s">
        <v>2608</v>
      </c>
      <c r="AQ64" s="45" t="s">
        <v>2609</v>
      </c>
      <c r="AR64" s="45" t="s">
        <v>2610</v>
      </c>
      <c r="AS64" s="45" t="s">
        <v>2611</v>
      </c>
      <c r="AT64" s="45" t="s">
        <v>2612</v>
      </c>
      <c r="AU64" s="45" t="s">
        <v>2613</v>
      </c>
      <c r="AV64" s="45" t="s">
        <v>2614</v>
      </c>
      <c r="AW64" s="45" t="s">
        <v>2615</v>
      </c>
      <c r="AX64" s="46" t="s">
        <v>2616</v>
      </c>
    </row>
    <row r="65" spans="2:50" x14ac:dyDescent="0.25">
      <c r="B65" s="28">
        <v>47453</v>
      </c>
      <c r="C65" s="45" t="s">
        <v>2617</v>
      </c>
      <c r="D65" s="45" t="s">
        <v>2618</v>
      </c>
      <c r="E65" s="45" t="s">
        <v>2619</v>
      </c>
      <c r="F65" s="45" t="s">
        <v>2620</v>
      </c>
      <c r="G65" s="45" t="s">
        <v>2621</v>
      </c>
      <c r="H65" s="45" t="s">
        <v>2622</v>
      </c>
      <c r="I65" s="45" t="s">
        <v>2623</v>
      </c>
      <c r="J65" s="45" t="s">
        <v>2624</v>
      </c>
      <c r="K65" s="45" t="s">
        <v>2625</v>
      </c>
      <c r="L65" s="45" t="s">
        <v>2626</v>
      </c>
      <c r="M65" s="45" t="s">
        <v>2627</v>
      </c>
      <c r="N65" s="45" t="s">
        <v>2628</v>
      </c>
      <c r="O65" s="45" t="s">
        <v>2629</v>
      </c>
      <c r="P65" s="45" t="s">
        <v>2630</v>
      </c>
      <c r="Q65" s="45" t="s">
        <v>2631</v>
      </c>
      <c r="R65" s="45" t="s">
        <v>2632</v>
      </c>
      <c r="S65" s="45" t="s">
        <v>2633</v>
      </c>
      <c r="T65" s="45" t="s">
        <v>2634</v>
      </c>
      <c r="U65" s="45" t="s">
        <v>2635</v>
      </c>
      <c r="V65" s="45" t="s">
        <v>2636</v>
      </c>
      <c r="W65" s="45" t="s">
        <v>2637</v>
      </c>
      <c r="X65" s="45" t="s">
        <v>2638</v>
      </c>
      <c r="Y65" s="45" t="s">
        <v>2639</v>
      </c>
      <c r="Z65" s="45" t="s">
        <v>2640</v>
      </c>
      <c r="AA65" s="45" t="s">
        <v>2641</v>
      </c>
      <c r="AB65" s="45" t="s">
        <v>2642</v>
      </c>
      <c r="AC65" s="45" t="s">
        <v>2643</v>
      </c>
      <c r="AD65" s="45" t="s">
        <v>2644</v>
      </c>
      <c r="AE65" s="45" t="s">
        <v>2645</v>
      </c>
      <c r="AF65" s="45" t="s">
        <v>2646</v>
      </c>
      <c r="AG65" s="45" t="s">
        <v>2647</v>
      </c>
      <c r="AH65" s="45" t="s">
        <v>2648</v>
      </c>
      <c r="AI65" s="45" t="s">
        <v>2649</v>
      </c>
      <c r="AJ65" s="45" t="s">
        <v>2650</v>
      </c>
      <c r="AK65" s="45" t="s">
        <v>2651</v>
      </c>
      <c r="AL65" s="45" t="s">
        <v>2652</v>
      </c>
      <c r="AM65" s="45" t="s">
        <v>2653</v>
      </c>
      <c r="AN65" s="45" t="s">
        <v>2654</v>
      </c>
      <c r="AO65" s="45" t="s">
        <v>2655</v>
      </c>
      <c r="AP65" s="45" t="s">
        <v>2656</v>
      </c>
      <c r="AQ65" s="45" t="s">
        <v>2657</v>
      </c>
      <c r="AR65" s="45" t="s">
        <v>2658</v>
      </c>
      <c r="AS65" s="45" t="s">
        <v>2659</v>
      </c>
      <c r="AT65" s="45" t="s">
        <v>2660</v>
      </c>
      <c r="AU65" s="45" t="s">
        <v>2661</v>
      </c>
      <c r="AV65" s="45" t="s">
        <v>2662</v>
      </c>
      <c r="AW65" s="45" t="s">
        <v>2663</v>
      </c>
      <c r="AX65" s="46" t="s">
        <v>2664</v>
      </c>
    </row>
    <row r="66" spans="2:50" x14ac:dyDescent="0.25">
      <c r="B66" s="28">
        <v>47484</v>
      </c>
      <c r="C66" s="45" t="s">
        <v>2665</v>
      </c>
      <c r="D66" s="45" t="s">
        <v>2666</v>
      </c>
      <c r="E66" s="45" t="s">
        <v>2667</v>
      </c>
      <c r="F66" s="45" t="s">
        <v>2668</v>
      </c>
      <c r="G66" s="45" t="s">
        <v>2669</v>
      </c>
      <c r="H66" s="45" t="s">
        <v>2670</v>
      </c>
      <c r="I66" s="45" t="s">
        <v>2671</v>
      </c>
      <c r="J66" s="45" t="s">
        <v>2672</v>
      </c>
      <c r="K66" s="45" t="s">
        <v>2673</v>
      </c>
      <c r="L66" s="45" t="s">
        <v>2674</v>
      </c>
      <c r="M66" s="45" t="s">
        <v>2675</v>
      </c>
      <c r="N66" s="45" t="s">
        <v>2676</v>
      </c>
      <c r="O66" s="45" t="s">
        <v>2677</v>
      </c>
      <c r="P66" s="45" t="s">
        <v>2678</v>
      </c>
      <c r="Q66" s="45" t="s">
        <v>2679</v>
      </c>
      <c r="R66" s="45" t="s">
        <v>2680</v>
      </c>
      <c r="S66" s="45" t="s">
        <v>2681</v>
      </c>
      <c r="T66" s="45" t="s">
        <v>2682</v>
      </c>
      <c r="U66" s="45" t="s">
        <v>2683</v>
      </c>
      <c r="V66" s="45" t="s">
        <v>2684</v>
      </c>
      <c r="W66" s="45" t="s">
        <v>2685</v>
      </c>
      <c r="X66" s="45" t="s">
        <v>2686</v>
      </c>
      <c r="Y66" s="45" t="s">
        <v>2687</v>
      </c>
      <c r="Z66" s="45" t="s">
        <v>2688</v>
      </c>
      <c r="AA66" s="45" t="s">
        <v>2689</v>
      </c>
      <c r="AB66" s="45" t="s">
        <v>2690</v>
      </c>
      <c r="AC66" s="45" t="s">
        <v>2691</v>
      </c>
      <c r="AD66" s="45" t="s">
        <v>2692</v>
      </c>
      <c r="AE66" s="45" t="s">
        <v>2693</v>
      </c>
      <c r="AF66" s="45" t="s">
        <v>2694</v>
      </c>
      <c r="AG66" s="45" t="s">
        <v>2695</v>
      </c>
      <c r="AH66" s="45" t="s">
        <v>2696</v>
      </c>
      <c r="AI66" s="45" t="s">
        <v>2697</v>
      </c>
      <c r="AJ66" s="45" t="s">
        <v>2698</v>
      </c>
      <c r="AK66" s="45" t="s">
        <v>2699</v>
      </c>
      <c r="AL66" s="45" t="s">
        <v>2700</v>
      </c>
      <c r="AM66" s="45" t="s">
        <v>2701</v>
      </c>
      <c r="AN66" s="45" t="s">
        <v>2702</v>
      </c>
      <c r="AO66" s="45" t="s">
        <v>2703</v>
      </c>
      <c r="AP66" s="45" t="s">
        <v>2704</v>
      </c>
      <c r="AQ66" s="45" t="s">
        <v>2705</v>
      </c>
      <c r="AR66" s="45" t="s">
        <v>2706</v>
      </c>
      <c r="AS66" s="45" t="s">
        <v>2707</v>
      </c>
      <c r="AT66" s="45" t="s">
        <v>2708</v>
      </c>
      <c r="AU66" s="45" t="s">
        <v>2709</v>
      </c>
      <c r="AV66" s="45" t="s">
        <v>2710</v>
      </c>
      <c r="AW66" s="45" t="s">
        <v>2711</v>
      </c>
      <c r="AX66" s="46" t="s">
        <v>2712</v>
      </c>
    </row>
    <row r="67" spans="2:50" x14ac:dyDescent="0.25">
      <c r="B67" s="28">
        <v>47515</v>
      </c>
      <c r="C67" s="45" t="s">
        <v>2713</v>
      </c>
      <c r="D67" s="45" t="s">
        <v>2714</v>
      </c>
      <c r="E67" s="45" t="s">
        <v>2715</v>
      </c>
      <c r="F67" s="45" t="s">
        <v>2716</v>
      </c>
      <c r="G67" s="45" t="s">
        <v>2717</v>
      </c>
      <c r="H67" s="45" t="s">
        <v>2718</v>
      </c>
      <c r="I67" s="45" t="s">
        <v>2719</v>
      </c>
      <c r="J67" s="45" t="s">
        <v>2720</v>
      </c>
      <c r="K67" s="45" t="s">
        <v>2721</v>
      </c>
      <c r="L67" s="45" t="s">
        <v>2722</v>
      </c>
      <c r="M67" s="45" t="s">
        <v>2723</v>
      </c>
      <c r="N67" s="45" t="s">
        <v>2724</v>
      </c>
      <c r="O67" s="45" t="s">
        <v>2725</v>
      </c>
      <c r="P67" s="45" t="s">
        <v>2726</v>
      </c>
      <c r="Q67" s="45" t="s">
        <v>2727</v>
      </c>
      <c r="R67" s="45" t="s">
        <v>2728</v>
      </c>
      <c r="S67" s="45" t="s">
        <v>2729</v>
      </c>
      <c r="T67" s="45" t="s">
        <v>2730</v>
      </c>
      <c r="U67" s="45" t="s">
        <v>2731</v>
      </c>
      <c r="V67" s="45" t="s">
        <v>2732</v>
      </c>
      <c r="W67" s="45" t="s">
        <v>2733</v>
      </c>
      <c r="X67" s="45" t="s">
        <v>2734</v>
      </c>
      <c r="Y67" s="45" t="s">
        <v>2735</v>
      </c>
      <c r="Z67" s="45" t="s">
        <v>2736</v>
      </c>
      <c r="AA67" s="45" t="s">
        <v>2737</v>
      </c>
      <c r="AB67" s="45" t="s">
        <v>2738</v>
      </c>
      <c r="AC67" s="45" t="s">
        <v>2739</v>
      </c>
      <c r="AD67" s="45" t="s">
        <v>2740</v>
      </c>
      <c r="AE67" s="45" t="s">
        <v>2741</v>
      </c>
      <c r="AF67" s="45" t="s">
        <v>2742</v>
      </c>
      <c r="AG67" s="45" t="s">
        <v>2743</v>
      </c>
      <c r="AH67" s="45" t="s">
        <v>2744</v>
      </c>
      <c r="AI67" s="45" t="s">
        <v>2745</v>
      </c>
      <c r="AJ67" s="45" t="s">
        <v>2746</v>
      </c>
      <c r="AK67" s="45" t="s">
        <v>2747</v>
      </c>
      <c r="AL67" s="45" t="s">
        <v>2748</v>
      </c>
      <c r="AM67" s="45" t="s">
        <v>2749</v>
      </c>
      <c r="AN67" s="45" t="s">
        <v>2750</v>
      </c>
      <c r="AO67" s="45" t="s">
        <v>2751</v>
      </c>
      <c r="AP67" s="45" t="s">
        <v>2752</v>
      </c>
      <c r="AQ67" s="45" t="s">
        <v>2753</v>
      </c>
      <c r="AR67" s="45" t="s">
        <v>2754</v>
      </c>
      <c r="AS67" s="45" t="s">
        <v>2755</v>
      </c>
      <c r="AT67" s="45" t="s">
        <v>2756</v>
      </c>
      <c r="AU67" s="45" t="s">
        <v>2757</v>
      </c>
      <c r="AV67" s="45" t="s">
        <v>2758</v>
      </c>
      <c r="AW67" s="45" t="s">
        <v>2759</v>
      </c>
      <c r="AX67" s="46" t="s">
        <v>2760</v>
      </c>
    </row>
    <row r="68" spans="2:50" x14ac:dyDescent="0.25">
      <c r="B68" s="28">
        <v>47543</v>
      </c>
      <c r="C68" s="45" t="s">
        <v>2761</v>
      </c>
      <c r="D68" s="45" t="s">
        <v>2762</v>
      </c>
      <c r="E68" s="45" t="s">
        <v>2763</v>
      </c>
      <c r="F68" s="45" t="s">
        <v>2764</v>
      </c>
      <c r="G68" s="45" t="s">
        <v>2765</v>
      </c>
      <c r="H68" s="45" t="s">
        <v>2766</v>
      </c>
      <c r="I68" s="45" t="s">
        <v>2767</v>
      </c>
      <c r="J68" s="45" t="s">
        <v>2768</v>
      </c>
      <c r="K68" s="45" t="s">
        <v>2769</v>
      </c>
      <c r="L68" s="45" t="s">
        <v>2770</v>
      </c>
      <c r="M68" s="45" t="s">
        <v>2771</v>
      </c>
      <c r="N68" s="45" t="s">
        <v>2772</v>
      </c>
      <c r="O68" s="45" t="s">
        <v>2773</v>
      </c>
      <c r="P68" s="45" t="s">
        <v>2774</v>
      </c>
      <c r="Q68" s="45" t="s">
        <v>2775</v>
      </c>
      <c r="R68" s="45" t="s">
        <v>2776</v>
      </c>
      <c r="S68" s="45" t="s">
        <v>2777</v>
      </c>
      <c r="T68" s="45" t="s">
        <v>2778</v>
      </c>
      <c r="U68" s="45" t="s">
        <v>2779</v>
      </c>
      <c r="V68" s="45" t="s">
        <v>2780</v>
      </c>
      <c r="W68" s="45" t="s">
        <v>2781</v>
      </c>
      <c r="X68" s="45" t="s">
        <v>2782</v>
      </c>
      <c r="Y68" s="45" t="s">
        <v>2783</v>
      </c>
      <c r="Z68" s="45" t="s">
        <v>2784</v>
      </c>
      <c r="AA68" s="45" t="s">
        <v>2785</v>
      </c>
      <c r="AB68" s="45" t="s">
        <v>2786</v>
      </c>
      <c r="AC68" s="45" t="s">
        <v>2787</v>
      </c>
      <c r="AD68" s="45" t="s">
        <v>2788</v>
      </c>
      <c r="AE68" s="45" t="s">
        <v>2789</v>
      </c>
      <c r="AF68" s="45" t="s">
        <v>2790</v>
      </c>
      <c r="AG68" s="45" t="s">
        <v>2791</v>
      </c>
      <c r="AH68" s="45" t="s">
        <v>2792</v>
      </c>
      <c r="AI68" s="45" t="s">
        <v>2793</v>
      </c>
      <c r="AJ68" s="45" t="s">
        <v>2794</v>
      </c>
      <c r="AK68" s="45" t="s">
        <v>2795</v>
      </c>
      <c r="AL68" s="45" t="s">
        <v>2796</v>
      </c>
      <c r="AM68" s="45" t="s">
        <v>2797</v>
      </c>
      <c r="AN68" s="45" t="s">
        <v>2798</v>
      </c>
      <c r="AO68" s="45" t="s">
        <v>2799</v>
      </c>
      <c r="AP68" s="45" t="s">
        <v>2800</v>
      </c>
      <c r="AQ68" s="45" t="s">
        <v>2801</v>
      </c>
      <c r="AR68" s="45" t="s">
        <v>2802</v>
      </c>
      <c r="AS68" s="45" t="s">
        <v>2803</v>
      </c>
      <c r="AT68" s="45" t="s">
        <v>2804</v>
      </c>
      <c r="AU68" s="45" t="s">
        <v>2805</v>
      </c>
      <c r="AV68" s="45" t="s">
        <v>2806</v>
      </c>
      <c r="AW68" s="45" t="s">
        <v>2807</v>
      </c>
      <c r="AX68" s="46" t="s">
        <v>2808</v>
      </c>
    </row>
    <row r="69" spans="2:50" x14ac:dyDescent="0.25">
      <c r="B69" s="28">
        <v>47574</v>
      </c>
      <c r="C69" s="45" t="s">
        <v>2809</v>
      </c>
      <c r="D69" s="45" t="s">
        <v>2810</v>
      </c>
      <c r="E69" s="45" t="s">
        <v>2811</v>
      </c>
      <c r="F69" s="45" t="s">
        <v>2812</v>
      </c>
      <c r="G69" s="45" t="s">
        <v>2813</v>
      </c>
      <c r="H69" s="45" t="s">
        <v>2814</v>
      </c>
      <c r="I69" s="45" t="s">
        <v>2815</v>
      </c>
      <c r="J69" s="45" t="s">
        <v>2816</v>
      </c>
      <c r="K69" s="45" t="s">
        <v>2817</v>
      </c>
      <c r="L69" s="45" t="s">
        <v>2818</v>
      </c>
      <c r="M69" s="45" t="s">
        <v>2819</v>
      </c>
      <c r="N69" s="45" t="s">
        <v>2820</v>
      </c>
      <c r="O69" s="45" t="s">
        <v>2821</v>
      </c>
      <c r="P69" s="45" t="s">
        <v>2822</v>
      </c>
      <c r="Q69" s="45" t="s">
        <v>2823</v>
      </c>
      <c r="R69" s="45" t="s">
        <v>2824</v>
      </c>
      <c r="S69" s="45" t="s">
        <v>2825</v>
      </c>
      <c r="T69" s="45" t="s">
        <v>2826</v>
      </c>
      <c r="U69" s="45" t="s">
        <v>2827</v>
      </c>
      <c r="V69" s="45" t="s">
        <v>2828</v>
      </c>
      <c r="W69" s="45" t="s">
        <v>2829</v>
      </c>
      <c r="X69" s="45" t="s">
        <v>2830</v>
      </c>
      <c r="Y69" s="45" t="s">
        <v>2831</v>
      </c>
      <c r="Z69" s="45" t="s">
        <v>2832</v>
      </c>
      <c r="AA69" s="45" t="s">
        <v>2833</v>
      </c>
      <c r="AB69" s="45" t="s">
        <v>2834</v>
      </c>
      <c r="AC69" s="45" t="s">
        <v>2835</v>
      </c>
      <c r="AD69" s="45" t="s">
        <v>2836</v>
      </c>
      <c r="AE69" s="45" t="s">
        <v>2837</v>
      </c>
      <c r="AF69" s="45" t="s">
        <v>2838</v>
      </c>
      <c r="AG69" s="45" t="s">
        <v>2839</v>
      </c>
      <c r="AH69" s="45" t="s">
        <v>2840</v>
      </c>
      <c r="AI69" s="45" t="s">
        <v>2841</v>
      </c>
      <c r="AJ69" s="45" t="s">
        <v>2842</v>
      </c>
      <c r="AK69" s="45" t="s">
        <v>2843</v>
      </c>
      <c r="AL69" s="45" t="s">
        <v>2844</v>
      </c>
      <c r="AM69" s="45" t="s">
        <v>2845</v>
      </c>
      <c r="AN69" s="45" t="s">
        <v>2846</v>
      </c>
      <c r="AO69" s="45" t="s">
        <v>2847</v>
      </c>
      <c r="AP69" s="45" t="s">
        <v>2848</v>
      </c>
      <c r="AQ69" s="45" t="s">
        <v>2849</v>
      </c>
      <c r="AR69" s="45" t="s">
        <v>2850</v>
      </c>
      <c r="AS69" s="45" t="s">
        <v>2851</v>
      </c>
      <c r="AT69" s="45" t="s">
        <v>2852</v>
      </c>
      <c r="AU69" s="45" t="s">
        <v>2853</v>
      </c>
      <c r="AV69" s="45" t="s">
        <v>2854</v>
      </c>
      <c r="AW69" s="45" t="s">
        <v>2855</v>
      </c>
      <c r="AX69" s="46" t="s">
        <v>2856</v>
      </c>
    </row>
    <row r="70" spans="2:50" x14ac:dyDescent="0.25">
      <c r="B70" s="28">
        <v>47604</v>
      </c>
      <c r="C70" s="45" t="s">
        <v>2857</v>
      </c>
      <c r="D70" s="45" t="s">
        <v>2858</v>
      </c>
      <c r="E70" s="45" t="s">
        <v>2859</v>
      </c>
      <c r="F70" s="45" t="s">
        <v>2860</v>
      </c>
      <c r="G70" s="45" t="s">
        <v>2861</v>
      </c>
      <c r="H70" s="45" t="s">
        <v>2862</v>
      </c>
      <c r="I70" s="45" t="s">
        <v>2863</v>
      </c>
      <c r="J70" s="45" t="s">
        <v>2864</v>
      </c>
      <c r="K70" s="45" t="s">
        <v>2865</v>
      </c>
      <c r="L70" s="45" t="s">
        <v>2866</v>
      </c>
      <c r="M70" s="45" t="s">
        <v>2867</v>
      </c>
      <c r="N70" s="45" t="s">
        <v>2868</v>
      </c>
      <c r="O70" s="45" t="s">
        <v>2869</v>
      </c>
      <c r="P70" s="45" t="s">
        <v>2870</v>
      </c>
      <c r="Q70" s="45" t="s">
        <v>2871</v>
      </c>
      <c r="R70" s="45" t="s">
        <v>2872</v>
      </c>
      <c r="S70" s="45" t="s">
        <v>2873</v>
      </c>
      <c r="T70" s="45" t="s">
        <v>2874</v>
      </c>
      <c r="U70" s="45" t="s">
        <v>2875</v>
      </c>
      <c r="V70" s="45" t="s">
        <v>2876</v>
      </c>
      <c r="W70" s="45" t="s">
        <v>2877</v>
      </c>
      <c r="X70" s="45" t="s">
        <v>2878</v>
      </c>
      <c r="Y70" s="45" t="s">
        <v>2879</v>
      </c>
      <c r="Z70" s="45" t="s">
        <v>2880</v>
      </c>
      <c r="AA70" s="45" t="s">
        <v>2881</v>
      </c>
      <c r="AB70" s="45" t="s">
        <v>2882</v>
      </c>
      <c r="AC70" s="45" t="s">
        <v>2883</v>
      </c>
      <c r="AD70" s="45" t="s">
        <v>2884</v>
      </c>
      <c r="AE70" s="45" t="s">
        <v>2885</v>
      </c>
      <c r="AF70" s="45" t="s">
        <v>2886</v>
      </c>
      <c r="AG70" s="45" t="s">
        <v>2887</v>
      </c>
      <c r="AH70" s="45" t="s">
        <v>2888</v>
      </c>
      <c r="AI70" s="45" t="s">
        <v>2889</v>
      </c>
      <c r="AJ70" s="45" t="s">
        <v>2890</v>
      </c>
      <c r="AK70" s="45" t="s">
        <v>2891</v>
      </c>
      <c r="AL70" s="45" t="s">
        <v>2892</v>
      </c>
      <c r="AM70" s="45" t="s">
        <v>2893</v>
      </c>
      <c r="AN70" s="45" t="s">
        <v>2894</v>
      </c>
      <c r="AO70" s="45" t="s">
        <v>2895</v>
      </c>
      <c r="AP70" s="45" t="s">
        <v>2896</v>
      </c>
      <c r="AQ70" s="45" t="s">
        <v>2897</v>
      </c>
      <c r="AR70" s="45" t="s">
        <v>2898</v>
      </c>
      <c r="AS70" s="45" t="s">
        <v>2899</v>
      </c>
      <c r="AT70" s="45" t="s">
        <v>2900</v>
      </c>
      <c r="AU70" s="45" t="s">
        <v>2901</v>
      </c>
      <c r="AV70" s="45" t="s">
        <v>2902</v>
      </c>
      <c r="AW70" s="45" t="s">
        <v>2903</v>
      </c>
      <c r="AX70" s="46" t="s">
        <v>2904</v>
      </c>
    </row>
    <row r="71" spans="2:50" x14ac:dyDescent="0.25">
      <c r="B71" s="28">
        <v>47635</v>
      </c>
      <c r="C71" s="45" t="s">
        <v>2905</v>
      </c>
      <c r="D71" s="45" t="s">
        <v>2906</v>
      </c>
      <c r="E71" s="45" t="s">
        <v>2907</v>
      </c>
      <c r="F71" s="45" t="s">
        <v>2908</v>
      </c>
      <c r="G71" s="45" t="s">
        <v>2909</v>
      </c>
      <c r="H71" s="45" t="s">
        <v>2910</v>
      </c>
      <c r="I71" s="45" t="s">
        <v>2911</v>
      </c>
      <c r="J71" s="45" t="s">
        <v>2912</v>
      </c>
      <c r="K71" s="45" t="s">
        <v>2913</v>
      </c>
      <c r="L71" s="45" t="s">
        <v>2914</v>
      </c>
      <c r="M71" s="45" t="s">
        <v>2915</v>
      </c>
      <c r="N71" s="45" t="s">
        <v>2916</v>
      </c>
      <c r="O71" s="45" t="s">
        <v>2917</v>
      </c>
      <c r="P71" s="45" t="s">
        <v>2918</v>
      </c>
      <c r="Q71" s="45" t="s">
        <v>2919</v>
      </c>
      <c r="R71" s="45" t="s">
        <v>2920</v>
      </c>
      <c r="S71" s="45" t="s">
        <v>2921</v>
      </c>
      <c r="T71" s="45" t="s">
        <v>2922</v>
      </c>
      <c r="U71" s="45" t="s">
        <v>2923</v>
      </c>
      <c r="V71" s="45" t="s">
        <v>2924</v>
      </c>
      <c r="W71" s="45" t="s">
        <v>2925</v>
      </c>
      <c r="X71" s="45" t="s">
        <v>2926</v>
      </c>
      <c r="Y71" s="45" t="s">
        <v>2927</v>
      </c>
      <c r="Z71" s="45" t="s">
        <v>2928</v>
      </c>
      <c r="AA71" s="45" t="s">
        <v>2929</v>
      </c>
      <c r="AB71" s="45" t="s">
        <v>2930</v>
      </c>
      <c r="AC71" s="45" t="s">
        <v>2931</v>
      </c>
      <c r="AD71" s="45" t="s">
        <v>2932</v>
      </c>
      <c r="AE71" s="45" t="s">
        <v>2933</v>
      </c>
      <c r="AF71" s="45" t="s">
        <v>2934</v>
      </c>
      <c r="AG71" s="45" t="s">
        <v>2935</v>
      </c>
      <c r="AH71" s="45" t="s">
        <v>2936</v>
      </c>
      <c r="AI71" s="45" t="s">
        <v>2937</v>
      </c>
      <c r="AJ71" s="45" t="s">
        <v>2938</v>
      </c>
      <c r="AK71" s="45" t="s">
        <v>2939</v>
      </c>
      <c r="AL71" s="45" t="s">
        <v>2940</v>
      </c>
      <c r="AM71" s="45" t="s">
        <v>2941</v>
      </c>
      <c r="AN71" s="45" t="s">
        <v>2942</v>
      </c>
      <c r="AO71" s="45" t="s">
        <v>2943</v>
      </c>
      <c r="AP71" s="45" t="s">
        <v>2944</v>
      </c>
      <c r="AQ71" s="45" t="s">
        <v>2945</v>
      </c>
      <c r="AR71" s="45" t="s">
        <v>2946</v>
      </c>
      <c r="AS71" s="45" t="s">
        <v>2947</v>
      </c>
      <c r="AT71" s="45" t="s">
        <v>2948</v>
      </c>
      <c r="AU71" s="45" t="s">
        <v>2949</v>
      </c>
      <c r="AV71" s="45" t="s">
        <v>2950</v>
      </c>
      <c r="AW71" s="45" t="s">
        <v>2951</v>
      </c>
      <c r="AX71" s="46" t="s">
        <v>2952</v>
      </c>
    </row>
    <row r="72" spans="2:50" x14ac:dyDescent="0.25">
      <c r="B72" s="28">
        <v>47665</v>
      </c>
      <c r="C72" s="45" t="s">
        <v>2953</v>
      </c>
      <c r="D72" s="45" t="s">
        <v>2954</v>
      </c>
      <c r="E72" s="45" t="s">
        <v>2955</v>
      </c>
      <c r="F72" s="45" t="s">
        <v>2956</v>
      </c>
      <c r="G72" s="45" t="s">
        <v>2957</v>
      </c>
      <c r="H72" s="45" t="s">
        <v>2958</v>
      </c>
      <c r="I72" s="45" t="s">
        <v>2959</v>
      </c>
      <c r="J72" s="45" t="s">
        <v>2960</v>
      </c>
      <c r="K72" s="45" t="s">
        <v>2961</v>
      </c>
      <c r="L72" s="45" t="s">
        <v>2962</v>
      </c>
      <c r="M72" s="45" t="s">
        <v>2963</v>
      </c>
      <c r="N72" s="45" t="s">
        <v>2964</v>
      </c>
      <c r="O72" s="45" t="s">
        <v>2965</v>
      </c>
      <c r="P72" s="45" t="s">
        <v>2966</v>
      </c>
      <c r="Q72" s="45" t="s">
        <v>2967</v>
      </c>
      <c r="R72" s="45" t="s">
        <v>2968</v>
      </c>
      <c r="S72" s="45" t="s">
        <v>2969</v>
      </c>
      <c r="T72" s="45" t="s">
        <v>2970</v>
      </c>
      <c r="U72" s="45" t="s">
        <v>2971</v>
      </c>
      <c r="V72" s="45" t="s">
        <v>2972</v>
      </c>
      <c r="W72" s="45" t="s">
        <v>2973</v>
      </c>
      <c r="X72" s="45" t="s">
        <v>2974</v>
      </c>
      <c r="Y72" s="45" t="s">
        <v>2975</v>
      </c>
      <c r="Z72" s="45" t="s">
        <v>2976</v>
      </c>
      <c r="AA72" s="45" t="s">
        <v>2977</v>
      </c>
      <c r="AB72" s="45" t="s">
        <v>2978</v>
      </c>
      <c r="AC72" s="45" t="s">
        <v>2979</v>
      </c>
      <c r="AD72" s="45" t="s">
        <v>2980</v>
      </c>
      <c r="AE72" s="45" t="s">
        <v>2981</v>
      </c>
      <c r="AF72" s="45" t="s">
        <v>2982</v>
      </c>
      <c r="AG72" s="45" t="s">
        <v>2983</v>
      </c>
      <c r="AH72" s="45" t="s">
        <v>2984</v>
      </c>
      <c r="AI72" s="45" t="s">
        <v>2985</v>
      </c>
      <c r="AJ72" s="45" t="s">
        <v>2986</v>
      </c>
      <c r="AK72" s="45" t="s">
        <v>2987</v>
      </c>
      <c r="AL72" s="45" t="s">
        <v>2988</v>
      </c>
      <c r="AM72" s="45" t="s">
        <v>2989</v>
      </c>
      <c r="AN72" s="45" t="s">
        <v>2990</v>
      </c>
      <c r="AO72" s="45" t="s">
        <v>2991</v>
      </c>
      <c r="AP72" s="45" t="s">
        <v>2992</v>
      </c>
      <c r="AQ72" s="45" t="s">
        <v>2993</v>
      </c>
      <c r="AR72" s="45" t="s">
        <v>2994</v>
      </c>
      <c r="AS72" s="45" t="s">
        <v>2995</v>
      </c>
      <c r="AT72" s="45" t="s">
        <v>2996</v>
      </c>
      <c r="AU72" s="45" t="s">
        <v>2997</v>
      </c>
      <c r="AV72" s="45" t="s">
        <v>2998</v>
      </c>
      <c r="AW72" s="45" t="s">
        <v>2999</v>
      </c>
      <c r="AX72" s="46" t="s">
        <v>3000</v>
      </c>
    </row>
    <row r="73" spans="2:50" x14ac:dyDescent="0.25">
      <c r="B73" s="28">
        <v>47696</v>
      </c>
      <c r="C73" s="45" t="s">
        <v>3001</v>
      </c>
      <c r="D73" s="45" t="s">
        <v>3002</v>
      </c>
      <c r="E73" s="45" t="s">
        <v>3003</v>
      </c>
      <c r="F73" s="45" t="s">
        <v>3004</v>
      </c>
      <c r="G73" s="45" t="s">
        <v>3005</v>
      </c>
      <c r="H73" s="45" t="s">
        <v>3006</v>
      </c>
      <c r="I73" s="45" t="s">
        <v>3007</v>
      </c>
      <c r="J73" s="45" t="s">
        <v>3008</v>
      </c>
      <c r="K73" s="45" t="s">
        <v>3009</v>
      </c>
      <c r="L73" s="45" t="s">
        <v>3010</v>
      </c>
      <c r="M73" s="45" t="s">
        <v>3011</v>
      </c>
      <c r="N73" s="45" t="s">
        <v>3012</v>
      </c>
      <c r="O73" s="45" t="s">
        <v>3013</v>
      </c>
      <c r="P73" s="45" t="s">
        <v>3014</v>
      </c>
      <c r="Q73" s="45" t="s">
        <v>3015</v>
      </c>
      <c r="R73" s="45" t="s">
        <v>3016</v>
      </c>
      <c r="S73" s="45" t="s">
        <v>3017</v>
      </c>
      <c r="T73" s="45" t="s">
        <v>3018</v>
      </c>
      <c r="U73" s="45" t="s">
        <v>3019</v>
      </c>
      <c r="V73" s="45" t="s">
        <v>3020</v>
      </c>
      <c r="W73" s="45" t="s">
        <v>3021</v>
      </c>
      <c r="X73" s="45" t="s">
        <v>3022</v>
      </c>
      <c r="Y73" s="45" t="s">
        <v>3023</v>
      </c>
      <c r="Z73" s="45" t="s">
        <v>3024</v>
      </c>
      <c r="AA73" s="45" t="s">
        <v>3025</v>
      </c>
      <c r="AB73" s="45" t="s">
        <v>3026</v>
      </c>
      <c r="AC73" s="45" t="s">
        <v>3027</v>
      </c>
      <c r="AD73" s="45" t="s">
        <v>3028</v>
      </c>
      <c r="AE73" s="45" t="s">
        <v>3029</v>
      </c>
      <c r="AF73" s="45" t="s">
        <v>3030</v>
      </c>
      <c r="AG73" s="45" t="s">
        <v>3031</v>
      </c>
      <c r="AH73" s="45" t="s">
        <v>3032</v>
      </c>
      <c r="AI73" s="45" t="s">
        <v>3033</v>
      </c>
      <c r="AJ73" s="45" t="s">
        <v>3034</v>
      </c>
      <c r="AK73" s="45" t="s">
        <v>3035</v>
      </c>
      <c r="AL73" s="45" t="s">
        <v>3036</v>
      </c>
      <c r="AM73" s="45" t="s">
        <v>3037</v>
      </c>
      <c r="AN73" s="45" t="s">
        <v>3038</v>
      </c>
      <c r="AO73" s="45" t="s">
        <v>3039</v>
      </c>
      <c r="AP73" s="45" t="s">
        <v>3040</v>
      </c>
      <c r="AQ73" s="45" t="s">
        <v>3041</v>
      </c>
      <c r="AR73" s="45" t="s">
        <v>3042</v>
      </c>
      <c r="AS73" s="45" t="s">
        <v>3043</v>
      </c>
      <c r="AT73" s="45" t="s">
        <v>3044</v>
      </c>
      <c r="AU73" s="45" t="s">
        <v>3045</v>
      </c>
      <c r="AV73" s="45" t="s">
        <v>3046</v>
      </c>
      <c r="AW73" s="45" t="s">
        <v>3047</v>
      </c>
      <c r="AX73" s="46" t="s">
        <v>3048</v>
      </c>
    </row>
    <row r="74" spans="2:50" x14ac:dyDescent="0.25">
      <c r="B74" s="28">
        <v>47727</v>
      </c>
      <c r="C74" s="45" t="s">
        <v>3049</v>
      </c>
      <c r="D74" s="45" t="s">
        <v>3050</v>
      </c>
      <c r="E74" s="45" t="s">
        <v>3051</v>
      </c>
      <c r="F74" s="45" t="s">
        <v>3052</v>
      </c>
      <c r="G74" s="45" t="s">
        <v>3053</v>
      </c>
      <c r="H74" s="45" t="s">
        <v>3054</v>
      </c>
      <c r="I74" s="45" t="s">
        <v>3055</v>
      </c>
      <c r="J74" s="45" t="s">
        <v>3056</v>
      </c>
      <c r="K74" s="45" t="s">
        <v>3057</v>
      </c>
      <c r="L74" s="45" t="s">
        <v>3058</v>
      </c>
      <c r="M74" s="45" t="s">
        <v>3059</v>
      </c>
      <c r="N74" s="45" t="s">
        <v>3060</v>
      </c>
      <c r="O74" s="45" t="s">
        <v>3061</v>
      </c>
      <c r="P74" s="45" t="s">
        <v>3062</v>
      </c>
      <c r="Q74" s="45" t="s">
        <v>3063</v>
      </c>
      <c r="R74" s="45" t="s">
        <v>3064</v>
      </c>
      <c r="S74" s="45" t="s">
        <v>3065</v>
      </c>
      <c r="T74" s="45" t="s">
        <v>3066</v>
      </c>
      <c r="U74" s="45" t="s">
        <v>3067</v>
      </c>
      <c r="V74" s="45" t="s">
        <v>3068</v>
      </c>
      <c r="W74" s="45" t="s">
        <v>3069</v>
      </c>
      <c r="X74" s="45" t="s">
        <v>3070</v>
      </c>
      <c r="Y74" s="45" t="s">
        <v>3071</v>
      </c>
      <c r="Z74" s="45" t="s">
        <v>3072</v>
      </c>
      <c r="AA74" s="45" t="s">
        <v>3073</v>
      </c>
      <c r="AB74" s="45" t="s">
        <v>3074</v>
      </c>
      <c r="AC74" s="45" t="s">
        <v>3075</v>
      </c>
      <c r="AD74" s="45" t="s">
        <v>3076</v>
      </c>
      <c r="AE74" s="45" t="s">
        <v>3077</v>
      </c>
      <c r="AF74" s="45" t="s">
        <v>3078</v>
      </c>
      <c r="AG74" s="45" t="s">
        <v>3079</v>
      </c>
      <c r="AH74" s="45" t="s">
        <v>3080</v>
      </c>
      <c r="AI74" s="45" t="s">
        <v>3081</v>
      </c>
      <c r="AJ74" s="45" t="s">
        <v>3082</v>
      </c>
      <c r="AK74" s="45" t="s">
        <v>3083</v>
      </c>
      <c r="AL74" s="45" t="s">
        <v>3084</v>
      </c>
      <c r="AM74" s="45" t="s">
        <v>3085</v>
      </c>
      <c r="AN74" s="45" t="s">
        <v>3086</v>
      </c>
      <c r="AO74" s="45" t="s">
        <v>3087</v>
      </c>
      <c r="AP74" s="45" t="s">
        <v>3088</v>
      </c>
      <c r="AQ74" s="45" t="s">
        <v>3089</v>
      </c>
      <c r="AR74" s="45" t="s">
        <v>3090</v>
      </c>
      <c r="AS74" s="45" t="s">
        <v>3091</v>
      </c>
      <c r="AT74" s="45" t="s">
        <v>3092</v>
      </c>
      <c r="AU74" s="45" t="s">
        <v>3093</v>
      </c>
      <c r="AV74" s="45" t="s">
        <v>3094</v>
      </c>
      <c r="AW74" s="45" t="s">
        <v>3095</v>
      </c>
      <c r="AX74" s="46" t="s">
        <v>3096</v>
      </c>
    </row>
    <row r="75" spans="2:50" x14ac:dyDescent="0.25">
      <c r="B75" s="28">
        <v>47757</v>
      </c>
      <c r="C75" s="45" t="s">
        <v>3097</v>
      </c>
      <c r="D75" s="45" t="s">
        <v>3098</v>
      </c>
      <c r="E75" s="45" t="s">
        <v>3099</v>
      </c>
      <c r="F75" s="45" t="s">
        <v>3100</v>
      </c>
      <c r="G75" s="45" t="s">
        <v>3101</v>
      </c>
      <c r="H75" s="45" t="s">
        <v>3102</v>
      </c>
      <c r="I75" s="45" t="s">
        <v>3103</v>
      </c>
      <c r="J75" s="45" t="s">
        <v>3104</v>
      </c>
      <c r="K75" s="45" t="s">
        <v>3105</v>
      </c>
      <c r="L75" s="45" t="s">
        <v>3106</v>
      </c>
      <c r="M75" s="45" t="s">
        <v>3107</v>
      </c>
      <c r="N75" s="45" t="s">
        <v>3108</v>
      </c>
      <c r="O75" s="45" t="s">
        <v>3109</v>
      </c>
      <c r="P75" s="45" t="s">
        <v>3110</v>
      </c>
      <c r="Q75" s="45" t="s">
        <v>3111</v>
      </c>
      <c r="R75" s="45" t="s">
        <v>3112</v>
      </c>
      <c r="S75" s="45" t="s">
        <v>3113</v>
      </c>
      <c r="T75" s="45" t="s">
        <v>3114</v>
      </c>
      <c r="U75" s="45" t="s">
        <v>3115</v>
      </c>
      <c r="V75" s="45" t="s">
        <v>3116</v>
      </c>
      <c r="W75" s="45" t="s">
        <v>3117</v>
      </c>
      <c r="X75" s="45" t="s">
        <v>3118</v>
      </c>
      <c r="Y75" s="45" t="s">
        <v>3119</v>
      </c>
      <c r="Z75" s="45" t="s">
        <v>3120</v>
      </c>
      <c r="AA75" s="45" t="s">
        <v>3121</v>
      </c>
      <c r="AB75" s="45" t="s">
        <v>3122</v>
      </c>
      <c r="AC75" s="45" t="s">
        <v>3123</v>
      </c>
      <c r="AD75" s="45" t="s">
        <v>3124</v>
      </c>
      <c r="AE75" s="45" t="s">
        <v>3125</v>
      </c>
      <c r="AF75" s="45" t="s">
        <v>3126</v>
      </c>
      <c r="AG75" s="45" t="s">
        <v>3127</v>
      </c>
      <c r="AH75" s="45" t="s">
        <v>3128</v>
      </c>
      <c r="AI75" s="45" t="s">
        <v>3129</v>
      </c>
      <c r="AJ75" s="45" t="s">
        <v>3130</v>
      </c>
      <c r="AK75" s="45" t="s">
        <v>3131</v>
      </c>
      <c r="AL75" s="45" t="s">
        <v>3132</v>
      </c>
      <c r="AM75" s="45" t="s">
        <v>3133</v>
      </c>
      <c r="AN75" s="45" t="s">
        <v>3134</v>
      </c>
      <c r="AO75" s="45" t="s">
        <v>3135</v>
      </c>
      <c r="AP75" s="45" t="s">
        <v>3136</v>
      </c>
      <c r="AQ75" s="45" t="s">
        <v>3137</v>
      </c>
      <c r="AR75" s="45" t="s">
        <v>3138</v>
      </c>
      <c r="AS75" s="45" t="s">
        <v>3139</v>
      </c>
      <c r="AT75" s="45" t="s">
        <v>3140</v>
      </c>
      <c r="AU75" s="45" t="s">
        <v>3141</v>
      </c>
      <c r="AV75" s="45" t="s">
        <v>3142</v>
      </c>
      <c r="AW75" s="45" t="s">
        <v>3143</v>
      </c>
      <c r="AX75" s="46" t="s">
        <v>3144</v>
      </c>
    </row>
    <row r="76" spans="2:50" x14ac:dyDescent="0.25">
      <c r="B76" s="28">
        <v>47788</v>
      </c>
      <c r="C76" s="45" t="s">
        <v>3145</v>
      </c>
      <c r="D76" s="45" t="s">
        <v>3146</v>
      </c>
      <c r="E76" s="45" t="s">
        <v>3147</v>
      </c>
      <c r="F76" s="45" t="s">
        <v>3148</v>
      </c>
      <c r="G76" s="45" t="s">
        <v>3149</v>
      </c>
      <c r="H76" s="45" t="s">
        <v>3150</v>
      </c>
      <c r="I76" s="45" t="s">
        <v>3151</v>
      </c>
      <c r="J76" s="45" t="s">
        <v>3152</v>
      </c>
      <c r="K76" s="45" t="s">
        <v>3153</v>
      </c>
      <c r="L76" s="45" t="s">
        <v>3154</v>
      </c>
      <c r="M76" s="45" t="s">
        <v>3155</v>
      </c>
      <c r="N76" s="45" t="s">
        <v>3156</v>
      </c>
      <c r="O76" s="45" t="s">
        <v>3157</v>
      </c>
      <c r="P76" s="45" t="s">
        <v>3158</v>
      </c>
      <c r="Q76" s="45" t="s">
        <v>3159</v>
      </c>
      <c r="R76" s="45" t="s">
        <v>3160</v>
      </c>
      <c r="S76" s="45" t="s">
        <v>3161</v>
      </c>
      <c r="T76" s="45" t="s">
        <v>3162</v>
      </c>
      <c r="U76" s="45" t="s">
        <v>3163</v>
      </c>
      <c r="V76" s="45" t="s">
        <v>3164</v>
      </c>
      <c r="W76" s="45" t="s">
        <v>3165</v>
      </c>
      <c r="X76" s="45" t="s">
        <v>3166</v>
      </c>
      <c r="Y76" s="45" t="s">
        <v>3167</v>
      </c>
      <c r="Z76" s="45" t="s">
        <v>3168</v>
      </c>
      <c r="AA76" s="45" t="s">
        <v>3169</v>
      </c>
      <c r="AB76" s="45" t="s">
        <v>3170</v>
      </c>
      <c r="AC76" s="45" t="s">
        <v>3171</v>
      </c>
      <c r="AD76" s="45" t="s">
        <v>3172</v>
      </c>
      <c r="AE76" s="45" t="s">
        <v>3173</v>
      </c>
      <c r="AF76" s="45" t="s">
        <v>3174</v>
      </c>
      <c r="AG76" s="45" t="s">
        <v>3175</v>
      </c>
      <c r="AH76" s="45" t="s">
        <v>3176</v>
      </c>
      <c r="AI76" s="45" t="s">
        <v>3177</v>
      </c>
      <c r="AJ76" s="45" t="s">
        <v>3178</v>
      </c>
      <c r="AK76" s="45" t="s">
        <v>3179</v>
      </c>
      <c r="AL76" s="45" t="s">
        <v>3180</v>
      </c>
      <c r="AM76" s="45" t="s">
        <v>3181</v>
      </c>
      <c r="AN76" s="45" t="s">
        <v>3182</v>
      </c>
      <c r="AO76" s="45" t="s">
        <v>3183</v>
      </c>
      <c r="AP76" s="45" t="s">
        <v>3184</v>
      </c>
      <c r="AQ76" s="45" t="s">
        <v>3185</v>
      </c>
      <c r="AR76" s="45" t="s">
        <v>3186</v>
      </c>
      <c r="AS76" s="45" t="s">
        <v>3187</v>
      </c>
      <c r="AT76" s="45" t="s">
        <v>3188</v>
      </c>
      <c r="AU76" s="45" t="s">
        <v>3189</v>
      </c>
      <c r="AV76" s="45" t="s">
        <v>3190</v>
      </c>
      <c r="AW76" s="45" t="s">
        <v>3191</v>
      </c>
      <c r="AX76" s="46" t="s">
        <v>3192</v>
      </c>
    </row>
    <row r="77" spans="2:50" x14ac:dyDescent="0.25">
      <c r="B77" s="28">
        <v>47818</v>
      </c>
      <c r="C77" s="45" t="s">
        <v>3193</v>
      </c>
      <c r="D77" s="45" t="s">
        <v>3194</v>
      </c>
      <c r="E77" s="45" t="s">
        <v>3195</v>
      </c>
      <c r="F77" s="45" t="s">
        <v>3196</v>
      </c>
      <c r="G77" s="45" t="s">
        <v>3197</v>
      </c>
      <c r="H77" s="45" t="s">
        <v>3198</v>
      </c>
      <c r="I77" s="45" t="s">
        <v>3199</v>
      </c>
      <c r="J77" s="45" t="s">
        <v>3200</v>
      </c>
      <c r="K77" s="45" t="s">
        <v>3201</v>
      </c>
      <c r="L77" s="45" t="s">
        <v>3202</v>
      </c>
      <c r="M77" s="45" t="s">
        <v>3203</v>
      </c>
      <c r="N77" s="45" t="s">
        <v>3204</v>
      </c>
      <c r="O77" s="45" t="s">
        <v>3205</v>
      </c>
      <c r="P77" s="45" t="s">
        <v>3206</v>
      </c>
      <c r="Q77" s="45" t="s">
        <v>3207</v>
      </c>
      <c r="R77" s="45" t="s">
        <v>3208</v>
      </c>
      <c r="S77" s="45" t="s">
        <v>3209</v>
      </c>
      <c r="T77" s="45" t="s">
        <v>3210</v>
      </c>
      <c r="U77" s="45" t="s">
        <v>3211</v>
      </c>
      <c r="V77" s="45" t="s">
        <v>3212</v>
      </c>
      <c r="W77" s="45" t="s">
        <v>3213</v>
      </c>
      <c r="X77" s="45" t="s">
        <v>3214</v>
      </c>
      <c r="Y77" s="45" t="s">
        <v>3215</v>
      </c>
      <c r="Z77" s="45" t="s">
        <v>3216</v>
      </c>
      <c r="AA77" s="45" t="s">
        <v>3217</v>
      </c>
      <c r="AB77" s="45" t="s">
        <v>3218</v>
      </c>
      <c r="AC77" s="45" t="s">
        <v>3219</v>
      </c>
      <c r="AD77" s="45" t="s">
        <v>3220</v>
      </c>
      <c r="AE77" s="45" t="s">
        <v>3221</v>
      </c>
      <c r="AF77" s="45" t="s">
        <v>3222</v>
      </c>
      <c r="AG77" s="45" t="s">
        <v>3223</v>
      </c>
      <c r="AH77" s="45" t="s">
        <v>3224</v>
      </c>
      <c r="AI77" s="45" t="s">
        <v>3225</v>
      </c>
      <c r="AJ77" s="45" t="s">
        <v>3226</v>
      </c>
      <c r="AK77" s="45" t="s">
        <v>3227</v>
      </c>
      <c r="AL77" s="45" t="s">
        <v>3228</v>
      </c>
      <c r="AM77" s="45" t="s">
        <v>3229</v>
      </c>
      <c r="AN77" s="45" t="s">
        <v>3230</v>
      </c>
      <c r="AO77" s="45" t="s">
        <v>3231</v>
      </c>
      <c r="AP77" s="45" t="s">
        <v>3232</v>
      </c>
      <c r="AQ77" s="45" t="s">
        <v>3233</v>
      </c>
      <c r="AR77" s="45" t="s">
        <v>3234</v>
      </c>
      <c r="AS77" s="45" t="s">
        <v>3235</v>
      </c>
      <c r="AT77" s="45" t="s">
        <v>3236</v>
      </c>
      <c r="AU77" s="45" t="s">
        <v>3237</v>
      </c>
      <c r="AV77" s="45" t="s">
        <v>3238</v>
      </c>
      <c r="AW77" s="45" t="s">
        <v>3239</v>
      </c>
      <c r="AX77" s="46" t="s">
        <v>3240</v>
      </c>
    </row>
    <row r="78" spans="2:50" x14ac:dyDescent="0.25">
      <c r="B78" s="28">
        <v>47849</v>
      </c>
      <c r="C78" s="45" t="s">
        <v>3241</v>
      </c>
      <c r="D78" s="45" t="s">
        <v>3242</v>
      </c>
      <c r="E78" s="45" t="s">
        <v>3243</v>
      </c>
      <c r="F78" s="45" t="s">
        <v>3244</v>
      </c>
      <c r="G78" s="45" t="s">
        <v>3245</v>
      </c>
      <c r="H78" s="45" t="s">
        <v>3246</v>
      </c>
      <c r="I78" s="45" t="s">
        <v>3247</v>
      </c>
      <c r="J78" s="45" t="s">
        <v>3248</v>
      </c>
      <c r="K78" s="45" t="s">
        <v>3249</v>
      </c>
      <c r="L78" s="45" t="s">
        <v>3250</v>
      </c>
      <c r="M78" s="45" t="s">
        <v>3251</v>
      </c>
      <c r="N78" s="45" t="s">
        <v>3252</v>
      </c>
      <c r="O78" s="45" t="s">
        <v>3253</v>
      </c>
      <c r="P78" s="45" t="s">
        <v>3254</v>
      </c>
      <c r="Q78" s="45" t="s">
        <v>3255</v>
      </c>
      <c r="R78" s="45" t="s">
        <v>3256</v>
      </c>
      <c r="S78" s="45" t="s">
        <v>3257</v>
      </c>
      <c r="T78" s="45" t="s">
        <v>3258</v>
      </c>
      <c r="U78" s="45" t="s">
        <v>3259</v>
      </c>
      <c r="V78" s="45" t="s">
        <v>3260</v>
      </c>
      <c r="W78" s="45" t="s">
        <v>3261</v>
      </c>
      <c r="X78" s="45" t="s">
        <v>3262</v>
      </c>
      <c r="Y78" s="45" t="s">
        <v>3263</v>
      </c>
      <c r="Z78" s="45" t="s">
        <v>3264</v>
      </c>
      <c r="AA78" s="45" t="s">
        <v>3265</v>
      </c>
      <c r="AB78" s="45" t="s">
        <v>3266</v>
      </c>
      <c r="AC78" s="45" t="s">
        <v>3267</v>
      </c>
      <c r="AD78" s="45" t="s">
        <v>3268</v>
      </c>
      <c r="AE78" s="45" t="s">
        <v>3269</v>
      </c>
      <c r="AF78" s="45" t="s">
        <v>3270</v>
      </c>
      <c r="AG78" s="45" t="s">
        <v>3271</v>
      </c>
      <c r="AH78" s="45" t="s">
        <v>3272</v>
      </c>
      <c r="AI78" s="45" t="s">
        <v>3273</v>
      </c>
      <c r="AJ78" s="45" t="s">
        <v>3274</v>
      </c>
      <c r="AK78" s="45" t="s">
        <v>3275</v>
      </c>
      <c r="AL78" s="45" t="s">
        <v>3276</v>
      </c>
      <c r="AM78" s="45" t="s">
        <v>3277</v>
      </c>
      <c r="AN78" s="45" t="s">
        <v>3278</v>
      </c>
      <c r="AO78" s="45" t="s">
        <v>3279</v>
      </c>
      <c r="AP78" s="45" t="s">
        <v>3280</v>
      </c>
      <c r="AQ78" s="45" t="s">
        <v>3281</v>
      </c>
      <c r="AR78" s="45" t="s">
        <v>3282</v>
      </c>
      <c r="AS78" s="45" t="s">
        <v>3283</v>
      </c>
      <c r="AT78" s="45" t="s">
        <v>3284</v>
      </c>
      <c r="AU78" s="45" t="s">
        <v>3285</v>
      </c>
      <c r="AV78" s="45" t="s">
        <v>3286</v>
      </c>
      <c r="AW78" s="45" t="s">
        <v>3287</v>
      </c>
      <c r="AX78" s="46" t="s">
        <v>3288</v>
      </c>
    </row>
    <row r="79" spans="2:50" x14ac:dyDescent="0.25">
      <c r="B79" s="28">
        <v>47880</v>
      </c>
      <c r="C79" s="45" t="s">
        <v>3289</v>
      </c>
      <c r="D79" s="45" t="s">
        <v>3290</v>
      </c>
      <c r="E79" s="45" t="s">
        <v>3291</v>
      </c>
      <c r="F79" s="45" t="s">
        <v>3292</v>
      </c>
      <c r="G79" s="45" t="s">
        <v>3293</v>
      </c>
      <c r="H79" s="45" t="s">
        <v>3294</v>
      </c>
      <c r="I79" s="45" t="s">
        <v>3295</v>
      </c>
      <c r="J79" s="45" t="s">
        <v>3296</v>
      </c>
      <c r="K79" s="45" t="s">
        <v>3297</v>
      </c>
      <c r="L79" s="45" t="s">
        <v>3298</v>
      </c>
      <c r="M79" s="45" t="s">
        <v>3299</v>
      </c>
      <c r="N79" s="45" t="s">
        <v>3300</v>
      </c>
      <c r="O79" s="45" t="s">
        <v>3301</v>
      </c>
      <c r="P79" s="45" t="s">
        <v>3302</v>
      </c>
      <c r="Q79" s="45" t="s">
        <v>3303</v>
      </c>
      <c r="R79" s="45" t="s">
        <v>3304</v>
      </c>
      <c r="S79" s="45" t="s">
        <v>3305</v>
      </c>
      <c r="T79" s="45" t="s">
        <v>3306</v>
      </c>
      <c r="U79" s="45" t="s">
        <v>3307</v>
      </c>
      <c r="V79" s="45" t="s">
        <v>3308</v>
      </c>
      <c r="W79" s="45" t="s">
        <v>3309</v>
      </c>
      <c r="X79" s="45" t="s">
        <v>3310</v>
      </c>
      <c r="Y79" s="45" t="s">
        <v>3311</v>
      </c>
      <c r="Z79" s="45" t="s">
        <v>3312</v>
      </c>
      <c r="AA79" s="45" t="s">
        <v>3313</v>
      </c>
      <c r="AB79" s="45" t="s">
        <v>3314</v>
      </c>
      <c r="AC79" s="45" t="s">
        <v>3315</v>
      </c>
      <c r="AD79" s="45" t="s">
        <v>3316</v>
      </c>
      <c r="AE79" s="45" t="s">
        <v>3317</v>
      </c>
      <c r="AF79" s="45" t="s">
        <v>3318</v>
      </c>
      <c r="AG79" s="45" t="s">
        <v>3319</v>
      </c>
      <c r="AH79" s="45" t="s">
        <v>3320</v>
      </c>
      <c r="AI79" s="45" t="s">
        <v>3321</v>
      </c>
      <c r="AJ79" s="45" t="s">
        <v>3322</v>
      </c>
      <c r="AK79" s="45" t="s">
        <v>3323</v>
      </c>
      <c r="AL79" s="45" t="s">
        <v>3324</v>
      </c>
      <c r="AM79" s="45" t="s">
        <v>3325</v>
      </c>
      <c r="AN79" s="45" t="s">
        <v>3326</v>
      </c>
      <c r="AO79" s="45" t="s">
        <v>3327</v>
      </c>
      <c r="AP79" s="45" t="s">
        <v>3328</v>
      </c>
      <c r="AQ79" s="45" t="s">
        <v>3329</v>
      </c>
      <c r="AR79" s="45" t="s">
        <v>3330</v>
      </c>
      <c r="AS79" s="45" t="s">
        <v>3331</v>
      </c>
      <c r="AT79" s="45" t="s">
        <v>3332</v>
      </c>
      <c r="AU79" s="45" t="s">
        <v>3333</v>
      </c>
      <c r="AV79" s="45" t="s">
        <v>3334</v>
      </c>
      <c r="AW79" s="45" t="s">
        <v>3335</v>
      </c>
      <c r="AX79" s="46" t="s">
        <v>3336</v>
      </c>
    </row>
    <row r="80" spans="2:50" x14ac:dyDescent="0.25">
      <c r="B80" s="28">
        <v>47908</v>
      </c>
      <c r="C80" s="45" t="s">
        <v>3337</v>
      </c>
      <c r="D80" s="45" t="s">
        <v>3338</v>
      </c>
      <c r="E80" s="45" t="s">
        <v>3339</v>
      </c>
      <c r="F80" s="45" t="s">
        <v>3340</v>
      </c>
      <c r="G80" s="45" t="s">
        <v>3341</v>
      </c>
      <c r="H80" s="45" t="s">
        <v>3342</v>
      </c>
      <c r="I80" s="45" t="s">
        <v>3343</v>
      </c>
      <c r="J80" s="45" t="s">
        <v>3344</v>
      </c>
      <c r="K80" s="45" t="s">
        <v>3345</v>
      </c>
      <c r="L80" s="45" t="s">
        <v>3346</v>
      </c>
      <c r="M80" s="45" t="s">
        <v>3347</v>
      </c>
      <c r="N80" s="45" t="s">
        <v>3348</v>
      </c>
      <c r="O80" s="45" t="s">
        <v>3349</v>
      </c>
      <c r="P80" s="45" t="s">
        <v>3350</v>
      </c>
      <c r="Q80" s="45" t="s">
        <v>3351</v>
      </c>
      <c r="R80" s="45" t="s">
        <v>3352</v>
      </c>
      <c r="S80" s="45" t="s">
        <v>3353</v>
      </c>
      <c r="T80" s="45" t="s">
        <v>3354</v>
      </c>
      <c r="U80" s="45" t="s">
        <v>3355</v>
      </c>
      <c r="V80" s="45" t="s">
        <v>3356</v>
      </c>
      <c r="W80" s="45" t="s">
        <v>3357</v>
      </c>
      <c r="X80" s="45" t="s">
        <v>3358</v>
      </c>
      <c r="Y80" s="45" t="s">
        <v>3359</v>
      </c>
      <c r="Z80" s="45" t="s">
        <v>3360</v>
      </c>
      <c r="AA80" s="45" t="s">
        <v>3361</v>
      </c>
      <c r="AB80" s="45" t="s">
        <v>3362</v>
      </c>
      <c r="AC80" s="45" t="s">
        <v>3363</v>
      </c>
      <c r="AD80" s="45" t="s">
        <v>3364</v>
      </c>
      <c r="AE80" s="45" t="s">
        <v>3365</v>
      </c>
      <c r="AF80" s="45" t="s">
        <v>3366</v>
      </c>
      <c r="AG80" s="45" t="s">
        <v>3367</v>
      </c>
      <c r="AH80" s="45" t="s">
        <v>3368</v>
      </c>
      <c r="AI80" s="45" t="s">
        <v>3369</v>
      </c>
      <c r="AJ80" s="45" t="s">
        <v>3370</v>
      </c>
      <c r="AK80" s="45" t="s">
        <v>3371</v>
      </c>
      <c r="AL80" s="45" t="s">
        <v>3372</v>
      </c>
      <c r="AM80" s="45" t="s">
        <v>3373</v>
      </c>
      <c r="AN80" s="45" t="s">
        <v>3374</v>
      </c>
      <c r="AO80" s="45" t="s">
        <v>3375</v>
      </c>
      <c r="AP80" s="45" t="s">
        <v>3376</v>
      </c>
      <c r="AQ80" s="45" t="s">
        <v>3377</v>
      </c>
      <c r="AR80" s="45" t="s">
        <v>3378</v>
      </c>
      <c r="AS80" s="45" t="s">
        <v>3379</v>
      </c>
      <c r="AT80" s="45" t="s">
        <v>3380</v>
      </c>
      <c r="AU80" s="45" t="s">
        <v>3381</v>
      </c>
      <c r="AV80" s="45" t="s">
        <v>3382</v>
      </c>
      <c r="AW80" s="45" t="s">
        <v>3383</v>
      </c>
      <c r="AX80" s="46" t="s">
        <v>3384</v>
      </c>
    </row>
    <row r="81" spans="2:50" x14ac:dyDescent="0.25">
      <c r="B81" s="28">
        <v>47939</v>
      </c>
      <c r="C81" s="45" t="s">
        <v>3385</v>
      </c>
      <c r="D81" s="45" t="s">
        <v>3386</v>
      </c>
      <c r="E81" s="45" t="s">
        <v>3387</v>
      </c>
      <c r="F81" s="45" t="s">
        <v>3388</v>
      </c>
      <c r="G81" s="45" t="s">
        <v>3389</v>
      </c>
      <c r="H81" s="45" t="s">
        <v>3390</v>
      </c>
      <c r="I81" s="45" t="s">
        <v>3391</v>
      </c>
      <c r="J81" s="45" t="s">
        <v>3392</v>
      </c>
      <c r="K81" s="45" t="s">
        <v>3393</v>
      </c>
      <c r="L81" s="45" t="s">
        <v>3394</v>
      </c>
      <c r="M81" s="45" t="s">
        <v>3395</v>
      </c>
      <c r="N81" s="45" t="s">
        <v>3396</v>
      </c>
      <c r="O81" s="45" t="s">
        <v>3397</v>
      </c>
      <c r="P81" s="45" t="s">
        <v>3398</v>
      </c>
      <c r="Q81" s="45" t="s">
        <v>3399</v>
      </c>
      <c r="R81" s="45" t="s">
        <v>3400</v>
      </c>
      <c r="S81" s="45" t="s">
        <v>3401</v>
      </c>
      <c r="T81" s="45" t="s">
        <v>3402</v>
      </c>
      <c r="U81" s="45" t="s">
        <v>3403</v>
      </c>
      <c r="V81" s="45" t="s">
        <v>3404</v>
      </c>
      <c r="W81" s="45" t="s">
        <v>3405</v>
      </c>
      <c r="X81" s="45" t="s">
        <v>3406</v>
      </c>
      <c r="Y81" s="45" t="s">
        <v>3407</v>
      </c>
      <c r="Z81" s="45" t="s">
        <v>3408</v>
      </c>
      <c r="AA81" s="45" t="s">
        <v>3409</v>
      </c>
      <c r="AB81" s="45" t="s">
        <v>3410</v>
      </c>
      <c r="AC81" s="45" t="s">
        <v>3411</v>
      </c>
      <c r="AD81" s="45" t="s">
        <v>3412</v>
      </c>
      <c r="AE81" s="45" t="s">
        <v>3413</v>
      </c>
      <c r="AF81" s="45" t="s">
        <v>3414</v>
      </c>
      <c r="AG81" s="45" t="s">
        <v>3415</v>
      </c>
      <c r="AH81" s="45" t="s">
        <v>3416</v>
      </c>
      <c r="AI81" s="45" t="s">
        <v>3417</v>
      </c>
      <c r="AJ81" s="45" t="s">
        <v>3418</v>
      </c>
      <c r="AK81" s="45" t="s">
        <v>3419</v>
      </c>
      <c r="AL81" s="45" t="s">
        <v>3420</v>
      </c>
      <c r="AM81" s="45" t="s">
        <v>3421</v>
      </c>
      <c r="AN81" s="45" t="s">
        <v>3422</v>
      </c>
      <c r="AO81" s="45" t="s">
        <v>3423</v>
      </c>
      <c r="AP81" s="45" t="s">
        <v>3424</v>
      </c>
      <c r="AQ81" s="45" t="s">
        <v>3425</v>
      </c>
      <c r="AR81" s="45" t="s">
        <v>3426</v>
      </c>
      <c r="AS81" s="45" t="s">
        <v>3427</v>
      </c>
      <c r="AT81" s="45" t="s">
        <v>3428</v>
      </c>
      <c r="AU81" s="45" t="s">
        <v>3429</v>
      </c>
      <c r="AV81" s="45" t="s">
        <v>3430</v>
      </c>
      <c r="AW81" s="45" t="s">
        <v>3431</v>
      </c>
      <c r="AX81" s="46" t="s">
        <v>3432</v>
      </c>
    </row>
    <row r="82" spans="2:50" x14ac:dyDescent="0.25">
      <c r="B82" s="28">
        <v>47969</v>
      </c>
      <c r="C82" s="45" t="s">
        <v>3433</v>
      </c>
      <c r="D82" s="45" t="s">
        <v>3434</v>
      </c>
      <c r="E82" s="45" t="s">
        <v>3435</v>
      </c>
      <c r="F82" s="45" t="s">
        <v>3436</v>
      </c>
      <c r="G82" s="45" t="s">
        <v>3437</v>
      </c>
      <c r="H82" s="45" t="s">
        <v>3438</v>
      </c>
      <c r="I82" s="45" t="s">
        <v>3439</v>
      </c>
      <c r="J82" s="45" t="s">
        <v>3440</v>
      </c>
      <c r="K82" s="45" t="s">
        <v>3441</v>
      </c>
      <c r="L82" s="45" t="s">
        <v>3442</v>
      </c>
      <c r="M82" s="45" t="s">
        <v>3443</v>
      </c>
      <c r="N82" s="45" t="s">
        <v>3444</v>
      </c>
      <c r="O82" s="45" t="s">
        <v>3445</v>
      </c>
      <c r="P82" s="45" t="s">
        <v>3446</v>
      </c>
      <c r="Q82" s="45" t="s">
        <v>3447</v>
      </c>
      <c r="R82" s="45" t="s">
        <v>3448</v>
      </c>
      <c r="S82" s="45" t="s">
        <v>3449</v>
      </c>
      <c r="T82" s="45" t="s">
        <v>3450</v>
      </c>
      <c r="U82" s="45" t="s">
        <v>3451</v>
      </c>
      <c r="V82" s="45" t="s">
        <v>3452</v>
      </c>
      <c r="W82" s="45" t="s">
        <v>3453</v>
      </c>
      <c r="X82" s="45" t="s">
        <v>3454</v>
      </c>
      <c r="Y82" s="45" t="s">
        <v>3455</v>
      </c>
      <c r="Z82" s="45" t="s">
        <v>3456</v>
      </c>
      <c r="AA82" s="45" t="s">
        <v>3457</v>
      </c>
      <c r="AB82" s="45" t="s">
        <v>3458</v>
      </c>
      <c r="AC82" s="45" t="s">
        <v>3459</v>
      </c>
      <c r="AD82" s="45" t="s">
        <v>3460</v>
      </c>
      <c r="AE82" s="45" t="s">
        <v>3461</v>
      </c>
      <c r="AF82" s="45" t="s">
        <v>3462</v>
      </c>
      <c r="AG82" s="45" t="s">
        <v>3463</v>
      </c>
      <c r="AH82" s="45" t="s">
        <v>3464</v>
      </c>
      <c r="AI82" s="45" t="s">
        <v>3465</v>
      </c>
      <c r="AJ82" s="45" t="s">
        <v>3466</v>
      </c>
      <c r="AK82" s="45" t="s">
        <v>3467</v>
      </c>
      <c r="AL82" s="45" t="s">
        <v>3468</v>
      </c>
      <c r="AM82" s="45" t="s">
        <v>3469</v>
      </c>
      <c r="AN82" s="45" t="s">
        <v>3470</v>
      </c>
      <c r="AO82" s="45" t="s">
        <v>3471</v>
      </c>
      <c r="AP82" s="45" t="s">
        <v>3472</v>
      </c>
      <c r="AQ82" s="45" t="s">
        <v>3473</v>
      </c>
      <c r="AR82" s="45" t="s">
        <v>3474</v>
      </c>
      <c r="AS82" s="45" t="s">
        <v>3475</v>
      </c>
      <c r="AT82" s="45" t="s">
        <v>3476</v>
      </c>
      <c r="AU82" s="45" t="s">
        <v>3477</v>
      </c>
      <c r="AV82" s="45" t="s">
        <v>3478</v>
      </c>
      <c r="AW82" s="45" t="s">
        <v>3479</v>
      </c>
      <c r="AX82" s="46" t="s">
        <v>3480</v>
      </c>
    </row>
    <row r="83" spans="2:50" x14ac:dyDescent="0.25">
      <c r="B83" s="28">
        <v>48000</v>
      </c>
      <c r="C83" s="45" t="s">
        <v>3481</v>
      </c>
      <c r="D83" s="45" t="s">
        <v>3482</v>
      </c>
      <c r="E83" s="45" t="s">
        <v>3483</v>
      </c>
      <c r="F83" s="45" t="s">
        <v>3484</v>
      </c>
      <c r="G83" s="45" t="s">
        <v>3485</v>
      </c>
      <c r="H83" s="45" t="s">
        <v>3486</v>
      </c>
      <c r="I83" s="45" t="s">
        <v>3487</v>
      </c>
      <c r="J83" s="45" t="s">
        <v>3488</v>
      </c>
      <c r="K83" s="45" t="s">
        <v>3489</v>
      </c>
      <c r="L83" s="45" t="s">
        <v>3490</v>
      </c>
      <c r="M83" s="45" t="s">
        <v>3491</v>
      </c>
      <c r="N83" s="45" t="s">
        <v>3492</v>
      </c>
      <c r="O83" s="45" t="s">
        <v>3493</v>
      </c>
      <c r="P83" s="45" t="s">
        <v>3494</v>
      </c>
      <c r="Q83" s="45" t="s">
        <v>3495</v>
      </c>
      <c r="R83" s="45" t="s">
        <v>3496</v>
      </c>
      <c r="S83" s="45" t="s">
        <v>3497</v>
      </c>
      <c r="T83" s="45" t="s">
        <v>3498</v>
      </c>
      <c r="U83" s="45" t="s">
        <v>3499</v>
      </c>
      <c r="V83" s="45" t="s">
        <v>3500</v>
      </c>
      <c r="W83" s="45" t="s">
        <v>3501</v>
      </c>
      <c r="X83" s="45" t="s">
        <v>3502</v>
      </c>
      <c r="Y83" s="45" t="s">
        <v>3503</v>
      </c>
      <c r="Z83" s="45" t="s">
        <v>3504</v>
      </c>
      <c r="AA83" s="45" t="s">
        <v>3505</v>
      </c>
      <c r="AB83" s="45" t="s">
        <v>3506</v>
      </c>
      <c r="AC83" s="45" t="s">
        <v>3507</v>
      </c>
      <c r="AD83" s="45" t="s">
        <v>3508</v>
      </c>
      <c r="AE83" s="45" t="s">
        <v>3509</v>
      </c>
      <c r="AF83" s="45" t="s">
        <v>3510</v>
      </c>
      <c r="AG83" s="45" t="s">
        <v>3511</v>
      </c>
      <c r="AH83" s="45" t="s">
        <v>3512</v>
      </c>
      <c r="AI83" s="45" t="s">
        <v>3513</v>
      </c>
      <c r="AJ83" s="45" t="s">
        <v>3514</v>
      </c>
      <c r="AK83" s="45" t="s">
        <v>3515</v>
      </c>
      <c r="AL83" s="45" t="s">
        <v>3516</v>
      </c>
      <c r="AM83" s="45" t="s">
        <v>3517</v>
      </c>
      <c r="AN83" s="45" t="s">
        <v>3518</v>
      </c>
      <c r="AO83" s="45" t="s">
        <v>3519</v>
      </c>
      <c r="AP83" s="45" t="s">
        <v>3520</v>
      </c>
      <c r="AQ83" s="45" t="s">
        <v>3521</v>
      </c>
      <c r="AR83" s="45" t="s">
        <v>3522</v>
      </c>
      <c r="AS83" s="45" t="s">
        <v>3523</v>
      </c>
      <c r="AT83" s="45" t="s">
        <v>3524</v>
      </c>
      <c r="AU83" s="45" t="s">
        <v>3525</v>
      </c>
      <c r="AV83" s="45" t="s">
        <v>3526</v>
      </c>
      <c r="AW83" s="45" t="s">
        <v>3527</v>
      </c>
      <c r="AX83" s="46" t="s">
        <v>3528</v>
      </c>
    </row>
    <row r="84" spans="2:50" x14ac:dyDescent="0.25">
      <c r="B84" s="28">
        <v>48030</v>
      </c>
      <c r="C84" s="45" t="s">
        <v>3529</v>
      </c>
      <c r="D84" s="45" t="s">
        <v>3530</v>
      </c>
      <c r="E84" s="45" t="s">
        <v>3531</v>
      </c>
      <c r="F84" s="45" t="s">
        <v>3532</v>
      </c>
      <c r="G84" s="45" t="s">
        <v>3533</v>
      </c>
      <c r="H84" s="45" t="s">
        <v>3534</v>
      </c>
      <c r="I84" s="45" t="s">
        <v>3535</v>
      </c>
      <c r="J84" s="45" t="s">
        <v>3536</v>
      </c>
      <c r="K84" s="45" t="s">
        <v>3537</v>
      </c>
      <c r="L84" s="45" t="s">
        <v>3538</v>
      </c>
      <c r="M84" s="45" t="s">
        <v>3539</v>
      </c>
      <c r="N84" s="45" t="s">
        <v>3540</v>
      </c>
      <c r="O84" s="45" t="s">
        <v>3541</v>
      </c>
      <c r="P84" s="45" t="s">
        <v>3542</v>
      </c>
      <c r="Q84" s="45" t="s">
        <v>3543</v>
      </c>
      <c r="R84" s="45" t="s">
        <v>3544</v>
      </c>
      <c r="S84" s="45" t="s">
        <v>3545</v>
      </c>
      <c r="T84" s="45" t="s">
        <v>3546</v>
      </c>
      <c r="U84" s="45" t="s">
        <v>3547</v>
      </c>
      <c r="V84" s="45" t="s">
        <v>3548</v>
      </c>
      <c r="W84" s="45" t="s">
        <v>3549</v>
      </c>
      <c r="X84" s="45" t="s">
        <v>3550</v>
      </c>
      <c r="Y84" s="45" t="s">
        <v>3551</v>
      </c>
      <c r="Z84" s="45" t="s">
        <v>3552</v>
      </c>
      <c r="AA84" s="45" t="s">
        <v>3553</v>
      </c>
      <c r="AB84" s="45" t="s">
        <v>3554</v>
      </c>
      <c r="AC84" s="45" t="s">
        <v>3555</v>
      </c>
      <c r="AD84" s="45" t="s">
        <v>3556</v>
      </c>
      <c r="AE84" s="45" t="s">
        <v>3557</v>
      </c>
      <c r="AF84" s="45" t="s">
        <v>3558</v>
      </c>
      <c r="AG84" s="45" t="s">
        <v>3559</v>
      </c>
      <c r="AH84" s="45" t="s">
        <v>3560</v>
      </c>
      <c r="AI84" s="45" t="s">
        <v>3561</v>
      </c>
      <c r="AJ84" s="45" t="s">
        <v>3562</v>
      </c>
      <c r="AK84" s="45" t="s">
        <v>3563</v>
      </c>
      <c r="AL84" s="45" t="s">
        <v>3564</v>
      </c>
      <c r="AM84" s="45" t="s">
        <v>3565</v>
      </c>
      <c r="AN84" s="45" t="s">
        <v>3566</v>
      </c>
      <c r="AO84" s="45" t="s">
        <v>3567</v>
      </c>
      <c r="AP84" s="45" t="s">
        <v>3568</v>
      </c>
      <c r="AQ84" s="45" t="s">
        <v>3569</v>
      </c>
      <c r="AR84" s="45" t="s">
        <v>3570</v>
      </c>
      <c r="AS84" s="45" t="s">
        <v>3571</v>
      </c>
      <c r="AT84" s="45" t="s">
        <v>3572</v>
      </c>
      <c r="AU84" s="45" t="s">
        <v>3573</v>
      </c>
      <c r="AV84" s="45" t="s">
        <v>3574</v>
      </c>
      <c r="AW84" s="45" t="s">
        <v>3575</v>
      </c>
      <c r="AX84" s="46" t="s">
        <v>3576</v>
      </c>
    </row>
    <row r="85" spans="2:50" x14ac:dyDescent="0.25">
      <c r="B85" s="28">
        <v>48061</v>
      </c>
      <c r="C85" s="45" t="s">
        <v>3577</v>
      </c>
      <c r="D85" s="45" t="s">
        <v>3578</v>
      </c>
      <c r="E85" s="45" t="s">
        <v>3579</v>
      </c>
      <c r="F85" s="45" t="s">
        <v>3580</v>
      </c>
      <c r="G85" s="45" t="s">
        <v>3581</v>
      </c>
      <c r="H85" s="45" t="s">
        <v>3582</v>
      </c>
      <c r="I85" s="45" t="s">
        <v>3583</v>
      </c>
      <c r="J85" s="45" t="s">
        <v>3584</v>
      </c>
      <c r="K85" s="45" t="s">
        <v>3585</v>
      </c>
      <c r="L85" s="45" t="s">
        <v>3586</v>
      </c>
      <c r="M85" s="45" t="s">
        <v>3587</v>
      </c>
      <c r="N85" s="45" t="s">
        <v>3588</v>
      </c>
      <c r="O85" s="45" t="s">
        <v>3589</v>
      </c>
      <c r="P85" s="45" t="s">
        <v>3590</v>
      </c>
      <c r="Q85" s="45" t="s">
        <v>3591</v>
      </c>
      <c r="R85" s="45" t="s">
        <v>3592</v>
      </c>
      <c r="S85" s="45" t="s">
        <v>3593</v>
      </c>
      <c r="T85" s="45" t="s">
        <v>3594</v>
      </c>
      <c r="U85" s="45" t="s">
        <v>3595</v>
      </c>
      <c r="V85" s="45" t="s">
        <v>3596</v>
      </c>
      <c r="W85" s="45" t="s">
        <v>3597</v>
      </c>
      <c r="X85" s="45" t="s">
        <v>3598</v>
      </c>
      <c r="Y85" s="45" t="s">
        <v>3599</v>
      </c>
      <c r="Z85" s="45" t="s">
        <v>3600</v>
      </c>
      <c r="AA85" s="45" t="s">
        <v>3601</v>
      </c>
      <c r="AB85" s="45" t="s">
        <v>3602</v>
      </c>
      <c r="AC85" s="45" t="s">
        <v>3603</v>
      </c>
      <c r="AD85" s="45" t="s">
        <v>3604</v>
      </c>
      <c r="AE85" s="45" t="s">
        <v>3605</v>
      </c>
      <c r="AF85" s="45" t="s">
        <v>3606</v>
      </c>
      <c r="AG85" s="45" t="s">
        <v>3607</v>
      </c>
      <c r="AH85" s="45" t="s">
        <v>3608</v>
      </c>
      <c r="AI85" s="45" t="s">
        <v>3609</v>
      </c>
      <c r="AJ85" s="45" t="s">
        <v>3610</v>
      </c>
      <c r="AK85" s="45" t="s">
        <v>3611</v>
      </c>
      <c r="AL85" s="45" t="s">
        <v>3612</v>
      </c>
      <c r="AM85" s="45" t="s">
        <v>3613</v>
      </c>
      <c r="AN85" s="45" t="s">
        <v>3614</v>
      </c>
      <c r="AO85" s="45" t="s">
        <v>3615</v>
      </c>
      <c r="AP85" s="45" t="s">
        <v>3616</v>
      </c>
      <c r="AQ85" s="45" t="s">
        <v>3617</v>
      </c>
      <c r="AR85" s="45" t="s">
        <v>3618</v>
      </c>
      <c r="AS85" s="45" t="s">
        <v>3619</v>
      </c>
      <c r="AT85" s="45" t="s">
        <v>3620</v>
      </c>
      <c r="AU85" s="45" t="s">
        <v>3621</v>
      </c>
      <c r="AV85" s="45" t="s">
        <v>3622</v>
      </c>
      <c r="AW85" s="45" t="s">
        <v>3623</v>
      </c>
      <c r="AX85" s="46" t="s">
        <v>3624</v>
      </c>
    </row>
    <row r="86" spans="2:50" x14ac:dyDescent="0.25">
      <c r="B86" s="28">
        <v>48092</v>
      </c>
      <c r="C86" s="45" t="s">
        <v>3625</v>
      </c>
      <c r="D86" s="45" t="s">
        <v>3626</v>
      </c>
      <c r="E86" s="45" t="s">
        <v>3627</v>
      </c>
      <c r="F86" s="45" t="s">
        <v>3628</v>
      </c>
      <c r="G86" s="45" t="s">
        <v>3629</v>
      </c>
      <c r="H86" s="45" t="s">
        <v>3630</v>
      </c>
      <c r="I86" s="45" t="s">
        <v>3631</v>
      </c>
      <c r="J86" s="45" t="s">
        <v>3632</v>
      </c>
      <c r="K86" s="45" t="s">
        <v>3633</v>
      </c>
      <c r="L86" s="45" t="s">
        <v>3634</v>
      </c>
      <c r="M86" s="45" t="s">
        <v>3635</v>
      </c>
      <c r="N86" s="45" t="s">
        <v>3636</v>
      </c>
      <c r="O86" s="45" t="s">
        <v>3637</v>
      </c>
      <c r="P86" s="45" t="s">
        <v>3638</v>
      </c>
      <c r="Q86" s="45" t="s">
        <v>3639</v>
      </c>
      <c r="R86" s="45" t="s">
        <v>3640</v>
      </c>
      <c r="S86" s="45" t="s">
        <v>3641</v>
      </c>
      <c r="T86" s="45" t="s">
        <v>3642</v>
      </c>
      <c r="U86" s="45" t="s">
        <v>3643</v>
      </c>
      <c r="V86" s="45" t="s">
        <v>3644</v>
      </c>
      <c r="W86" s="45" t="s">
        <v>3645</v>
      </c>
      <c r="X86" s="45" t="s">
        <v>3646</v>
      </c>
      <c r="Y86" s="45" t="s">
        <v>3647</v>
      </c>
      <c r="Z86" s="45" t="s">
        <v>3648</v>
      </c>
      <c r="AA86" s="45" t="s">
        <v>3649</v>
      </c>
      <c r="AB86" s="45" t="s">
        <v>3650</v>
      </c>
      <c r="AC86" s="45" t="s">
        <v>3651</v>
      </c>
      <c r="AD86" s="45" t="s">
        <v>3652</v>
      </c>
      <c r="AE86" s="45" t="s">
        <v>3653</v>
      </c>
      <c r="AF86" s="45" t="s">
        <v>3654</v>
      </c>
      <c r="AG86" s="45" t="s">
        <v>3655</v>
      </c>
      <c r="AH86" s="45" t="s">
        <v>3656</v>
      </c>
      <c r="AI86" s="45" t="s">
        <v>3657</v>
      </c>
      <c r="AJ86" s="45" t="s">
        <v>3658</v>
      </c>
      <c r="AK86" s="45" t="s">
        <v>3659</v>
      </c>
      <c r="AL86" s="45" t="s">
        <v>3660</v>
      </c>
      <c r="AM86" s="45" t="s">
        <v>3661</v>
      </c>
      <c r="AN86" s="45" t="s">
        <v>3662</v>
      </c>
      <c r="AO86" s="45" t="s">
        <v>3663</v>
      </c>
      <c r="AP86" s="45" t="s">
        <v>3664</v>
      </c>
      <c r="AQ86" s="45" t="s">
        <v>3665</v>
      </c>
      <c r="AR86" s="45" t="s">
        <v>3666</v>
      </c>
      <c r="AS86" s="45" t="s">
        <v>3667</v>
      </c>
      <c r="AT86" s="45" t="s">
        <v>3668</v>
      </c>
      <c r="AU86" s="45" t="s">
        <v>3669</v>
      </c>
      <c r="AV86" s="45" t="s">
        <v>3670</v>
      </c>
      <c r="AW86" s="45" t="s">
        <v>3671</v>
      </c>
      <c r="AX86" s="46" t="s">
        <v>3672</v>
      </c>
    </row>
    <row r="87" spans="2:50" x14ac:dyDescent="0.25">
      <c r="B87" s="28">
        <v>48122</v>
      </c>
      <c r="C87" s="45" t="s">
        <v>3673</v>
      </c>
      <c r="D87" s="45" t="s">
        <v>3674</v>
      </c>
      <c r="E87" s="45" t="s">
        <v>3675</v>
      </c>
      <c r="F87" s="45" t="s">
        <v>3676</v>
      </c>
      <c r="G87" s="45" t="s">
        <v>3677</v>
      </c>
      <c r="H87" s="45" t="s">
        <v>3678</v>
      </c>
      <c r="I87" s="45" t="s">
        <v>3679</v>
      </c>
      <c r="J87" s="45" t="s">
        <v>3680</v>
      </c>
      <c r="K87" s="45" t="s">
        <v>3681</v>
      </c>
      <c r="L87" s="45" t="s">
        <v>3682</v>
      </c>
      <c r="M87" s="45" t="s">
        <v>3683</v>
      </c>
      <c r="N87" s="45" t="s">
        <v>3684</v>
      </c>
      <c r="O87" s="45" t="s">
        <v>3685</v>
      </c>
      <c r="P87" s="45" t="s">
        <v>3686</v>
      </c>
      <c r="Q87" s="45" t="s">
        <v>3687</v>
      </c>
      <c r="R87" s="45" t="s">
        <v>3688</v>
      </c>
      <c r="S87" s="45" t="s">
        <v>3689</v>
      </c>
      <c r="T87" s="45" t="s">
        <v>3690</v>
      </c>
      <c r="U87" s="45" t="s">
        <v>3691</v>
      </c>
      <c r="V87" s="45" t="s">
        <v>3692</v>
      </c>
      <c r="W87" s="45" t="s">
        <v>3693</v>
      </c>
      <c r="X87" s="45" t="s">
        <v>3694</v>
      </c>
      <c r="Y87" s="45" t="s">
        <v>3695</v>
      </c>
      <c r="Z87" s="45" t="s">
        <v>3696</v>
      </c>
      <c r="AA87" s="45" t="s">
        <v>3697</v>
      </c>
      <c r="AB87" s="45" t="s">
        <v>3698</v>
      </c>
      <c r="AC87" s="45" t="s">
        <v>3699</v>
      </c>
      <c r="AD87" s="45" t="s">
        <v>3700</v>
      </c>
      <c r="AE87" s="45" t="s">
        <v>3701</v>
      </c>
      <c r="AF87" s="45" t="s">
        <v>3702</v>
      </c>
      <c r="AG87" s="45" t="s">
        <v>3703</v>
      </c>
      <c r="AH87" s="45" t="s">
        <v>3704</v>
      </c>
      <c r="AI87" s="45" t="s">
        <v>3705</v>
      </c>
      <c r="AJ87" s="45" t="s">
        <v>3706</v>
      </c>
      <c r="AK87" s="45" t="s">
        <v>3707</v>
      </c>
      <c r="AL87" s="45" t="s">
        <v>3708</v>
      </c>
      <c r="AM87" s="45" t="s">
        <v>3709</v>
      </c>
      <c r="AN87" s="45" t="s">
        <v>3710</v>
      </c>
      <c r="AO87" s="45" t="s">
        <v>3711</v>
      </c>
      <c r="AP87" s="45" t="s">
        <v>3712</v>
      </c>
      <c r="AQ87" s="45" t="s">
        <v>3713</v>
      </c>
      <c r="AR87" s="45" t="s">
        <v>3714</v>
      </c>
      <c r="AS87" s="45" t="s">
        <v>3715</v>
      </c>
      <c r="AT87" s="45" t="s">
        <v>3716</v>
      </c>
      <c r="AU87" s="45" t="s">
        <v>3717</v>
      </c>
      <c r="AV87" s="45" t="s">
        <v>3718</v>
      </c>
      <c r="AW87" s="45" t="s">
        <v>3719</v>
      </c>
      <c r="AX87" s="46" t="s">
        <v>3720</v>
      </c>
    </row>
    <row r="88" spans="2:50" x14ac:dyDescent="0.25">
      <c r="B88" s="28">
        <v>48153</v>
      </c>
      <c r="C88" s="45" t="s">
        <v>3721</v>
      </c>
      <c r="D88" s="45" t="s">
        <v>3722</v>
      </c>
      <c r="E88" s="45" t="s">
        <v>3723</v>
      </c>
      <c r="F88" s="45" t="s">
        <v>3724</v>
      </c>
      <c r="G88" s="45" t="s">
        <v>3725</v>
      </c>
      <c r="H88" s="45" t="s">
        <v>3726</v>
      </c>
      <c r="I88" s="45" t="s">
        <v>3727</v>
      </c>
      <c r="J88" s="45" t="s">
        <v>3728</v>
      </c>
      <c r="K88" s="45" t="s">
        <v>3729</v>
      </c>
      <c r="L88" s="45" t="s">
        <v>3730</v>
      </c>
      <c r="M88" s="45" t="s">
        <v>3731</v>
      </c>
      <c r="N88" s="45" t="s">
        <v>3732</v>
      </c>
      <c r="O88" s="45" t="s">
        <v>3733</v>
      </c>
      <c r="P88" s="45" t="s">
        <v>3734</v>
      </c>
      <c r="Q88" s="45" t="s">
        <v>3735</v>
      </c>
      <c r="R88" s="45" t="s">
        <v>3736</v>
      </c>
      <c r="S88" s="45" t="s">
        <v>3737</v>
      </c>
      <c r="T88" s="45" t="s">
        <v>3738</v>
      </c>
      <c r="U88" s="45" t="s">
        <v>3739</v>
      </c>
      <c r="V88" s="45" t="s">
        <v>3740</v>
      </c>
      <c r="W88" s="45" t="s">
        <v>3741</v>
      </c>
      <c r="X88" s="45" t="s">
        <v>3742</v>
      </c>
      <c r="Y88" s="45" t="s">
        <v>3743</v>
      </c>
      <c r="Z88" s="45" t="s">
        <v>3744</v>
      </c>
      <c r="AA88" s="45" t="s">
        <v>3745</v>
      </c>
      <c r="AB88" s="45" t="s">
        <v>3746</v>
      </c>
      <c r="AC88" s="45" t="s">
        <v>3747</v>
      </c>
      <c r="AD88" s="45" t="s">
        <v>3748</v>
      </c>
      <c r="AE88" s="45" t="s">
        <v>3749</v>
      </c>
      <c r="AF88" s="45" t="s">
        <v>3750</v>
      </c>
      <c r="AG88" s="45" t="s">
        <v>3751</v>
      </c>
      <c r="AH88" s="45" t="s">
        <v>3752</v>
      </c>
      <c r="AI88" s="45" t="s">
        <v>3753</v>
      </c>
      <c r="AJ88" s="45" t="s">
        <v>3754</v>
      </c>
      <c r="AK88" s="45" t="s">
        <v>3755</v>
      </c>
      <c r="AL88" s="45" t="s">
        <v>3756</v>
      </c>
      <c r="AM88" s="45" t="s">
        <v>3757</v>
      </c>
      <c r="AN88" s="45" t="s">
        <v>3758</v>
      </c>
      <c r="AO88" s="45" t="s">
        <v>3759</v>
      </c>
      <c r="AP88" s="45" t="s">
        <v>3760</v>
      </c>
      <c r="AQ88" s="45" t="s">
        <v>3761</v>
      </c>
      <c r="AR88" s="45" t="s">
        <v>3762</v>
      </c>
      <c r="AS88" s="45" t="s">
        <v>3763</v>
      </c>
      <c r="AT88" s="45" t="s">
        <v>3764</v>
      </c>
      <c r="AU88" s="45" t="s">
        <v>3765</v>
      </c>
      <c r="AV88" s="45" t="s">
        <v>3766</v>
      </c>
      <c r="AW88" s="45" t="s">
        <v>3767</v>
      </c>
      <c r="AX88" s="46" t="s">
        <v>3768</v>
      </c>
    </row>
    <row r="89" spans="2:50" x14ac:dyDescent="0.25">
      <c r="B89" s="28">
        <v>48183</v>
      </c>
      <c r="C89" s="45" t="s">
        <v>3769</v>
      </c>
      <c r="D89" s="45" t="s">
        <v>3770</v>
      </c>
      <c r="E89" s="45" t="s">
        <v>3771</v>
      </c>
      <c r="F89" s="45" t="s">
        <v>3772</v>
      </c>
      <c r="G89" s="45" t="s">
        <v>3773</v>
      </c>
      <c r="H89" s="45" t="s">
        <v>3774</v>
      </c>
      <c r="I89" s="45" t="s">
        <v>3775</v>
      </c>
      <c r="J89" s="45" t="s">
        <v>3776</v>
      </c>
      <c r="K89" s="45" t="s">
        <v>3777</v>
      </c>
      <c r="L89" s="45" t="s">
        <v>3778</v>
      </c>
      <c r="M89" s="45" t="s">
        <v>3779</v>
      </c>
      <c r="N89" s="45" t="s">
        <v>3780</v>
      </c>
      <c r="O89" s="45" t="s">
        <v>3781</v>
      </c>
      <c r="P89" s="45" t="s">
        <v>3782</v>
      </c>
      <c r="Q89" s="45" t="s">
        <v>3783</v>
      </c>
      <c r="R89" s="45" t="s">
        <v>3784</v>
      </c>
      <c r="S89" s="45" t="s">
        <v>3785</v>
      </c>
      <c r="T89" s="45" t="s">
        <v>3786</v>
      </c>
      <c r="U89" s="45" t="s">
        <v>3787</v>
      </c>
      <c r="V89" s="45" t="s">
        <v>3788</v>
      </c>
      <c r="W89" s="45" t="s">
        <v>3789</v>
      </c>
      <c r="X89" s="45" t="s">
        <v>3790</v>
      </c>
      <c r="Y89" s="45" t="s">
        <v>3791</v>
      </c>
      <c r="Z89" s="45" t="s">
        <v>3792</v>
      </c>
      <c r="AA89" s="45" t="s">
        <v>3793</v>
      </c>
      <c r="AB89" s="45" t="s">
        <v>3794</v>
      </c>
      <c r="AC89" s="45" t="s">
        <v>3795</v>
      </c>
      <c r="AD89" s="45" t="s">
        <v>3796</v>
      </c>
      <c r="AE89" s="45" t="s">
        <v>3797</v>
      </c>
      <c r="AF89" s="45" t="s">
        <v>3798</v>
      </c>
      <c r="AG89" s="45" t="s">
        <v>3799</v>
      </c>
      <c r="AH89" s="45" t="s">
        <v>3800</v>
      </c>
      <c r="AI89" s="45" t="s">
        <v>3801</v>
      </c>
      <c r="AJ89" s="45" t="s">
        <v>3802</v>
      </c>
      <c r="AK89" s="45" t="s">
        <v>3803</v>
      </c>
      <c r="AL89" s="45" t="s">
        <v>3804</v>
      </c>
      <c r="AM89" s="45" t="s">
        <v>3805</v>
      </c>
      <c r="AN89" s="45" t="s">
        <v>3806</v>
      </c>
      <c r="AO89" s="45" t="s">
        <v>3807</v>
      </c>
      <c r="AP89" s="45" t="s">
        <v>3808</v>
      </c>
      <c r="AQ89" s="45" t="s">
        <v>3809</v>
      </c>
      <c r="AR89" s="45" t="s">
        <v>3810</v>
      </c>
      <c r="AS89" s="45" t="s">
        <v>3811</v>
      </c>
      <c r="AT89" s="45" t="s">
        <v>3812</v>
      </c>
      <c r="AU89" s="45" t="s">
        <v>3813</v>
      </c>
      <c r="AV89" s="45" t="s">
        <v>3814</v>
      </c>
      <c r="AW89" s="45" t="s">
        <v>3815</v>
      </c>
      <c r="AX89" s="46" t="s">
        <v>3816</v>
      </c>
    </row>
    <row r="90" spans="2:50" x14ac:dyDescent="0.25">
      <c r="B90" s="28">
        <v>48214</v>
      </c>
      <c r="C90" s="45" t="s">
        <v>3817</v>
      </c>
      <c r="D90" s="45" t="s">
        <v>3818</v>
      </c>
      <c r="E90" s="45" t="s">
        <v>3819</v>
      </c>
      <c r="F90" s="45" t="s">
        <v>3820</v>
      </c>
      <c r="G90" s="45" t="s">
        <v>3821</v>
      </c>
      <c r="H90" s="45" t="s">
        <v>3822</v>
      </c>
      <c r="I90" s="45" t="s">
        <v>3823</v>
      </c>
      <c r="J90" s="45" t="s">
        <v>3824</v>
      </c>
      <c r="K90" s="45" t="s">
        <v>3825</v>
      </c>
      <c r="L90" s="45" t="s">
        <v>3826</v>
      </c>
      <c r="M90" s="45" t="s">
        <v>3827</v>
      </c>
      <c r="N90" s="45" t="s">
        <v>3828</v>
      </c>
      <c r="O90" s="45" t="s">
        <v>3829</v>
      </c>
      <c r="P90" s="45" t="s">
        <v>3830</v>
      </c>
      <c r="Q90" s="45" t="s">
        <v>3831</v>
      </c>
      <c r="R90" s="45" t="s">
        <v>3832</v>
      </c>
      <c r="S90" s="45" t="s">
        <v>3833</v>
      </c>
      <c r="T90" s="45" t="s">
        <v>3834</v>
      </c>
      <c r="U90" s="45" t="s">
        <v>3835</v>
      </c>
      <c r="V90" s="45" t="s">
        <v>3836</v>
      </c>
      <c r="W90" s="45" t="s">
        <v>3837</v>
      </c>
      <c r="X90" s="45" t="s">
        <v>3838</v>
      </c>
      <c r="Y90" s="45" t="s">
        <v>3839</v>
      </c>
      <c r="Z90" s="45" t="s">
        <v>3840</v>
      </c>
      <c r="AA90" s="45" t="s">
        <v>3841</v>
      </c>
      <c r="AB90" s="45" t="s">
        <v>3842</v>
      </c>
      <c r="AC90" s="45" t="s">
        <v>3843</v>
      </c>
      <c r="AD90" s="45" t="s">
        <v>3844</v>
      </c>
      <c r="AE90" s="45" t="s">
        <v>3845</v>
      </c>
      <c r="AF90" s="45" t="s">
        <v>3846</v>
      </c>
      <c r="AG90" s="45" t="s">
        <v>3847</v>
      </c>
      <c r="AH90" s="45" t="s">
        <v>3848</v>
      </c>
      <c r="AI90" s="45" t="s">
        <v>3849</v>
      </c>
      <c r="AJ90" s="45" t="s">
        <v>3850</v>
      </c>
      <c r="AK90" s="45" t="s">
        <v>3851</v>
      </c>
      <c r="AL90" s="45" t="s">
        <v>3852</v>
      </c>
      <c r="AM90" s="45" t="s">
        <v>3853</v>
      </c>
      <c r="AN90" s="45" t="s">
        <v>3854</v>
      </c>
      <c r="AO90" s="45" t="s">
        <v>3855</v>
      </c>
      <c r="AP90" s="45" t="s">
        <v>3856</v>
      </c>
      <c r="AQ90" s="45" t="s">
        <v>3857</v>
      </c>
      <c r="AR90" s="45" t="s">
        <v>3858</v>
      </c>
      <c r="AS90" s="45" t="s">
        <v>3859</v>
      </c>
      <c r="AT90" s="45" t="s">
        <v>3860</v>
      </c>
      <c r="AU90" s="45" t="s">
        <v>3861</v>
      </c>
      <c r="AV90" s="45" t="s">
        <v>3862</v>
      </c>
      <c r="AW90" s="45" t="s">
        <v>3863</v>
      </c>
      <c r="AX90" s="46" t="s">
        <v>3864</v>
      </c>
    </row>
    <row r="91" spans="2:50" x14ac:dyDescent="0.25">
      <c r="B91" s="28">
        <v>48245</v>
      </c>
      <c r="C91" s="45" t="s">
        <v>3865</v>
      </c>
      <c r="D91" s="45" t="s">
        <v>3866</v>
      </c>
      <c r="E91" s="45" t="s">
        <v>3867</v>
      </c>
      <c r="F91" s="45" t="s">
        <v>3868</v>
      </c>
      <c r="G91" s="45" t="s">
        <v>3869</v>
      </c>
      <c r="H91" s="45" t="s">
        <v>3870</v>
      </c>
      <c r="I91" s="45" t="s">
        <v>3871</v>
      </c>
      <c r="J91" s="45" t="s">
        <v>3872</v>
      </c>
      <c r="K91" s="45" t="s">
        <v>3873</v>
      </c>
      <c r="L91" s="45" t="s">
        <v>3874</v>
      </c>
      <c r="M91" s="45" t="s">
        <v>3875</v>
      </c>
      <c r="N91" s="45" t="s">
        <v>3876</v>
      </c>
      <c r="O91" s="45" t="s">
        <v>3877</v>
      </c>
      <c r="P91" s="45" t="s">
        <v>3878</v>
      </c>
      <c r="Q91" s="45" t="s">
        <v>3879</v>
      </c>
      <c r="R91" s="45" t="s">
        <v>3880</v>
      </c>
      <c r="S91" s="45" t="s">
        <v>3881</v>
      </c>
      <c r="T91" s="45" t="s">
        <v>3882</v>
      </c>
      <c r="U91" s="45" t="s">
        <v>3883</v>
      </c>
      <c r="V91" s="45" t="s">
        <v>3884</v>
      </c>
      <c r="W91" s="45" t="s">
        <v>3885</v>
      </c>
      <c r="X91" s="45" t="s">
        <v>3886</v>
      </c>
      <c r="Y91" s="45" t="s">
        <v>3887</v>
      </c>
      <c r="Z91" s="45" t="s">
        <v>3888</v>
      </c>
      <c r="AA91" s="45" t="s">
        <v>3889</v>
      </c>
      <c r="AB91" s="45" t="s">
        <v>3890</v>
      </c>
      <c r="AC91" s="45" t="s">
        <v>3891</v>
      </c>
      <c r="AD91" s="45" t="s">
        <v>3892</v>
      </c>
      <c r="AE91" s="45" t="s">
        <v>3893</v>
      </c>
      <c r="AF91" s="45" t="s">
        <v>3894</v>
      </c>
      <c r="AG91" s="45" t="s">
        <v>3895</v>
      </c>
      <c r="AH91" s="45" t="s">
        <v>3896</v>
      </c>
      <c r="AI91" s="45" t="s">
        <v>3897</v>
      </c>
      <c r="AJ91" s="45" t="s">
        <v>3898</v>
      </c>
      <c r="AK91" s="45" t="s">
        <v>3899</v>
      </c>
      <c r="AL91" s="45" t="s">
        <v>3900</v>
      </c>
      <c r="AM91" s="45" t="s">
        <v>3901</v>
      </c>
      <c r="AN91" s="45" t="s">
        <v>3902</v>
      </c>
      <c r="AO91" s="45" t="s">
        <v>3903</v>
      </c>
      <c r="AP91" s="45" t="s">
        <v>3904</v>
      </c>
      <c r="AQ91" s="45" t="s">
        <v>3905</v>
      </c>
      <c r="AR91" s="45" t="s">
        <v>3906</v>
      </c>
      <c r="AS91" s="45" t="s">
        <v>3907</v>
      </c>
      <c r="AT91" s="45" t="s">
        <v>3908</v>
      </c>
      <c r="AU91" s="45" t="s">
        <v>3909</v>
      </c>
      <c r="AV91" s="45" t="s">
        <v>3910</v>
      </c>
      <c r="AW91" s="45" t="s">
        <v>3911</v>
      </c>
      <c r="AX91" s="46" t="s">
        <v>3912</v>
      </c>
    </row>
    <row r="92" spans="2:50" x14ac:dyDescent="0.25">
      <c r="B92" s="28">
        <v>48274</v>
      </c>
      <c r="C92" s="45" t="s">
        <v>3913</v>
      </c>
      <c r="D92" s="45" t="s">
        <v>3914</v>
      </c>
      <c r="E92" s="45" t="s">
        <v>3915</v>
      </c>
      <c r="F92" s="45" t="s">
        <v>3916</v>
      </c>
      <c r="G92" s="45" t="s">
        <v>3917</v>
      </c>
      <c r="H92" s="45" t="s">
        <v>3918</v>
      </c>
      <c r="I92" s="45" t="s">
        <v>3919</v>
      </c>
      <c r="J92" s="45" t="s">
        <v>3920</v>
      </c>
      <c r="K92" s="45" t="s">
        <v>3921</v>
      </c>
      <c r="L92" s="45" t="s">
        <v>3922</v>
      </c>
      <c r="M92" s="45" t="s">
        <v>3923</v>
      </c>
      <c r="N92" s="45" t="s">
        <v>3924</v>
      </c>
      <c r="O92" s="45" t="s">
        <v>3925</v>
      </c>
      <c r="P92" s="45" t="s">
        <v>3926</v>
      </c>
      <c r="Q92" s="45" t="s">
        <v>3927</v>
      </c>
      <c r="R92" s="45" t="s">
        <v>3928</v>
      </c>
      <c r="S92" s="45" t="s">
        <v>3929</v>
      </c>
      <c r="T92" s="45" t="s">
        <v>3930</v>
      </c>
      <c r="U92" s="45" t="s">
        <v>3931</v>
      </c>
      <c r="V92" s="45" t="s">
        <v>3932</v>
      </c>
      <c r="W92" s="45" t="s">
        <v>3933</v>
      </c>
      <c r="X92" s="45" t="s">
        <v>3934</v>
      </c>
      <c r="Y92" s="45" t="s">
        <v>3935</v>
      </c>
      <c r="Z92" s="45" t="s">
        <v>3936</v>
      </c>
      <c r="AA92" s="45" t="s">
        <v>3937</v>
      </c>
      <c r="AB92" s="45" t="s">
        <v>3938</v>
      </c>
      <c r="AC92" s="45" t="s">
        <v>3939</v>
      </c>
      <c r="AD92" s="45" t="s">
        <v>3940</v>
      </c>
      <c r="AE92" s="45" t="s">
        <v>3941</v>
      </c>
      <c r="AF92" s="45" t="s">
        <v>3942</v>
      </c>
      <c r="AG92" s="45" t="s">
        <v>3943</v>
      </c>
      <c r="AH92" s="45" t="s">
        <v>3944</v>
      </c>
      <c r="AI92" s="45" t="s">
        <v>3945</v>
      </c>
      <c r="AJ92" s="45" t="s">
        <v>3946</v>
      </c>
      <c r="AK92" s="45" t="s">
        <v>3947</v>
      </c>
      <c r="AL92" s="45" t="s">
        <v>3948</v>
      </c>
      <c r="AM92" s="45" t="s">
        <v>3949</v>
      </c>
      <c r="AN92" s="45" t="s">
        <v>3950</v>
      </c>
      <c r="AO92" s="45" t="s">
        <v>3951</v>
      </c>
      <c r="AP92" s="45" t="s">
        <v>3952</v>
      </c>
      <c r="AQ92" s="45" t="s">
        <v>3953</v>
      </c>
      <c r="AR92" s="45" t="s">
        <v>3954</v>
      </c>
      <c r="AS92" s="45" t="s">
        <v>3955</v>
      </c>
      <c r="AT92" s="45" t="s">
        <v>3956</v>
      </c>
      <c r="AU92" s="45" t="s">
        <v>3957</v>
      </c>
      <c r="AV92" s="45" t="s">
        <v>3958</v>
      </c>
      <c r="AW92" s="45" t="s">
        <v>3959</v>
      </c>
      <c r="AX92" s="46" t="s">
        <v>3960</v>
      </c>
    </row>
    <row r="93" spans="2:50" x14ac:dyDescent="0.25">
      <c r="B93" s="28">
        <v>48305</v>
      </c>
      <c r="C93" s="45" t="s">
        <v>3961</v>
      </c>
      <c r="D93" s="45" t="s">
        <v>3962</v>
      </c>
      <c r="E93" s="45" t="s">
        <v>3963</v>
      </c>
      <c r="F93" s="45" t="s">
        <v>3964</v>
      </c>
      <c r="G93" s="45" t="s">
        <v>3965</v>
      </c>
      <c r="H93" s="45" t="s">
        <v>3966</v>
      </c>
      <c r="I93" s="45" t="s">
        <v>3967</v>
      </c>
      <c r="J93" s="45" t="s">
        <v>3968</v>
      </c>
      <c r="K93" s="45" t="s">
        <v>3969</v>
      </c>
      <c r="L93" s="45" t="s">
        <v>3970</v>
      </c>
      <c r="M93" s="45" t="s">
        <v>3971</v>
      </c>
      <c r="N93" s="45" t="s">
        <v>3972</v>
      </c>
      <c r="O93" s="45" t="s">
        <v>3973</v>
      </c>
      <c r="P93" s="45" t="s">
        <v>3974</v>
      </c>
      <c r="Q93" s="45" t="s">
        <v>3975</v>
      </c>
      <c r="R93" s="45" t="s">
        <v>3976</v>
      </c>
      <c r="S93" s="45" t="s">
        <v>3977</v>
      </c>
      <c r="T93" s="45" t="s">
        <v>3978</v>
      </c>
      <c r="U93" s="45" t="s">
        <v>3979</v>
      </c>
      <c r="V93" s="45" t="s">
        <v>3980</v>
      </c>
      <c r="W93" s="45" t="s">
        <v>3981</v>
      </c>
      <c r="X93" s="45" t="s">
        <v>3982</v>
      </c>
      <c r="Y93" s="45" t="s">
        <v>3983</v>
      </c>
      <c r="Z93" s="45" t="s">
        <v>3984</v>
      </c>
      <c r="AA93" s="45" t="s">
        <v>3985</v>
      </c>
      <c r="AB93" s="45" t="s">
        <v>3986</v>
      </c>
      <c r="AC93" s="45" t="s">
        <v>3987</v>
      </c>
      <c r="AD93" s="45" t="s">
        <v>3988</v>
      </c>
      <c r="AE93" s="45" t="s">
        <v>3989</v>
      </c>
      <c r="AF93" s="45" t="s">
        <v>3990</v>
      </c>
      <c r="AG93" s="45" t="s">
        <v>3991</v>
      </c>
      <c r="AH93" s="45" t="s">
        <v>3992</v>
      </c>
      <c r="AI93" s="45" t="s">
        <v>3993</v>
      </c>
      <c r="AJ93" s="45" t="s">
        <v>3994</v>
      </c>
      <c r="AK93" s="45" t="s">
        <v>3995</v>
      </c>
      <c r="AL93" s="45" t="s">
        <v>3996</v>
      </c>
      <c r="AM93" s="45" t="s">
        <v>3997</v>
      </c>
      <c r="AN93" s="45" t="s">
        <v>3998</v>
      </c>
      <c r="AO93" s="45" t="s">
        <v>3999</v>
      </c>
      <c r="AP93" s="45" t="s">
        <v>4000</v>
      </c>
      <c r="AQ93" s="45" t="s">
        <v>4001</v>
      </c>
      <c r="AR93" s="45" t="s">
        <v>4002</v>
      </c>
      <c r="AS93" s="45" t="s">
        <v>4003</v>
      </c>
      <c r="AT93" s="45" t="s">
        <v>4004</v>
      </c>
      <c r="AU93" s="45" t="s">
        <v>4005</v>
      </c>
      <c r="AV93" s="45" t="s">
        <v>4006</v>
      </c>
      <c r="AW93" s="45" t="s">
        <v>4007</v>
      </c>
      <c r="AX93" s="46" t="s">
        <v>4008</v>
      </c>
    </row>
    <row r="94" spans="2:50" x14ac:dyDescent="0.25">
      <c r="B94" s="28">
        <v>48335</v>
      </c>
      <c r="C94" s="45" t="s">
        <v>4009</v>
      </c>
      <c r="D94" s="45" t="s">
        <v>4010</v>
      </c>
      <c r="E94" s="45" t="s">
        <v>4011</v>
      </c>
      <c r="F94" s="45" t="s">
        <v>4012</v>
      </c>
      <c r="G94" s="45" t="s">
        <v>4013</v>
      </c>
      <c r="H94" s="45" t="s">
        <v>4014</v>
      </c>
      <c r="I94" s="45" t="s">
        <v>4015</v>
      </c>
      <c r="J94" s="45" t="s">
        <v>4016</v>
      </c>
      <c r="K94" s="45" t="s">
        <v>4017</v>
      </c>
      <c r="L94" s="45" t="s">
        <v>4018</v>
      </c>
      <c r="M94" s="45" t="s">
        <v>4019</v>
      </c>
      <c r="N94" s="45" t="s">
        <v>4020</v>
      </c>
      <c r="O94" s="45" t="s">
        <v>4021</v>
      </c>
      <c r="P94" s="45" t="s">
        <v>4022</v>
      </c>
      <c r="Q94" s="45" t="s">
        <v>4023</v>
      </c>
      <c r="R94" s="45" t="s">
        <v>4024</v>
      </c>
      <c r="S94" s="45" t="s">
        <v>4025</v>
      </c>
      <c r="T94" s="45" t="s">
        <v>4026</v>
      </c>
      <c r="U94" s="45" t="s">
        <v>4027</v>
      </c>
      <c r="V94" s="45" t="s">
        <v>4028</v>
      </c>
      <c r="W94" s="45" t="s">
        <v>4029</v>
      </c>
      <c r="X94" s="45" t="s">
        <v>4030</v>
      </c>
      <c r="Y94" s="45" t="s">
        <v>4031</v>
      </c>
      <c r="Z94" s="45" t="s">
        <v>4032</v>
      </c>
      <c r="AA94" s="45" t="s">
        <v>4033</v>
      </c>
      <c r="AB94" s="45" t="s">
        <v>4034</v>
      </c>
      <c r="AC94" s="45" t="s">
        <v>4035</v>
      </c>
      <c r="AD94" s="45" t="s">
        <v>4036</v>
      </c>
      <c r="AE94" s="45" t="s">
        <v>4037</v>
      </c>
      <c r="AF94" s="45" t="s">
        <v>4038</v>
      </c>
      <c r="AG94" s="45" t="s">
        <v>4039</v>
      </c>
      <c r="AH94" s="45" t="s">
        <v>4040</v>
      </c>
      <c r="AI94" s="45" t="s">
        <v>4041</v>
      </c>
      <c r="AJ94" s="45" t="s">
        <v>4042</v>
      </c>
      <c r="AK94" s="45" t="s">
        <v>4043</v>
      </c>
      <c r="AL94" s="45" t="s">
        <v>4044</v>
      </c>
      <c r="AM94" s="45" t="s">
        <v>4045</v>
      </c>
      <c r="AN94" s="45" t="s">
        <v>4046</v>
      </c>
      <c r="AO94" s="45" t="s">
        <v>4047</v>
      </c>
      <c r="AP94" s="45" t="s">
        <v>4048</v>
      </c>
      <c r="AQ94" s="45" t="s">
        <v>4049</v>
      </c>
      <c r="AR94" s="45" t="s">
        <v>4050</v>
      </c>
      <c r="AS94" s="45" t="s">
        <v>4051</v>
      </c>
      <c r="AT94" s="45" t="s">
        <v>4052</v>
      </c>
      <c r="AU94" s="45" t="s">
        <v>4053</v>
      </c>
      <c r="AV94" s="45" t="s">
        <v>4054</v>
      </c>
      <c r="AW94" s="45" t="s">
        <v>4055</v>
      </c>
      <c r="AX94" s="46" t="s">
        <v>4056</v>
      </c>
    </row>
    <row r="95" spans="2:50" x14ac:dyDescent="0.25">
      <c r="B95" s="28">
        <v>48366</v>
      </c>
      <c r="C95" s="45" t="s">
        <v>4057</v>
      </c>
      <c r="D95" s="45" t="s">
        <v>4058</v>
      </c>
      <c r="E95" s="45" t="s">
        <v>4059</v>
      </c>
      <c r="F95" s="45" t="s">
        <v>4060</v>
      </c>
      <c r="G95" s="45" t="s">
        <v>4061</v>
      </c>
      <c r="H95" s="45" t="s">
        <v>4062</v>
      </c>
      <c r="I95" s="45" t="s">
        <v>4063</v>
      </c>
      <c r="J95" s="45" t="s">
        <v>4064</v>
      </c>
      <c r="K95" s="45" t="s">
        <v>4065</v>
      </c>
      <c r="L95" s="45" t="s">
        <v>4066</v>
      </c>
      <c r="M95" s="45" t="s">
        <v>4067</v>
      </c>
      <c r="N95" s="45" t="s">
        <v>4068</v>
      </c>
      <c r="O95" s="45" t="s">
        <v>4069</v>
      </c>
      <c r="P95" s="45" t="s">
        <v>4070</v>
      </c>
      <c r="Q95" s="45" t="s">
        <v>4071</v>
      </c>
      <c r="R95" s="45" t="s">
        <v>4072</v>
      </c>
      <c r="S95" s="45" t="s">
        <v>4073</v>
      </c>
      <c r="T95" s="45" t="s">
        <v>4074</v>
      </c>
      <c r="U95" s="45" t="s">
        <v>4075</v>
      </c>
      <c r="V95" s="45" t="s">
        <v>4076</v>
      </c>
      <c r="W95" s="45" t="s">
        <v>4077</v>
      </c>
      <c r="X95" s="45" t="s">
        <v>4078</v>
      </c>
      <c r="Y95" s="45" t="s">
        <v>4079</v>
      </c>
      <c r="Z95" s="45" t="s">
        <v>4080</v>
      </c>
      <c r="AA95" s="45" t="s">
        <v>4081</v>
      </c>
      <c r="AB95" s="45" t="s">
        <v>4082</v>
      </c>
      <c r="AC95" s="45" t="s">
        <v>4083</v>
      </c>
      <c r="AD95" s="45" t="s">
        <v>4084</v>
      </c>
      <c r="AE95" s="45" t="s">
        <v>4085</v>
      </c>
      <c r="AF95" s="45" t="s">
        <v>4086</v>
      </c>
      <c r="AG95" s="45" t="s">
        <v>4087</v>
      </c>
      <c r="AH95" s="45" t="s">
        <v>4088</v>
      </c>
      <c r="AI95" s="45" t="s">
        <v>4089</v>
      </c>
      <c r="AJ95" s="45" t="s">
        <v>4090</v>
      </c>
      <c r="AK95" s="45" t="s">
        <v>4091</v>
      </c>
      <c r="AL95" s="45" t="s">
        <v>4092</v>
      </c>
      <c r="AM95" s="45" t="s">
        <v>4093</v>
      </c>
      <c r="AN95" s="45" t="s">
        <v>4094</v>
      </c>
      <c r="AO95" s="45" t="s">
        <v>4095</v>
      </c>
      <c r="AP95" s="45" t="s">
        <v>4096</v>
      </c>
      <c r="AQ95" s="45" t="s">
        <v>4097</v>
      </c>
      <c r="AR95" s="45" t="s">
        <v>4098</v>
      </c>
      <c r="AS95" s="45" t="s">
        <v>4099</v>
      </c>
      <c r="AT95" s="45" t="s">
        <v>4100</v>
      </c>
      <c r="AU95" s="45" t="s">
        <v>4101</v>
      </c>
      <c r="AV95" s="45" t="s">
        <v>4102</v>
      </c>
      <c r="AW95" s="45" t="s">
        <v>4103</v>
      </c>
      <c r="AX95" s="46" t="s">
        <v>4104</v>
      </c>
    </row>
    <row r="96" spans="2:50" x14ac:dyDescent="0.25">
      <c r="B96" s="28">
        <v>48396</v>
      </c>
      <c r="C96" s="45" t="s">
        <v>4105</v>
      </c>
      <c r="D96" s="45" t="s">
        <v>4106</v>
      </c>
      <c r="E96" s="45" t="s">
        <v>4107</v>
      </c>
      <c r="F96" s="45" t="s">
        <v>4108</v>
      </c>
      <c r="G96" s="45" t="s">
        <v>4109</v>
      </c>
      <c r="H96" s="45" t="s">
        <v>4110</v>
      </c>
      <c r="I96" s="45" t="s">
        <v>4111</v>
      </c>
      <c r="J96" s="45" t="s">
        <v>4112</v>
      </c>
      <c r="K96" s="45" t="s">
        <v>4113</v>
      </c>
      <c r="L96" s="45" t="s">
        <v>4114</v>
      </c>
      <c r="M96" s="45" t="s">
        <v>4115</v>
      </c>
      <c r="N96" s="45" t="s">
        <v>4116</v>
      </c>
      <c r="O96" s="45" t="s">
        <v>4117</v>
      </c>
      <c r="P96" s="45" t="s">
        <v>4118</v>
      </c>
      <c r="Q96" s="45" t="s">
        <v>4119</v>
      </c>
      <c r="R96" s="45" t="s">
        <v>4120</v>
      </c>
      <c r="S96" s="45" t="s">
        <v>4121</v>
      </c>
      <c r="T96" s="45" t="s">
        <v>4122</v>
      </c>
      <c r="U96" s="45" t="s">
        <v>4123</v>
      </c>
      <c r="V96" s="45" t="s">
        <v>4124</v>
      </c>
      <c r="W96" s="45" t="s">
        <v>4125</v>
      </c>
      <c r="X96" s="45" t="s">
        <v>4126</v>
      </c>
      <c r="Y96" s="45" t="s">
        <v>4127</v>
      </c>
      <c r="Z96" s="45" t="s">
        <v>4128</v>
      </c>
      <c r="AA96" s="45" t="s">
        <v>4129</v>
      </c>
      <c r="AB96" s="45" t="s">
        <v>4130</v>
      </c>
      <c r="AC96" s="45" t="s">
        <v>4131</v>
      </c>
      <c r="AD96" s="45" t="s">
        <v>4132</v>
      </c>
      <c r="AE96" s="45" t="s">
        <v>4133</v>
      </c>
      <c r="AF96" s="45" t="s">
        <v>4134</v>
      </c>
      <c r="AG96" s="45" t="s">
        <v>4135</v>
      </c>
      <c r="AH96" s="45" t="s">
        <v>4136</v>
      </c>
      <c r="AI96" s="45" t="s">
        <v>4137</v>
      </c>
      <c r="AJ96" s="45" t="s">
        <v>4138</v>
      </c>
      <c r="AK96" s="45" t="s">
        <v>4139</v>
      </c>
      <c r="AL96" s="45" t="s">
        <v>4140</v>
      </c>
      <c r="AM96" s="45" t="s">
        <v>4141</v>
      </c>
      <c r="AN96" s="45" t="s">
        <v>4142</v>
      </c>
      <c r="AO96" s="45" t="s">
        <v>4143</v>
      </c>
      <c r="AP96" s="45" t="s">
        <v>4144</v>
      </c>
      <c r="AQ96" s="45" t="s">
        <v>4145</v>
      </c>
      <c r="AR96" s="45" t="s">
        <v>4146</v>
      </c>
      <c r="AS96" s="45" t="s">
        <v>4147</v>
      </c>
      <c r="AT96" s="45" t="s">
        <v>4148</v>
      </c>
      <c r="AU96" s="45" t="s">
        <v>4149</v>
      </c>
      <c r="AV96" s="45" t="s">
        <v>4150</v>
      </c>
      <c r="AW96" s="45" t="s">
        <v>4151</v>
      </c>
      <c r="AX96" s="46" t="s">
        <v>4152</v>
      </c>
    </row>
    <row r="97" spans="2:50" x14ac:dyDescent="0.25">
      <c r="B97" s="28">
        <v>48427</v>
      </c>
      <c r="C97" s="45" t="s">
        <v>4153</v>
      </c>
      <c r="D97" s="45" t="s">
        <v>4154</v>
      </c>
      <c r="E97" s="45" t="s">
        <v>4155</v>
      </c>
      <c r="F97" s="45" t="s">
        <v>4156</v>
      </c>
      <c r="G97" s="45" t="s">
        <v>4157</v>
      </c>
      <c r="H97" s="45" t="s">
        <v>4158</v>
      </c>
      <c r="I97" s="45" t="s">
        <v>4159</v>
      </c>
      <c r="J97" s="45" t="s">
        <v>4160</v>
      </c>
      <c r="K97" s="45" t="s">
        <v>4161</v>
      </c>
      <c r="L97" s="45" t="s">
        <v>4162</v>
      </c>
      <c r="M97" s="45" t="s">
        <v>4163</v>
      </c>
      <c r="N97" s="45" t="s">
        <v>4164</v>
      </c>
      <c r="O97" s="45" t="s">
        <v>4165</v>
      </c>
      <c r="P97" s="45" t="s">
        <v>4166</v>
      </c>
      <c r="Q97" s="45" t="s">
        <v>4167</v>
      </c>
      <c r="R97" s="45" t="s">
        <v>4168</v>
      </c>
      <c r="S97" s="45" t="s">
        <v>4169</v>
      </c>
      <c r="T97" s="45" t="s">
        <v>4170</v>
      </c>
      <c r="U97" s="45" t="s">
        <v>4171</v>
      </c>
      <c r="V97" s="45" t="s">
        <v>4172</v>
      </c>
      <c r="W97" s="45" t="s">
        <v>4173</v>
      </c>
      <c r="X97" s="45" t="s">
        <v>4174</v>
      </c>
      <c r="Y97" s="45" t="s">
        <v>4175</v>
      </c>
      <c r="Z97" s="45" t="s">
        <v>4176</v>
      </c>
      <c r="AA97" s="45" t="s">
        <v>4177</v>
      </c>
      <c r="AB97" s="45" t="s">
        <v>4178</v>
      </c>
      <c r="AC97" s="45" t="s">
        <v>4179</v>
      </c>
      <c r="AD97" s="45" t="s">
        <v>4180</v>
      </c>
      <c r="AE97" s="45" t="s">
        <v>4181</v>
      </c>
      <c r="AF97" s="45" t="s">
        <v>4182</v>
      </c>
      <c r="AG97" s="45" t="s">
        <v>4183</v>
      </c>
      <c r="AH97" s="45" t="s">
        <v>4184</v>
      </c>
      <c r="AI97" s="45" t="s">
        <v>4185</v>
      </c>
      <c r="AJ97" s="45" t="s">
        <v>4186</v>
      </c>
      <c r="AK97" s="45" t="s">
        <v>4187</v>
      </c>
      <c r="AL97" s="45" t="s">
        <v>4188</v>
      </c>
      <c r="AM97" s="45" t="s">
        <v>4189</v>
      </c>
      <c r="AN97" s="45" t="s">
        <v>4190</v>
      </c>
      <c r="AO97" s="45" t="s">
        <v>4191</v>
      </c>
      <c r="AP97" s="45" t="s">
        <v>4192</v>
      </c>
      <c r="AQ97" s="45" t="s">
        <v>4193</v>
      </c>
      <c r="AR97" s="45" t="s">
        <v>4194</v>
      </c>
      <c r="AS97" s="45" t="s">
        <v>4195</v>
      </c>
      <c r="AT97" s="45" t="s">
        <v>4196</v>
      </c>
      <c r="AU97" s="45" t="s">
        <v>4197</v>
      </c>
      <c r="AV97" s="45" t="s">
        <v>4198</v>
      </c>
      <c r="AW97" s="45" t="s">
        <v>4199</v>
      </c>
      <c r="AX97" s="46" t="s">
        <v>4200</v>
      </c>
    </row>
    <row r="98" spans="2:50" x14ac:dyDescent="0.25">
      <c r="B98" s="28">
        <v>48458</v>
      </c>
      <c r="C98" s="45" t="s">
        <v>4201</v>
      </c>
      <c r="D98" s="45" t="s">
        <v>4202</v>
      </c>
      <c r="E98" s="45" t="s">
        <v>4203</v>
      </c>
      <c r="F98" s="45" t="s">
        <v>4204</v>
      </c>
      <c r="G98" s="45" t="s">
        <v>4205</v>
      </c>
      <c r="H98" s="45" t="s">
        <v>4206</v>
      </c>
      <c r="I98" s="45" t="s">
        <v>4207</v>
      </c>
      <c r="J98" s="45" t="s">
        <v>4208</v>
      </c>
      <c r="K98" s="45" t="s">
        <v>4209</v>
      </c>
      <c r="L98" s="45" t="s">
        <v>4210</v>
      </c>
      <c r="M98" s="45" t="s">
        <v>4211</v>
      </c>
      <c r="N98" s="45" t="s">
        <v>4212</v>
      </c>
      <c r="O98" s="45" t="s">
        <v>4213</v>
      </c>
      <c r="P98" s="45" t="s">
        <v>4214</v>
      </c>
      <c r="Q98" s="45" t="s">
        <v>4215</v>
      </c>
      <c r="R98" s="45" t="s">
        <v>4216</v>
      </c>
      <c r="S98" s="45" t="s">
        <v>4217</v>
      </c>
      <c r="T98" s="45" t="s">
        <v>4218</v>
      </c>
      <c r="U98" s="45" t="s">
        <v>4219</v>
      </c>
      <c r="V98" s="45" t="s">
        <v>4220</v>
      </c>
      <c r="W98" s="45" t="s">
        <v>4221</v>
      </c>
      <c r="X98" s="45" t="s">
        <v>4222</v>
      </c>
      <c r="Y98" s="45" t="s">
        <v>4223</v>
      </c>
      <c r="Z98" s="45" t="s">
        <v>4224</v>
      </c>
      <c r="AA98" s="45" t="s">
        <v>4225</v>
      </c>
      <c r="AB98" s="45" t="s">
        <v>4226</v>
      </c>
      <c r="AC98" s="45" t="s">
        <v>4227</v>
      </c>
      <c r="AD98" s="45" t="s">
        <v>4228</v>
      </c>
      <c r="AE98" s="45" t="s">
        <v>4229</v>
      </c>
      <c r="AF98" s="45" t="s">
        <v>4230</v>
      </c>
      <c r="AG98" s="45" t="s">
        <v>4231</v>
      </c>
      <c r="AH98" s="45" t="s">
        <v>4232</v>
      </c>
      <c r="AI98" s="45" t="s">
        <v>4233</v>
      </c>
      <c r="AJ98" s="45" t="s">
        <v>4234</v>
      </c>
      <c r="AK98" s="45" t="s">
        <v>4235</v>
      </c>
      <c r="AL98" s="45" t="s">
        <v>4236</v>
      </c>
      <c r="AM98" s="45" t="s">
        <v>4237</v>
      </c>
      <c r="AN98" s="45" t="s">
        <v>4238</v>
      </c>
      <c r="AO98" s="45" t="s">
        <v>4239</v>
      </c>
      <c r="AP98" s="45" t="s">
        <v>4240</v>
      </c>
      <c r="AQ98" s="45" t="s">
        <v>4241</v>
      </c>
      <c r="AR98" s="45" t="s">
        <v>4242</v>
      </c>
      <c r="AS98" s="45" t="s">
        <v>4243</v>
      </c>
      <c r="AT98" s="45" t="s">
        <v>4244</v>
      </c>
      <c r="AU98" s="45" t="s">
        <v>4245</v>
      </c>
      <c r="AV98" s="45" t="s">
        <v>4246</v>
      </c>
      <c r="AW98" s="45" t="s">
        <v>4247</v>
      </c>
      <c r="AX98" s="46" t="s">
        <v>4248</v>
      </c>
    </row>
    <row r="99" spans="2:50" x14ac:dyDescent="0.25">
      <c r="B99" s="28">
        <v>48488</v>
      </c>
      <c r="C99" s="45" t="s">
        <v>4249</v>
      </c>
      <c r="D99" s="45" t="s">
        <v>4250</v>
      </c>
      <c r="E99" s="45" t="s">
        <v>4251</v>
      </c>
      <c r="F99" s="45" t="s">
        <v>4252</v>
      </c>
      <c r="G99" s="45" t="s">
        <v>4253</v>
      </c>
      <c r="H99" s="45" t="s">
        <v>4254</v>
      </c>
      <c r="I99" s="45" t="s">
        <v>4255</v>
      </c>
      <c r="J99" s="45" t="s">
        <v>4256</v>
      </c>
      <c r="K99" s="45" t="s">
        <v>4257</v>
      </c>
      <c r="L99" s="45" t="s">
        <v>4258</v>
      </c>
      <c r="M99" s="45" t="s">
        <v>4259</v>
      </c>
      <c r="N99" s="45" t="s">
        <v>4260</v>
      </c>
      <c r="O99" s="45" t="s">
        <v>4261</v>
      </c>
      <c r="P99" s="45" t="s">
        <v>4262</v>
      </c>
      <c r="Q99" s="45" t="s">
        <v>4263</v>
      </c>
      <c r="R99" s="45" t="s">
        <v>4264</v>
      </c>
      <c r="S99" s="45" t="s">
        <v>4265</v>
      </c>
      <c r="T99" s="45" t="s">
        <v>4266</v>
      </c>
      <c r="U99" s="45" t="s">
        <v>4267</v>
      </c>
      <c r="V99" s="45" t="s">
        <v>4268</v>
      </c>
      <c r="W99" s="45" t="s">
        <v>4269</v>
      </c>
      <c r="X99" s="45" t="s">
        <v>4270</v>
      </c>
      <c r="Y99" s="45" t="s">
        <v>4271</v>
      </c>
      <c r="Z99" s="45" t="s">
        <v>4272</v>
      </c>
      <c r="AA99" s="45" t="s">
        <v>4273</v>
      </c>
      <c r="AB99" s="45" t="s">
        <v>4274</v>
      </c>
      <c r="AC99" s="45" t="s">
        <v>4275</v>
      </c>
      <c r="AD99" s="45" t="s">
        <v>4276</v>
      </c>
      <c r="AE99" s="45" t="s">
        <v>4277</v>
      </c>
      <c r="AF99" s="45" t="s">
        <v>4278</v>
      </c>
      <c r="AG99" s="45" t="s">
        <v>4279</v>
      </c>
      <c r="AH99" s="45" t="s">
        <v>4280</v>
      </c>
      <c r="AI99" s="45" t="s">
        <v>4281</v>
      </c>
      <c r="AJ99" s="45" t="s">
        <v>4282</v>
      </c>
      <c r="AK99" s="45" t="s">
        <v>4283</v>
      </c>
      <c r="AL99" s="45" t="s">
        <v>4284</v>
      </c>
      <c r="AM99" s="45" t="s">
        <v>4285</v>
      </c>
      <c r="AN99" s="45" t="s">
        <v>4286</v>
      </c>
      <c r="AO99" s="45" t="s">
        <v>4287</v>
      </c>
      <c r="AP99" s="45" t="s">
        <v>4288</v>
      </c>
      <c r="AQ99" s="45" t="s">
        <v>4289</v>
      </c>
      <c r="AR99" s="45" t="s">
        <v>4290</v>
      </c>
      <c r="AS99" s="45" t="s">
        <v>4261</v>
      </c>
      <c r="AT99" s="45" t="s">
        <v>4291</v>
      </c>
      <c r="AU99" s="45" t="s">
        <v>4292</v>
      </c>
      <c r="AV99" s="45" t="s">
        <v>4293</v>
      </c>
      <c r="AW99" s="45" t="s">
        <v>4294</v>
      </c>
      <c r="AX99" s="46" t="s">
        <v>4295</v>
      </c>
    </row>
    <row r="100" spans="2:50" x14ac:dyDescent="0.25">
      <c r="B100" s="28">
        <v>48519</v>
      </c>
      <c r="C100" s="45" t="s">
        <v>4296</v>
      </c>
      <c r="D100" s="45" t="s">
        <v>4297</v>
      </c>
      <c r="E100" s="45" t="s">
        <v>4298</v>
      </c>
      <c r="F100" s="45" t="s">
        <v>4299</v>
      </c>
      <c r="G100" s="45" t="s">
        <v>4300</v>
      </c>
      <c r="H100" s="45" t="s">
        <v>4301</v>
      </c>
      <c r="I100" s="45" t="s">
        <v>4302</v>
      </c>
      <c r="J100" s="45" t="s">
        <v>4303</v>
      </c>
      <c r="K100" s="45" t="s">
        <v>4304</v>
      </c>
      <c r="L100" s="45" t="s">
        <v>4305</v>
      </c>
      <c r="M100" s="45" t="s">
        <v>4306</v>
      </c>
      <c r="N100" s="45" t="s">
        <v>4307</v>
      </c>
      <c r="O100" s="45" t="s">
        <v>4308</v>
      </c>
      <c r="P100" s="45" t="s">
        <v>4309</v>
      </c>
      <c r="Q100" s="45" t="s">
        <v>4310</v>
      </c>
      <c r="R100" s="45" t="s">
        <v>4311</v>
      </c>
      <c r="S100" s="45" t="s">
        <v>4312</v>
      </c>
      <c r="T100" s="45" t="s">
        <v>4313</v>
      </c>
      <c r="U100" s="45" t="s">
        <v>4314</v>
      </c>
      <c r="V100" s="45" t="s">
        <v>4315</v>
      </c>
      <c r="W100" s="45" t="s">
        <v>4316</v>
      </c>
      <c r="X100" s="45" t="s">
        <v>4317</v>
      </c>
      <c r="Y100" s="45" t="s">
        <v>4318</v>
      </c>
      <c r="Z100" s="45" t="s">
        <v>4319</v>
      </c>
      <c r="AA100" s="45" t="s">
        <v>4320</v>
      </c>
      <c r="AB100" s="45" t="s">
        <v>4321</v>
      </c>
      <c r="AC100" s="45" t="s">
        <v>4322</v>
      </c>
      <c r="AD100" s="45" t="s">
        <v>4323</v>
      </c>
      <c r="AE100" s="45" t="s">
        <v>4324</v>
      </c>
      <c r="AF100" s="45" t="s">
        <v>4325</v>
      </c>
      <c r="AG100" s="45" t="s">
        <v>4326</v>
      </c>
      <c r="AH100" s="45" t="s">
        <v>4327</v>
      </c>
      <c r="AI100" s="45" t="s">
        <v>4328</v>
      </c>
      <c r="AJ100" s="45" t="s">
        <v>4329</v>
      </c>
      <c r="AK100" s="45" t="s">
        <v>4330</v>
      </c>
      <c r="AL100" s="45" t="s">
        <v>4331</v>
      </c>
      <c r="AM100" s="45" t="s">
        <v>4332</v>
      </c>
      <c r="AN100" s="45" t="s">
        <v>4333</v>
      </c>
      <c r="AO100" s="45" t="s">
        <v>4334</v>
      </c>
      <c r="AP100" s="45" t="s">
        <v>4335</v>
      </c>
      <c r="AQ100" s="45" t="s">
        <v>4336</v>
      </c>
      <c r="AR100" s="45" t="s">
        <v>4337</v>
      </c>
      <c r="AS100" s="45" t="s">
        <v>4338</v>
      </c>
      <c r="AT100" s="45" t="s">
        <v>4339</v>
      </c>
      <c r="AU100" s="45" t="s">
        <v>4340</v>
      </c>
      <c r="AV100" s="45" t="s">
        <v>4341</v>
      </c>
      <c r="AW100" s="45" t="s">
        <v>4342</v>
      </c>
      <c r="AX100" s="46" t="s">
        <v>4343</v>
      </c>
    </row>
    <row r="101" spans="2:50" x14ac:dyDescent="0.25">
      <c r="B101" s="28">
        <v>48549</v>
      </c>
      <c r="C101" s="45" t="s">
        <v>4344</v>
      </c>
      <c r="D101" s="45" t="s">
        <v>4345</v>
      </c>
      <c r="E101" s="45" t="s">
        <v>4346</v>
      </c>
      <c r="F101" s="45" t="s">
        <v>4347</v>
      </c>
      <c r="G101" s="45" t="s">
        <v>4348</v>
      </c>
      <c r="H101" s="45" t="s">
        <v>4349</v>
      </c>
      <c r="I101" s="45" t="s">
        <v>4350</v>
      </c>
      <c r="J101" s="45" t="s">
        <v>4351</v>
      </c>
      <c r="K101" s="45" t="s">
        <v>4352</v>
      </c>
      <c r="L101" s="45" t="s">
        <v>4353</v>
      </c>
      <c r="M101" s="45" t="s">
        <v>4354</v>
      </c>
      <c r="N101" s="45" t="s">
        <v>4355</v>
      </c>
      <c r="O101" s="45" t="s">
        <v>4356</v>
      </c>
      <c r="P101" s="45" t="s">
        <v>4357</v>
      </c>
      <c r="Q101" s="45" t="s">
        <v>4358</v>
      </c>
      <c r="R101" s="45" t="s">
        <v>4359</v>
      </c>
      <c r="S101" s="45" t="s">
        <v>4360</v>
      </c>
      <c r="T101" s="45" t="s">
        <v>4361</v>
      </c>
      <c r="U101" s="45" t="s">
        <v>4362</v>
      </c>
      <c r="V101" s="45" t="s">
        <v>4363</v>
      </c>
      <c r="W101" s="45" t="s">
        <v>4364</v>
      </c>
      <c r="X101" s="45" t="s">
        <v>4365</v>
      </c>
      <c r="Y101" s="45" t="s">
        <v>4366</v>
      </c>
      <c r="Z101" s="45" t="s">
        <v>4367</v>
      </c>
      <c r="AA101" s="45" t="s">
        <v>4368</v>
      </c>
      <c r="AB101" s="45" t="s">
        <v>4369</v>
      </c>
      <c r="AC101" s="45" t="s">
        <v>4370</v>
      </c>
      <c r="AD101" s="45" t="s">
        <v>4371</v>
      </c>
      <c r="AE101" s="45" t="s">
        <v>4372</v>
      </c>
      <c r="AF101" s="45" t="s">
        <v>4373</v>
      </c>
      <c r="AG101" s="45" t="s">
        <v>4374</v>
      </c>
      <c r="AH101" s="45" t="s">
        <v>4375</v>
      </c>
      <c r="AI101" s="45" t="s">
        <v>4376</v>
      </c>
      <c r="AJ101" s="45" t="s">
        <v>4377</v>
      </c>
      <c r="AK101" s="45" t="s">
        <v>4378</v>
      </c>
      <c r="AL101" s="45" t="s">
        <v>4379</v>
      </c>
      <c r="AM101" s="45" t="s">
        <v>4380</v>
      </c>
      <c r="AN101" s="45" t="s">
        <v>4381</v>
      </c>
      <c r="AO101" s="45" t="s">
        <v>4382</v>
      </c>
      <c r="AP101" s="45" t="s">
        <v>4383</v>
      </c>
      <c r="AQ101" s="45" t="s">
        <v>4384</v>
      </c>
      <c r="AR101" s="45" t="s">
        <v>4385</v>
      </c>
      <c r="AS101" s="45" t="s">
        <v>4386</v>
      </c>
      <c r="AT101" s="45" t="s">
        <v>4387</v>
      </c>
      <c r="AU101" s="45" t="s">
        <v>4388</v>
      </c>
      <c r="AV101" s="45" t="s">
        <v>4389</v>
      </c>
      <c r="AW101" s="45" t="s">
        <v>4390</v>
      </c>
      <c r="AX101" s="46" t="s">
        <v>4391</v>
      </c>
    </row>
    <row r="102" spans="2:50" x14ac:dyDescent="0.25">
      <c r="B102" s="28">
        <v>48580</v>
      </c>
      <c r="C102" s="45" t="s">
        <v>4392</v>
      </c>
      <c r="D102" s="45" t="s">
        <v>4393</v>
      </c>
      <c r="E102" s="45" t="s">
        <v>4394</v>
      </c>
      <c r="F102" s="45" t="s">
        <v>4395</v>
      </c>
      <c r="G102" s="45" t="s">
        <v>4396</v>
      </c>
      <c r="H102" s="45" t="s">
        <v>4397</v>
      </c>
      <c r="I102" s="45" t="s">
        <v>4398</v>
      </c>
      <c r="J102" s="45" t="s">
        <v>4399</v>
      </c>
      <c r="K102" s="45" t="s">
        <v>4400</v>
      </c>
      <c r="L102" s="45" t="s">
        <v>4401</v>
      </c>
      <c r="M102" s="45" t="s">
        <v>4402</v>
      </c>
      <c r="N102" s="45" t="s">
        <v>4403</v>
      </c>
      <c r="O102" s="45" t="s">
        <v>4404</v>
      </c>
      <c r="P102" s="45" t="s">
        <v>4405</v>
      </c>
      <c r="Q102" s="45" t="s">
        <v>4406</v>
      </c>
      <c r="R102" s="45" t="s">
        <v>4407</v>
      </c>
      <c r="S102" s="45" t="s">
        <v>4408</v>
      </c>
      <c r="T102" s="45" t="s">
        <v>4409</v>
      </c>
      <c r="U102" s="45" t="s">
        <v>4410</v>
      </c>
      <c r="V102" s="45" t="s">
        <v>4411</v>
      </c>
      <c r="W102" s="45" t="s">
        <v>4412</v>
      </c>
      <c r="X102" s="45" t="s">
        <v>4413</v>
      </c>
      <c r="Y102" s="45" t="s">
        <v>4414</v>
      </c>
      <c r="Z102" s="45" t="s">
        <v>4415</v>
      </c>
      <c r="AA102" s="45" t="s">
        <v>4416</v>
      </c>
      <c r="AB102" s="45" t="s">
        <v>4417</v>
      </c>
      <c r="AC102" s="45" t="s">
        <v>4418</v>
      </c>
      <c r="AD102" s="45" t="s">
        <v>4419</v>
      </c>
      <c r="AE102" s="45" t="s">
        <v>4420</v>
      </c>
      <c r="AF102" s="45" t="s">
        <v>4421</v>
      </c>
      <c r="AG102" s="45" t="s">
        <v>4422</v>
      </c>
      <c r="AH102" s="45" t="s">
        <v>4423</v>
      </c>
      <c r="AI102" s="45" t="s">
        <v>4424</v>
      </c>
      <c r="AJ102" s="45" t="s">
        <v>4425</v>
      </c>
      <c r="AK102" s="45" t="s">
        <v>4426</v>
      </c>
      <c r="AL102" s="45" t="s">
        <v>4427</v>
      </c>
      <c r="AM102" s="45" t="s">
        <v>4428</v>
      </c>
      <c r="AN102" s="45" t="s">
        <v>4429</v>
      </c>
      <c r="AO102" s="45" t="s">
        <v>4430</v>
      </c>
      <c r="AP102" s="45" t="s">
        <v>4431</v>
      </c>
      <c r="AQ102" s="45" t="s">
        <v>4432</v>
      </c>
      <c r="AR102" s="45" t="s">
        <v>4433</v>
      </c>
      <c r="AS102" s="45" t="s">
        <v>4434</v>
      </c>
      <c r="AT102" s="45" t="s">
        <v>4435</v>
      </c>
      <c r="AU102" s="45" t="s">
        <v>4436</v>
      </c>
      <c r="AV102" s="45" t="s">
        <v>4437</v>
      </c>
      <c r="AW102" s="45" t="s">
        <v>4438</v>
      </c>
      <c r="AX102" s="46" t="s">
        <v>4439</v>
      </c>
    </row>
    <row r="103" spans="2:50" x14ac:dyDescent="0.25">
      <c r="B103" s="28">
        <v>48611</v>
      </c>
      <c r="C103" s="45" t="s">
        <v>4440</v>
      </c>
      <c r="D103" s="45" t="s">
        <v>4441</v>
      </c>
      <c r="E103" s="45" t="s">
        <v>4442</v>
      </c>
      <c r="F103" s="45" t="s">
        <v>4443</v>
      </c>
      <c r="G103" s="45" t="s">
        <v>4444</v>
      </c>
      <c r="H103" s="45" t="s">
        <v>4445</v>
      </c>
      <c r="I103" s="45" t="s">
        <v>4446</v>
      </c>
      <c r="J103" s="45" t="s">
        <v>4447</v>
      </c>
      <c r="K103" s="45" t="s">
        <v>4448</v>
      </c>
      <c r="L103" s="45" t="s">
        <v>4449</v>
      </c>
      <c r="M103" s="45" t="s">
        <v>4450</v>
      </c>
      <c r="N103" s="45" t="s">
        <v>4451</v>
      </c>
      <c r="O103" s="45" t="s">
        <v>4452</v>
      </c>
      <c r="P103" s="45" t="s">
        <v>4453</v>
      </c>
      <c r="Q103" s="45" t="s">
        <v>4454</v>
      </c>
      <c r="R103" s="45" t="s">
        <v>4455</v>
      </c>
      <c r="S103" s="45" t="s">
        <v>4456</v>
      </c>
      <c r="T103" s="45" t="s">
        <v>4457</v>
      </c>
      <c r="U103" s="45" t="s">
        <v>4458</v>
      </c>
      <c r="V103" s="45" t="s">
        <v>4459</v>
      </c>
      <c r="W103" s="45" t="s">
        <v>4460</v>
      </c>
      <c r="X103" s="45" t="s">
        <v>4461</v>
      </c>
      <c r="Y103" s="45" t="s">
        <v>4462</v>
      </c>
      <c r="Z103" s="45" t="s">
        <v>4463</v>
      </c>
      <c r="AA103" s="45" t="s">
        <v>4464</v>
      </c>
      <c r="AB103" s="45" t="s">
        <v>4465</v>
      </c>
      <c r="AC103" s="45" t="s">
        <v>4466</v>
      </c>
      <c r="AD103" s="45" t="s">
        <v>4467</v>
      </c>
      <c r="AE103" s="45" t="s">
        <v>4468</v>
      </c>
      <c r="AF103" s="45" t="s">
        <v>4469</v>
      </c>
      <c r="AG103" s="45" t="s">
        <v>4470</v>
      </c>
      <c r="AH103" s="45" t="s">
        <v>4471</v>
      </c>
      <c r="AI103" s="45" t="s">
        <v>4472</v>
      </c>
      <c r="AJ103" s="45" t="s">
        <v>4473</v>
      </c>
      <c r="AK103" s="45" t="s">
        <v>4474</v>
      </c>
      <c r="AL103" s="45" t="s">
        <v>4475</v>
      </c>
      <c r="AM103" s="45" t="s">
        <v>4476</v>
      </c>
      <c r="AN103" s="45" t="s">
        <v>4477</v>
      </c>
      <c r="AO103" s="45" t="s">
        <v>4478</v>
      </c>
      <c r="AP103" s="45" t="s">
        <v>4479</v>
      </c>
      <c r="AQ103" s="45" t="s">
        <v>4480</v>
      </c>
      <c r="AR103" s="45" t="s">
        <v>4481</v>
      </c>
      <c r="AS103" s="45" t="s">
        <v>4482</v>
      </c>
      <c r="AT103" s="45" t="s">
        <v>4483</v>
      </c>
      <c r="AU103" s="45" t="s">
        <v>4484</v>
      </c>
      <c r="AV103" s="45" t="s">
        <v>4485</v>
      </c>
      <c r="AW103" s="45" t="s">
        <v>4486</v>
      </c>
      <c r="AX103" s="46" t="s">
        <v>4487</v>
      </c>
    </row>
    <row r="104" spans="2:50" x14ac:dyDescent="0.25">
      <c r="B104" s="28">
        <v>48639</v>
      </c>
      <c r="C104" s="45" t="s">
        <v>4488</v>
      </c>
      <c r="D104" s="45" t="s">
        <v>4489</v>
      </c>
      <c r="E104" s="45" t="s">
        <v>4490</v>
      </c>
      <c r="F104" s="45" t="s">
        <v>4491</v>
      </c>
      <c r="G104" s="45" t="s">
        <v>4492</v>
      </c>
      <c r="H104" s="45" t="s">
        <v>4493</v>
      </c>
      <c r="I104" s="45" t="s">
        <v>4494</v>
      </c>
      <c r="J104" s="45" t="s">
        <v>4495</v>
      </c>
      <c r="K104" s="45" t="s">
        <v>4496</v>
      </c>
      <c r="L104" s="45" t="s">
        <v>4497</v>
      </c>
      <c r="M104" s="45" t="s">
        <v>4498</v>
      </c>
      <c r="N104" s="45" t="s">
        <v>4499</v>
      </c>
      <c r="O104" s="45" t="s">
        <v>4500</v>
      </c>
      <c r="P104" s="45" t="s">
        <v>4501</v>
      </c>
      <c r="Q104" s="45" t="s">
        <v>4502</v>
      </c>
      <c r="R104" s="45" t="s">
        <v>4503</v>
      </c>
      <c r="S104" s="45" t="s">
        <v>4504</v>
      </c>
      <c r="T104" s="45" t="s">
        <v>4505</v>
      </c>
      <c r="U104" s="45" t="s">
        <v>4506</v>
      </c>
      <c r="V104" s="45" t="s">
        <v>4507</v>
      </c>
      <c r="W104" s="45" t="s">
        <v>4508</v>
      </c>
      <c r="X104" s="45" t="s">
        <v>4509</v>
      </c>
      <c r="Y104" s="45" t="s">
        <v>4510</v>
      </c>
      <c r="Z104" s="45" t="s">
        <v>4511</v>
      </c>
      <c r="AA104" s="45" t="s">
        <v>4512</v>
      </c>
      <c r="AB104" s="45" t="s">
        <v>4513</v>
      </c>
      <c r="AC104" s="45" t="s">
        <v>4514</v>
      </c>
      <c r="AD104" s="45" t="s">
        <v>4515</v>
      </c>
      <c r="AE104" s="45" t="s">
        <v>4516</v>
      </c>
      <c r="AF104" s="45" t="s">
        <v>4517</v>
      </c>
      <c r="AG104" s="45" t="s">
        <v>4518</v>
      </c>
      <c r="AH104" s="45" t="s">
        <v>4519</v>
      </c>
      <c r="AI104" s="45" t="s">
        <v>4520</v>
      </c>
      <c r="AJ104" s="45" t="s">
        <v>4521</v>
      </c>
      <c r="AK104" s="45" t="s">
        <v>4522</v>
      </c>
      <c r="AL104" s="45" t="s">
        <v>4523</v>
      </c>
      <c r="AM104" s="45" t="s">
        <v>4524</v>
      </c>
      <c r="AN104" s="45" t="s">
        <v>4525</v>
      </c>
      <c r="AO104" s="45" t="s">
        <v>4526</v>
      </c>
      <c r="AP104" s="45" t="s">
        <v>4527</v>
      </c>
      <c r="AQ104" s="45" t="s">
        <v>4528</v>
      </c>
      <c r="AR104" s="45" t="s">
        <v>4529</v>
      </c>
      <c r="AS104" s="45" t="s">
        <v>4530</v>
      </c>
      <c r="AT104" s="45" t="s">
        <v>4531</v>
      </c>
      <c r="AU104" s="45" t="s">
        <v>4532</v>
      </c>
      <c r="AV104" s="45" t="s">
        <v>4533</v>
      </c>
      <c r="AW104" s="45" t="s">
        <v>4534</v>
      </c>
      <c r="AX104" s="46" t="s">
        <v>4535</v>
      </c>
    </row>
    <row r="105" spans="2:50" x14ac:dyDescent="0.25">
      <c r="B105" s="28">
        <v>48670</v>
      </c>
      <c r="C105" s="45" t="s">
        <v>4536</v>
      </c>
      <c r="D105" s="45" t="s">
        <v>4537</v>
      </c>
      <c r="E105" s="45" t="s">
        <v>4538</v>
      </c>
      <c r="F105" s="45" t="s">
        <v>4539</v>
      </c>
      <c r="G105" s="45" t="s">
        <v>4540</v>
      </c>
      <c r="H105" s="45" t="s">
        <v>4541</v>
      </c>
      <c r="I105" s="45" t="s">
        <v>4542</v>
      </c>
      <c r="J105" s="45" t="s">
        <v>4543</v>
      </c>
      <c r="K105" s="45" t="s">
        <v>4544</v>
      </c>
      <c r="L105" s="45" t="s">
        <v>4545</v>
      </c>
      <c r="M105" s="45" t="s">
        <v>4546</v>
      </c>
      <c r="N105" s="45" t="s">
        <v>4547</v>
      </c>
      <c r="O105" s="45" t="s">
        <v>4548</v>
      </c>
      <c r="P105" s="45" t="s">
        <v>4549</v>
      </c>
      <c r="Q105" s="45" t="s">
        <v>4550</v>
      </c>
      <c r="R105" s="45" t="s">
        <v>4551</v>
      </c>
      <c r="S105" s="45" t="s">
        <v>4552</v>
      </c>
      <c r="T105" s="45" t="s">
        <v>4553</v>
      </c>
      <c r="U105" s="45" t="s">
        <v>4554</v>
      </c>
      <c r="V105" s="45" t="s">
        <v>4555</v>
      </c>
      <c r="W105" s="45" t="s">
        <v>4556</v>
      </c>
      <c r="X105" s="45" t="s">
        <v>4557</v>
      </c>
      <c r="Y105" s="45" t="s">
        <v>4558</v>
      </c>
      <c r="Z105" s="45" t="s">
        <v>4559</v>
      </c>
      <c r="AA105" s="45" t="s">
        <v>4560</v>
      </c>
      <c r="AB105" s="45" t="s">
        <v>4561</v>
      </c>
      <c r="AC105" s="45" t="s">
        <v>4562</v>
      </c>
      <c r="AD105" s="45" t="s">
        <v>4563</v>
      </c>
      <c r="AE105" s="45" t="s">
        <v>4564</v>
      </c>
      <c r="AF105" s="45" t="s">
        <v>4565</v>
      </c>
      <c r="AG105" s="45" t="s">
        <v>4566</v>
      </c>
      <c r="AH105" s="45" t="s">
        <v>4567</v>
      </c>
      <c r="AI105" s="45" t="s">
        <v>4568</v>
      </c>
      <c r="AJ105" s="45" t="s">
        <v>4569</v>
      </c>
      <c r="AK105" s="45" t="s">
        <v>4570</v>
      </c>
      <c r="AL105" s="45" t="s">
        <v>4571</v>
      </c>
      <c r="AM105" s="45" t="s">
        <v>4572</v>
      </c>
      <c r="AN105" s="45" t="s">
        <v>4573</v>
      </c>
      <c r="AO105" s="45" t="s">
        <v>4574</v>
      </c>
      <c r="AP105" s="45" t="s">
        <v>4575</v>
      </c>
      <c r="AQ105" s="45" t="s">
        <v>4576</v>
      </c>
      <c r="AR105" s="45" t="s">
        <v>4577</v>
      </c>
      <c r="AS105" s="45" t="s">
        <v>4578</v>
      </c>
      <c r="AT105" s="45" t="s">
        <v>4579</v>
      </c>
      <c r="AU105" s="45" t="s">
        <v>4580</v>
      </c>
      <c r="AV105" s="45" t="s">
        <v>4581</v>
      </c>
      <c r="AW105" s="45" t="s">
        <v>4582</v>
      </c>
      <c r="AX105" s="46" t="s">
        <v>4583</v>
      </c>
    </row>
    <row r="106" spans="2:50" x14ac:dyDescent="0.25">
      <c r="B106" s="28">
        <v>48700</v>
      </c>
      <c r="C106" s="45" t="s">
        <v>4584</v>
      </c>
      <c r="D106" s="45" t="s">
        <v>4585</v>
      </c>
      <c r="E106" s="45" t="s">
        <v>4586</v>
      </c>
      <c r="F106" s="45" t="s">
        <v>4587</v>
      </c>
      <c r="G106" s="45" t="s">
        <v>4588</v>
      </c>
      <c r="H106" s="45" t="s">
        <v>4589</v>
      </c>
      <c r="I106" s="45" t="s">
        <v>4590</v>
      </c>
      <c r="J106" s="45" t="s">
        <v>4591</v>
      </c>
      <c r="K106" s="45" t="s">
        <v>4592</v>
      </c>
      <c r="L106" s="45" t="s">
        <v>4593</v>
      </c>
      <c r="M106" s="45" t="s">
        <v>4594</v>
      </c>
      <c r="N106" s="45" t="s">
        <v>4595</v>
      </c>
      <c r="O106" s="45" t="s">
        <v>4596</v>
      </c>
      <c r="P106" s="45" t="s">
        <v>4597</v>
      </c>
      <c r="Q106" s="45" t="s">
        <v>4598</v>
      </c>
      <c r="R106" s="45" t="s">
        <v>4599</v>
      </c>
      <c r="S106" s="45" t="s">
        <v>4600</v>
      </c>
      <c r="T106" s="45" t="s">
        <v>4601</v>
      </c>
      <c r="U106" s="45" t="s">
        <v>4602</v>
      </c>
      <c r="V106" s="45" t="s">
        <v>4603</v>
      </c>
      <c r="W106" s="45" t="s">
        <v>4604</v>
      </c>
      <c r="X106" s="45" t="s">
        <v>4605</v>
      </c>
      <c r="Y106" s="45" t="s">
        <v>4606</v>
      </c>
      <c r="Z106" s="45" t="s">
        <v>4607</v>
      </c>
      <c r="AA106" s="45" t="s">
        <v>4608</v>
      </c>
      <c r="AB106" s="45" t="s">
        <v>4609</v>
      </c>
      <c r="AC106" s="45" t="s">
        <v>4610</v>
      </c>
      <c r="AD106" s="45" t="s">
        <v>4611</v>
      </c>
      <c r="AE106" s="45" t="s">
        <v>4612</v>
      </c>
      <c r="AF106" s="45" t="s">
        <v>4613</v>
      </c>
      <c r="AG106" s="45" t="s">
        <v>4614</v>
      </c>
      <c r="AH106" s="45" t="s">
        <v>4615</v>
      </c>
      <c r="AI106" s="45" t="s">
        <v>4616</v>
      </c>
      <c r="AJ106" s="45" t="s">
        <v>4617</v>
      </c>
      <c r="AK106" s="45" t="s">
        <v>4618</v>
      </c>
      <c r="AL106" s="45" t="s">
        <v>4619</v>
      </c>
      <c r="AM106" s="45" t="s">
        <v>4620</v>
      </c>
      <c r="AN106" s="45" t="s">
        <v>4621</v>
      </c>
      <c r="AO106" s="45" t="s">
        <v>4622</v>
      </c>
      <c r="AP106" s="45" t="s">
        <v>4623</v>
      </c>
      <c r="AQ106" s="45" t="s">
        <v>4624</v>
      </c>
      <c r="AR106" s="45" t="s">
        <v>4625</v>
      </c>
      <c r="AS106" s="45" t="s">
        <v>4626</v>
      </c>
      <c r="AT106" s="45" t="s">
        <v>4627</v>
      </c>
      <c r="AU106" s="45" t="s">
        <v>4628</v>
      </c>
      <c r="AV106" s="45" t="s">
        <v>4629</v>
      </c>
      <c r="AW106" s="45" t="s">
        <v>4630</v>
      </c>
      <c r="AX106" s="46" t="s">
        <v>4631</v>
      </c>
    </row>
    <row r="107" spans="2:50" x14ac:dyDescent="0.25">
      <c r="B107" s="28">
        <v>48731</v>
      </c>
      <c r="C107" s="45" t="s">
        <v>4632</v>
      </c>
      <c r="D107" s="45" t="s">
        <v>4633</v>
      </c>
      <c r="E107" s="45" t="s">
        <v>4634</v>
      </c>
      <c r="F107" s="45" t="s">
        <v>4635</v>
      </c>
      <c r="G107" s="45" t="s">
        <v>4636</v>
      </c>
      <c r="H107" s="45" t="s">
        <v>4637</v>
      </c>
      <c r="I107" s="45" t="s">
        <v>4638</v>
      </c>
      <c r="J107" s="45" t="s">
        <v>4639</v>
      </c>
      <c r="K107" s="45" t="s">
        <v>4640</v>
      </c>
      <c r="L107" s="45" t="s">
        <v>4641</v>
      </c>
      <c r="M107" s="45" t="s">
        <v>4642</v>
      </c>
      <c r="N107" s="45" t="s">
        <v>4643</v>
      </c>
      <c r="O107" s="45" t="s">
        <v>4644</v>
      </c>
      <c r="P107" s="45" t="s">
        <v>4645</v>
      </c>
      <c r="Q107" s="45" t="s">
        <v>4646</v>
      </c>
      <c r="R107" s="45" t="s">
        <v>4647</v>
      </c>
      <c r="S107" s="45" t="s">
        <v>4648</v>
      </c>
      <c r="T107" s="45" t="s">
        <v>4649</v>
      </c>
      <c r="U107" s="45" t="s">
        <v>4650</v>
      </c>
      <c r="V107" s="45" t="s">
        <v>4651</v>
      </c>
      <c r="W107" s="45" t="s">
        <v>4652</v>
      </c>
      <c r="X107" s="45" t="s">
        <v>4653</v>
      </c>
      <c r="Y107" s="45" t="s">
        <v>4654</v>
      </c>
      <c r="Z107" s="45" t="s">
        <v>4655</v>
      </c>
      <c r="AA107" s="45" t="s">
        <v>4656</v>
      </c>
      <c r="AB107" s="45" t="s">
        <v>4657</v>
      </c>
      <c r="AC107" s="45" t="s">
        <v>4658</v>
      </c>
      <c r="AD107" s="45" t="s">
        <v>4659</v>
      </c>
      <c r="AE107" s="45" t="s">
        <v>4660</v>
      </c>
      <c r="AF107" s="45" t="s">
        <v>4661</v>
      </c>
      <c r="AG107" s="45" t="s">
        <v>4662</v>
      </c>
      <c r="AH107" s="45" t="s">
        <v>4663</v>
      </c>
      <c r="AI107" s="45" t="s">
        <v>4664</v>
      </c>
      <c r="AJ107" s="45" t="s">
        <v>4665</v>
      </c>
      <c r="AK107" s="45" t="s">
        <v>4666</v>
      </c>
      <c r="AL107" s="45" t="s">
        <v>4667</v>
      </c>
      <c r="AM107" s="45" t="s">
        <v>4668</v>
      </c>
      <c r="AN107" s="45" t="s">
        <v>4669</v>
      </c>
      <c r="AO107" s="45" t="s">
        <v>4670</v>
      </c>
      <c r="AP107" s="45" t="s">
        <v>4671</v>
      </c>
      <c r="AQ107" s="45" t="s">
        <v>4672</v>
      </c>
      <c r="AR107" s="45" t="s">
        <v>4673</v>
      </c>
      <c r="AS107" s="45" t="s">
        <v>4674</v>
      </c>
      <c r="AT107" s="45" t="s">
        <v>4675</v>
      </c>
      <c r="AU107" s="45" t="s">
        <v>4676</v>
      </c>
      <c r="AV107" s="45" t="s">
        <v>4677</v>
      </c>
      <c r="AW107" s="45" t="s">
        <v>4678</v>
      </c>
      <c r="AX107" s="46" t="s">
        <v>4679</v>
      </c>
    </row>
    <row r="108" spans="2:50" x14ac:dyDescent="0.25">
      <c r="B108" s="28">
        <v>48761</v>
      </c>
      <c r="C108" s="45" t="s">
        <v>4680</v>
      </c>
      <c r="D108" s="45" t="s">
        <v>4681</v>
      </c>
      <c r="E108" s="45" t="s">
        <v>4682</v>
      </c>
      <c r="F108" s="45" t="s">
        <v>4683</v>
      </c>
      <c r="G108" s="45" t="s">
        <v>4684</v>
      </c>
      <c r="H108" s="45" t="s">
        <v>4685</v>
      </c>
      <c r="I108" s="45" t="s">
        <v>4686</v>
      </c>
      <c r="J108" s="45" t="s">
        <v>4687</v>
      </c>
      <c r="K108" s="45" t="s">
        <v>4688</v>
      </c>
      <c r="L108" s="45" t="s">
        <v>4689</v>
      </c>
      <c r="M108" s="45" t="s">
        <v>4690</v>
      </c>
      <c r="N108" s="45" t="s">
        <v>4691</v>
      </c>
      <c r="O108" s="45" t="s">
        <v>4692</v>
      </c>
      <c r="P108" s="45" t="s">
        <v>4693</v>
      </c>
      <c r="Q108" s="45" t="s">
        <v>4694</v>
      </c>
      <c r="R108" s="45" t="s">
        <v>4695</v>
      </c>
      <c r="S108" s="45" t="s">
        <v>4696</v>
      </c>
      <c r="T108" s="45" t="s">
        <v>4697</v>
      </c>
      <c r="U108" s="45" t="s">
        <v>4698</v>
      </c>
      <c r="V108" s="45" t="s">
        <v>4699</v>
      </c>
      <c r="W108" s="45" t="s">
        <v>4700</v>
      </c>
      <c r="X108" s="45" t="s">
        <v>4701</v>
      </c>
      <c r="Y108" s="45" t="s">
        <v>4702</v>
      </c>
      <c r="Z108" s="45" t="s">
        <v>4703</v>
      </c>
      <c r="AA108" s="45" t="s">
        <v>4704</v>
      </c>
      <c r="AB108" s="45" t="s">
        <v>4705</v>
      </c>
      <c r="AC108" s="45" t="s">
        <v>4706</v>
      </c>
      <c r="AD108" s="45" t="s">
        <v>4707</v>
      </c>
      <c r="AE108" s="45" t="s">
        <v>4708</v>
      </c>
      <c r="AF108" s="45" t="s">
        <v>4709</v>
      </c>
      <c r="AG108" s="45" t="s">
        <v>4710</v>
      </c>
      <c r="AH108" s="45" t="s">
        <v>4711</v>
      </c>
      <c r="AI108" s="45" t="s">
        <v>4712</v>
      </c>
      <c r="AJ108" s="45" t="s">
        <v>4713</v>
      </c>
      <c r="AK108" s="45" t="s">
        <v>4714</v>
      </c>
      <c r="AL108" s="45" t="s">
        <v>4715</v>
      </c>
      <c r="AM108" s="45" t="s">
        <v>4716</v>
      </c>
      <c r="AN108" s="45" t="s">
        <v>4717</v>
      </c>
      <c r="AO108" s="45" t="s">
        <v>4718</v>
      </c>
      <c r="AP108" s="45" t="s">
        <v>4719</v>
      </c>
      <c r="AQ108" s="45" t="s">
        <v>4720</v>
      </c>
      <c r="AR108" s="45" t="s">
        <v>4721</v>
      </c>
      <c r="AS108" s="45" t="s">
        <v>4722</v>
      </c>
      <c r="AT108" s="45" t="s">
        <v>4723</v>
      </c>
      <c r="AU108" s="45" t="s">
        <v>4724</v>
      </c>
      <c r="AV108" s="45" t="s">
        <v>4725</v>
      </c>
      <c r="AW108" s="45" t="s">
        <v>4726</v>
      </c>
      <c r="AX108" s="46" t="s">
        <v>4727</v>
      </c>
    </row>
    <row r="109" spans="2:50" x14ac:dyDescent="0.25">
      <c r="B109" s="28">
        <v>48792</v>
      </c>
      <c r="C109" s="45" t="s">
        <v>4728</v>
      </c>
      <c r="D109" s="45" t="s">
        <v>4729</v>
      </c>
      <c r="E109" s="45" t="s">
        <v>4730</v>
      </c>
      <c r="F109" s="45" t="s">
        <v>4731</v>
      </c>
      <c r="G109" s="45" t="s">
        <v>4732</v>
      </c>
      <c r="H109" s="45" t="s">
        <v>4733</v>
      </c>
      <c r="I109" s="45" t="s">
        <v>4734</v>
      </c>
      <c r="J109" s="45" t="s">
        <v>4735</v>
      </c>
      <c r="K109" s="45" t="s">
        <v>4736</v>
      </c>
      <c r="L109" s="45" t="s">
        <v>4737</v>
      </c>
      <c r="M109" s="45" t="s">
        <v>4738</v>
      </c>
      <c r="N109" s="45" t="s">
        <v>4739</v>
      </c>
      <c r="O109" s="45" t="s">
        <v>4740</v>
      </c>
      <c r="P109" s="45" t="s">
        <v>4741</v>
      </c>
      <c r="Q109" s="45" t="s">
        <v>4742</v>
      </c>
      <c r="R109" s="45" t="s">
        <v>4743</v>
      </c>
      <c r="S109" s="45" t="s">
        <v>4744</v>
      </c>
      <c r="T109" s="45" t="s">
        <v>4745</v>
      </c>
      <c r="U109" s="45" t="s">
        <v>4746</v>
      </c>
      <c r="V109" s="45" t="s">
        <v>4747</v>
      </c>
      <c r="W109" s="45" t="s">
        <v>4748</v>
      </c>
      <c r="X109" s="45" t="s">
        <v>4749</v>
      </c>
      <c r="Y109" s="45" t="s">
        <v>4750</v>
      </c>
      <c r="Z109" s="45" t="s">
        <v>4751</v>
      </c>
      <c r="AA109" s="45" t="s">
        <v>4752</v>
      </c>
      <c r="AB109" s="45" t="s">
        <v>4753</v>
      </c>
      <c r="AC109" s="45" t="s">
        <v>4754</v>
      </c>
      <c r="AD109" s="45" t="s">
        <v>4755</v>
      </c>
      <c r="AE109" s="45" t="s">
        <v>4756</v>
      </c>
      <c r="AF109" s="45" t="s">
        <v>4757</v>
      </c>
      <c r="AG109" s="45" t="s">
        <v>4758</v>
      </c>
      <c r="AH109" s="45" t="s">
        <v>4759</v>
      </c>
      <c r="AI109" s="45" t="s">
        <v>4760</v>
      </c>
      <c r="AJ109" s="45" t="s">
        <v>4761</v>
      </c>
      <c r="AK109" s="45" t="s">
        <v>4762</v>
      </c>
      <c r="AL109" s="45" t="s">
        <v>4763</v>
      </c>
      <c r="AM109" s="45" t="s">
        <v>4764</v>
      </c>
      <c r="AN109" s="45" t="s">
        <v>4765</v>
      </c>
      <c r="AO109" s="45" t="s">
        <v>4766</v>
      </c>
      <c r="AP109" s="45" t="s">
        <v>4767</v>
      </c>
      <c r="AQ109" s="45" t="s">
        <v>4768</v>
      </c>
      <c r="AR109" s="45" t="s">
        <v>4769</v>
      </c>
      <c r="AS109" s="45" t="s">
        <v>4770</v>
      </c>
      <c r="AT109" s="45" t="s">
        <v>4771</v>
      </c>
      <c r="AU109" s="45" t="s">
        <v>4772</v>
      </c>
      <c r="AV109" s="45" t="s">
        <v>4773</v>
      </c>
      <c r="AW109" s="45" t="s">
        <v>4774</v>
      </c>
      <c r="AX109" s="46" t="s">
        <v>4775</v>
      </c>
    </row>
    <row r="110" spans="2:50" x14ac:dyDescent="0.25">
      <c r="B110" s="28">
        <v>48823</v>
      </c>
      <c r="C110" s="45" t="s">
        <v>4776</v>
      </c>
      <c r="D110" s="45" t="s">
        <v>4777</v>
      </c>
      <c r="E110" s="45" t="s">
        <v>4778</v>
      </c>
      <c r="F110" s="45" t="s">
        <v>4779</v>
      </c>
      <c r="G110" s="45" t="s">
        <v>4780</v>
      </c>
      <c r="H110" s="45" t="s">
        <v>4781</v>
      </c>
      <c r="I110" s="45" t="s">
        <v>4782</v>
      </c>
      <c r="J110" s="45" t="s">
        <v>4783</v>
      </c>
      <c r="K110" s="45" t="s">
        <v>4784</v>
      </c>
      <c r="L110" s="45" t="s">
        <v>4785</v>
      </c>
      <c r="M110" s="45" t="s">
        <v>4786</v>
      </c>
      <c r="N110" s="45" t="s">
        <v>4787</v>
      </c>
      <c r="O110" s="45" t="s">
        <v>4788</v>
      </c>
      <c r="P110" s="45" t="s">
        <v>4789</v>
      </c>
      <c r="Q110" s="45" t="s">
        <v>4790</v>
      </c>
      <c r="R110" s="45" t="s">
        <v>4791</v>
      </c>
      <c r="S110" s="45" t="s">
        <v>4792</v>
      </c>
      <c r="T110" s="45" t="s">
        <v>4793</v>
      </c>
      <c r="U110" s="45" t="s">
        <v>4794</v>
      </c>
      <c r="V110" s="45" t="s">
        <v>4795</v>
      </c>
      <c r="W110" s="45" t="s">
        <v>4796</v>
      </c>
      <c r="X110" s="45" t="s">
        <v>4797</v>
      </c>
      <c r="Y110" s="45" t="s">
        <v>4798</v>
      </c>
      <c r="Z110" s="45" t="s">
        <v>4799</v>
      </c>
      <c r="AA110" s="45" t="s">
        <v>4800</v>
      </c>
      <c r="AB110" s="45" t="s">
        <v>4801</v>
      </c>
      <c r="AC110" s="45" t="s">
        <v>4802</v>
      </c>
      <c r="AD110" s="45" t="s">
        <v>4803</v>
      </c>
      <c r="AE110" s="45" t="s">
        <v>4804</v>
      </c>
      <c r="AF110" s="45" t="s">
        <v>4805</v>
      </c>
      <c r="AG110" s="45" t="s">
        <v>4806</v>
      </c>
      <c r="AH110" s="45" t="s">
        <v>4807</v>
      </c>
      <c r="AI110" s="45" t="s">
        <v>4808</v>
      </c>
      <c r="AJ110" s="45" t="s">
        <v>4809</v>
      </c>
      <c r="AK110" s="45" t="s">
        <v>4810</v>
      </c>
      <c r="AL110" s="45" t="s">
        <v>4811</v>
      </c>
      <c r="AM110" s="45" t="s">
        <v>4812</v>
      </c>
      <c r="AN110" s="45" t="s">
        <v>4813</v>
      </c>
      <c r="AO110" s="45" t="s">
        <v>4814</v>
      </c>
      <c r="AP110" s="45" t="s">
        <v>4815</v>
      </c>
      <c r="AQ110" s="45" t="s">
        <v>4816</v>
      </c>
      <c r="AR110" s="45" t="s">
        <v>4817</v>
      </c>
      <c r="AS110" s="45" t="s">
        <v>4818</v>
      </c>
      <c r="AT110" s="45" t="s">
        <v>4819</v>
      </c>
      <c r="AU110" s="45" t="s">
        <v>4820</v>
      </c>
      <c r="AV110" s="45" t="s">
        <v>4821</v>
      </c>
      <c r="AW110" s="45" t="s">
        <v>4822</v>
      </c>
      <c r="AX110" s="46" t="s">
        <v>4823</v>
      </c>
    </row>
    <row r="111" spans="2:50" x14ac:dyDescent="0.25">
      <c r="B111" s="28">
        <v>48853</v>
      </c>
      <c r="C111" s="45" t="s">
        <v>4824</v>
      </c>
      <c r="D111" s="45" t="s">
        <v>4825</v>
      </c>
      <c r="E111" s="45" t="s">
        <v>4826</v>
      </c>
      <c r="F111" s="45" t="s">
        <v>4827</v>
      </c>
      <c r="G111" s="45" t="s">
        <v>4828</v>
      </c>
      <c r="H111" s="45" t="s">
        <v>4829</v>
      </c>
      <c r="I111" s="45" t="s">
        <v>4830</v>
      </c>
      <c r="J111" s="45" t="s">
        <v>4831</v>
      </c>
      <c r="K111" s="45" t="s">
        <v>4832</v>
      </c>
      <c r="L111" s="45" t="s">
        <v>4833</v>
      </c>
      <c r="M111" s="45" t="s">
        <v>4834</v>
      </c>
      <c r="N111" s="45" t="s">
        <v>4835</v>
      </c>
      <c r="O111" s="45" t="s">
        <v>4836</v>
      </c>
      <c r="P111" s="45" t="s">
        <v>4837</v>
      </c>
      <c r="Q111" s="45" t="s">
        <v>4838</v>
      </c>
      <c r="R111" s="45" t="s">
        <v>4839</v>
      </c>
      <c r="S111" s="45" t="s">
        <v>4840</v>
      </c>
      <c r="T111" s="45" t="s">
        <v>4841</v>
      </c>
      <c r="U111" s="45" t="s">
        <v>4842</v>
      </c>
      <c r="V111" s="45" t="s">
        <v>4843</v>
      </c>
      <c r="W111" s="45" t="s">
        <v>4844</v>
      </c>
      <c r="X111" s="45" t="s">
        <v>4845</v>
      </c>
      <c r="Y111" s="45" t="s">
        <v>4846</v>
      </c>
      <c r="Z111" s="45" t="s">
        <v>4847</v>
      </c>
      <c r="AA111" s="45" t="s">
        <v>4848</v>
      </c>
      <c r="AB111" s="45" t="s">
        <v>4849</v>
      </c>
      <c r="AC111" s="45" t="s">
        <v>4850</v>
      </c>
      <c r="AD111" s="45" t="s">
        <v>4851</v>
      </c>
      <c r="AE111" s="45" t="s">
        <v>4852</v>
      </c>
      <c r="AF111" s="45" t="s">
        <v>4853</v>
      </c>
      <c r="AG111" s="45" t="s">
        <v>4854</v>
      </c>
      <c r="AH111" s="45" t="s">
        <v>4855</v>
      </c>
      <c r="AI111" s="45" t="s">
        <v>4856</v>
      </c>
      <c r="AJ111" s="45" t="s">
        <v>4857</v>
      </c>
      <c r="AK111" s="45" t="s">
        <v>4858</v>
      </c>
      <c r="AL111" s="45" t="s">
        <v>4859</v>
      </c>
      <c r="AM111" s="45" t="s">
        <v>4860</v>
      </c>
      <c r="AN111" s="45" t="s">
        <v>4861</v>
      </c>
      <c r="AO111" s="45" t="s">
        <v>4862</v>
      </c>
      <c r="AP111" s="45" t="s">
        <v>4863</v>
      </c>
      <c r="AQ111" s="45" t="s">
        <v>4864</v>
      </c>
      <c r="AR111" s="45" t="s">
        <v>4865</v>
      </c>
      <c r="AS111" s="45" t="s">
        <v>4866</v>
      </c>
      <c r="AT111" s="45" t="s">
        <v>4867</v>
      </c>
      <c r="AU111" s="45" t="s">
        <v>4868</v>
      </c>
      <c r="AV111" s="45" t="s">
        <v>4869</v>
      </c>
      <c r="AW111" s="45" t="s">
        <v>4870</v>
      </c>
      <c r="AX111" s="46" t="s">
        <v>4871</v>
      </c>
    </row>
    <row r="112" spans="2:50" x14ac:dyDescent="0.25">
      <c r="B112" s="28">
        <v>48884</v>
      </c>
      <c r="C112" s="45" t="s">
        <v>4872</v>
      </c>
      <c r="D112" s="45" t="s">
        <v>4873</v>
      </c>
      <c r="E112" s="45" t="s">
        <v>4874</v>
      </c>
      <c r="F112" s="45" t="s">
        <v>4875</v>
      </c>
      <c r="G112" s="45" t="s">
        <v>4876</v>
      </c>
      <c r="H112" s="45" t="s">
        <v>4877</v>
      </c>
      <c r="I112" s="45" t="s">
        <v>4878</v>
      </c>
      <c r="J112" s="45" t="s">
        <v>4879</v>
      </c>
      <c r="K112" s="45" t="s">
        <v>4880</v>
      </c>
      <c r="L112" s="45" t="s">
        <v>4881</v>
      </c>
      <c r="M112" s="45" t="s">
        <v>4882</v>
      </c>
      <c r="N112" s="45" t="s">
        <v>4883</v>
      </c>
      <c r="O112" s="45" t="s">
        <v>4884</v>
      </c>
      <c r="P112" s="45" t="s">
        <v>4885</v>
      </c>
      <c r="Q112" s="45" t="s">
        <v>4886</v>
      </c>
      <c r="R112" s="45" t="s">
        <v>4887</v>
      </c>
      <c r="S112" s="45" t="s">
        <v>4888</v>
      </c>
      <c r="T112" s="45" t="s">
        <v>4889</v>
      </c>
      <c r="U112" s="45" t="s">
        <v>4890</v>
      </c>
      <c r="V112" s="45" t="s">
        <v>4891</v>
      </c>
      <c r="W112" s="45" t="s">
        <v>4892</v>
      </c>
      <c r="X112" s="45" t="s">
        <v>4893</v>
      </c>
      <c r="Y112" s="45" t="s">
        <v>4894</v>
      </c>
      <c r="Z112" s="45" t="s">
        <v>4895</v>
      </c>
      <c r="AA112" s="45" t="s">
        <v>4896</v>
      </c>
      <c r="AB112" s="45" t="s">
        <v>4897</v>
      </c>
      <c r="AC112" s="45" t="s">
        <v>4898</v>
      </c>
      <c r="AD112" s="45" t="s">
        <v>4899</v>
      </c>
      <c r="AE112" s="45" t="s">
        <v>4900</v>
      </c>
      <c r="AF112" s="45" t="s">
        <v>4901</v>
      </c>
      <c r="AG112" s="45" t="s">
        <v>4902</v>
      </c>
      <c r="AH112" s="45" t="s">
        <v>4903</v>
      </c>
      <c r="AI112" s="45" t="s">
        <v>4904</v>
      </c>
      <c r="AJ112" s="45" t="s">
        <v>4905</v>
      </c>
      <c r="AK112" s="45" t="s">
        <v>4906</v>
      </c>
      <c r="AL112" s="45" t="s">
        <v>4907</v>
      </c>
      <c r="AM112" s="45" t="s">
        <v>4908</v>
      </c>
      <c r="AN112" s="45" t="s">
        <v>4909</v>
      </c>
      <c r="AO112" s="45" t="s">
        <v>4910</v>
      </c>
      <c r="AP112" s="45" t="s">
        <v>4911</v>
      </c>
      <c r="AQ112" s="45" t="s">
        <v>4912</v>
      </c>
      <c r="AR112" s="45" t="s">
        <v>4913</v>
      </c>
      <c r="AS112" s="45" t="s">
        <v>4914</v>
      </c>
      <c r="AT112" s="45" t="s">
        <v>4915</v>
      </c>
      <c r="AU112" s="45" t="s">
        <v>4916</v>
      </c>
      <c r="AV112" s="45" t="s">
        <v>4917</v>
      </c>
      <c r="AW112" s="45" t="s">
        <v>4918</v>
      </c>
      <c r="AX112" s="46" t="s">
        <v>4919</v>
      </c>
    </row>
    <row r="113" spans="2:50" x14ac:dyDescent="0.25">
      <c r="B113" s="28">
        <v>48914</v>
      </c>
      <c r="C113" s="45" t="s">
        <v>4920</v>
      </c>
      <c r="D113" s="45" t="s">
        <v>4921</v>
      </c>
      <c r="E113" s="45" t="s">
        <v>4922</v>
      </c>
      <c r="F113" s="45" t="s">
        <v>4923</v>
      </c>
      <c r="G113" s="45" t="s">
        <v>4924</v>
      </c>
      <c r="H113" s="45" t="s">
        <v>4925</v>
      </c>
      <c r="I113" s="45" t="s">
        <v>4926</v>
      </c>
      <c r="J113" s="45" t="s">
        <v>4927</v>
      </c>
      <c r="K113" s="45" t="s">
        <v>4928</v>
      </c>
      <c r="L113" s="45" t="s">
        <v>4929</v>
      </c>
      <c r="M113" s="45" t="s">
        <v>4930</v>
      </c>
      <c r="N113" s="45" t="s">
        <v>4931</v>
      </c>
      <c r="O113" s="45" t="s">
        <v>4932</v>
      </c>
      <c r="P113" s="45" t="s">
        <v>4933</v>
      </c>
      <c r="Q113" s="45" t="s">
        <v>4934</v>
      </c>
      <c r="R113" s="45" t="s">
        <v>4935</v>
      </c>
      <c r="S113" s="45" t="s">
        <v>4936</v>
      </c>
      <c r="T113" s="45" t="s">
        <v>4937</v>
      </c>
      <c r="U113" s="45" t="s">
        <v>4938</v>
      </c>
      <c r="V113" s="45" t="s">
        <v>4939</v>
      </c>
      <c r="W113" s="45" t="s">
        <v>4940</v>
      </c>
      <c r="X113" s="45" t="s">
        <v>4941</v>
      </c>
      <c r="Y113" s="45" t="s">
        <v>4942</v>
      </c>
      <c r="Z113" s="45" t="s">
        <v>4943</v>
      </c>
      <c r="AA113" s="45" t="s">
        <v>4944</v>
      </c>
      <c r="AB113" s="45" t="s">
        <v>4945</v>
      </c>
      <c r="AC113" s="45" t="s">
        <v>4946</v>
      </c>
      <c r="AD113" s="45" t="s">
        <v>4947</v>
      </c>
      <c r="AE113" s="45" t="s">
        <v>4948</v>
      </c>
      <c r="AF113" s="45" t="s">
        <v>4949</v>
      </c>
      <c r="AG113" s="45" t="s">
        <v>4950</v>
      </c>
      <c r="AH113" s="45" t="s">
        <v>4951</v>
      </c>
      <c r="AI113" s="45" t="s">
        <v>4952</v>
      </c>
      <c r="AJ113" s="45" t="s">
        <v>4953</v>
      </c>
      <c r="AK113" s="45" t="s">
        <v>4954</v>
      </c>
      <c r="AL113" s="45" t="s">
        <v>4955</v>
      </c>
      <c r="AM113" s="45" t="s">
        <v>4956</v>
      </c>
      <c r="AN113" s="45" t="s">
        <v>4957</v>
      </c>
      <c r="AO113" s="45" t="s">
        <v>4958</v>
      </c>
      <c r="AP113" s="45" t="s">
        <v>4959</v>
      </c>
      <c r="AQ113" s="45" t="s">
        <v>4960</v>
      </c>
      <c r="AR113" s="45" t="s">
        <v>4961</v>
      </c>
      <c r="AS113" s="45" t="s">
        <v>4962</v>
      </c>
      <c r="AT113" s="45" t="s">
        <v>4963</v>
      </c>
      <c r="AU113" s="45" t="s">
        <v>4964</v>
      </c>
      <c r="AV113" s="45" t="s">
        <v>4965</v>
      </c>
      <c r="AW113" s="45" t="s">
        <v>4966</v>
      </c>
      <c r="AX113" s="46" t="s">
        <v>4967</v>
      </c>
    </row>
    <row r="114" spans="2:50" x14ac:dyDescent="0.25">
      <c r="B114" s="28">
        <v>48945</v>
      </c>
      <c r="C114" s="45" t="s">
        <v>4968</v>
      </c>
      <c r="D114" s="45" t="s">
        <v>4969</v>
      </c>
      <c r="E114" s="45" t="s">
        <v>4970</v>
      </c>
      <c r="F114" s="45" t="s">
        <v>4971</v>
      </c>
      <c r="G114" s="45" t="s">
        <v>4972</v>
      </c>
      <c r="H114" s="45" t="s">
        <v>4973</v>
      </c>
      <c r="I114" s="45" t="s">
        <v>4974</v>
      </c>
      <c r="J114" s="45" t="s">
        <v>4975</v>
      </c>
      <c r="K114" s="45" t="s">
        <v>4976</v>
      </c>
      <c r="L114" s="45" t="s">
        <v>4977</v>
      </c>
      <c r="M114" s="45" t="s">
        <v>4978</v>
      </c>
      <c r="N114" s="45" t="s">
        <v>4979</v>
      </c>
      <c r="O114" s="45" t="s">
        <v>4980</v>
      </c>
      <c r="P114" s="45" t="s">
        <v>4981</v>
      </c>
      <c r="Q114" s="45" t="s">
        <v>4982</v>
      </c>
      <c r="R114" s="45" t="s">
        <v>4983</v>
      </c>
      <c r="S114" s="45" t="s">
        <v>4984</v>
      </c>
      <c r="T114" s="45" t="s">
        <v>4985</v>
      </c>
      <c r="U114" s="45" t="s">
        <v>4986</v>
      </c>
      <c r="V114" s="45" t="s">
        <v>4987</v>
      </c>
      <c r="W114" s="45" t="s">
        <v>4988</v>
      </c>
      <c r="X114" s="45" t="s">
        <v>4989</v>
      </c>
      <c r="Y114" s="45" t="s">
        <v>4990</v>
      </c>
      <c r="Z114" s="45" t="s">
        <v>4991</v>
      </c>
      <c r="AA114" s="45" t="s">
        <v>4992</v>
      </c>
      <c r="AB114" s="45" t="s">
        <v>4993</v>
      </c>
      <c r="AC114" s="45" t="s">
        <v>4994</v>
      </c>
      <c r="AD114" s="45" t="s">
        <v>4995</v>
      </c>
      <c r="AE114" s="45" t="s">
        <v>4996</v>
      </c>
      <c r="AF114" s="45" t="s">
        <v>4997</v>
      </c>
      <c r="AG114" s="45" t="s">
        <v>4998</v>
      </c>
      <c r="AH114" s="45" t="s">
        <v>4999</v>
      </c>
      <c r="AI114" s="45" t="s">
        <v>5000</v>
      </c>
      <c r="AJ114" s="45" t="s">
        <v>5001</v>
      </c>
      <c r="AK114" s="45" t="s">
        <v>5002</v>
      </c>
      <c r="AL114" s="45" t="s">
        <v>5003</v>
      </c>
      <c r="AM114" s="45" t="s">
        <v>5004</v>
      </c>
      <c r="AN114" s="45" t="s">
        <v>5005</v>
      </c>
      <c r="AO114" s="45" t="s">
        <v>5006</v>
      </c>
      <c r="AP114" s="45" t="s">
        <v>5007</v>
      </c>
      <c r="AQ114" s="45" t="s">
        <v>5008</v>
      </c>
      <c r="AR114" s="45" t="s">
        <v>5009</v>
      </c>
      <c r="AS114" s="45" t="s">
        <v>5010</v>
      </c>
      <c r="AT114" s="45" t="s">
        <v>5011</v>
      </c>
      <c r="AU114" s="45" t="s">
        <v>5012</v>
      </c>
      <c r="AV114" s="45" t="s">
        <v>5013</v>
      </c>
      <c r="AW114" s="45" t="s">
        <v>5014</v>
      </c>
      <c r="AX114" s="46" t="s">
        <v>5015</v>
      </c>
    </row>
    <row r="115" spans="2:50" x14ac:dyDescent="0.25">
      <c r="B115" s="28">
        <v>48976</v>
      </c>
      <c r="C115" s="45" t="s">
        <v>5016</v>
      </c>
      <c r="D115" s="45" t="s">
        <v>5017</v>
      </c>
      <c r="E115" s="45" t="s">
        <v>5018</v>
      </c>
      <c r="F115" s="45" t="s">
        <v>5019</v>
      </c>
      <c r="G115" s="45" t="s">
        <v>5020</v>
      </c>
      <c r="H115" s="45" t="s">
        <v>5021</v>
      </c>
      <c r="I115" s="45" t="s">
        <v>5022</v>
      </c>
      <c r="J115" s="45" t="s">
        <v>5023</v>
      </c>
      <c r="K115" s="45" t="s">
        <v>5024</v>
      </c>
      <c r="L115" s="45" t="s">
        <v>5025</v>
      </c>
      <c r="M115" s="45" t="s">
        <v>5026</v>
      </c>
      <c r="N115" s="45" t="s">
        <v>5027</v>
      </c>
      <c r="O115" s="45" t="s">
        <v>5028</v>
      </c>
      <c r="P115" s="45" t="s">
        <v>5029</v>
      </c>
      <c r="Q115" s="45" t="s">
        <v>5030</v>
      </c>
      <c r="R115" s="45" t="s">
        <v>5031</v>
      </c>
      <c r="S115" s="45" t="s">
        <v>5032</v>
      </c>
      <c r="T115" s="45" t="s">
        <v>5033</v>
      </c>
      <c r="U115" s="45" t="s">
        <v>5034</v>
      </c>
      <c r="V115" s="45" t="s">
        <v>5035</v>
      </c>
      <c r="W115" s="45" t="s">
        <v>5036</v>
      </c>
      <c r="X115" s="45" t="s">
        <v>5037</v>
      </c>
      <c r="Y115" s="45" t="s">
        <v>5038</v>
      </c>
      <c r="Z115" s="45" t="s">
        <v>5039</v>
      </c>
      <c r="AA115" s="45" t="s">
        <v>5040</v>
      </c>
      <c r="AB115" s="45" t="s">
        <v>5041</v>
      </c>
      <c r="AC115" s="45" t="s">
        <v>5042</v>
      </c>
      <c r="AD115" s="45" t="s">
        <v>5043</v>
      </c>
      <c r="AE115" s="45" t="s">
        <v>5044</v>
      </c>
      <c r="AF115" s="45" t="s">
        <v>5045</v>
      </c>
      <c r="AG115" s="45" t="s">
        <v>5046</v>
      </c>
      <c r="AH115" s="45" t="s">
        <v>5047</v>
      </c>
      <c r="AI115" s="45" t="s">
        <v>5048</v>
      </c>
      <c r="AJ115" s="45" t="s">
        <v>5049</v>
      </c>
      <c r="AK115" s="45" t="s">
        <v>5050</v>
      </c>
      <c r="AL115" s="45" t="s">
        <v>5051</v>
      </c>
      <c r="AM115" s="45" t="s">
        <v>5052</v>
      </c>
      <c r="AN115" s="45" t="s">
        <v>5053</v>
      </c>
      <c r="AO115" s="45" t="s">
        <v>5054</v>
      </c>
      <c r="AP115" s="45" t="s">
        <v>5055</v>
      </c>
      <c r="AQ115" s="45" t="s">
        <v>5056</v>
      </c>
      <c r="AR115" s="45" t="s">
        <v>5057</v>
      </c>
      <c r="AS115" s="45" t="s">
        <v>5058</v>
      </c>
      <c r="AT115" s="45" t="s">
        <v>5059</v>
      </c>
      <c r="AU115" s="45" t="s">
        <v>5060</v>
      </c>
      <c r="AV115" s="45" t="s">
        <v>5061</v>
      </c>
      <c r="AW115" s="45" t="s">
        <v>5062</v>
      </c>
      <c r="AX115" s="46" t="s">
        <v>5063</v>
      </c>
    </row>
    <row r="116" spans="2:50" x14ac:dyDescent="0.25">
      <c r="B116" s="28">
        <v>49004</v>
      </c>
      <c r="C116" s="45" t="s">
        <v>5064</v>
      </c>
      <c r="D116" s="45" t="s">
        <v>5065</v>
      </c>
      <c r="E116" s="45" t="s">
        <v>5066</v>
      </c>
      <c r="F116" s="45" t="s">
        <v>5067</v>
      </c>
      <c r="G116" s="45" t="s">
        <v>5068</v>
      </c>
      <c r="H116" s="45" t="s">
        <v>5069</v>
      </c>
      <c r="I116" s="45" t="s">
        <v>5070</v>
      </c>
      <c r="J116" s="45" t="s">
        <v>5071</v>
      </c>
      <c r="K116" s="45" t="s">
        <v>5072</v>
      </c>
      <c r="L116" s="45" t="s">
        <v>5073</v>
      </c>
      <c r="M116" s="45" t="s">
        <v>5074</v>
      </c>
      <c r="N116" s="45" t="s">
        <v>5075</v>
      </c>
      <c r="O116" s="45" t="s">
        <v>5076</v>
      </c>
      <c r="P116" s="45" t="s">
        <v>5077</v>
      </c>
      <c r="Q116" s="45" t="s">
        <v>5078</v>
      </c>
      <c r="R116" s="45" t="s">
        <v>5079</v>
      </c>
      <c r="S116" s="45" t="s">
        <v>5080</v>
      </c>
      <c r="T116" s="45" t="s">
        <v>5081</v>
      </c>
      <c r="U116" s="45" t="s">
        <v>5082</v>
      </c>
      <c r="V116" s="45" t="s">
        <v>5083</v>
      </c>
      <c r="W116" s="45" t="s">
        <v>5084</v>
      </c>
      <c r="X116" s="45" t="s">
        <v>5085</v>
      </c>
      <c r="Y116" s="45" t="s">
        <v>5086</v>
      </c>
      <c r="Z116" s="45" t="s">
        <v>5087</v>
      </c>
      <c r="AA116" s="45" t="s">
        <v>5088</v>
      </c>
      <c r="AB116" s="45" t="s">
        <v>5089</v>
      </c>
      <c r="AC116" s="45" t="s">
        <v>5090</v>
      </c>
      <c r="AD116" s="45" t="s">
        <v>5091</v>
      </c>
      <c r="AE116" s="45" t="s">
        <v>5092</v>
      </c>
      <c r="AF116" s="45" t="s">
        <v>5093</v>
      </c>
      <c r="AG116" s="45" t="s">
        <v>5094</v>
      </c>
      <c r="AH116" s="45" t="s">
        <v>5095</v>
      </c>
      <c r="AI116" s="45" t="s">
        <v>5096</v>
      </c>
      <c r="AJ116" s="45" t="s">
        <v>5097</v>
      </c>
      <c r="AK116" s="45" t="s">
        <v>5098</v>
      </c>
      <c r="AL116" s="45" t="s">
        <v>5099</v>
      </c>
      <c r="AM116" s="45" t="s">
        <v>5100</v>
      </c>
      <c r="AN116" s="45" t="s">
        <v>5101</v>
      </c>
      <c r="AO116" s="45" t="s">
        <v>5102</v>
      </c>
      <c r="AP116" s="45" t="s">
        <v>5103</v>
      </c>
      <c r="AQ116" s="45" t="s">
        <v>5104</v>
      </c>
      <c r="AR116" s="45" t="s">
        <v>5105</v>
      </c>
      <c r="AS116" s="45" t="s">
        <v>5106</v>
      </c>
      <c r="AT116" s="45" t="s">
        <v>5107</v>
      </c>
      <c r="AU116" s="45" t="s">
        <v>5108</v>
      </c>
      <c r="AV116" s="45" t="s">
        <v>5109</v>
      </c>
      <c r="AW116" s="45" t="s">
        <v>5110</v>
      </c>
      <c r="AX116" s="46" t="s">
        <v>5111</v>
      </c>
    </row>
    <row r="117" spans="2:50" x14ac:dyDescent="0.25">
      <c r="B117" s="28">
        <v>49035</v>
      </c>
      <c r="C117" s="45" t="s">
        <v>5112</v>
      </c>
      <c r="D117" s="45" t="s">
        <v>5113</v>
      </c>
      <c r="E117" s="45" t="s">
        <v>5114</v>
      </c>
      <c r="F117" s="45" t="s">
        <v>5115</v>
      </c>
      <c r="G117" s="45" t="s">
        <v>5116</v>
      </c>
      <c r="H117" s="45" t="s">
        <v>5117</v>
      </c>
      <c r="I117" s="45" t="s">
        <v>5118</v>
      </c>
      <c r="J117" s="45" t="s">
        <v>5119</v>
      </c>
      <c r="K117" s="45" t="s">
        <v>5120</v>
      </c>
      <c r="L117" s="45" t="s">
        <v>5121</v>
      </c>
      <c r="M117" s="45" t="s">
        <v>5122</v>
      </c>
      <c r="N117" s="45" t="s">
        <v>5123</v>
      </c>
      <c r="O117" s="45" t="s">
        <v>5124</v>
      </c>
      <c r="P117" s="45" t="s">
        <v>5125</v>
      </c>
      <c r="Q117" s="45" t="s">
        <v>5126</v>
      </c>
      <c r="R117" s="45" t="s">
        <v>5127</v>
      </c>
      <c r="S117" s="45" t="s">
        <v>5128</v>
      </c>
      <c r="T117" s="45" t="s">
        <v>5129</v>
      </c>
      <c r="U117" s="45" t="s">
        <v>5130</v>
      </c>
      <c r="V117" s="45" t="s">
        <v>5131</v>
      </c>
      <c r="W117" s="45" t="s">
        <v>5132</v>
      </c>
      <c r="X117" s="45" t="s">
        <v>5133</v>
      </c>
      <c r="Y117" s="45" t="s">
        <v>5134</v>
      </c>
      <c r="Z117" s="45" t="s">
        <v>5135</v>
      </c>
      <c r="AA117" s="45" t="s">
        <v>5136</v>
      </c>
      <c r="AB117" s="45" t="s">
        <v>5137</v>
      </c>
      <c r="AC117" s="45" t="s">
        <v>5138</v>
      </c>
      <c r="AD117" s="45" t="s">
        <v>5139</v>
      </c>
      <c r="AE117" s="45" t="s">
        <v>5140</v>
      </c>
      <c r="AF117" s="45" t="s">
        <v>5141</v>
      </c>
      <c r="AG117" s="45" t="s">
        <v>5142</v>
      </c>
      <c r="AH117" s="45" t="s">
        <v>5143</v>
      </c>
      <c r="AI117" s="45" t="s">
        <v>5144</v>
      </c>
      <c r="AJ117" s="45" t="s">
        <v>5145</v>
      </c>
      <c r="AK117" s="45" t="s">
        <v>5146</v>
      </c>
      <c r="AL117" s="45" t="s">
        <v>5147</v>
      </c>
      <c r="AM117" s="45" t="s">
        <v>5148</v>
      </c>
      <c r="AN117" s="45" t="s">
        <v>5149</v>
      </c>
      <c r="AO117" s="45" t="s">
        <v>5150</v>
      </c>
      <c r="AP117" s="45" t="s">
        <v>5151</v>
      </c>
      <c r="AQ117" s="45" t="s">
        <v>5152</v>
      </c>
      <c r="AR117" s="45" t="s">
        <v>5153</v>
      </c>
      <c r="AS117" s="45" t="s">
        <v>5154</v>
      </c>
      <c r="AT117" s="45" t="s">
        <v>5155</v>
      </c>
      <c r="AU117" s="45" t="s">
        <v>5156</v>
      </c>
      <c r="AV117" s="45" t="s">
        <v>5157</v>
      </c>
      <c r="AW117" s="45" t="s">
        <v>5158</v>
      </c>
      <c r="AX117" s="46" t="s">
        <v>5159</v>
      </c>
    </row>
    <row r="118" spans="2:50" x14ac:dyDescent="0.25">
      <c r="B118" s="28">
        <v>49065</v>
      </c>
      <c r="C118" s="45" t="s">
        <v>5160</v>
      </c>
      <c r="D118" s="45" t="s">
        <v>5161</v>
      </c>
      <c r="E118" s="45" t="s">
        <v>5162</v>
      </c>
      <c r="F118" s="45" t="s">
        <v>5163</v>
      </c>
      <c r="G118" s="45" t="s">
        <v>5164</v>
      </c>
      <c r="H118" s="45" t="s">
        <v>5165</v>
      </c>
      <c r="I118" s="45" t="s">
        <v>5166</v>
      </c>
      <c r="J118" s="45" t="s">
        <v>5167</v>
      </c>
      <c r="K118" s="45" t="s">
        <v>5168</v>
      </c>
      <c r="L118" s="45" t="s">
        <v>5169</v>
      </c>
      <c r="M118" s="45" t="s">
        <v>5170</v>
      </c>
      <c r="N118" s="45" t="s">
        <v>5171</v>
      </c>
      <c r="O118" s="45" t="s">
        <v>5172</v>
      </c>
      <c r="P118" s="45" t="s">
        <v>5173</v>
      </c>
      <c r="Q118" s="45" t="s">
        <v>5174</v>
      </c>
      <c r="R118" s="45" t="s">
        <v>5175</v>
      </c>
      <c r="S118" s="45" t="s">
        <v>5176</v>
      </c>
      <c r="T118" s="45" t="s">
        <v>5177</v>
      </c>
      <c r="U118" s="45" t="s">
        <v>5178</v>
      </c>
      <c r="V118" s="45" t="s">
        <v>5179</v>
      </c>
      <c r="W118" s="45" t="s">
        <v>5180</v>
      </c>
      <c r="X118" s="45" t="s">
        <v>5181</v>
      </c>
      <c r="Y118" s="45" t="s">
        <v>5182</v>
      </c>
      <c r="Z118" s="45" t="s">
        <v>5183</v>
      </c>
      <c r="AA118" s="45" t="s">
        <v>5184</v>
      </c>
      <c r="AB118" s="45" t="s">
        <v>5185</v>
      </c>
      <c r="AC118" s="45" t="s">
        <v>5186</v>
      </c>
      <c r="AD118" s="45" t="s">
        <v>5187</v>
      </c>
      <c r="AE118" s="45" t="s">
        <v>5188</v>
      </c>
      <c r="AF118" s="45" t="s">
        <v>5189</v>
      </c>
      <c r="AG118" s="45" t="s">
        <v>5190</v>
      </c>
      <c r="AH118" s="45" t="s">
        <v>5191</v>
      </c>
      <c r="AI118" s="45" t="s">
        <v>5192</v>
      </c>
      <c r="AJ118" s="45" t="s">
        <v>5193</v>
      </c>
      <c r="AK118" s="45" t="s">
        <v>5194</v>
      </c>
      <c r="AL118" s="45" t="s">
        <v>5195</v>
      </c>
      <c r="AM118" s="45" t="s">
        <v>5196</v>
      </c>
      <c r="AN118" s="45" t="s">
        <v>5197</v>
      </c>
      <c r="AO118" s="45" t="s">
        <v>5198</v>
      </c>
      <c r="AP118" s="45" t="s">
        <v>5199</v>
      </c>
      <c r="AQ118" s="45" t="s">
        <v>5200</v>
      </c>
      <c r="AR118" s="45" t="s">
        <v>5201</v>
      </c>
      <c r="AS118" s="45" t="s">
        <v>5202</v>
      </c>
      <c r="AT118" s="45" t="s">
        <v>5203</v>
      </c>
      <c r="AU118" s="45" t="s">
        <v>5204</v>
      </c>
      <c r="AV118" s="45" t="s">
        <v>5205</v>
      </c>
      <c r="AW118" s="45" t="s">
        <v>5206</v>
      </c>
      <c r="AX118" s="46" t="s">
        <v>5207</v>
      </c>
    </row>
    <row r="119" spans="2:50" x14ac:dyDescent="0.25">
      <c r="B119" s="28">
        <v>49096</v>
      </c>
      <c r="C119" s="45" t="s">
        <v>5208</v>
      </c>
      <c r="D119" s="45" t="s">
        <v>5209</v>
      </c>
      <c r="E119" s="45" t="s">
        <v>5210</v>
      </c>
      <c r="F119" s="45" t="s">
        <v>5211</v>
      </c>
      <c r="G119" s="45" t="s">
        <v>5212</v>
      </c>
      <c r="H119" s="45" t="s">
        <v>5213</v>
      </c>
      <c r="I119" s="45" t="s">
        <v>5214</v>
      </c>
      <c r="J119" s="45" t="s">
        <v>5215</v>
      </c>
      <c r="K119" s="45" t="s">
        <v>5216</v>
      </c>
      <c r="L119" s="45" t="s">
        <v>5217</v>
      </c>
      <c r="M119" s="45" t="s">
        <v>5218</v>
      </c>
      <c r="N119" s="45" t="s">
        <v>5219</v>
      </c>
      <c r="O119" s="45" t="s">
        <v>5220</v>
      </c>
      <c r="P119" s="45" t="s">
        <v>5221</v>
      </c>
      <c r="Q119" s="45" t="s">
        <v>5222</v>
      </c>
      <c r="R119" s="45" t="s">
        <v>5223</v>
      </c>
      <c r="S119" s="45" t="s">
        <v>5224</v>
      </c>
      <c r="T119" s="45" t="s">
        <v>5225</v>
      </c>
      <c r="U119" s="45" t="s">
        <v>5226</v>
      </c>
      <c r="V119" s="45" t="s">
        <v>5227</v>
      </c>
      <c r="W119" s="45" t="s">
        <v>5228</v>
      </c>
      <c r="X119" s="45" t="s">
        <v>5229</v>
      </c>
      <c r="Y119" s="45" t="s">
        <v>5230</v>
      </c>
      <c r="Z119" s="45" t="s">
        <v>5231</v>
      </c>
      <c r="AA119" s="45" t="s">
        <v>5232</v>
      </c>
      <c r="AB119" s="45" t="s">
        <v>5233</v>
      </c>
      <c r="AC119" s="45" t="s">
        <v>5234</v>
      </c>
      <c r="AD119" s="45" t="s">
        <v>5235</v>
      </c>
      <c r="AE119" s="45" t="s">
        <v>5236</v>
      </c>
      <c r="AF119" s="45" t="s">
        <v>5237</v>
      </c>
      <c r="AG119" s="45" t="s">
        <v>5238</v>
      </c>
      <c r="AH119" s="45" t="s">
        <v>5239</v>
      </c>
      <c r="AI119" s="45" t="s">
        <v>5240</v>
      </c>
      <c r="AJ119" s="45" t="s">
        <v>5241</v>
      </c>
      <c r="AK119" s="45" t="s">
        <v>5242</v>
      </c>
      <c r="AL119" s="45" t="s">
        <v>5243</v>
      </c>
      <c r="AM119" s="45" t="s">
        <v>5244</v>
      </c>
      <c r="AN119" s="45" t="s">
        <v>5245</v>
      </c>
      <c r="AO119" s="45" t="s">
        <v>5246</v>
      </c>
      <c r="AP119" s="45" t="s">
        <v>5247</v>
      </c>
      <c r="AQ119" s="45" t="s">
        <v>5248</v>
      </c>
      <c r="AR119" s="45" t="s">
        <v>5249</v>
      </c>
      <c r="AS119" s="45" t="s">
        <v>5250</v>
      </c>
      <c r="AT119" s="45" t="s">
        <v>5251</v>
      </c>
      <c r="AU119" s="45" t="s">
        <v>5252</v>
      </c>
      <c r="AV119" s="45" t="s">
        <v>5253</v>
      </c>
      <c r="AW119" s="45" t="s">
        <v>5254</v>
      </c>
      <c r="AX119" s="46" t="s">
        <v>5255</v>
      </c>
    </row>
    <row r="120" spans="2:50" x14ac:dyDescent="0.25">
      <c r="B120" s="28">
        <v>49126</v>
      </c>
      <c r="C120" s="45" t="s">
        <v>5256</v>
      </c>
      <c r="D120" s="45" t="s">
        <v>5257</v>
      </c>
      <c r="E120" s="45" t="s">
        <v>5258</v>
      </c>
      <c r="F120" s="45" t="s">
        <v>5259</v>
      </c>
      <c r="G120" s="45" t="s">
        <v>5260</v>
      </c>
      <c r="H120" s="45" t="s">
        <v>5261</v>
      </c>
      <c r="I120" s="45" t="s">
        <v>5262</v>
      </c>
      <c r="J120" s="45" t="s">
        <v>5263</v>
      </c>
      <c r="K120" s="45" t="s">
        <v>5264</v>
      </c>
      <c r="L120" s="45" t="s">
        <v>5265</v>
      </c>
      <c r="M120" s="45" t="s">
        <v>5266</v>
      </c>
      <c r="N120" s="45" t="s">
        <v>5267</v>
      </c>
      <c r="O120" s="45" t="s">
        <v>5268</v>
      </c>
      <c r="P120" s="45" t="s">
        <v>5269</v>
      </c>
      <c r="Q120" s="45" t="s">
        <v>5270</v>
      </c>
      <c r="R120" s="45" t="s">
        <v>5271</v>
      </c>
      <c r="S120" s="45" t="s">
        <v>5272</v>
      </c>
      <c r="T120" s="45" t="s">
        <v>5273</v>
      </c>
      <c r="U120" s="45" t="s">
        <v>5274</v>
      </c>
      <c r="V120" s="45" t="s">
        <v>5275</v>
      </c>
      <c r="W120" s="45" t="s">
        <v>5276</v>
      </c>
      <c r="X120" s="45" t="s">
        <v>5277</v>
      </c>
      <c r="Y120" s="45" t="s">
        <v>5278</v>
      </c>
      <c r="Z120" s="45" t="s">
        <v>5279</v>
      </c>
      <c r="AA120" s="45" t="s">
        <v>5280</v>
      </c>
      <c r="AB120" s="45" t="s">
        <v>5281</v>
      </c>
      <c r="AC120" s="45" t="s">
        <v>5282</v>
      </c>
      <c r="AD120" s="45" t="s">
        <v>5283</v>
      </c>
      <c r="AE120" s="45" t="s">
        <v>5284</v>
      </c>
      <c r="AF120" s="45" t="s">
        <v>5285</v>
      </c>
      <c r="AG120" s="45" t="s">
        <v>5286</v>
      </c>
      <c r="AH120" s="45" t="s">
        <v>5287</v>
      </c>
      <c r="AI120" s="45" t="s">
        <v>5288</v>
      </c>
      <c r="AJ120" s="45" t="s">
        <v>5289</v>
      </c>
      <c r="AK120" s="45" t="s">
        <v>5290</v>
      </c>
      <c r="AL120" s="45" t="s">
        <v>5291</v>
      </c>
      <c r="AM120" s="45" t="s">
        <v>5292</v>
      </c>
      <c r="AN120" s="45" t="s">
        <v>5293</v>
      </c>
      <c r="AO120" s="45" t="s">
        <v>5294</v>
      </c>
      <c r="AP120" s="45" t="s">
        <v>5295</v>
      </c>
      <c r="AQ120" s="45" t="s">
        <v>5296</v>
      </c>
      <c r="AR120" s="45" t="s">
        <v>5297</v>
      </c>
      <c r="AS120" s="45" t="s">
        <v>5298</v>
      </c>
      <c r="AT120" s="45" t="s">
        <v>5299</v>
      </c>
      <c r="AU120" s="45" t="s">
        <v>5300</v>
      </c>
      <c r="AV120" s="45" t="s">
        <v>5301</v>
      </c>
      <c r="AW120" s="45" t="s">
        <v>5302</v>
      </c>
      <c r="AX120" s="46" t="s">
        <v>5303</v>
      </c>
    </row>
    <row r="121" spans="2:50" x14ac:dyDescent="0.25">
      <c r="B121" s="28">
        <v>49157</v>
      </c>
      <c r="C121" s="45" t="s">
        <v>5304</v>
      </c>
      <c r="D121" s="45" t="s">
        <v>5305</v>
      </c>
      <c r="E121" s="45" t="s">
        <v>5306</v>
      </c>
      <c r="F121" s="45" t="s">
        <v>5307</v>
      </c>
      <c r="G121" s="45" t="s">
        <v>5308</v>
      </c>
      <c r="H121" s="45" t="s">
        <v>5309</v>
      </c>
      <c r="I121" s="45" t="s">
        <v>5310</v>
      </c>
      <c r="J121" s="45" t="s">
        <v>5311</v>
      </c>
      <c r="K121" s="45" t="s">
        <v>5312</v>
      </c>
      <c r="L121" s="45" t="s">
        <v>5313</v>
      </c>
      <c r="M121" s="45" t="s">
        <v>5314</v>
      </c>
      <c r="N121" s="45" t="s">
        <v>5315</v>
      </c>
      <c r="O121" s="45" t="s">
        <v>5316</v>
      </c>
      <c r="P121" s="45" t="s">
        <v>5317</v>
      </c>
      <c r="Q121" s="45" t="s">
        <v>5318</v>
      </c>
      <c r="R121" s="45" t="s">
        <v>5319</v>
      </c>
      <c r="S121" s="45" t="s">
        <v>5320</v>
      </c>
      <c r="T121" s="45" t="s">
        <v>5321</v>
      </c>
      <c r="U121" s="45" t="s">
        <v>5322</v>
      </c>
      <c r="V121" s="45" t="s">
        <v>5323</v>
      </c>
      <c r="W121" s="45" t="s">
        <v>5324</v>
      </c>
      <c r="X121" s="45" t="s">
        <v>5325</v>
      </c>
      <c r="Y121" s="45" t="s">
        <v>5326</v>
      </c>
      <c r="Z121" s="45" t="s">
        <v>5327</v>
      </c>
      <c r="AA121" s="45" t="s">
        <v>5328</v>
      </c>
      <c r="AB121" s="45" t="s">
        <v>5329</v>
      </c>
      <c r="AC121" s="45" t="s">
        <v>5330</v>
      </c>
      <c r="AD121" s="45" t="s">
        <v>5331</v>
      </c>
      <c r="AE121" s="45" t="s">
        <v>5332</v>
      </c>
      <c r="AF121" s="45" t="s">
        <v>5333</v>
      </c>
      <c r="AG121" s="45" t="s">
        <v>5334</v>
      </c>
      <c r="AH121" s="45" t="s">
        <v>5335</v>
      </c>
      <c r="AI121" s="45" t="s">
        <v>5336</v>
      </c>
      <c r="AJ121" s="45" t="s">
        <v>5337</v>
      </c>
      <c r="AK121" s="45" t="s">
        <v>5338</v>
      </c>
      <c r="AL121" s="45" t="s">
        <v>5339</v>
      </c>
      <c r="AM121" s="45" t="s">
        <v>5340</v>
      </c>
      <c r="AN121" s="45" t="s">
        <v>5341</v>
      </c>
      <c r="AO121" s="45" t="s">
        <v>5342</v>
      </c>
      <c r="AP121" s="45" t="s">
        <v>5343</v>
      </c>
      <c r="AQ121" s="45" t="s">
        <v>5344</v>
      </c>
      <c r="AR121" s="45" t="s">
        <v>5345</v>
      </c>
      <c r="AS121" s="45" t="s">
        <v>5346</v>
      </c>
      <c r="AT121" s="45" t="s">
        <v>5347</v>
      </c>
      <c r="AU121" s="45" t="s">
        <v>5348</v>
      </c>
      <c r="AV121" s="45" t="s">
        <v>5349</v>
      </c>
      <c r="AW121" s="45" t="s">
        <v>5350</v>
      </c>
      <c r="AX121" s="46" t="s">
        <v>5351</v>
      </c>
    </row>
    <row r="122" spans="2:50" x14ac:dyDescent="0.25">
      <c r="B122" s="28">
        <v>49188</v>
      </c>
      <c r="C122" s="45" t="s">
        <v>5352</v>
      </c>
      <c r="D122" s="45" t="s">
        <v>5353</v>
      </c>
      <c r="E122" s="45" t="s">
        <v>5354</v>
      </c>
      <c r="F122" s="45" t="s">
        <v>5355</v>
      </c>
      <c r="G122" s="45" t="s">
        <v>5356</v>
      </c>
      <c r="H122" s="45" t="s">
        <v>5357</v>
      </c>
      <c r="I122" s="45" t="s">
        <v>5358</v>
      </c>
      <c r="J122" s="45" t="s">
        <v>5359</v>
      </c>
      <c r="K122" s="45" t="s">
        <v>5360</v>
      </c>
      <c r="L122" s="45" t="s">
        <v>5361</v>
      </c>
      <c r="M122" s="45" t="s">
        <v>5362</v>
      </c>
      <c r="N122" s="45" t="s">
        <v>5363</v>
      </c>
      <c r="O122" s="45" t="s">
        <v>5364</v>
      </c>
      <c r="P122" s="45" t="s">
        <v>5365</v>
      </c>
      <c r="Q122" s="45" t="s">
        <v>5366</v>
      </c>
      <c r="R122" s="45" t="s">
        <v>5367</v>
      </c>
      <c r="S122" s="45" t="s">
        <v>5368</v>
      </c>
      <c r="T122" s="45" t="s">
        <v>5369</v>
      </c>
      <c r="U122" s="45" t="s">
        <v>5370</v>
      </c>
      <c r="V122" s="45" t="s">
        <v>5371</v>
      </c>
      <c r="W122" s="45" t="s">
        <v>5372</v>
      </c>
      <c r="X122" s="45" t="s">
        <v>5373</v>
      </c>
      <c r="Y122" s="45" t="s">
        <v>5374</v>
      </c>
      <c r="Z122" s="45" t="s">
        <v>5375</v>
      </c>
      <c r="AA122" s="45" t="s">
        <v>5376</v>
      </c>
      <c r="AB122" s="45" t="s">
        <v>5377</v>
      </c>
      <c r="AC122" s="45" t="s">
        <v>5378</v>
      </c>
      <c r="AD122" s="45" t="s">
        <v>5379</v>
      </c>
      <c r="AE122" s="45" t="s">
        <v>5380</v>
      </c>
      <c r="AF122" s="45" t="s">
        <v>5381</v>
      </c>
      <c r="AG122" s="45" t="s">
        <v>5382</v>
      </c>
      <c r="AH122" s="45" t="s">
        <v>5383</v>
      </c>
      <c r="AI122" s="45" t="s">
        <v>5384</v>
      </c>
      <c r="AJ122" s="45" t="s">
        <v>5385</v>
      </c>
      <c r="AK122" s="45" t="s">
        <v>5386</v>
      </c>
      <c r="AL122" s="45" t="s">
        <v>5387</v>
      </c>
      <c r="AM122" s="45" t="s">
        <v>5388</v>
      </c>
      <c r="AN122" s="45" t="s">
        <v>5389</v>
      </c>
      <c r="AO122" s="45" t="s">
        <v>5390</v>
      </c>
      <c r="AP122" s="45" t="s">
        <v>5391</v>
      </c>
      <c r="AQ122" s="45" t="s">
        <v>5392</v>
      </c>
      <c r="AR122" s="45" t="s">
        <v>5393</v>
      </c>
      <c r="AS122" s="45" t="s">
        <v>5394</v>
      </c>
      <c r="AT122" s="45" t="s">
        <v>5395</v>
      </c>
      <c r="AU122" s="45" t="s">
        <v>5396</v>
      </c>
      <c r="AV122" s="45" t="s">
        <v>5397</v>
      </c>
      <c r="AW122" s="45" t="s">
        <v>5398</v>
      </c>
      <c r="AX122" s="46" t="s">
        <v>5399</v>
      </c>
    </row>
    <row r="123" spans="2:50" x14ac:dyDescent="0.25">
      <c r="B123" s="28">
        <v>49218</v>
      </c>
      <c r="C123" s="45" t="s">
        <v>5400</v>
      </c>
      <c r="D123" s="45" t="s">
        <v>5401</v>
      </c>
      <c r="E123" s="45" t="s">
        <v>5402</v>
      </c>
      <c r="F123" s="45" t="s">
        <v>5403</v>
      </c>
      <c r="G123" s="45" t="s">
        <v>5404</v>
      </c>
      <c r="H123" s="45" t="s">
        <v>5405</v>
      </c>
      <c r="I123" s="45" t="s">
        <v>5406</v>
      </c>
      <c r="J123" s="45" t="s">
        <v>5407</v>
      </c>
      <c r="K123" s="45" t="s">
        <v>5408</v>
      </c>
      <c r="L123" s="45" t="s">
        <v>5409</v>
      </c>
      <c r="M123" s="45" t="s">
        <v>5410</v>
      </c>
      <c r="N123" s="45" t="s">
        <v>5411</v>
      </c>
      <c r="O123" s="45" t="s">
        <v>5412</v>
      </c>
      <c r="P123" s="45" t="s">
        <v>5413</v>
      </c>
      <c r="Q123" s="45" t="s">
        <v>5414</v>
      </c>
      <c r="R123" s="45" t="s">
        <v>5415</v>
      </c>
      <c r="S123" s="45" t="s">
        <v>5416</v>
      </c>
      <c r="T123" s="45" t="s">
        <v>5417</v>
      </c>
      <c r="U123" s="45" t="s">
        <v>5418</v>
      </c>
      <c r="V123" s="45" t="s">
        <v>5419</v>
      </c>
      <c r="W123" s="45" t="s">
        <v>5420</v>
      </c>
      <c r="X123" s="45" t="s">
        <v>5421</v>
      </c>
      <c r="Y123" s="45" t="s">
        <v>5422</v>
      </c>
      <c r="Z123" s="45" t="s">
        <v>5423</v>
      </c>
      <c r="AA123" s="45" t="s">
        <v>5424</v>
      </c>
      <c r="AB123" s="45" t="s">
        <v>5425</v>
      </c>
      <c r="AC123" s="45" t="s">
        <v>5426</v>
      </c>
      <c r="AD123" s="45" t="s">
        <v>5427</v>
      </c>
      <c r="AE123" s="45" t="s">
        <v>5428</v>
      </c>
      <c r="AF123" s="45" t="s">
        <v>5429</v>
      </c>
      <c r="AG123" s="45" t="s">
        <v>5430</v>
      </c>
      <c r="AH123" s="45" t="s">
        <v>5431</v>
      </c>
      <c r="AI123" s="45" t="s">
        <v>5432</v>
      </c>
      <c r="AJ123" s="45" t="s">
        <v>5433</v>
      </c>
      <c r="AK123" s="45" t="s">
        <v>5434</v>
      </c>
      <c r="AL123" s="45" t="s">
        <v>5435</v>
      </c>
      <c r="AM123" s="45" t="s">
        <v>5436</v>
      </c>
      <c r="AN123" s="45" t="s">
        <v>5437</v>
      </c>
      <c r="AO123" s="45" t="s">
        <v>5438</v>
      </c>
      <c r="AP123" s="45" t="s">
        <v>5439</v>
      </c>
      <c r="AQ123" s="45" t="s">
        <v>5440</v>
      </c>
      <c r="AR123" s="45" t="s">
        <v>5441</v>
      </c>
      <c r="AS123" s="45" t="s">
        <v>5442</v>
      </c>
      <c r="AT123" s="45" t="s">
        <v>5443</v>
      </c>
      <c r="AU123" s="45" t="s">
        <v>5444</v>
      </c>
      <c r="AV123" s="45" t="s">
        <v>5445</v>
      </c>
      <c r="AW123" s="45" t="s">
        <v>5446</v>
      </c>
      <c r="AX123" s="46" t="s">
        <v>5447</v>
      </c>
    </row>
    <row r="124" spans="2:50" x14ac:dyDescent="0.25">
      <c r="B124" s="28">
        <v>49249</v>
      </c>
      <c r="C124" s="45" t="s">
        <v>5448</v>
      </c>
      <c r="D124" s="45" t="s">
        <v>5449</v>
      </c>
      <c r="E124" s="45" t="s">
        <v>5450</v>
      </c>
      <c r="F124" s="45" t="s">
        <v>5451</v>
      </c>
      <c r="G124" s="45" t="s">
        <v>5452</v>
      </c>
      <c r="H124" s="45" t="s">
        <v>5453</v>
      </c>
      <c r="I124" s="45" t="s">
        <v>5454</v>
      </c>
      <c r="J124" s="45" t="s">
        <v>5455</v>
      </c>
      <c r="K124" s="45" t="s">
        <v>5456</v>
      </c>
      <c r="L124" s="45" t="s">
        <v>5457</v>
      </c>
      <c r="M124" s="45" t="s">
        <v>5458</v>
      </c>
      <c r="N124" s="45" t="s">
        <v>5459</v>
      </c>
      <c r="O124" s="45" t="s">
        <v>5460</v>
      </c>
      <c r="P124" s="45" t="s">
        <v>5461</v>
      </c>
      <c r="Q124" s="45" t="s">
        <v>5462</v>
      </c>
      <c r="R124" s="45" t="s">
        <v>5463</v>
      </c>
      <c r="S124" s="45" t="s">
        <v>5464</v>
      </c>
      <c r="T124" s="45" t="s">
        <v>5465</v>
      </c>
      <c r="U124" s="45" t="s">
        <v>5466</v>
      </c>
      <c r="V124" s="45" t="s">
        <v>5467</v>
      </c>
      <c r="W124" s="45" t="s">
        <v>5468</v>
      </c>
      <c r="X124" s="45" t="s">
        <v>5469</v>
      </c>
      <c r="Y124" s="45" t="s">
        <v>5470</v>
      </c>
      <c r="Z124" s="45" t="s">
        <v>5471</v>
      </c>
      <c r="AA124" s="45" t="s">
        <v>5472</v>
      </c>
      <c r="AB124" s="45" t="s">
        <v>5473</v>
      </c>
      <c r="AC124" s="45" t="s">
        <v>5474</v>
      </c>
      <c r="AD124" s="45" t="s">
        <v>5475</v>
      </c>
      <c r="AE124" s="45" t="s">
        <v>5476</v>
      </c>
      <c r="AF124" s="45" t="s">
        <v>5477</v>
      </c>
      <c r="AG124" s="45" t="s">
        <v>5478</v>
      </c>
      <c r="AH124" s="45" t="s">
        <v>5479</v>
      </c>
      <c r="AI124" s="45" t="s">
        <v>5480</v>
      </c>
      <c r="AJ124" s="45" t="s">
        <v>5481</v>
      </c>
      <c r="AK124" s="45" t="s">
        <v>5482</v>
      </c>
      <c r="AL124" s="45" t="s">
        <v>5483</v>
      </c>
      <c r="AM124" s="45" t="s">
        <v>5484</v>
      </c>
      <c r="AN124" s="45" t="s">
        <v>5485</v>
      </c>
      <c r="AO124" s="45" t="s">
        <v>5486</v>
      </c>
      <c r="AP124" s="45" t="s">
        <v>5487</v>
      </c>
      <c r="AQ124" s="45" t="s">
        <v>5488</v>
      </c>
      <c r="AR124" s="45" t="s">
        <v>5489</v>
      </c>
      <c r="AS124" s="45" t="s">
        <v>5490</v>
      </c>
      <c r="AT124" s="45" t="s">
        <v>5491</v>
      </c>
      <c r="AU124" s="45" t="s">
        <v>5492</v>
      </c>
      <c r="AV124" s="45" t="s">
        <v>5493</v>
      </c>
      <c r="AW124" s="45" t="s">
        <v>5494</v>
      </c>
      <c r="AX124" s="46" t="s">
        <v>5495</v>
      </c>
    </row>
    <row r="125" spans="2:50" x14ac:dyDescent="0.25">
      <c r="B125" s="28">
        <v>49279</v>
      </c>
      <c r="C125" s="45" t="s">
        <v>5496</v>
      </c>
      <c r="D125" s="45" t="s">
        <v>5497</v>
      </c>
      <c r="E125" s="45" t="s">
        <v>5498</v>
      </c>
      <c r="F125" s="45" t="s">
        <v>5499</v>
      </c>
      <c r="G125" s="45" t="s">
        <v>5500</v>
      </c>
      <c r="H125" s="45" t="s">
        <v>5501</v>
      </c>
      <c r="I125" s="45" t="s">
        <v>5502</v>
      </c>
      <c r="J125" s="45" t="s">
        <v>5503</v>
      </c>
      <c r="K125" s="45" t="s">
        <v>5504</v>
      </c>
      <c r="L125" s="45" t="s">
        <v>5505</v>
      </c>
      <c r="M125" s="45" t="s">
        <v>5506</v>
      </c>
      <c r="N125" s="45" t="s">
        <v>5507</v>
      </c>
      <c r="O125" s="45" t="s">
        <v>5508</v>
      </c>
      <c r="P125" s="45" t="s">
        <v>5509</v>
      </c>
      <c r="Q125" s="45" t="s">
        <v>5510</v>
      </c>
      <c r="R125" s="45" t="s">
        <v>5511</v>
      </c>
      <c r="S125" s="45" t="s">
        <v>5512</v>
      </c>
      <c r="T125" s="45" t="s">
        <v>5513</v>
      </c>
      <c r="U125" s="45" t="s">
        <v>5514</v>
      </c>
      <c r="V125" s="45" t="s">
        <v>5515</v>
      </c>
      <c r="W125" s="45" t="s">
        <v>5516</v>
      </c>
      <c r="X125" s="45" t="s">
        <v>5517</v>
      </c>
      <c r="Y125" s="45" t="s">
        <v>5518</v>
      </c>
      <c r="Z125" s="45" t="s">
        <v>5519</v>
      </c>
      <c r="AA125" s="45" t="s">
        <v>5520</v>
      </c>
      <c r="AB125" s="45" t="s">
        <v>5521</v>
      </c>
      <c r="AC125" s="45" t="s">
        <v>5522</v>
      </c>
      <c r="AD125" s="45" t="s">
        <v>5523</v>
      </c>
      <c r="AE125" s="45" t="s">
        <v>5524</v>
      </c>
      <c r="AF125" s="45" t="s">
        <v>5525</v>
      </c>
      <c r="AG125" s="45" t="s">
        <v>5526</v>
      </c>
      <c r="AH125" s="45" t="s">
        <v>5527</v>
      </c>
      <c r="AI125" s="45" t="s">
        <v>5528</v>
      </c>
      <c r="AJ125" s="45" t="s">
        <v>5529</v>
      </c>
      <c r="AK125" s="45" t="s">
        <v>5530</v>
      </c>
      <c r="AL125" s="45" t="s">
        <v>5531</v>
      </c>
      <c r="AM125" s="45" t="s">
        <v>5532</v>
      </c>
      <c r="AN125" s="45" t="s">
        <v>5533</v>
      </c>
      <c r="AO125" s="45" t="s">
        <v>5534</v>
      </c>
      <c r="AP125" s="45" t="s">
        <v>5535</v>
      </c>
      <c r="AQ125" s="45" t="s">
        <v>5536</v>
      </c>
      <c r="AR125" s="45" t="s">
        <v>5537</v>
      </c>
      <c r="AS125" s="45" t="s">
        <v>5538</v>
      </c>
      <c r="AT125" s="45" t="s">
        <v>5539</v>
      </c>
      <c r="AU125" s="45" t="s">
        <v>5540</v>
      </c>
      <c r="AV125" s="45" t="s">
        <v>5541</v>
      </c>
      <c r="AW125" s="45" t="s">
        <v>5542</v>
      </c>
      <c r="AX125" s="46" t="s">
        <v>5543</v>
      </c>
    </row>
    <row r="126" spans="2:50" x14ac:dyDescent="0.25">
      <c r="B126" s="28">
        <v>49310</v>
      </c>
      <c r="C126" s="45" t="s">
        <v>5544</v>
      </c>
      <c r="D126" s="45" t="s">
        <v>5545</v>
      </c>
      <c r="E126" s="45" t="s">
        <v>5546</v>
      </c>
      <c r="F126" s="45" t="s">
        <v>5547</v>
      </c>
      <c r="G126" s="45" t="s">
        <v>5548</v>
      </c>
      <c r="H126" s="45" t="s">
        <v>5549</v>
      </c>
      <c r="I126" s="45" t="s">
        <v>5550</v>
      </c>
      <c r="J126" s="45" t="s">
        <v>5551</v>
      </c>
      <c r="K126" s="45" t="s">
        <v>5552</v>
      </c>
      <c r="L126" s="45" t="s">
        <v>5553</v>
      </c>
      <c r="M126" s="45" t="s">
        <v>5554</v>
      </c>
      <c r="N126" s="45" t="s">
        <v>5555</v>
      </c>
      <c r="O126" s="45" t="s">
        <v>5556</v>
      </c>
      <c r="P126" s="45" t="s">
        <v>5557</v>
      </c>
      <c r="Q126" s="45" t="s">
        <v>5558</v>
      </c>
      <c r="R126" s="45" t="s">
        <v>5559</v>
      </c>
      <c r="S126" s="45" t="s">
        <v>5560</v>
      </c>
      <c r="T126" s="45" t="s">
        <v>5561</v>
      </c>
      <c r="U126" s="45" t="s">
        <v>5562</v>
      </c>
      <c r="V126" s="45" t="s">
        <v>5563</v>
      </c>
      <c r="W126" s="45" t="s">
        <v>5564</v>
      </c>
      <c r="X126" s="45" t="s">
        <v>5565</v>
      </c>
      <c r="Y126" s="45" t="s">
        <v>5566</v>
      </c>
      <c r="Z126" s="45" t="s">
        <v>5567</v>
      </c>
      <c r="AA126" s="45" t="s">
        <v>5568</v>
      </c>
      <c r="AB126" s="45" t="s">
        <v>5569</v>
      </c>
      <c r="AC126" s="45" t="s">
        <v>5570</v>
      </c>
      <c r="AD126" s="45" t="s">
        <v>5571</v>
      </c>
      <c r="AE126" s="45" t="s">
        <v>5572</v>
      </c>
      <c r="AF126" s="45" t="s">
        <v>5573</v>
      </c>
      <c r="AG126" s="45" t="s">
        <v>5574</v>
      </c>
      <c r="AH126" s="45" t="s">
        <v>5575</v>
      </c>
      <c r="AI126" s="45" t="s">
        <v>5576</v>
      </c>
      <c r="AJ126" s="45" t="s">
        <v>5577</v>
      </c>
      <c r="AK126" s="45" t="s">
        <v>5578</v>
      </c>
      <c r="AL126" s="45" t="s">
        <v>5579</v>
      </c>
      <c r="AM126" s="45" t="s">
        <v>5580</v>
      </c>
      <c r="AN126" s="45" t="s">
        <v>5581</v>
      </c>
      <c r="AO126" s="45" t="s">
        <v>5582</v>
      </c>
      <c r="AP126" s="45" t="s">
        <v>5583</v>
      </c>
      <c r="AQ126" s="45" t="s">
        <v>5584</v>
      </c>
      <c r="AR126" s="45" t="s">
        <v>5585</v>
      </c>
      <c r="AS126" s="45" t="s">
        <v>5586</v>
      </c>
      <c r="AT126" s="45" t="s">
        <v>5587</v>
      </c>
      <c r="AU126" s="45" t="s">
        <v>5588</v>
      </c>
      <c r="AV126" s="45" t="s">
        <v>5589</v>
      </c>
      <c r="AW126" s="45" t="s">
        <v>5590</v>
      </c>
      <c r="AX126" s="46" t="s">
        <v>5591</v>
      </c>
    </row>
    <row r="127" spans="2:50" x14ac:dyDescent="0.25">
      <c r="B127" s="28">
        <v>49341</v>
      </c>
      <c r="C127" s="45" t="s">
        <v>5592</v>
      </c>
      <c r="D127" s="45" t="s">
        <v>5593</v>
      </c>
      <c r="E127" s="45" t="s">
        <v>5594</v>
      </c>
      <c r="F127" s="45" t="s">
        <v>5595</v>
      </c>
      <c r="G127" s="45" t="s">
        <v>5596</v>
      </c>
      <c r="H127" s="45" t="s">
        <v>5597</v>
      </c>
      <c r="I127" s="45" t="s">
        <v>5598</v>
      </c>
      <c r="J127" s="45" t="s">
        <v>5599</v>
      </c>
      <c r="K127" s="45" t="s">
        <v>5600</v>
      </c>
      <c r="L127" s="45" t="s">
        <v>5601</v>
      </c>
      <c r="M127" s="45" t="s">
        <v>5602</v>
      </c>
      <c r="N127" s="45" t="s">
        <v>5603</v>
      </c>
      <c r="O127" s="45" t="s">
        <v>5604</v>
      </c>
      <c r="P127" s="45" t="s">
        <v>5605</v>
      </c>
      <c r="Q127" s="45" t="s">
        <v>5606</v>
      </c>
      <c r="R127" s="45" t="s">
        <v>5607</v>
      </c>
      <c r="S127" s="45" t="s">
        <v>5608</v>
      </c>
      <c r="T127" s="45" t="s">
        <v>5609</v>
      </c>
      <c r="U127" s="45" t="s">
        <v>5610</v>
      </c>
      <c r="V127" s="45" t="s">
        <v>5611</v>
      </c>
      <c r="W127" s="45" t="s">
        <v>5612</v>
      </c>
      <c r="X127" s="45" t="s">
        <v>5613</v>
      </c>
      <c r="Y127" s="45" t="s">
        <v>5614</v>
      </c>
      <c r="Z127" s="45" t="s">
        <v>5615</v>
      </c>
      <c r="AA127" s="45" t="s">
        <v>5616</v>
      </c>
      <c r="AB127" s="45" t="s">
        <v>5617</v>
      </c>
      <c r="AC127" s="45" t="s">
        <v>5618</v>
      </c>
      <c r="AD127" s="45" t="s">
        <v>5619</v>
      </c>
      <c r="AE127" s="45" t="s">
        <v>5620</v>
      </c>
      <c r="AF127" s="45" t="s">
        <v>5621</v>
      </c>
      <c r="AG127" s="45" t="s">
        <v>5622</v>
      </c>
      <c r="AH127" s="45" t="s">
        <v>5623</v>
      </c>
      <c r="AI127" s="45" t="s">
        <v>5624</v>
      </c>
      <c r="AJ127" s="45" t="s">
        <v>5625</v>
      </c>
      <c r="AK127" s="45" t="s">
        <v>5626</v>
      </c>
      <c r="AL127" s="45" t="s">
        <v>5627</v>
      </c>
      <c r="AM127" s="45" t="s">
        <v>5628</v>
      </c>
      <c r="AN127" s="45" t="s">
        <v>5629</v>
      </c>
      <c r="AO127" s="45" t="s">
        <v>5630</v>
      </c>
      <c r="AP127" s="45" t="s">
        <v>5631</v>
      </c>
      <c r="AQ127" s="45" t="s">
        <v>5632</v>
      </c>
      <c r="AR127" s="45" t="s">
        <v>5633</v>
      </c>
      <c r="AS127" s="45" t="s">
        <v>5634</v>
      </c>
      <c r="AT127" s="45" t="s">
        <v>5635</v>
      </c>
      <c r="AU127" s="45" t="s">
        <v>5636</v>
      </c>
      <c r="AV127" s="45" t="s">
        <v>5637</v>
      </c>
      <c r="AW127" s="45" t="s">
        <v>5638</v>
      </c>
      <c r="AX127" s="46" t="s">
        <v>5639</v>
      </c>
    </row>
    <row r="128" spans="2:50" x14ac:dyDescent="0.25">
      <c r="B128" s="28">
        <v>49369</v>
      </c>
      <c r="C128" s="45" t="s">
        <v>5640</v>
      </c>
      <c r="D128" s="45" t="s">
        <v>5641</v>
      </c>
      <c r="E128" s="45" t="s">
        <v>5642</v>
      </c>
      <c r="F128" s="45" t="s">
        <v>5643</v>
      </c>
      <c r="G128" s="45" t="s">
        <v>5644</v>
      </c>
      <c r="H128" s="45" t="s">
        <v>5645</v>
      </c>
      <c r="I128" s="45" t="s">
        <v>5646</v>
      </c>
      <c r="J128" s="45" t="s">
        <v>5647</v>
      </c>
      <c r="K128" s="45" t="s">
        <v>5648</v>
      </c>
      <c r="L128" s="45" t="s">
        <v>5649</v>
      </c>
      <c r="M128" s="45" t="s">
        <v>5650</v>
      </c>
      <c r="N128" s="45" t="s">
        <v>5651</v>
      </c>
      <c r="O128" s="45" t="s">
        <v>5652</v>
      </c>
      <c r="P128" s="45" t="s">
        <v>5653</v>
      </c>
      <c r="Q128" s="45" t="s">
        <v>5654</v>
      </c>
      <c r="R128" s="45" t="s">
        <v>5655</v>
      </c>
      <c r="S128" s="45" t="s">
        <v>5656</v>
      </c>
      <c r="T128" s="45" t="s">
        <v>5657</v>
      </c>
      <c r="U128" s="45" t="s">
        <v>5658</v>
      </c>
      <c r="V128" s="45" t="s">
        <v>5659</v>
      </c>
      <c r="W128" s="45" t="s">
        <v>5660</v>
      </c>
      <c r="X128" s="45" t="s">
        <v>5661</v>
      </c>
      <c r="Y128" s="45" t="s">
        <v>5662</v>
      </c>
      <c r="Z128" s="45" t="s">
        <v>5663</v>
      </c>
      <c r="AA128" s="45" t="s">
        <v>5664</v>
      </c>
      <c r="AB128" s="45" t="s">
        <v>5665</v>
      </c>
      <c r="AC128" s="45" t="s">
        <v>5666</v>
      </c>
      <c r="AD128" s="45" t="s">
        <v>5667</v>
      </c>
      <c r="AE128" s="45" t="s">
        <v>5668</v>
      </c>
      <c r="AF128" s="45" t="s">
        <v>5669</v>
      </c>
      <c r="AG128" s="45" t="s">
        <v>5670</v>
      </c>
      <c r="AH128" s="45" t="s">
        <v>5671</v>
      </c>
      <c r="AI128" s="45" t="s">
        <v>5672</v>
      </c>
      <c r="AJ128" s="45" t="s">
        <v>5673</v>
      </c>
      <c r="AK128" s="45" t="s">
        <v>5674</v>
      </c>
      <c r="AL128" s="45" t="s">
        <v>5675</v>
      </c>
      <c r="AM128" s="45" t="s">
        <v>5676</v>
      </c>
      <c r="AN128" s="45" t="s">
        <v>5677</v>
      </c>
      <c r="AO128" s="45" t="s">
        <v>5678</v>
      </c>
      <c r="AP128" s="45" t="s">
        <v>5679</v>
      </c>
      <c r="AQ128" s="45" t="s">
        <v>5680</v>
      </c>
      <c r="AR128" s="45" t="s">
        <v>5681</v>
      </c>
      <c r="AS128" s="45" t="s">
        <v>5682</v>
      </c>
      <c r="AT128" s="45" t="s">
        <v>5683</v>
      </c>
      <c r="AU128" s="45" t="s">
        <v>5684</v>
      </c>
      <c r="AV128" s="45" t="s">
        <v>5685</v>
      </c>
      <c r="AW128" s="45" t="s">
        <v>5686</v>
      </c>
      <c r="AX128" s="46" t="s">
        <v>5687</v>
      </c>
    </row>
    <row r="129" spans="2:50" x14ac:dyDescent="0.25">
      <c r="B129" s="28">
        <v>49400</v>
      </c>
      <c r="C129" s="45" t="s">
        <v>5688</v>
      </c>
      <c r="D129" s="45" t="s">
        <v>5689</v>
      </c>
      <c r="E129" s="45" t="s">
        <v>5690</v>
      </c>
      <c r="F129" s="45" t="s">
        <v>5691</v>
      </c>
      <c r="G129" s="45" t="s">
        <v>5692</v>
      </c>
      <c r="H129" s="45" t="s">
        <v>5693</v>
      </c>
      <c r="I129" s="45" t="s">
        <v>5694</v>
      </c>
      <c r="J129" s="45" t="s">
        <v>5695</v>
      </c>
      <c r="K129" s="45" t="s">
        <v>5696</v>
      </c>
      <c r="L129" s="45" t="s">
        <v>5697</v>
      </c>
      <c r="M129" s="45" t="s">
        <v>5698</v>
      </c>
      <c r="N129" s="45" t="s">
        <v>5699</v>
      </c>
      <c r="O129" s="45" t="s">
        <v>5700</v>
      </c>
      <c r="P129" s="45" t="s">
        <v>5701</v>
      </c>
      <c r="Q129" s="45" t="s">
        <v>5702</v>
      </c>
      <c r="R129" s="45" t="s">
        <v>5703</v>
      </c>
      <c r="S129" s="45" t="s">
        <v>5704</v>
      </c>
      <c r="T129" s="45" t="s">
        <v>5705</v>
      </c>
      <c r="U129" s="45" t="s">
        <v>5706</v>
      </c>
      <c r="V129" s="45" t="s">
        <v>5707</v>
      </c>
      <c r="W129" s="45" t="s">
        <v>5708</v>
      </c>
      <c r="X129" s="45" t="s">
        <v>5709</v>
      </c>
      <c r="Y129" s="45" t="s">
        <v>5710</v>
      </c>
      <c r="Z129" s="45" t="s">
        <v>5711</v>
      </c>
      <c r="AA129" s="45" t="s">
        <v>5712</v>
      </c>
      <c r="AB129" s="45" t="s">
        <v>5713</v>
      </c>
      <c r="AC129" s="45" t="s">
        <v>5714</v>
      </c>
      <c r="AD129" s="45" t="s">
        <v>5715</v>
      </c>
      <c r="AE129" s="45" t="s">
        <v>5716</v>
      </c>
      <c r="AF129" s="45" t="s">
        <v>5717</v>
      </c>
      <c r="AG129" s="45" t="s">
        <v>5718</v>
      </c>
      <c r="AH129" s="45" t="s">
        <v>5719</v>
      </c>
      <c r="AI129" s="45" t="s">
        <v>5720</v>
      </c>
      <c r="AJ129" s="45" t="s">
        <v>5721</v>
      </c>
      <c r="AK129" s="45" t="s">
        <v>5722</v>
      </c>
      <c r="AL129" s="45" t="s">
        <v>5723</v>
      </c>
      <c r="AM129" s="45" t="s">
        <v>5724</v>
      </c>
      <c r="AN129" s="45" t="s">
        <v>5725</v>
      </c>
      <c r="AO129" s="45" t="s">
        <v>5726</v>
      </c>
      <c r="AP129" s="45" t="s">
        <v>5727</v>
      </c>
      <c r="AQ129" s="45" t="s">
        <v>5728</v>
      </c>
      <c r="AR129" s="45" t="s">
        <v>5729</v>
      </c>
      <c r="AS129" s="45" t="s">
        <v>5730</v>
      </c>
      <c r="AT129" s="45" t="s">
        <v>5731</v>
      </c>
      <c r="AU129" s="45" t="s">
        <v>5732</v>
      </c>
      <c r="AV129" s="45" t="s">
        <v>5733</v>
      </c>
      <c r="AW129" s="45" t="s">
        <v>5734</v>
      </c>
      <c r="AX129" s="46" t="s">
        <v>5735</v>
      </c>
    </row>
    <row r="130" spans="2:50" x14ac:dyDescent="0.25">
      <c r="B130" s="28">
        <v>49430</v>
      </c>
      <c r="C130" s="45" t="s">
        <v>5736</v>
      </c>
      <c r="D130" s="45" t="s">
        <v>5737</v>
      </c>
      <c r="E130" s="45" t="s">
        <v>5738</v>
      </c>
      <c r="F130" s="45" t="s">
        <v>5739</v>
      </c>
      <c r="G130" s="45" t="s">
        <v>5740</v>
      </c>
      <c r="H130" s="45" t="s">
        <v>5741</v>
      </c>
      <c r="I130" s="45" t="s">
        <v>5742</v>
      </c>
      <c r="J130" s="45" t="s">
        <v>5743</v>
      </c>
      <c r="K130" s="45" t="s">
        <v>5744</v>
      </c>
      <c r="L130" s="45" t="s">
        <v>5745</v>
      </c>
      <c r="M130" s="45" t="s">
        <v>5746</v>
      </c>
      <c r="N130" s="45" t="s">
        <v>5747</v>
      </c>
      <c r="O130" s="45" t="s">
        <v>5748</v>
      </c>
      <c r="P130" s="45" t="s">
        <v>5749</v>
      </c>
      <c r="Q130" s="45" t="s">
        <v>5750</v>
      </c>
      <c r="R130" s="45" t="s">
        <v>5751</v>
      </c>
      <c r="S130" s="45" t="s">
        <v>5752</v>
      </c>
      <c r="T130" s="45" t="s">
        <v>5753</v>
      </c>
      <c r="U130" s="45" t="s">
        <v>5754</v>
      </c>
      <c r="V130" s="45" t="s">
        <v>5755</v>
      </c>
      <c r="W130" s="45" t="s">
        <v>5756</v>
      </c>
      <c r="X130" s="45" t="s">
        <v>5757</v>
      </c>
      <c r="Y130" s="45" t="s">
        <v>5758</v>
      </c>
      <c r="Z130" s="45" t="s">
        <v>5759</v>
      </c>
      <c r="AA130" s="45" t="s">
        <v>5760</v>
      </c>
      <c r="AB130" s="45" t="s">
        <v>5761</v>
      </c>
      <c r="AC130" s="45" t="s">
        <v>5762</v>
      </c>
      <c r="AD130" s="45" t="s">
        <v>5763</v>
      </c>
      <c r="AE130" s="45" t="s">
        <v>5764</v>
      </c>
      <c r="AF130" s="45" t="s">
        <v>5765</v>
      </c>
      <c r="AG130" s="45" t="s">
        <v>5766</v>
      </c>
      <c r="AH130" s="45" t="s">
        <v>5767</v>
      </c>
      <c r="AI130" s="45" t="s">
        <v>5768</v>
      </c>
      <c r="AJ130" s="45" t="s">
        <v>5769</v>
      </c>
      <c r="AK130" s="45" t="s">
        <v>5770</v>
      </c>
      <c r="AL130" s="45" t="s">
        <v>5771</v>
      </c>
      <c r="AM130" s="45" t="s">
        <v>5772</v>
      </c>
      <c r="AN130" s="45" t="s">
        <v>5773</v>
      </c>
      <c r="AO130" s="45" t="s">
        <v>5774</v>
      </c>
      <c r="AP130" s="45" t="s">
        <v>5775</v>
      </c>
      <c r="AQ130" s="45" t="s">
        <v>5776</v>
      </c>
      <c r="AR130" s="45" t="s">
        <v>5777</v>
      </c>
      <c r="AS130" s="45" t="s">
        <v>5778</v>
      </c>
      <c r="AT130" s="45" t="s">
        <v>5779</v>
      </c>
      <c r="AU130" s="45" t="s">
        <v>5780</v>
      </c>
      <c r="AV130" s="45" t="s">
        <v>5781</v>
      </c>
      <c r="AW130" s="45" t="s">
        <v>5782</v>
      </c>
      <c r="AX130" s="46" t="s">
        <v>5783</v>
      </c>
    </row>
    <row r="131" spans="2:50" x14ac:dyDescent="0.25">
      <c r="B131" s="28">
        <v>49461</v>
      </c>
      <c r="C131" s="45" t="s">
        <v>5784</v>
      </c>
      <c r="D131" s="45" t="s">
        <v>5785</v>
      </c>
      <c r="E131" s="45" t="s">
        <v>5786</v>
      </c>
      <c r="F131" s="45" t="s">
        <v>5787</v>
      </c>
      <c r="G131" s="45" t="s">
        <v>5788</v>
      </c>
      <c r="H131" s="45" t="s">
        <v>5789</v>
      </c>
      <c r="I131" s="45" t="s">
        <v>5790</v>
      </c>
      <c r="J131" s="45" t="s">
        <v>5791</v>
      </c>
      <c r="K131" s="45" t="s">
        <v>5792</v>
      </c>
      <c r="L131" s="45" t="s">
        <v>5793</v>
      </c>
      <c r="M131" s="45" t="s">
        <v>5794</v>
      </c>
      <c r="N131" s="45" t="s">
        <v>5795</v>
      </c>
      <c r="O131" s="45" t="s">
        <v>5796</v>
      </c>
      <c r="P131" s="45" t="s">
        <v>5797</v>
      </c>
      <c r="Q131" s="45" t="s">
        <v>5798</v>
      </c>
      <c r="R131" s="45" t="s">
        <v>5799</v>
      </c>
      <c r="S131" s="45" t="s">
        <v>5800</v>
      </c>
      <c r="T131" s="45" t="s">
        <v>5801</v>
      </c>
      <c r="U131" s="45" t="s">
        <v>5802</v>
      </c>
      <c r="V131" s="45" t="s">
        <v>5803</v>
      </c>
      <c r="W131" s="45" t="s">
        <v>5804</v>
      </c>
      <c r="X131" s="45" t="s">
        <v>5805</v>
      </c>
      <c r="Y131" s="45" t="s">
        <v>5806</v>
      </c>
      <c r="Z131" s="45" t="s">
        <v>5807</v>
      </c>
      <c r="AA131" s="45" t="s">
        <v>5808</v>
      </c>
      <c r="AB131" s="45" t="s">
        <v>5809</v>
      </c>
      <c r="AC131" s="45" t="s">
        <v>5810</v>
      </c>
      <c r="AD131" s="45" t="s">
        <v>5811</v>
      </c>
      <c r="AE131" s="45" t="s">
        <v>5812</v>
      </c>
      <c r="AF131" s="45" t="s">
        <v>5813</v>
      </c>
      <c r="AG131" s="45" t="s">
        <v>5814</v>
      </c>
      <c r="AH131" s="45" t="s">
        <v>5815</v>
      </c>
      <c r="AI131" s="45" t="s">
        <v>5816</v>
      </c>
      <c r="AJ131" s="45" t="s">
        <v>5817</v>
      </c>
      <c r="AK131" s="45" t="s">
        <v>5818</v>
      </c>
      <c r="AL131" s="45" t="s">
        <v>5819</v>
      </c>
      <c r="AM131" s="45" t="s">
        <v>5820</v>
      </c>
      <c r="AN131" s="45" t="s">
        <v>5821</v>
      </c>
      <c r="AO131" s="45" t="s">
        <v>5822</v>
      </c>
      <c r="AP131" s="45" t="s">
        <v>5823</v>
      </c>
      <c r="AQ131" s="45" t="s">
        <v>5824</v>
      </c>
      <c r="AR131" s="45" t="s">
        <v>5825</v>
      </c>
      <c r="AS131" s="45" t="s">
        <v>5826</v>
      </c>
      <c r="AT131" s="45" t="s">
        <v>5827</v>
      </c>
      <c r="AU131" s="45" t="s">
        <v>5828</v>
      </c>
      <c r="AV131" s="45" t="s">
        <v>5829</v>
      </c>
      <c r="AW131" s="45" t="s">
        <v>5830</v>
      </c>
      <c r="AX131" s="46" t="s">
        <v>5831</v>
      </c>
    </row>
    <row r="132" spans="2:50" ht="15.75" thickBot="1" x14ac:dyDescent="0.3">
      <c r="B132" s="29">
        <v>49491</v>
      </c>
      <c r="C132" s="47" t="s">
        <v>5832</v>
      </c>
      <c r="D132" s="47" t="s">
        <v>5833</v>
      </c>
      <c r="E132" s="47" t="s">
        <v>5834</v>
      </c>
      <c r="F132" s="47" t="s">
        <v>5835</v>
      </c>
      <c r="G132" s="47" t="s">
        <v>5836</v>
      </c>
      <c r="H132" s="47" t="s">
        <v>5837</v>
      </c>
      <c r="I132" s="47" t="s">
        <v>5838</v>
      </c>
      <c r="J132" s="47" t="s">
        <v>5839</v>
      </c>
      <c r="K132" s="47" t="s">
        <v>5840</v>
      </c>
      <c r="L132" s="47" t="s">
        <v>5841</v>
      </c>
      <c r="M132" s="47" t="s">
        <v>5842</v>
      </c>
      <c r="N132" s="47" t="s">
        <v>5843</v>
      </c>
      <c r="O132" s="47" t="s">
        <v>5844</v>
      </c>
      <c r="P132" s="47" t="s">
        <v>5845</v>
      </c>
      <c r="Q132" s="47" t="s">
        <v>5846</v>
      </c>
      <c r="R132" s="47" t="s">
        <v>5847</v>
      </c>
      <c r="S132" s="47" t="s">
        <v>5848</v>
      </c>
      <c r="T132" s="47" t="s">
        <v>5849</v>
      </c>
      <c r="U132" s="47" t="s">
        <v>5850</v>
      </c>
      <c r="V132" s="47" t="s">
        <v>5851</v>
      </c>
      <c r="W132" s="47" t="s">
        <v>5852</v>
      </c>
      <c r="X132" s="47" t="s">
        <v>5853</v>
      </c>
      <c r="Y132" s="47" t="s">
        <v>5854</v>
      </c>
      <c r="Z132" s="47" t="s">
        <v>5855</v>
      </c>
      <c r="AA132" s="47" t="s">
        <v>5856</v>
      </c>
      <c r="AB132" s="47" t="s">
        <v>5857</v>
      </c>
      <c r="AC132" s="47" t="s">
        <v>5858</v>
      </c>
      <c r="AD132" s="47" t="s">
        <v>5859</v>
      </c>
      <c r="AE132" s="47" t="s">
        <v>5860</v>
      </c>
      <c r="AF132" s="47" t="s">
        <v>5861</v>
      </c>
      <c r="AG132" s="47" t="s">
        <v>5862</v>
      </c>
      <c r="AH132" s="47" t="s">
        <v>5863</v>
      </c>
      <c r="AI132" s="47" t="s">
        <v>5864</v>
      </c>
      <c r="AJ132" s="47" t="s">
        <v>5865</v>
      </c>
      <c r="AK132" s="47" t="s">
        <v>5866</v>
      </c>
      <c r="AL132" s="47" t="s">
        <v>5867</v>
      </c>
      <c r="AM132" s="47" t="s">
        <v>5868</v>
      </c>
      <c r="AN132" s="47" t="s">
        <v>5869</v>
      </c>
      <c r="AO132" s="47" t="s">
        <v>5870</v>
      </c>
      <c r="AP132" s="47" t="s">
        <v>5871</v>
      </c>
      <c r="AQ132" s="47" t="s">
        <v>5872</v>
      </c>
      <c r="AR132" s="47" t="s">
        <v>5873</v>
      </c>
      <c r="AS132" s="47" t="s">
        <v>5874</v>
      </c>
      <c r="AT132" s="47" t="s">
        <v>5875</v>
      </c>
      <c r="AU132" s="47" t="s">
        <v>5876</v>
      </c>
      <c r="AV132" s="47" t="s">
        <v>5877</v>
      </c>
      <c r="AW132" s="47" t="s">
        <v>5878</v>
      </c>
      <c r="AX132" s="48" t="s">
        <v>5879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00BF8-C8D0-410A-9A80-8F15B5A73026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45867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5880</v>
      </c>
      <c r="D12" s="26" t="s">
        <v>5881</v>
      </c>
      <c r="E12" s="26" t="s">
        <v>5882</v>
      </c>
      <c r="F12" s="26" t="s">
        <v>5883</v>
      </c>
      <c r="G12" s="26" t="s">
        <v>5884</v>
      </c>
      <c r="H12" s="26" t="s">
        <v>5885</v>
      </c>
      <c r="I12" s="26" t="s">
        <v>5886</v>
      </c>
      <c r="J12" s="26" t="s">
        <v>5887</v>
      </c>
      <c r="K12" s="26" t="s">
        <v>5888</v>
      </c>
      <c r="L12" s="26" t="s">
        <v>5889</v>
      </c>
      <c r="M12" s="26" t="s">
        <v>5890</v>
      </c>
      <c r="N12" s="26" t="s">
        <v>5891</v>
      </c>
      <c r="O12" s="26" t="s">
        <v>5892</v>
      </c>
      <c r="P12" s="26" t="s">
        <v>5893</v>
      </c>
      <c r="Q12" s="26" t="s">
        <v>5894</v>
      </c>
      <c r="R12" s="26" t="s">
        <v>5895</v>
      </c>
      <c r="S12" s="26" t="s">
        <v>5896</v>
      </c>
      <c r="T12" s="26" t="s">
        <v>5897</v>
      </c>
      <c r="U12" s="26" t="s">
        <v>5898</v>
      </c>
      <c r="V12" s="26" t="s">
        <v>5899</v>
      </c>
      <c r="W12" s="26" t="s">
        <v>5900</v>
      </c>
      <c r="X12" s="26" t="s">
        <v>5901</v>
      </c>
      <c r="Y12" s="26" t="s">
        <v>5902</v>
      </c>
      <c r="Z12" s="26" t="s">
        <v>5903</v>
      </c>
      <c r="AA12" s="26" t="s">
        <v>5904</v>
      </c>
      <c r="AB12" s="26" t="s">
        <v>5905</v>
      </c>
      <c r="AC12" s="26" t="s">
        <v>5906</v>
      </c>
      <c r="AD12" s="26" t="s">
        <v>5907</v>
      </c>
      <c r="AE12" s="26" t="s">
        <v>5908</v>
      </c>
      <c r="AF12" s="26" t="s">
        <v>5909</v>
      </c>
      <c r="AG12" s="26" t="s">
        <v>5910</v>
      </c>
      <c r="AH12" s="26" t="s">
        <v>5911</v>
      </c>
      <c r="AI12" s="26" t="s">
        <v>5912</v>
      </c>
      <c r="AJ12" s="26" t="s">
        <v>5913</v>
      </c>
      <c r="AK12" s="26" t="s">
        <v>5914</v>
      </c>
      <c r="AL12" s="26" t="s">
        <v>5915</v>
      </c>
      <c r="AM12" s="26" t="s">
        <v>5916</v>
      </c>
      <c r="AN12" s="26" t="s">
        <v>5917</v>
      </c>
      <c r="AO12" s="26" t="s">
        <v>5918</v>
      </c>
      <c r="AP12" s="26" t="s">
        <v>5919</v>
      </c>
      <c r="AQ12" s="26" t="s">
        <v>5920</v>
      </c>
      <c r="AR12" s="26" t="s">
        <v>5921</v>
      </c>
      <c r="AS12" s="26" t="s">
        <v>5922</v>
      </c>
      <c r="AT12" s="26" t="s">
        <v>5923</v>
      </c>
      <c r="AU12" s="26" t="s">
        <v>5924</v>
      </c>
      <c r="AV12" s="26" t="s">
        <v>5925</v>
      </c>
      <c r="AW12" s="26" t="s">
        <v>5926</v>
      </c>
      <c r="AX12" s="27" t="s">
        <v>5927</v>
      </c>
    </row>
    <row r="13" spans="1:50" x14ac:dyDescent="0.25">
      <c r="B13" s="35" t="s">
        <v>44</v>
      </c>
      <c r="C13" s="26" t="s">
        <v>5928</v>
      </c>
      <c r="D13" s="26" t="s">
        <v>5929</v>
      </c>
      <c r="E13" s="26" t="s">
        <v>5930</v>
      </c>
      <c r="F13" s="26" t="s">
        <v>5931</v>
      </c>
      <c r="G13" s="26" t="s">
        <v>5932</v>
      </c>
      <c r="H13" s="26" t="s">
        <v>5933</v>
      </c>
      <c r="I13" s="26" t="s">
        <v>5934</v>
      </c>
      <c r="J13" s="26" t="s">
        <v>5935</v>
      </c>
      <c r="K13" s="26" t="s">
        <v>5936</v>
      </c>
      <c r="L13" s="26" t="s">
        <v>5937</v>
      </c>
      <c r="M13" s="26" t="s">
        <v>5938</v>
      </c>
      <c r="N13" s="26" t="s">
        <v>5939</v>
      </c>
      <c r="O13" s="26" t="s">
        <v>5940</v>
      </c>
      <c r="P13" s="26" t="s">
        <v>5941</v>
      </c>
      <c r="Q13" s="26" t="s">
        <v>5942</v>
      </c>
      <c r="R13" s="26" t="s">
        <v>5943</v>
      </c>
      <c r="S13" s="26" t="s">
        <v>5944</v>
      </c>
      <c r="T13" s="26" t="s">
        <v>5945</v>
      </c>
      <c r="U13" s="26" t="s">
        <v>5946</v>
      </c>
      <c r="V13" s="26" t="s">
        <v>5947</v>
      </c>
      <c r="W13" s="26" t="s">
        <v>5948</v>
      </c>
      <c r="X13" s="26" t="s">
        <v>5949</v>
      </c>
      <c r="Y13" s="26" t="s">
        <v>5950</v>
      </c>
      <c r="Z13" s="26" t="s">
        <v>5951</v>
      </c>
      <c r="AA13" s="26" t="s">
        <v>5952</v>
      </c>
      <c r="AB13" s="26" t="s">
        <v>5953</v>
      </c>
      <c r="AC13" s="26" t="s">
        <v>5954</v>
      </c>
      <c r="AD13" s="26" t="s">
        <v>5955</v>
      </c>
      <c r="AE13" s="26" t="s">
        <v>5956</v>
      </c>
      <c r="AF13" s="26" t="s">
        <v>5957</v>
      </c>
      <c r="AG13" s="26" t="s">
        <v>5958</v>
      </c>
      <c r="AH13" s="26" t="s">
        <v>5959</v>
      </c>
      <c r="AI13" s="26" t="s">
        <v>5960</v>
      </c>
      <c r="AJ13" s="26" t="s">
        <v>5961</v>
      </c>
      <c r="AK13" s="26" t="s">
        <v>5962</v>
      </c>
      <c r="AL13" s="26" t="s">
        <v>5963</v>
      </c>
      <c r="AM13" s="26" t="s">
        <v>5964</v>
      </c>
      <c r="AN13" s="26" t="s">
        <v>5965</v>
      </c>
      <c r="AO13" s="26" t="s">
        <v>5966</v>
      </c>
      <c r="AP13" s="26" t="s">
        <v>5967</v>
      </c>
      <c r="AQ13" s="26" t="s">
        <v>5968</v>
      </c>
      <c r="AR13" s="26" t="s">
        <v>5969</v>
      </c>
      <c r="AS13" s="26" t="s">
        <v>5970</v>
      </c>
      <c r="AT13" s="26" t="s">
        <v>5971</v>
      </c>
      <c r="AU13" s="26" t="s">
        <v>5972</v>
      </c>
      <c r="AV13" s="26" t="s">
        <v>5973</v>
      </c>
      <c r="AW13" s="26" t="s">
        <v>5974</v>
      </c>
      <c r="AX13" s="27" t="s">
        <v>5975</v>
      </c>
    </row>
    <row r="14" spans="1:50" x14ac:dyDescent="0.25">
      <c r="B14" s="35" t="s">
        <v>45</v>
      </c>
      <c r="C14" s="26" t="s">
        <v>5976</v>
      </c>
      <c r="D14" s="26" t="s">
        <v>5977</v>
      </c>
      <c r="E14" s="26" t="s">
        <v>5978</v>
      </c>
      <c r="F14" s="26" t="s">
        <v>5979</v>
      </c>
      <c r="G14" s="26" t="s">
        <v>5980</v>
      </c>
      <c r="H14" s="26" t="s">
        <v>5981</v>
      </c>
      <c r="I14" s="26" t="s">
        <v>5982</v>
      </c>
      <c r="J14" s="26" t="s">
        <v>5983</v>
      </c>
      <c r="K14" s="26" t="s">
        <v>5984</v>
      </c>
      <c r="L14" s="26" t="s">
        <v>5985</v>
      </c>
      <c r="M14" s="26" t="s">
        <v>5986</v>
      </c>
      <c r="N14" s="26" t="s">
        <v>5987</v>
      </c>
      <c r="O14" s="26" t="s">
        <v>5988</v>
      </c>
      <c r="P14" s="26" t="s">
        <v>5989</v>
      </c>
      <c r="Q14" s="26" t="s">
        <v>5990</v>
      </c>
      <c r="R14" s="26" t="s">
        <v>5991</v>
      </c>
      <c r="S14" s="26" t="s">
        <v>5992</v>
      </c>
      <c r="T14" s="26" t="s">
        <v>5993</v>
      </c>
      <c r="U14" s="26" t="s">
        <v>5994</v>
      </c>
      <c r="V14" s="26" t="s">
        <v>5995</v>
      </c>
      <c r="W14" s="26" t="s">
        <v>5996</v>
      </c>
      <c r="X14" s="26" t="s">
        <v>5997</v>
      </c>
      <c r="Y14" s="26" t="s">
        <v>5998</v>
      </c>
      <c r="Z14" s="26" t="s">
        <v>5999</v>
      </c>
      <c r="AA14" s="26" t="s">
        <v>6000</v>
      </c>
      <c r="AB14" s="26" t="s">
        <v>6001</v>
      </c>
      <c r="AC14" s="26" t="s">
        <v>6002</v>
      </c>
      <c r="AD14" s="26" t="s">
        <v>6003</v>
      </c>
      <c r="AE14" s="26" t="s">
        <v>6004</v>
      </c>
      <c r="AF14" s="26" t="s">
        <v>6005</v>
      </c>
      <c r="AG14" s="26" t="s">
        <v>6006</v>
      </c>
      <c r="AH14" s="26" t="s">
        <v>6007</v>
      </c>
      <c r="AI14" s="26" t="s">
        <v>6008</v>
      </c>
      <c r="AJ14" s="26" t="s">
        <v>6009</v>
      </c>
      <c r="AK14" s="26" t="s">
        <v>6010</v>
      </c>
      <c r="AL14" s="26" t="s">
        <v>6011</v>
      </c>
      <c r="AM14" s="26" t="s">
        <v>6012</v>
      </c>
      <c r="AN14" s="26" t="s">
        <v>6013</v>
      </c>
      <c r="AO14" s="26" t="s">
        <v>6014</v>
      </c>
      <c r="AP14" s="26" t="s">
        <v>6015</v>
      </c>
      <c r="AQ14" s="26" t="s">
        <v>6016</v>
      </c>
      <c r="AR14" s="26" t="s">
        <v>6017</v>
      </c>
      <c r="AS14" s="26" t="s">
        <v>6018</v>
      </c>
      <c r="AT14" s="26" t="s">
        <v>6019</v>
      </c>
      <c r="AU14" s="26" t="s">
        <v>6020</v>
      </c>
      <c r="AV14" s="26" t="s">
        <v>6021</v>
      </c>
      <c r="AW14" s="26" t="s">
        <v>6022</v>
      </c>
      <c r="AX14" s="27" t="s">
        <v>6023</v>
      </c>
    </row>
    <row r="15" spans="1:50" x14ac:dyDescent="0.25">
      <c r="B15" s="35" t="s">
        <v>46</v>
      </c>
      <c r="C15" s="26" t="s">
        <v>6024</v>
      </c>
      <c r="D15" s="26" t="s">
        <v>6025</v>
      </c>
      <c r="E15" s="26" t="s">
        <v>6026</v>
      </c>
      <c r="F15" s="26" t="s">
        <v>6027</v>
      </c>
      <c r="G15" s="26" t="s">
        <v>6028</v>
      </c>
      <c r="H15" s="26" t="s">
        <v>6029</v>
      </c>
      <c r="I15" s="26" t="s">
        <v>6030</v>
      </c>
      <c r="J15" s="26" t="s">
        <v>6031</v>
      </c>
      <c r="K15" s="26" t="s">
        <v>6032</v>
      </c>
      <c r="L15" s="26" t="s">
        <v>6033</v>
      </c>
      <c r="M15" s="26" t="s">
        <v>6034</v>
      </c>
      <c r="N15" s="26" t="s">
        <v>6035</v>
      </c>
      <c r="O15" s="26" t="s">
        <v>6036</v>
      </c>
      <c r="P15" s="26" t="s">
        <v>6037</v>
      </c>
      <c r="Q15" s="26" t="s">
        <v>6038</v>
      </c>
      <c r="R15" s="26" t="s">
        <v>6039</v>
      </c>
      <c r="S15" s="26" t="s">
        <v>6040</v>
      </c>
      <c r="T15" s="26" t="s">
        <v>6041</v>
      </c>
      <c r="U15" s="26" t="s">
        <v>6042</v>
      </c>
      <c r="V15" s="26" t="s">
        <v>6043</v>
      </c>
      <c r="W15" s="26" t="s">
        <v>6044</v>
      </c>
      <c r="X15" s="26" t="s">
        <v>6045</v>
      </c>
      <c r="Y15" s="26" t="s">
        <v>6046</v>
      </c>
      <c r="Z15" s="26" t="s">
        <v>6047</v>
      </c>
      <c r="AA15" s="26" t="s">
        <v>6048</v>
      </c>
      <c r="AB15" s="26" t="s">
        <v>6049</v>
      </c>
      <c r="AC15" s="26" t="s">
        <v>6050</v>
      </c>
      <c r="AD15" s="26" t="s">
        <v>6051</v>
      </c>
      <c r="AE15" s="26" t="s">
        <v>6052</v>
      </c>
      <c r="AF15" s="26" t="s">
        <v>6053</v>
      </c>
      <c r="AG15" s="26" t="s">
        <v>6054</v>
      </c>
      <c r="AH15" s="26" t="s">
        <v>6055</v>
      </c>
      <c r="AI15" s="26" t="s">
        <v>6056</v>
      </c>
      <c r="AJ15" s="26" t="s">
        <v>6057</v>
      </c>
      <c r="AK15" s="26" t="s">
        <v>6058</v>
      </c>
      <c r="AL15" s="26" t="s">
        <v>6059</v>
      </c>
      <c r="AM15" s="26" t="s">
        <v>6060</v>
      </c>
      <c r="AN15" s="26" t="s">
        <v>6061</v>
      </c>
      <c r="AO15" s="26" t="s">
        <v>6062</v>
      </c>
      <c r="AP15" s="26" t="s">
        <v>6063</v>
      </c>
      <c r="AQ15" s="26" t="s">
        <v>6064</v>
      </c>
      <c r="AR15" s="26" t="s">
        <v>6065</v>
      </c>
      <c r="AS15" s="26" t="s">
        <v>6066</v>
      </c>
      <c r="AT15" s="26" t="s">
        <v>6067</v>
      </c>
      <c r="AU15" s="26" t="s">
        <v>6068</v>
      </c>
      <c r="AV15" s="26" t="s">
        <v>6069</v>
      </c>
      <c r="AW15" s="26" t="s">
        <v>6070</v>
      </c>
      <c r="AX15" s="27" t="s">
        <v>6071</v>
      </c>
    </row>
    <row r="16" spans="1:50" x14ac:dyDescent="0.25">
      <c r="B16" s="35" t="s">
        <v>47</v>
      </c>
      <c r="C16" s="26" t="s">
        <v>6072</v>
      </c>
      <c r="D16" s="26" t="s">
        <v>6073</v>
      </c>
      <c r="E16" s="26" t="s">
        <v>6074</v>
      </c>
      <c r="F16" s="26" t="s">
        <v>6075</v>
      </c>
      <c r="G16" s="26" t="s">
        <v>6076</v>
      </c>
      <c r="H16" s="26" t="s">
        <v>6077</v>
      </c>
      <c r="I16" s="26" t="s">
        <v>6078</v>
      </c>
      <c r="J16" s="26" t="s">
        <v>6079</v>
      </c>
      <c r="K16" s="26" t="s">
        <v>6080</v>
      </c>
      <c r="L16" s="26" t="s">
        <v>6081</v>
      </c>
      <c r="M16" s="26" t="s">
        <v>6082</v>
      </c>
      <c r="N16" s="26" t="s">
        <v>6083</v>
      </c>
      <c r="O16" s="26" t="s">
        <v>6084</v>
      </c>
      <c r="P16" s="26" t="s">
        <v>6085</v>
      </c>
      <c r="Q16" s="26" t="s">
        <v>6086</v>
      </c>
      <c r="R16" s="26" t="s">
        <v>6087</v>
      </c>
      <c r="S16" s="26" t="s">
        <v>6088</v>
      </c>
      <c r="T16" s="26" t="s">
        <v>6089</v>
      </c>
      <c r="U16" s="26" t="s">
        <v>6090</v>
      </c>
      <c r="V16" s="26" t="s">
        <v>6091</v>
      </c>
      <c r="W16" s="26" t="s">
        <v>6092</v>
      </c>
      <c r="X16" s="26" t="s">
        <v>6093</v>
      </c>
      <c r="Y16" s="26" t="s">
        <v>6094</v>
      </c>
      <c r="Z16" s="26" t="s">
        <v>6095</v>
      </c>
      <c r="AA16" s="26" t="s">
        <v>6096</v>
      </c>
      <c r="AB16" s="26" t="s">
        <v>6097</v>
      </c>
      <c r="AC16" s="26" t="s">
        <v>6098</v>
      </c>
      <c r="AD16" s="26" t="s">
        <v>6099</v>
      </c>
      <c r="AE16" s="26" t="s">
        <v>6100</v>
      </c>
      <c r="AF16" s="26" t="s">
        <v>6101</v>
      </c>
      <c r="AG16" s="26" t="s">
        <v>6102</v>
      </c>
      <c r="AH16" s="26" t="s">
        <v>6103</v>
      </c>
      <c r="AI16" s="26" t="s">
        <v>6104</v>
      </c>
      <c r="AJ16" s="26" t="s">
        <v>6105</v>
      </c>
      <c r="AK16" s="26" t="s">
        <v>6106</v>
      </c>
      <c r="AL16" s="26" t="s">
        <v>6107</v>
      </c>
      <c r="AM16" s="26" t="s">
        <v>6108</v>
      </c>
      <c r="AN16" s="26" t="s">
        <v>6109</v>
      </c>
      <c r="AO16" s="26" t="s">
        <v>6110</v>
      </c>
      <c r="AP16" s="26" t="s">
        <v>6111</v>
      </c>
      <c r="AQ16" s="26" t="s">
        <v>6112</v>
      </c>
      <c r="AR16" s="26" t="s">
        <v>6113</v>
      </c>
      <c r="AS16" s="26" t="s">
        <v>6114</v>
      </c>
      <c r="AT16" s="26" t="s">
        <v>6115</v>
      </c>
      <c r="AU16" s="26" t="s">
        <v>6116</v>
      </c>
      <c r="AV16" s="26" t="s">
        <v>6117</v>
      </c>
      <c r="AW16" s="26" t="s">
        <v>6118</v>
      </c>
      <c r="AX16" s="27" t="s">
        <v>6119</v>
      </c>
    </row>
    <row r="17" spans="2:50" x14ac:dyDescent="0.25">
      <c r="B17" s="35" t="s">
        <v>48</v>
      </c>
      <c r="C17" s="26" t="s">
        <v>6120</v>
      </c>
      <c r="D17" s="26" t="s">
        <v>6121</v>
      </c>
      <c r="E17" s="26" t="s">
        <v>6122</v>
      </c>
      <c r="F17" s="26" t="s">
        <v>6123</v>
      </c>
      <c r="G17" s="26" t="s">
        <v>6124</v>
      </c>
      <c r="H17" s="26" t="s">
        <v>6125</v>
      </c>
      <c r="I17" s="26" t="s">
        <v>6126</v>
      </c>
      <c r="J17" s="26" t="s">
        <v>6127</v>
      </c>
      <c r="K17" s="26" t="s">
        <v>6128</v>
      </c>
      <c r="L17" s="26" t="s">
        <v>6129</v>
      </c>
      <c r="M17" s="26" t="s">
        <v>6130</v>
      </c>
      <c r="N17" s="26" t="s">
        <v>6131</v>
      </c>
      <c r="O17" s="26" t="s">
        <v>6132</v>
      </c>
      <c r="P17" s="26" t="s">
        <v>6133</v>
      </c>
      <c r="Q17" s="26" t="s">
        <v>6134</v>
      </c>
      <c r="R17" s="26" t="s">
        <v>6135</v>
      </c>
      <c r="S17" s="26" t="s">
        <v>6136</v>
      </c>
      <c r="T17" s="26" t="s">
        <v>6137</v>
      </c>
      <c r="U17" s="26" t="s">
        <v>6138</v>
      </c>
      <c r="V17" s="26" t="s">
        <v>6139</v>
      </c>
      <c r="W17" s="26" t="s">
        <v>6140</v>
      </c>
      <c r="X17" s="26" t="s">
        <v>6141</v>
      </c>
      <c r="Y17" s="26" t="s">
        <v>6142</v>
      </c>
      <c r="Z17" s="26" t="s">
        <v>6143</v>
      </c>
      <c r="AA17" s="26" t="s">
        <v>6144</v>
      </c>
      <c r="AB17" s="26" t="s">
        <v>6145</v>
      </c>
      <c r="AC17" s="26" t="s">
        <v>6146</v>
      </c>
      <c r="AD17" s="26" t="s">
        <v>6147</v>
      </c>
      <c r="AE17" s="26" t="s">
        <v>6148</v>
      </c>
      <c r="AF17" s="26" t="s">
        <v>6149</v>
      </c>
      <c r="AG17" s="26" t="s">
        <v>6150</v>
      </c>
      <c r="AH17" s="26" t="s">
        <v>6151</v>
      </c>
      <c r="AI17" s="26" t="s">
        <v>6152</v>
      </c>
      <c r="AJ17" s="26" t="s">
        <v>6153</v>
      </c>
      <c r="AK17" s="26" t="s">
        <v>6154</v>
      </c>
      <c r="AL17" s="26" t="s">
        <v>6155</v>
      </c>
      <c r="AM17" s="26" t="s">
        <v>6156</v>
      </c>
      <c r="AN17" s="26" t="s">
        <v>6157</v>
      </c>
      <c r="AO17" s="26" t="s">
        <v>6158</v>
      </c>
      <c r="AP17" s="26" t="s">
        <v>6159</v>
      </c>
      <c r="AQ17" s="26" t="s">
        <v>6160</v>
      </c>
      <c r="AR17" s="26" t="s">
        <v>6161</v>
      </c>
      <c r="AS17" s="26" t="s">
        <v>6162</v>
      </c>
      <c r="AT17" s="26" t="s">
        <v>6163</v>
      </c>
      <c r="AU17" s="26" t="s">
        <v>6164</v>
      </c>
      <c r="AV17" s="26" t="s">
        <v>6165</v>
      </c>
      <c r="AW17" s="26" t="s">
        <v>6166</v>
      </c>
      <c r="AX17" s="27" t="s">
        <v>6167</v>
      </c>
    </row>
    <row r="18" spans="2:50" x14ac:dyDescent="0.25">
      <c r="B18" s="35" t="s">
        <v>49</v>
      </c>
      <c r="C18" s="26" t="s">
        <v>6168</v>
      </c>
      <c r="D18" s="26" t="s">
        <v>6169</v>
      </c>
      <c r="E18" s="26" t="s">
        <v>6170</v>
      </c>
      <c r="F18" s="26" t="s">
        <v>6171</v>
      </c>
      <c r="G18" s="26" t="s">
        <v>6172</v>
      </c>
      <c r="H18" s="26" t="s">
        <v>6173</v>
      </c>
      <c r="I18" s="26" t="s">
        <v>6174</v>
      </c>
      <c r="J18" s="26" t="s">
        <v>6175</v>
      </c>
      <c r="K18" s="26" t="s">
        <v>6176</v>
      </c>
      <c r="L18" s="26" t="s">
        <v>6177</v>
      </c>
      <c r="M18" s="26" t="s">
        <v>6178</v>
      </c>
      <c r="N18" s="26" t="s">
        <v>6179</v>
      </c>
      <c r="O18" s="26" t="s">
        <v>6180</v>
      </c>
      <c r="P18" s="26" t="s">
        <v>6181</v>
      </c>
      <c r="Q18" s="26" t="s">
        <v>6182</v>
      </c>
      <c r="R18" s="26" t="s">
        <v>6183</v>
      </c>
      <c r="S18" s="26" t="s">
        <v>6184</v>
      </c>
      <c r="T18" s="26" t="s">
        <v>6185</v>
      </c>
      <c r="U18" s="26" t="s">
        <v>6186</v>
      </c>
      <c r="V18" s="26" t="s">
        <v>6187</v>
      </c>
      <c r="W18" s="26" t="s">
        <v>6188</v>
      </c>
      <c r="X18" s="26" t="s">
        <v>6189</v>
      </c>
      <c r="Y18" s="26" t="s">
        <v>6190</v>
      </c>
      <c r="Z18" s="26" t="s">
        <v>6191</v>
      </c>
      <c r="AA18" s="26" t="s">
        <v>6192</v>
      </c>
      <c r="AB18" s="26" t="s">
        <v>6193</v>
      </c>
      <c r="AC18" s="26" t="s">
        <v>6194</v>
      </c>
      <c r="AD18" s="26" t="s">
        <v>6195</v>
      </c>
      <c r="AE18" s="26" t="s">
        <v>6196</v>
      </c>
      <c r="AF18" s="26" t="s">
        <v>6197</v>
      </c>
      <c r="AG18" s="26" t="s">
        <v>6198</v>
      </c>
      <c r="AH18" s="26" t="s">
        <v>6199</v>
      </c>
      <c r="AI18" s="26" t="s">
        <v>6200</v>
      </c>
      <c r="AJ18" s="26" t="s">
        <v>6201</v>
      </c>
      <c r="AK18" s="26" t="s">
        <v>6202</v>
      </c>
      <c r="AL18" s="26" t="s">
        <v>6203</v>
      </c>
      <c r="AM18" s="26" t="s">
        <v>6204</v>
      </c>
      <c r="AN18" s="26" t="s">
        <v>6205</v>
      </c>
      <c r="AO18" s="26" t="s">
        <v>6206</v>
      </c>
      <c r="AP18" s="26" t="s">
        <v>6207</v>
      </c>
      <c r="AQ18" s="26" t="s">
        <v>6208</v>
      </c>
      <c r="AR18" s="26" t="s">
        <v>6209</v>
      </c>
      <c r="AS18" s="26" t="s">
        <v>6210</v>
      </c>
      <c r="AT18" s="26" t="s">
        <v>6211</v>
      </c>
      <c r="AU18" s="26" t="s">
        <v>6212</v>
      </c>
      <c r="AV18" s="26" t="s">
        <v>6213</v>
      </c>
      <c r="AW18" s="26" t="s">
        <v>6214</v>
      </c>
      <c r="AX18" s="27" t="s">
        <v>6215</v>
      </c>
    </row>
    <row r="19" spans="2:50" x14ac:dyDescent="0.25">
      <c r="B19" s="35" t="s">
        <v>50</v>
      </c>
      <c r="C19" s="26" t="s">
        <v>6216</v>
      </c>
      <c r="D19" s="26" t="s">
        <v>6217</v>
      </c>
      <c r="E19" s="26" t="s">
        <v>6218</v>
      </c>
      <c r="F19" s="26" t="s">
        <v>6219</v>
      </c>
      <c r="G19" s="26" t="s">
        <v>6220</v>
      </c>
      <c r="H19" s="26" t="s">
        <v>6221</v>
      </c>
      <c r="I19" s="26" t="s">
        <v>6222</v>
      </c>
      <c r="J19" s="26" t="s">
        <v>6223</v>
      </c>
      <c r="K19" s="26" t="s">
        <v>6224</v>
      </c>
      <c r="L19" s="26" t="s">
        <v>6225</v>
      </c>
      <c r="M19" s="26" t="s">
        <v>6226</v>
      </c>
      <c r="N19" s="26" t="s">
        <v>6227</v>
      </c>
      <c r="O19" s="26" t="s">
        <v>6228</v>
      </c>
      <c r="P19" s="26" t="s">
        <v>6229</v>
      </c>
      <c r="Q19" s="26" t="s">
        <v>6230</v>
      </c>
      <c r="R19" s="26" t="s">
        <v>6231</v>
      </c>
      <c r="S19" s="26" t="s">
        <v>6232</v>
      </c>
      <c r="T19" s="26" t="s">
        <v>6233</v>
      </c>
      <c r="U19" s="26" t="s">
        <v>6234</v>
      </c>
      <c r="V19" s="26" t="s">
        <v>6235</v>
      </c>
      <c r="W19" s="26" t="s">
        <v>6236</v>
      </c>
      <c r="X19" s="26" t="s">
        <v>4091</v>
      </c>
      <c r="Y19" s="26" t="s">
        <v>6237</v>
      </c>
      <c r="Z19" s="26" t="s">
        <v>6238</v>
      </c>
      <c r="AA19" s="26" t="s">
        <v>6239</v>
      </c>
      <c r="AB19" s="26" t="s">
        <v>6240</v>
      </c>
      <c r="AC19" s="26" t="s">
        <v>6241</v>
      </c>
      <c r="AD19" s="26" t="s">
        <v>6242</v>
      </c>
      <c r="AE19" s="26" t="s">
        <v>6243</v>
      </c>
      <c r="AF19" s="26" t="s">
        <v>6244</v>
      </c>
      <c r="AG19" s="26" t="s">
        <v>6245</v>
      </c>
      <c r="AH19" s="26" t="s">
        <v>6246</v>
      </c>
      <c r="AI19" s="26" t="s">
        <v>6247</v>
      </c>
      <c r="AJ19" s="26" t="s">
        <v>6248</v>
      </c>
      <c r="AK19" s="26" t="s">
        <v>6249</v>
      </c>
      <c r="AL19" s="26" t="s">
        <v>6250</v>
      </c>
      <c r="AM19" s="26" t="s">
        <v>6251</v>
      </c>
      <c r="AN19" s="26" t="s">
        <v>6252</v>
      </c>
      <c r="AO19" s="26" t="s">
        <v>6253</v>
      </c>
      <c r="AP19" s="26" t="s">
        <v>6254</v>
      </c>
      <c r="AQ19" s="26" t="s">
        <v>6255</v>
      </c>
      <c r="AR19" s="26" t="s">
        <v>6256</v>
      </c>
      <c r="AS19" s="26" t="s">
        <v>6257</v>
      </c>
      <c r="AT19" s="26" t="s">
        <v>6258</v>
      </c>
      <c r="AU19" s="26" t="s">
        <v>6259</v>
      </c>
      <c r="AV19" s="26" t="s">
        <v>6260</v>
      </c>
      <c r="AW19" s="26" t="s">
        <v>6261</v>
      </c>
      <c r="AX19" s="27" t="s">
        <v>6262</v>
      </c>
    </row>
    <row r="20" spans="2:50" x14ac:dyDescent="0.25">
      <c r="B20" s="35" t="s">
        <v>51</v>
      </c>
      <c r="C20" s="26" t="s">
        <v>6263</v>
      </c>
      <c r="D20" s="26" t="s">
        <v>6264</v>
      </c>
      <c r="E20" s="26" t="s">
        <v>6265</v>
      </c>
      <c r="F20" s="26" t="s">
        <v>6266</v>
      </c>
      <c r="G20" s="26" t="s">
        <v>6267</v>
      </c>
      <c r="H20" s="26" t="s">
        <v>6268</v>
      </c>
      <c r="I20" s="26" t="s">
        <v>6269</v>
      </c>
      <c r="J20" s="26" t="s">
        <v>6270</v>
      </c>
      <c r="K20" s="26" t="s">
        <v>6271</v>
      </c>
      <c r="L20" s="26" t="s">
        <v>6272</v>
      </c>
      <c r="M20" s="26" t="s">
        <v>6273</v>
      </c>
      <c r="N20" s="26" t="s">
        <v>6274</v>
      </c>
      <c r="O20" s="26" t="s">
        <v>6275</v>
      </c>
      <c r="P20" s="26" t="s">
        <v>6276</v>
      </c>
      <c r="Q20" s="26" t="s">
        <v>6277</v>
      </c>
      <c r="R20" s="26" t="s">
        <v>6278</v>
      </c>
      <c r="S20" s="26" t="s">
        <v>6279</v>
      </c>
      <c r="T20" s="26" t="s">
        <v>6280</v>
      </c>
      <c r="U20" s="26" t="s">
        <v>6281</v>
      </c>
      <c r="V20" s="26" t="s">
        <v>6282</v>
      </c>
      <c r="W20" s="26" t="s">
        <v>6283</v>
      </c>
      <c r="X20" s="26" t="s">
        <v>6284</v>
      </c>
      <c r="Y20" s="26" t="s">
        <v>6285</v>
      </c>
      <c r="Z20" s="26" t="s">
        <v>6286</v>
      </c>
      <c r="AA20" s="26" t="s">
        <v>6287</v>
      </c>
      <c r="AB20" s="26" t="s">
        <v>6288</v>
      </c>
      <c r="AC20" s="26" t="s">
        <v>6289</v>
      </c>
      <c r="AD20" s="26" t="s">
        <v>6290</v>
      </c>
      <c r="AE20" s="26" t="s">
        <v>6291</v>
      </c>
      <c r="AF20" s="26" t="s">
        <v>6292</v>
      </c>
      <c r="AG20" s="26" t="s">
        <v>6293</v>
      </c>
      <c r="AH20" s="26" t="s">
        <v>6294</v>
      </c>
      <c r="AI20" s="26" t="s">
        <v>6295</v>
      </c>
      <c r="AJ20" s="26" t="s">
        <v>6296</v>
      </c>
      <c r="AK20" s="26" t="s">
        <v>6297</v>
      </c>
      <c r="AL20" s="26" t="s">
        <v>6298</v>
      </c>
      <c r="AM20" s="26" t="s">
        <v>6299</v>
      </c>
      <c r="AN20" s="26" t="s">
        <v>6300</v>
      </c>
      <c r="AO20" s="26" t="s">
        <v>6301</v>
      </c>
      <c r="AP20" s="26" t="s">
        <v>6302</v>
      </c>
      <c r="AQ20" s="26" t="s">
        <v>6303</v>
      </c>
      <c r="AR20" s="26" t="s">
        <v>6304</v>
      </c>
      <c r="AS20" s="26" t="s">
        <v>6305</v>
      </c>
      <c r="AT20" s="26" t="s">
        <v>6306</v>
      </c>
      <c r="AU20" s="26" t="s">
        <v>6307</v>
      </c>
      <c r="AV20" s="26" t="s">
        <v>6308</v>
      </c>
      <c r="AW20" s="26" t="s">
        <v>6309</v>
      </c>
      <c r="AX20" s="27" t="s">
        <v>6310</v>
      </c>
    </row>
    <row r="21" spans="2:50" x14ac:dyDescent="0.25">
      <c r="B21" s="35" t="s">
        <v>52</v>
      </c>
      <c r="C21" s="26" t="s">
        <v>6311</v>
      </c>
      <c r="D21" s="26" t="s">
        <v>6312</v>
      </c>
      <c r="E21" s="26" t="s">
        <v>6313</v>
      </c>
      <c r="F21" s="26" t="s">
        <v>6314</v>
      </c>
      <c r="G21" s="26" t="s">
        <v>6315</v>
      </c>
      <c r="H21" s="26" t="s">
        <v>6316</v>
      </c>
      <c r="I21" s="26" t="s">
        <v>6317</v>
      </c>
      <c r="J21" s="26" t="s">
        <v>6318</v>
      </c>
      <c r="K21" s="26" t="s">
        <v>6319</v>
      </c>
      <c r="L21" s="26" t="s">
        <v>6320</v>
      </c>
      <c r="M21" s="26" t="s">
        <v>6321</v>
      </c>
      <c r="N21" s="26" t="s">
        <v>6322</v>
      </c>
      <c r="O21" s="26" t="s">
        <v>6323</v>
      </c>
      <c r="P21" s="26" t="s">
        <v>6324</v>
      </c>
      <c r="Q21" s="26" t="s">
        <v>6325</v>
      </c>
      <c r="R21" s="26" t="s">
        <v>6326</v>
      </c>
      <c r="S21" s="26" t="s">
        <v>6327</v>
      </c>
      <c r="T21" s="26" t="s">
        <v>6328</v>
      </c>
      <c r="U21" s="26" t="s">
        <v>6329</v>
      </c>
      <c r="V21" s="26" t="s">
        <v>6330</v>
      </c>
      <c r="W21" s="26" t="s">
        <v>6331</v>
      </c>
      <c r="X21" s="26" t="s">
        <v>6332</v>
      </c>
      <c r="Y21" s="26" t="s">
        <v>6333</v>
      </c>
      <c r="Z21" s="26" t="s">
        <v>6334</v>
      </c>
      <c r="AA21" s="26" t="s">
        <v>6335</v>
      </c>
      <c r="AB21" s="26" t="s">
        <v>6336</v>
      </c>
      <c r="AC21" s="26" t="s">
        <v>6337</v>
      </c>
      <c r="AD21" s="26" t="s">
        <v>6338</v>
      </c>
      <c r="AE21" s="26" t="s">
        <v>6339</v>
      </c>
      <c r="AF21" s="26" t="s">
        <v>6340</v>
      </c>
      <c r="AG21" s="26" t="s">
        <v>6341</v>
      </c>
      <c r="AH21" s="26" t="s">
        <v>6342</v>
      </c>
      <c r="AI21" s="26" t="s">
        <v>6343</v>
      </c>
      <c r="AJ21" s="26" t="s">
        <v>6344</v>
      </c>
      <c r="AK21" s="26" t="s">
        <v>6345</v>
      </c>
      <c r="AL21" s="26" t="s">
        <v>6346</v>
      </c>
      <c r="AM21" s="26" t="s">
        <v>6347</v>
      </c>
      <c r="AN21" s="26" t="s">
        <v>6348</v>
      </c>
      <c r="AO21" s="26" t="s">
        <v>6349</v>
      </c>
      <c r="AP21" s="26" t="s">
        <v>6350</v>
      </c>
      <c r="AQ21" s="26" t="s">
        <v>6351</v>
      </c>
      <c r="AR21" s="26" t="s">
        <v>6352</v>
      </c>
      <c r="AS21" s="26" t="s">
        <v>6353</v>
      </c>
      <c r="AT21" s="26" t="s">
        <v>6354</v>
      </c>
      <c r="AU21" s="26" t="s">
        <v>6355</v>
      </c>
      <c r="AV21" s="26" t="s">
        <v>6356</v>
      </c>
      <c r="AW21" s="26" t="s">
        <v>6357</v>
      </c>
      <c r="AX21" s="27" t="s">
        <v>6358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6359</v>
      </c>
      <c r="D23" s="36" t="s">
        <v>6360</v>
      </c>
      <c r="E23" s="36" t="s">
        <v>6361</v>
      </c>
      <c r="F23" s="36" t="s">
        <v>6362</v>
      </c>
      <c r="G23" s="36" t="s">
        <v>6363</v>
      </c>
      <c r="H23" s="36" t="s">
        <v>6364</v>
      </c>
      <c r="I23" s="36" t="s">
        <v>6365</v>
      </c>
      <c r="J23" s="36" t="s">
        <v>6366</v>
      </c>
      <c r="K23" s="36" t="s">
        <v>6367</v>
      </c>
      <c r="L23" s="36" t="s">
        <v>6368</v>
      </c>
      <c r="M23" s="36" t="s">
        <v>6369</v>
      </c>
      <c r="N23" s="36" t="s">
        <v>6370</v>
      </c>
      <c r="O23" s="36" t="s">
        <v>6371</v>
      </c>
      <c r="P23" s="36" t="s">
        <v>6372</v>
      </c>
      <c r="Q23" s="36" t="s">
        <v>6373</v>
      </c>
      <c r="R23" s="36" t="s">
        <v>6374</v>
      </c>
      <c r="S23" s="36" t="s">
        <v>6375</v>
      </c>
      <c r="T23" s="36" t="s">
        <v>6376</v>
      </c>
      <c r="U23" s="36" t="s">
        <v>6377</v>
      </c>
      <c r="V23" s="36" t="s">
        <v>6378</v>
      </c>
      <c r="W23" s="36" t="s">
        <v>6379</v>
      </c>
      <c r="X23" s="36" t="s">
        <v>6380</v>
      </c>
      <c r="Y23" s="36" t="s">
        <v>6381</v>
      </c>
      <c r="Z23" s="36" t="s">
        <v>6382</v>
      </c>
      <c r="AA23" s="36" t="s">
        <v>6383</v>
      </c>
      <c r="AB23" s="36" t="s">
        <v>6384</v>
      </c>
      <c r="AC23" s="36" t="s">
        <v>6385</v>
      </c>
      <c r="AD23" s="36" t="s">
        <v>6386</v>
      </c>
      <c r="AE23" s="36" t="s">
        <v>6387</v>
      </c>
      <c r="AF23" s="36" t="s">
        <v>6388</v>
      </c>
      <c r="AG23" s="36" t="s">
        <v>6389</v>
      </c>
      <c r="AH23" s="36" t="s">
        <v>6390</v>
      </c>
      <c r="AI23" s="36" t="s">
        <v>6391</v>
      </c>
      <c r="AJ23" s="36" t="s">
        <v>6392</v>
      </c>
      <c r="AK23" s="36" t="s">
        <v>6393</v>
      </c>
      <c r="AL23" s="36" t="s">
        <v>6394</v>
      </c>
      <c r="AM23" s="36" t="s">
        <v>6395</v>
      </c>
      <c r="AN23" s="36" t="s">
        <v>6396</v>
      </c>
      <c r="AO23" s="36" t="s">
        <v>6397</v>
      </c>
      <c r="AP23" s="36" t="s">
        <v>6398</v>
      </c>
      <c r="AQ23" s="36" t="s">
        <v>6399</v>
      </c>
      <c r="AR23" s="36" t="s">
        <v>6400</v>
      </c>
      <c r="AS23" s="36" t="s">
        <v>6401</v>
      </c>
      <c r="AT23" s="36" t="s">
        <v>6402</v>
      </c>
      <c r="AU23" s="36" t="s">
        <v>6403</v>
      </c>
      <c r="AV23" s="36" t="s">
        <v>6404</v>
      </c>
      <c r="AW23" s="36" t="s">
        <v>6405</v>
      </c>
      <c r="AX23" s="37" t="s">
        <v>6406</v>
      </c>
    </row>
    <row r="24" spans="2:50" x14ac:dyDescent="0.25">
      <c r="B24" s="35" t="s">
        <v>55</v>
      </c>
      <c r="C24" s="36" t="s">
        <v>6407</v>
      </c>
      <c r="D24" s="36" t="s">
        <v>6408</v>
      </c>
      <c r="E24" s="36" t="s">
        <v>6409</v>
      </c>
      <c r="F24" s="36" t="s">
        <v>6410</v>
      </c>
      <c r="G24" s="36" t="s">
        <v>6411</v>
      </c>
      <c r="H24" s="36" t="s">
        <v>6412</v>
      </c>
      <c r="I24" s="36" t="s">
        <v>6413</v>
      </c>
      <c r="J24" s="36" t="s">
        <v>6414</v>
      </c>
      <c r="K24" s="36" t="s">
        <v>6415</v>
      </c>
      <c r="L24" s="36" t="s">
        <v>6416</v>
      </c>
      <c r="M24" s="36" t="s">
        <v>6417</v>
      </c>
      <c r="N24" s="36" t="s">
        <v>6418</v>
      </c>
      <c r="O24" s="36" t="s">
        <v>6419</v>
      </c>
      <c r="P24" s="36" t="s">
        <v>6420</v>
      </c>
      <c r="Q24" s="36" t="s">
        <v>6421</v>
      </c>
      <c r="R24" s="36" t="s">
        <v>6422</v>
      </c>
      <c r="S24" s="36" t="s">
        <v>6423</v>
      </c>
      <c r="T24" s="36" t="s">
        <v>6424</v>
      </c>
      <c r="U24" s="36" t="s">
        <v>6425</v>
      </c>
      <c r="V24" s="36" t="s">
        <v>6426</v>
      </c>
      <c r="W24" s="36" t="s">
        <v>6427</v>
      </c>
      <c r="X24" s="36" t="s">
        <v>6428</v>
      </c>
      <c r="Y24" s="36" t="s">
        <v>6429</v>
      </c>
      <c r="Z24" s="36" t="s">
        <v>6430</v>
      </c>
      <c r="AA24" s="36" t="s">
        <v>6431</v>
      </c>
      <c r="AB24" s="36" t="s">
        <v>6432</v>
      </c>
      <c r="AC24" s="36" t="s">
        <v>6433</v>
      </c>
      <c r="AD24" s="36" t="s">
        <v>6434</v>
      </c>
      <c r="AE24" s="36" t="s">
        <v>6435</v>
      </c>
      <c r="AF24" s="36" t="s">
        <v>6436</v>
      </c>
      <c r="AG24" s="36" t="s">
        <v>6437</v>
      </c>
      <c r="AH24" s="36" t="s">
        <v>6438</v>
      </c>
      <c r="AI24" s="36" t="s">
        <v>6439</v>
      </c>
      <c r="AJ24" s="36" t="s">
        <v>6440</v>
      </c>
      <c r="AK24" s="36" t="s">
        <v>6441</v>
      </c>
      <c r="AL24" s="36" t="s">
        <v>6442</v>
      </c>
      <c r="AM24" s="36" t="s">
        <v>6443</v>
      </c>
      <c r="AN24" s="36" t="s">
        <v>6444</v>
      </c>
      <c r="AO24" s="36" t="s">
        <v>6445</v>
      </c>
      <c r="AP24" s="36" t="s">
        <v>6446</v>
      </c>
      <c r="AQ24" s="36" t="s">
        <v>6447</v>
      </c>
      <c r="AR24" s="36" t="s">
        <v>6448</v>
      </c>
      <c r="AS24" s="36" t="s">
        <v>6449</v>
      </c>
      <c r="AT24" s="36" t="s">
        <v>6450</v>
      </c>
      <c r="AU24" s="36" t="s">
        <v>6451</v>
      </c>
      <c r="AV24" s="36" t="s">
        <v>6452</v>
      </c>
      <c r="AW24" s="36" t="s">
        <v>6453</v>
      </c>
      <c r="AX24" s="37" t="s">
        <v>6454</v>
      </c>
    </row>
    <row r="25" spans="2:50" x14ac:dyDescent="0.25">
      <c r="B25" s="35" t="s">
        <v>56</v>
      </c>
      <c r="C25" s="36" t="s">
        <v>6455</v>
      </c>
      <c r="D25" s="36" t="s">
        <v>6456</v>
      </c>
      <c r="E25" s="36" t="s">
        <v>6457</v>
      </c>
      <c r="F25" s="36" t="s">
        <v>6458</v>
      </c>
      <c r="G25" s="36" t="s">
        <v>6459</v>
      </c>
      <c r="H25" s="36" t="s">
        <v>6460</v>
      </c>
      <c r="I25" s="36" t="s">
        <v>6461</v>
      </c>
      <c r="J25" s="36" t="s">
        <v>6462</v>
      </c>
      <c r="K25" s="36" t="s">
        <v>6463</v>
      </c>
      <c r="L25" s="36" t="s">
        <v>6464</v>
      </c>
      <c r="M25" s="36" t="s">
        <v>6465</v>
      </c>
      <c r="N25" s="36" t="s">
        <v>6466</v>
      </c>
      <c r="O25" s="36" t="s">
        <v>6467</v>
      </c>
      <c r="P25" s="36" t="s">
        <v>6468</v>
      </c>
      <c r="Q25" s="36" t="s">
        <v>6469</v>
      </c>
      <c r="R25" s="36" t="s">
        <v>6470</v>
      </c>
      <c r="S25" s="36" t="s">
        <v>6471</v>
      </c>
      <c r="T25" s="36" t="s">
        <v>6472</v>
      </c>
      <c r="U25" s="36" t="s">
        <v>6473</v>
      </c>
      <c r="V25" s="36" t="s">
        <v>6474</v>
      </c>
      <c r="W25" s="36" t="s">
        <v>6475</v>
      </c>
      <c r="X25" s="36" t="s">
        <v>6476</v>
      </c>
      <c r="Y25" s="36" t="s">
        <v>6477</v>
      </c>
      <c r="Z25" s="36" t="s">
        <v>6478</v>
      </c>
      <c r="AA25" s="36" t="s">
        <v>6479</v>
      </c>
      <c r="AB25" s="36" t="s">
        <v>6480</v>
      </c>
      <c r="AC25" s="36" t="s">
        <v>6481</v>
      </c>
      <c r="AD25" s="36" t="s">
        <v>6482</v>
      </c>
      <c r="AE25" s="36" t="s">
        <v>6483</v>
      </c>
      <c r="AF25" s="36" t="s">
        <v>6484</v>
      </c>
      <c r="AG25" s="36" t="s">
        <v>6485</v>
      </c>
      <c r="AH25" s="36" t="s">
        <v>6486</v>
      </c>
      <c r="AI25" s="36" t="s">
        <v>6487</v>
      </c>
      <c r="AJ25" s="36" t="s">
        <v>6488</v>
      </c>
      <c r="AK25" s="36" t="s">
        <v>6489</v>
      </c>
      <c r="AL25" s="36" t="s">
        <v>6490</v>
      </c>
      <c r="AM25" s="36" t="s">
        <v>6491</v>
      </c>
      <c r="AN25" s="36" t="s">
        <v>6492</v>
      </c>
      <c r="AO25" s="36" t="s">
        <v>6493</v>
      </c>
      <c r="AP25" s="36" t="s">
        <v>6494</v>
      </c>
      <c r="AQ25" s="36" t="s">
        <v>6495</v>
      </c>
      <c r="AR25" s="36" t="s">
        <v>6496</v>
      </c>
      <c r="AS25" s="36" t="s">
        <v>6497</v>
      </c>
      <c r="AT25" s="36" t="s">
        <v>6498</v>
      </c>
      <c r="AU25" s="36" t="s">
        <v>6499</v>
      </c>
      <c r="AV25" s="36" t="s">
        <v>6500</v>
      </c>
      <c r="AW25" s="36" t="s">
        <v>6501</v>
      </c>
      <c r="AX25" s="37" t="s">
        <v>6502</v>
      </c>
    </row>
    <row r="26" spans="2:50" x14ac:dyDescent="0.25">
      <c r="B26" s="35" t="s">
        <v>57</v>
      </c>
      <c r="C26" s="36" t="s">
        <v>6503</v>
      </c>
      <c r="D26" s="36" t="s">
        <v>6504</v>
      </c>
      <c r="E26" s="36" t="s">
        <v>6505</v>
      </c>
      <c r="F26" s="36" t="s">
        <v>6506</v>
      </c>
      <c r="G26" s="36" t="s">
        <v>6507</v>
      </c>
      <c r="H26" s="36" t="s">
        <v>6508</v>
      </c>
      <c r="I26" s="36" t="s">
        <v>6509</v>
      </c>
      <c r="J26" s="36" t="s">
        <v>6510</v>
      </c>
      <c r="K26" s="36" t="s">
        <v>6511</v>
      </c>
      <c r="L26" s="36" t="s">
        <v>6512</v>
      </c>
      <c r="M26" s="36" t="s">
        <v>6513</v>
      </c>
      <c r="N26" s="36" t="s">
        <v>6514</v>
      </c>
      <c r="O26" s="36" t="s">
        <v>6515</v>
      </c>
      <c r="P26" s="36" t="s">
        <v>6516</v>
      </c>
      <c r="Q26" s="36" t="s">
        <v>6517</v>
      </c>
      <c r="R26" s="36" t="s">
        <v>6518</v>
      </c>
      <c r="S26" s="36" t="s">
        <v>6519</v>
      </c>
      <c r="T26" s="36" t="s">
        <v>6520</v>
      </c>
      <c r="U26" s="36" t="s">
        <v>6521</v>
      </c>
      <c r="V26" s="36" t="s">
        <v>6522</v>
      </c>
      <c r="W26" s="36" t="s">
        <v>6523</v>
      </c>
      <c r="X26" s="36" t="s">
        <v>6524</v>
      </c>
      <c r="Y26" s="36" t="s">
        <v>6525</v>
      </c>
      <c r="Z26" s="36" t="s">
        <v>6526</v>
      </c>
      <c r="AA26" s="36" t="s">
        <v>6527</v>
      </c>
      <c r="AB26" s="36" t="s">
        <v>6528</v>
      </c>
      <c r="AC26" s="36" t="s">
        <v>6529</v>
      </c>
      <c r="AD26" s="36" t="s">
        <v>6530</v>
      </c>
      <c r="AE26" s="36" t="s">
        <v>6531</v>
      </c>
      <c r="AF26" s="36" t="s">
        <v>6532</v>
      </c>
      <c r="AG26" s="36" t="s">
        <v>6533</v>
      </c>
      <c r="AH26" s="36" t="s">
        <v>6534</v>
      </c>
      <c r="AI26" s="36" t="s">
        <v>6535</v>
      </c>
      <c r="AJ26" s="36" t="s">
        <v>6536</v>
      </c>
      <c r="AK26" s="36" t="s">
        <v>6537</v>
      </c>
      <c r="AL26" s="36" t="s">
        <v>6538</v>
      </c>
      <c r="AM26" s="36" t="s">
        <v>6539</v>
      </c>
      <c r="AN26" s="36" t="s">
        <v>6540</v>
      </c>
      <c r="AO26" s="36" t="s">
        <v>6541</v>
      </c>
      <c r="AP26" s="36" t="s">
        <v>6542</v>
      </c>
      <c r="AQ26" s="36" t="s">
        <v>6543</v>
      </c>
      <c r="AR26" s="36" t="s">
        <v>6544</v>
      </c>
      <c r="AS26" s="36" t="s">
        <v>6545</v>
      </c>
      <c r="AT26" s="36" t="s">
        <v>6546</v>
      </c>
      <c r="AU26" s="36" t="s">
        <v>6547</v>
      </c>
      <c r="AV26" s="36" t="s">
        <v>6548</v>
      </c>
      <c r="AW26" s="36" t="s">
        <v>6549</v>
      </c>
      <c r="AX26" s="37" t="s">
        <v>6550</v>
      </c>
    </row>
    <row r="27" spans="2:50" x14ac:dyDescent="0.25">
      <c r="B27" s="35" t="s">
        <v>58</v>
      </c>
      <c r="C27" s="36" t="s">
        <v>6551</v>
      </c>
      <c r="D27" s="36" t="s">
        <v>6552</v>
      </c>
      <c r="E27" s="36" t="s">
        <v>6553</v>
      </c>
      <c r="F27" s="36" t="s">
        <v>6554</v>
      </c>
      <c r="G27" s="36" t="s">
        <v>6555</v>
      </c>
      <c r="H27" s="36" t="s">
        <v>6556</v>
      </c>
      <c r="I27" s="36" t="s">
        <v>6557</v>
      </c>
      <c r="J27" s="36" t="s">
        <v>6558</v>
      </c>
      <c r="K27" s="36" t="s">
        <v>6559</v>
      </c>
      <c r="L27" s="36" t="s">
        <v>6560</v>
      </c>
      <c r="M27" s="36" t="s">
        <v>6561</v>
      </c>
      <c r="N27" s="36" t="s">
        <v>6562</v>
      </c>
      <c r="O27" s="36" t="s">
        <v>6563</v>
      </c>
      <c r="P27" s="36" t="s">
        <v>6564</v>
      </c>
      <c r="Q27" s="36" t="s">
        <v>6565</v>
      </c>
      <c r="R27" s="36" t="s">
        <v>6566</v>
      </c>
      <c r="S27" s="36" t="s">
        <v>6567</v>
      </c>
      <c r="T27" s="36" t="s">
        <v>6568</v>
      </c>
      <c r="U27" s="36" t="s">
        <v>6569</v>
      </c>
      <c r="V27" s="36" t="s">
        <v>6570</v>
      </c>
      <c r="W27" s="36" t="s">
        <v>6571</v>
      </c>
      <c r="X27" s="36" t="s">
        <v>6572</v>
      </c>
      <c r="Y27" s="36" t="s">
        <v>6573</v>
      </c>
      <c r="Z27" s="36" t="s">
        <v>6574</v>
      </c>
      <c r="AA27" s="36" t="s">
        <v>6575</v>
      </c>
      <c r="AB27" s="36" t="s">
        <v>6576</v>
      </c>
      <c r="AC27" s="36" t="s">
        <v>6577</v>
      </c>
      <c r="AD27" s="36" t="s">
        <v>6578</v>
      </c>
      <c r="AE27" s="36" t="s">
        <v>6579</v>
      </c>
      <c r="AF27" s="36" t="s">
        <v>6580</v>
      </c>
      <c r="AG27" s="36" t="s">
        <v>6581</v>
      </c>
      <c r="AH27" s="36" t="s">
        <v>6582</v>
      </c>
      <c r="AI27" s="36" t="s">
        <v>6583</v>
      </c>
      <c r="AJ27" s="36" t="s">
        <v>6584</v>
      </c>
      <c r="AK27" s="36" t="s">
        <v>6585</v>
      </c>
      <c r="AL27" s="36" t="s">
        <v>6586</v>
      </c>
      <c r="AM27" s="36" t="s">
        <v>6587</v>
      </c>
      <c r="AN27" s="36" t="s">
        <v>6588</v>
      </c>
      <c r="AO27" s="36" t="s">
        <v>6589</v>
      </c>
      <c r="AP27" s="36" t="s">
        <v>6590</v>
      </c>
      <c r="AQ27" s="36" t="s">
        <v>6591</v>
      </c>
      <c r="AR27" s="36" t="s">
        <v>6592</v>
      </c>
      <c r="AS27" s="36" t="s">
        <v>6593</v>
      </c>
      <c r="AT27" s="36" t="s">
        <v>6594</v>
      </c>
      <c r="AU27" s="36" t="s">
        <v>6595</v>
      </c>
      <c r="AV27" s="36" t="s">
        <v>6596</v>
      </c>
      <c r="AW27" s="36" t="s">
        <v>6597</v>
      </c>
      <c r="AX27" s="37" t="s">
        <v>6598</v>
      </c>
    </row>
    <row r="28" spans="2:50" x14ac:dyDescent="0.25">
      <c r="B28" s="35" t="s">
        <v>59</v>
      </c>
      <c r="C28" s="36" t="s">
        <v>6599</v>
      </c>
      <c r="D28" s="36" t="s">
        <v>6600</v>
      </c>
      <c r="E28" s="36" t="s">
        <v>6601</v>
      </c>
      <c r="F28" s="36" t="s">
        <v>6602</v>
      </c>
      <c r="G28" s="36" t="s">
        <v>6603</v>
      </c>
      <c r="H28" s="36" t="s">
        <v>6604</v>
      </c>
      <c r="I28" s="36" t="s">
        <v>6605</v>
      </c>
      <c r="J28" s="36" t="s">
        <v>6606</v>
      </c>
      <c r="K28" s="36" t="s">
        <v>6607</v>
      </c>
      <c r="L28" s="36" t="s">
        <v>6608</v>
      </c>
      <c r="M28" s="36" t="s">
        <v>6609</v>
      </c>
      <c r="N28" s="36" t="s">
        <v>6610</v>
      </c>
      <c r="O28" s="36" t="s">
        <v>6611</v>
      </c>
      <c r="P28" s="36" t="s">
        <v>6612</v>
      </c>
      <c r="Q28" s="36" t="s">
        <v>6613</v>
      </c>
      <c r="R28" s="36" t="s">
        <v>6614</v>
      </c>
      <c r="S28" s="36" t="s">
        <v>6615</v>
      </c>
      <c r="T28" s="36" t="s">
        <v>6616</v>
      </c>
      <c r="U28" s="36" t="s">
        <v>6617</v>
      </c>
      <c r="V28" s="36" t="s">
        <v>6618</v>
      </c>
      <c r="W28" s="36" t="s">
        <v>6619</v>
      </c>
      <c r="X28" s="36" t="s">
        <v>6620</v>
      </c>
      <c r="Y28" s="36" t="s">
        <v>6621</v>
      </c>
      <c r="Z28" s="36" t="s">
        <v>6622</v>
      </c>
      <c r="AA28" s="36" t="s">
        <v>6623</v>
      </c>
      <c r="AB28" s="36" t="s">
        <v>6624</v>
      </c>
      <c r="AC28" s="36" t="s">
        <v>6625</v>
      </c>
      <c r="AD28" s="36" t="s">
        <v>6626</v>
      </c>
      <c r="AE28" s="36" t="s">
        <v>6627</v>
      </c>
      <c r="AF28" s="36" t="s">
        <v>6628</v>
      </c>
      <c r="AG28" s="36" t="s">
        <v>6629</v>
      </c>
      <c r="AH28" s="36" t="s">
        <v>6630</v>
      </c>
      <c r="AI28" s="36" t="s">
        <v>6631</v>
      </c>
      <c r="AJ28" s="36" t="s">
        <v>6632</v>
      </c>
      <c r="AK28" s="36" t="s">
        <v>6633</v>
      </c>
      <c r="AL28" s="36" t="s">
        <v>6634</v>
      </c>
      <c r="AM28" s="36" t="s">
        <v>6635</v>
      </c>
      <c r="AN28" s="36" t="s">
        <v>6636</v>
      </c>
      <c r="AO28" s="36" t="s">
        <v>6637</v>
      </c>
      <c r="AP28" s="36" t="s">
        <v>6638</v>
      </c>
      <c r="AQ28" s="36" t="s">
        <v>6639</v>
      </c>
      <c r="AR28" s="36" t="s">
        <v>6640</v>
      </c>
      <c r="AS28" s="36" t="s">
        <v>6641</v>
      </c>
      <c r="AT28" s="36" t="s">
        <v>6642</v>
      </c>
      <c r="AU28" s="36" t="s">
        <v>6643</v>
      </c>
      <c r="AV28" s="36" t="s">
        <v>6644</v>
      </c>
      <c r="AW28" s="36" t="s">
        <v>6645</v>
      </c>
      <c r="AX28" s="37" t="s">
        <v>6646</v>
      </c>
    </row>
    <row r="29" spans="2:50" x14ac:dyDescent="0.25">
      <c r="B29" s="35" t="s">
        <v>60</v>
      </c>
      <c r="C29" s="36" t="s">
        <v>6647</v>
      </c>
      <c r="D29" s="36" t="s">
        <v>6648</v>
      </c>
      <c r="E29" s="36" t="s">
        <v>6649</v>
      </c>
      <c r="F29" s="36" t="s">
        <v>6650</v>
      </c>
      <c r="G29" s="36" t="s">
        <v>6651</v>
      </c>
      <c r="H29" s="36" t="s">
        <v>6172</v>
      </c>
      <c r="I29" s="36" t="s">
        <v>6652</v>
      </c>
      <c r="J29" s="36" t="s">
        <v>6653</v>
      </c>
      <c r="K29" s="36" t="s">
        <v>6654</v>
      </c>
      <c r="L29" s="36" t="s">
        <v>6655</v>
      </c>
      <c r="M29" s="36" t="s">
        <v>6656</v>
      </c>
      <c r="N29" s="36" t="s">
        <v>6657</v>
      </c>
      <c r="O29" s="36" t="s">
        <v>6658</v>
      </c>
      <c r="P29" s="36" t="s">
        <v>6659</v>
      </c>
      <c r="Q29" s="36" t="s">
        <v>6660</v>
      </c>
      <c r="R29" s="36" t="s">
        <v>6661</v>
      </c>
      <c r="S29" s="36" t="s">
        <v>6662</v>
      </c>
      <c r="T29" s="36" t="s">
        <v>6663</v>
      </c>
      <c r="U29" s="36" t="s">
        <v>6664</v>
      </c>
      <c r="V29" s="36" t="s">
        <v>6665</v>
      </c>
      <c r="W29" s="36" t="s">
        <v>6666</v>
      </c>
      <c r="X29" s="36" t="s">
        <v>6667</v>
      </c>
      <c r="Y29" s="36" t="s">
        <v>6668</v>
      </c>
      <c r="Z29" s="36" t="s">
        <v>6669</v>
      </c>
      <c r="AA29" s="36" t="s">
        <v>6670</v>
      </c>
      <c r="AB29" s="36" t="s">
        <v>6671</v>
      </c>
      <c r="AC29" s="36" t="s">
        <v>6672</v>
      </c>
      <c r="AD29" s="36" t="s">
        <v>6673</v>
      </c>
      <c r="AE29" s="36" t="s">
        <v>6674</v>
      </c>
      <c r="AF29" s="36" t="s">
        <v>6675</v>
      </c>
      <c r="AG29" s="36" t="s">
        <v>6676</v>
      </c>
      <c r="AH29" s="36" t="s">
        <v>6677</v>
      </c>
      <c r="AI29" s="36" t="s">
        <v>6678</v>
      </c>
      <c r="AJ29" s="36" t="s">
        <v>6679</v>
      </c>
      <c r="AK29" s="36" t="s">
        <v>6680</v>
      </c>
      <c r="AL29" s="36" t="s">
        <v>6681</v>
      </c>
      <c r="AM29" s="36" t="s">
        <v>6682</v>
      </c>
      <c r="AN29" s="36" t="s">
        <v>6683</v>
      </c>
      <c r="AO29" s="36" t="s">
        <v>6684</v>
      </c>
      <c r="AP29" s="36" t="s">
        <v>6685</v>
      </c>
      <c r="AQ29" s="36" t="s">
        <v>6686</v>
      </c>
      <c r="AR29" s="36" t="s">
        <v>6687</v>
      </c>
      <c r="AS29" s="36" t="s">
        <v>6688</v>
      </c>
      <c r="AT29" s="36" t="s">
        <v>6689</v>
      </c>
      <c r="AU29" s="36" t="s">
        <v>6690</v>
      </c>
      <c r="AV29" s="36" t="s">
        <v>6691</v>
      </c>
      <c r="AW29" s="36" t="s">
        <v>6692</v>
      </c>
      <c r="AX29" s="37" t="s">
        <v>6693</v>
      </c>
    </row>
    <row r="30" spans="2:50" x14ac:dyDescent="0.25">
      <c r="B30" s="35" t="s">
        <v>61</v>
      </c>
      <c r="C30" s="36" t="s">
        <v>6694</v>
      </c>
      <c r="D30" s="36" t="s">
        <v>6695</v>
      </c>
      <c r="E30" s="36" t="s">
        <v>6696</v>
      </c>
      <c r="F30" s="36" t="s">
        <v>6697</v>
      </c>
      <c r="G30" s="36" t="s">
        <v>6698</v>
      </c>
      <c r="H30" s="36" t="s">
        <v>6699</v>
      </c>
      <c r="I30" s="36" t="s">
        <v>6700</v>
      </c>
      <c r="J30" s="36" t="s">
        <v>6701</v>
      </c>
      <c r="K30" s="36" t="s">
        <v>6702</v>
      </c>
      <c r="L30" s="36" t="s">
        <v>6703</v>
      </c>
      <c r="M30" s="36" t="s">
        <v>6704</v>
      </c>
      <c r="N30" s="36" t="s">
        <v>6705</v>
      </c>
      <c r="O30" s="36" t="s">
        <v>6706</v>
      </c>
      <c r="P30" s="36" t="s">
        <v>6707</v>
      </c>
      <c r="Q30" s="36" t="s">
        <v>6708</v>
      </c>
      <c r="R30" s="36" t="s">
        <v>6709</v>
      </c>
      <c r="S30" s="36" t="s">
        <v>6710</v>
      </c>
      <c r="T30" s="36" t="s">
        <v>6711</v>
      </c>
      <c r="U30" s="36" t="s">
        <v>6712</v>
      </c>
      <c r="V30" s="36" t="s">
        <v>6713</v>
      </c>
      <c r="W30" s="36" t="s">
        <v>6714</v>
      </c>
      <c r="X30" s="36" t="s">
        <v>6715</v>
      </c>
      <c r="Y30" s="36" t="s">
        <v>6716</v>
      </c>
      <c r="Z30" s="36" t="s">
        <v>6717</v>
      </c>
      <c r="AA30" s="36" t="s">
        <v>6718</v>
      </c>
      <c r="AB30" s="36" t="s">
        <v>6719</v>
      </c>
      <c r="AC30" s="36" t="s">
        <v>6720</v>
      </c>
      <c r="AD30" s="36" t="s">
        <v>6721</v>
      </c>
      <c r="AE30" s="36" t="s">
        <v>6722</v>
      </c>
      <c r="AF30" s="36" t="s">
        <v>6723</v>
      </c>
      <c r="AG30" s="36" t="s">
        <v>6724</v>
      </c>
      <c r="AH30" s="36" t="s">
        <v>6227</v>
      </c>
      <c r="AI30" s="36" t="s">
        <v>6725</v>
      </c>
      <c r="AJ30" s="36" t="s">
        <v>6726</v>
      </c>
      <c r="AK30" s="36" t="s">
        <v>6727</v>
      </c>
      <c r="AL30" s="36" t="s">
        <v>6728</v>
      </c>
      <c r="AM30" s="36" t="s">
        <v>6729</v>
      </c>
      <c r="AN30" s="36" t="s">
        <v>6730</v>
      </c>
      <c r="AO30" s="36" t="s">
        <v>6731</v>
      </c>
      <c r="AP30" s="36" t="s">
        <v>6732</v>
      </c>
      <c r="AQ30" s="36" t="s">
        <v>6733</v>
      </c>
      <c r="AR30" s="36" t="s">
        <v>6734</v>
      </c>
      <c r="AS30" s="36" t="s">
        <v>6735</v>
      </c>
      <c r="AT30" s="36" t="s">
        <v>6736</v>
      </c>
      <c r="AU30" s="36" t="s">
        <v>6737</v>
      </c>
      <c r="AV30" s="36" t="s">
        <v>4058</v>
      </c>
      <c r="AW30" s="36" t="s">
        <v>6738</v>
      </c>
      <c r="AX30" s="37" t="s">
        <v>6739</v>
      </c>
    </row>
    <row r="31" spans="2:50" x14ac:dyDescent="0.25">
      <c r="B31" s="35" t="s">
        <v>62</v>
      </c>
      <c r="C31" s="36" t="s">
        <v>6740</v>
      </c>
      <c r="D31" s="36" t="s">
        <v>6741</v>
      </c>
      <c r="E31" s="36" t="s">
        <v>6742</v>
      </c>
      <c r="F31" s="36" t="s">
        <v>6743</v>
      </c>
      <c r="G31" s="36" t="s">
        <v>6744</v>
      </c>
      <c r="H31" s="36" t="s">
        <v>6745</v>
      </c>
      <c r="I31" s="36" t="s">
        <v>6746</v>
      </c>
      <c r="J31" s="36" t="s">
        <v>6747</v>
      </c>
      <c r="K31" s="36" t="s">
        <v>6748</v>
      </c>
      <c r="L31" s="36" t="s">
        <v>6749</v>
      </c>
      <c r="M31" s="36" t="s">
        <v>6750</v>
      </c>
      <c r="N31" s="36" t="s">
        <v>6751</v>
      </c>
      <c r="O31" s="36" t="s">
        <v>6752</v>
      </c>
      <c r="P31" s="36" t="s">
        <v>6753</v>
      </c>
      <c r="Q31" s="36" t="s">
        <v>6754</v>
      </c>
      <c r="R31" s="36" t="s">
        <v>6755</v>
      </c>
      <c r="S31" s="36" t="s">
        <v>6756</v>
      </c>
      <c r="T31" s="36" t="s">
        <v>6757</v>
      </c>
      <c r="U31" s="36" t="s">
        <v>6758</v>
      </c>
      <c r="V31" s="36" t="s">
        <v>6759</v>
      </c>
      <c r="W31" s="36" t="s">
        <v>6760</v>
      </c>
      <c r="X31" s="36" t="s">
        <v>6761</v>
      </c>
      <c r="Y31" s="36" t="s">
        <v>6762</v>
      </c>
      <c r="Z31" s="36" t="s">
        <v>6763</v>
      </c>
      <c r="AA31" s="36" t="s">
        <v>6764</v>
      </c>
      <c r="AB31" s="36" t="s">
        <v>6765</v>
      </c>
      <c r="AC31" s="36" t="s">
        <v>6766</v>
      </c>
      <c r="AD31" s="36" t="s">
        <v>6767</v>
      </c>
      <c r="AE31" s="36" t="s">
        <v>6768</v>
      </c>
      <c r="AF31" s="36" t="s">
        <v>6769</v>
      </c>
      <c r="AG31" s="36" t="s">
        <v>6770</v>
      </c>
      <c r="AH31" s="36" t="s">
        <v>6771</v>
      </c>
      <c r="AI31" s="36" t="s">
        <v>6772</v>
      </c>
      <c r="AJ31" s="36" t="s">
        <v>6773</v>
      </c>
      <c r="AK31" s="36" t="s">
        <v>6774</v>
      </c>
      <c r="AL31" s="36" t="s">
        <v>6775</v>
      </c>
      <c r="AM31" s="36" t="s">
        <v>6776</v>
      </c>
      <c r="AN31" s="36" t="s">
        <v>6777</v>
      </c>
      <c r="AO31" s="36" t="s">
        <v>6778</v>
      </c>
      <c r="AP31" s="36" t="s">
        <v>6779</v>
      </c>
      <c r="AQ31" s="36" t="s">
        <v>6780</v>
      </c>
      <c r="AR31" s="36" t="s">
        <v>6781</v>
      </c>
      <c r="AS31" s="36" t="s">
        <v>6782</v>
      </c>
      <c r="AT31" s="36" t="s">
        <v>6783</v>
      </c>
      <c r="AU31" s="36" t="s">
        <v>6784</v>
      </c>
      <c r="AV31" s="36" t="s">
        <v>6785</v>
      </c>
      <c r="AW31" s="36" t="s">
        <v>6786</v>
      </c>
      <c r="AX31" s="37" t="s">
        <v>6787</v>
      </c>
    </row>
    <row r="32" spans="2:50" x14ac:dyDescent="0.25">
      <c r="B32" s="35" t="s">
        <v>63</v>
      </c>
      <c r="C32" s="36" t="s">
        <v>6788</v>
      </c>
      <c r="D32" s="36" t="s">
        <v>6789</v>
      </c>
      <c r="E32" s="36" t="s">
        <v>6790</v>
      </c>
      <c r="F32" s="36" t="s">
        <v>6791</v>
      </c>
      <c r="G32" s="36" t="s">
        <v>6792</v>
      </c>
      <c r="H32" s="36" t="s">
        <v>6793</v>
      </c>
      <c r="I32" s="36" t="s">
        <v>6794</v>
      </c>
      <c r="J32" s="36" t="s">
        <v>6795</v>
      </c>
      <c r="K32" s="36" t="s">
        <v>6796</v>
      </c>
      <c r="L32" s="36" t="s">
        <v>6797</v>
      </c>
      <c r="M32" s="36" t="s">
        <v>6798</v>
      </c>
      <c r="N32" s="36" t="s">
        <v>6799</v>
      </c>
      <c r="O32" s="36" t="s">
        <v>6800</v>
      </c>
      <c r="P32" s="36" t="s">
        <v>6801</v>
      </c>
      <c r="Q32" s="36" t="s">
        <v>6802</v>
      </c>
      <c r="R32" s="36" t="s">
        <v>6803</v>
      </c>
      <c r="S32" s="36" t="s">
        <v>6804</v>
      </c>
      <c r="T32" s="36" t="s">
        <v>6805</v>
      </c>
      <c r="U32" s="36" t="s">
        <v>6806</v>
      </c>
      <c r="V32" s="36" t="s">
        <v>6807</v>
      </c>
      <c r="W32" s="36" t="s">
        <v>6808</v>
      </c>
      <c r="X32" s="36" t="s">
        <v>6809</v>
      </c>
      <c r="Y32" s="36" t="s">
        <v>6810</v>
      </c>
      <c r="Z32" s="36" t="s">
        <v>6811</v>
      </c>
      <c r="AA32" s="36" t="s">
        <v>6812</v>
      </c>
      <c r="AB32" s="36" t="s">
        <v>6813</v>
      </c>
      <c r="AC32" s="36" t="s">
        <v>6814</v>
      </c>
      <c r="AD32" s="36" t="s">
        <v>6815</v>
      </c>
      <c r="AE32" s="36" t="s">
        <v>6816</v>
      </c>
      <c r="AF32" s="36" t="s">
        <v>6817</v>
      </c>
      <c r="AG32" s="36" t="s">
        <v>6818</v>
      </c>
      <c r="AH32" s="36" t="s">
        <v>6819</v>
      </c>
      <c r="AI32" s="36" t="s">
        <v>6820</v>
      </c>
      <c r="AJ32" s="36" t="s">
        <v>6821</v>
      </c>
      <c r="AK32" s="36" t="s">
        <v>6822</v>
      </c>
      <c r="AL32" s="36" t="s">
        <v>6823</v>
      </c>
      <c r="AM32" s="36" t="s">
        <v>6824</v>
      </c>
      <c r="AN32" s="36" t="s">
        <v>6825</v>
      </c>
      <c r="AO32" s="36" t="s">
        <v>6826</v>
      </c>
      <c r="AP32" s="36" t="s">
        <v>6827</v>
      </c>
      <c r="AQ32" s="36" t="s">
        <v>6828</v>
      </c>
      <c r="AR32" s="36" t="s">
        <v>6829</v>
      </c>
      <c r="AS32" s="36" t="s">
        <v>6830</v>
      </c>
      <c r="AT32" s="36" t="s">
        <v>6831</v>
      </c>
      <c r="AU32" s="36" t="s">
        <v>6832</v>
      </c>
      <c r="AV32" s="36" t="s">
        <v>6833</v>
      </c>
      <c r="AW32" s="36" t="s">
        <v>6834</v>
      </c>
      <c r="AX32" s="37" t="s">
        <v>6835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6836</v>
      </c>
      <c r="D34" s="26" t="s">
        <v>6837</v>
      </c>
      <c r="E34" s="26" t="s">
        <v>6838</v>
      </c>
      <c r="F34" s="26" t="s">
        <v>6839</v>
      </c>
      <c r="G34" s="26" t="s">
        <v>6840</v>
      </c>
      <c r="H34" s="26" t="s">
        <v>6841</v>
      </c>
      <c r="I34" s="26" t="s">
        <v>6842</v>
      </c>
      <c r="J34" s="26" t="s">
        <v>6843</v>
      </c>
      <c r="K34" s="26" t="s">
        <v>6844</v>
      </c>
      <c r="L34" s="26" t="s">
        <v>6845</v>
      </c>
      <c r="M34" s="26" t="s">
        <v>6846</v>
      </c>
      <c r="N34" s="26" t="s">
        <v>6847</v>
      </c>
      <c r="O34" s="26" t="s">
        <v>6848</v>
      </c>
      <c r="P34" s="26" t="s">
        <v>6849</v>
      </c>
      <c r="Q34" s="26" t="s">
        <v>6850</v>
      </c>
      <c r="R34" s="26" t="s">
        <v>6851</v>
      </c>
      <c r="S34" s="26" t="s">
        <v>6852</v>
      </c>
      <c r="T34" s="26" t="s">
        <v>6853</v>
      </c>
      <c r="U34" s="26" t="s">
        <v>6854</v>
      </c>
      <c r="V34" s="26" t="s">
        <v>6855</v>
      </c>
      <c r="W34" s="26" t="s">
        <v>6856</v>
      </c>
      <c r="X34" s="26" t="s">
        <v>6857</v>
      </c>
      <c r="Y34" s="26" t="s">
        <v>6858</v>
      </c>
      <c r="Z34" s="26" t="s">
        <v>6859</v>
      </c>
      <c r="AA34" s="26" t="s">
        <v>6860</v>
      </c>
      <c r="AB34" s="26" t="s">
        <v>6861</v>
      </c>
      <c r="AC34" s="26" t="s">
        <v>6862</v>
      </c>
      <c r="AD34" s="26" t="s">
        <v>6863</v>
      </c>
      <c r="AE34" s="26" t="s">
        <v>6864</v>
      </c>
      <c r="AF34" s="26" t="s">
        <v>6865</v>
      </c>
      <c r="AG34" s="26" t="s">
        <v>6866</v>
      </c>
      <c r="AH34" s="26" t="s">
        <v>6867</v>
      </c>
      <c r="AI34" s="26" t="s">
        <v>6868</v>
      </c>
      <c r="AJ34" s="26" t="s">
        <v>6869</v>
      </c>
      <c r="AK34" s="26" t="s">
        <v>6870</v>
      </c>
      <c r="AL34" s="26" t="s">
        <v>6871</v>
      </c>
      <c r="AM34" s="26" t="s">
        <v>6872</v>
      </c>
      <c r="AN34" s="26" t="s">
        <v>6873</v>
      </c>
      <c r="AO34" s="26" t="s">
        <v>6874</v>
      </c>
      <c r="AP34" s="26" t="s">
        <v>6875</v>
      </c>
      <c r="AQ34" s="26" t="s">
        <v>6876</v>
      </c>
      <c r="AR34" s="26" t="s">
        <v>6877</v>
      </c>
      <c r="AS34" s="26" t="s">
        <v>6878</v>
      </c>
      <c r="AT34" s="26" t="s">
        <v>6879</v>
      </c>
      <c r="AU34" s="26" t="s">
        <v>6880</v>
      </c>
      <c r="AV34" s="26" t="s">
        <v>6881</v>
      </c>
      <c r="AW34" s="26" t="s">
        <v>6882</v>
      </c>
      <c r="AX34" s="27" t="s">
        <v>6883</v>
      </c>
    </row>
    <row r="35" spans="2:50" x14ac:dyDescent="0.25">
      <c r="B35" s="35" t="s">
        <v>65</v>
      </c>
      <c r="C35" s="26" t="s">
        <v>5978</v>
      </c>
      <c r="D35" s="26" t="s">
        <v>6884</v>
      </c>
      <c r="E35" s="26" t="s">
        <v>6885</v>
      </c>
      <c r="F35" s="26" t="s">
        <v>6886</v>
      </c>
      <c r="G35" s="26" t="s">
        <v>6887</v>
      </c>
      <c r="H35" s="26" t="s">
        <v>6888</v>
      </c>
      <c r="I35" s="26" t="s">
        <v>6889</v>
      </c>
      <c r="J35" s="26" t="s">
        <v>6890</v>
      </c>
      <c r="K35" s="26" t="s">
        <v>6891</v>
      </c>
      <c r="L35" s="26" t="s">
        <v>6892</v>
      </c>
      <c r="M35" s="26" t="s">
        <v>6893</v>
      </c>
      <c r="N35" s="26" t="s">
        <v>6894</v>
      </c>
      <c r="O35" s="26" t="s">
        <v>6895</v>
      </c>
      <c r="P35" s="26" t="s">
        <v>6896</v>
      </c>
      <c r="Q35" s="26" t="s">
        <v>6897</v>
      </c>
      <c r="R35" s="26" t="s">
        <v>6898</v>
      </c>
      <c r="S35" s="26" t="s">
        <v>6899</v>
      </c>
      <c r="T35" s="26" t="s">
        <v>6900</v>
      </c>
      <c r="U35" s="26" t="s">
        <v>6901</v>
      </c>
      <c r="V35" s="26" t="s">
        <v>6902</v>
      </c>
      <c r="W35" s="26" t="s">
        <v>6903</v>
      </c>
      <c r="X35" s="26" t="s">
        <v>6904</v>
      </c>
      <c r="Y35" s="26" t="s">
        <v>6905</v>
      </c>
      <c r="Z35" s="26" t="s">
        <v>6906</v>
      </c>
      <c r="AA35" s="26" t="s">
        <v>6907</v>
      </c>
      <c r="AB35" s="26" t="s">
        <v>6908</v>
      </c>
      <c r="AC35" s="26" t="s">
        <v>6909</v>
      </c>
      <c r="AD35" s="26" t="s">
        <v>6910</v>
      </c>
      <c r="AE35" s="26" t="s">
        <v>6911</v>
      </c>
      <c r="AF35" s="26" t="s">
        <v>6912</v>
      </c>
      <c r="AG35" s="26" t="s">
        <v>6913</v>
      </c>
      <c r="AH35" s="26" t="s">
        <v>6914</v>
      </c>
      <c r="AI35" s="26" t="s">
        <v>6915</v>
      </c>
      <c r="AJ35" s="26" t="s">
        <v>6916</v>
      </c>
      <c r="AK35" s="26" t="s">
        <v>6917</v>
      </c>
      <c r="AL35" s="26" t="s">
        <v>6918</v>
      </c>
      <c r="AM35" s="26" t="s">
        <v>6919</v>
      </c>
      <c r="AN35" s="26" t="s">
        <v>6920</v>
      </c>
      <c r="AO35" s="26" t="s">
        <v>6921</v>
      </c>
      <c r="AP35" s="26" t="s">
        <v>6922</v>
      </c>
      <c r="AQ35" s="26" t="s">
        <v>6923</v>
      </c>
      <c r="AR35" s="26" t="s">
        <v>6924</v>
      </c>
      <c r="AS35" s="26" t="s">
        <v>6925</v>
      </c>
      <c r="AT35" s="26" t="s">
        <v>6926</v>
      </c>
      <c r="AU35" s="26" t="s">
        <v>6927</v>
      </c>
      <c r="AV35" s="26" t="s">
        <v>6928</v>
      </c>
      <c r="AW35" s="26" t="s">
        <v>6929</v>
      </c>
      <c r="AX35" s="27" t="s">
        <v>6930</v>
      </c>
    </row>
    <row r="36" spans="2:50" x14ac:dyDescent="0.25">
      <c r="B36" s="35" t="s">
        <v>66</v>
      </c>
      <c r="C36" s="26" t="s">
        <v>6931</v>
      </c>
      <c r="D36" s="26" t="s">
        <v>6932</v>
      </c>
      <c r="E36" s="26" t="s">
        <v>6933</v>
      </c>
      <c r="F36" s="26" t="s">
        <v>6934</v>
      </c>
      <c r="G36" s="26" t="s">
        <v>6935</v>
      </c>
      <c r="H36" s="26" t="s">
        <v>6936</v>
      </c>
      <c r="I36" s="26" t="s">
        <v>6937</v>
      </c>
      <c r="J36" s="26" t="s">
        <v>6938</v>
      </c>
      <c r="K36" s="26" t="s">
        <v>6939</v>
      </c>
      <c r="L36" s="26" t="s">
        <v>6940</v>
      </c>
      <c r="M36" s="26" t="s">
        <v>6941</v>
      </c>
      <c r="N36" s="26" t="s">
        <v>6942</v>
      </c>
      <c r="O36" s="26" t="s">
        <v>6943</v>
      </c>
      <c r="P36" s="26" t="s">
        <v>6944</v>
      </c>
      <c r="Q36" s="26" t="s">
        <v>6945</v>
      </c>
      <c r="R36" s="26" t="s">
        <v>6946</v>
      </c>
      <c r="S36" s="26" t="s">
        <v>6947</v>
      </c>
      <c r="T36" s="26" t="s">
        <v>6948</v>
      </c>
      <c r="U36" s="26" t="s">
        <v>6949</v>
      </c>
      <c r="V36" s="26" t="s">
        <v>6950</v>
      </c>
      <c r="W36" s="26" t="s">
        <v>6951</v>
      </c>
      <c r="X36" s="26" t="s">
        <v>6952</v>
      </c>
      <c r="Y36" s="26" t="s">
        <v>6953</v>
      </c>
      <c r="Z36" s="26" t="s">
        <v>6954</v>
      </c>
      <c r="AA36" s="26" t="s">
        <v>6955</v>
      </c>
      <c r="AB36" s="26" t="s">
        <v>6956</v>
      </c>
      <c r="AC36" s="26" t="s">
        <v>6957</v>
      </c>
      <c r="AD36" s="26" t="s">
        <v>6958</v>
      </c>
      <c r="AE36" s="26" t="s">
        <v>6959</v>
      </c>
      <c r="AF36" s="26" t="s">
        <v>6960</v>
      </c>
      <c r="AG36" s="26" t="s">
        <v>6961</v>
      </c>
      <c r="AH36" s="26" t="s">
        <v>6962</v>
      </c>
      <c r="AI36" s="26" t="s">
        <v>6963</v>
      </c>
      <c r="AJ36" s="26" t="s">
        <v>6964</v>
      </c>
      <c r="AK36" s="26" t="s">
        <v>6965</v>
      </c>
      <c r="AL36" s="26" t="s">
        <v>6966</v>
      </c>
      <c r="AM36" s="26" t="s">
        <v>6967</v>
      </c>
      <c r="AN36" s="26" t="s">
        <v>6968</v>
      </c>
      <c r="AO36" s="26" t="s">
        <v>6969</v>
      </c>
      <c r="AP36" s="26" t="s">
        <v>6970</v>
      </c>
      <c r="AQ36" s="26" t="s">
        <v>6971</v>
      </c>
      <c r="AR36" s="26" t="s">
        <v>6972</v>
      </c>
      <c r="AS36" s="26" t="s">
        <v>6973</v>
      </c>
      <c r="AT36" s="26" t="s">
        <v>6974</v>
      </c>
      <c r="AU36" s="26" t="s">
        <v>6975</v>
      </c>
      <c r="AV36" s="26" t="s">
        <v>6976</v>
      </c>
      <c r="AW36" s="26" t="s">
        <v>6977</v>
      </c>
      <c r="AX36" s="27" t="s">
        <v>6978</v>
      </c>
    </row>
    <row r="37" spans="2:50" x14ac:dyDescent="0.25">
      <c r="B37" s="35" t="s">
        <v>67</v>
      </c>
      <c r="C37" s="26" t="s">
        <v>6979</v>
      </c>
      <c r="D37" s="26" t="s">
        <v>6980</v>
      </c>
      <c r="E37" s="26" t="s">
        <v>6981</v>
      </c>
      <c r="F37" s="26" t="s">
        <v>6982</v>
      </c>
      <c r="G37" s="26" t="s">
        <v>6983</v>
      </c>
      <c r="H37" s="26" t="s">
        <v>6984</v>
      </c>
      <c r="I37" s="26" t="s">
        <v>6985</v>
      </c>
      <c r="J37" s="26" t="s">
        <v>6986</v>
      </c>
      <c r="K37" s="26" t="s">
        <v>6987</v>
      </c>
      <c r="L37" s="26" t="s">
        <v>6988</v>
      </c>
      <c r="M37" s="26" t="s">
        <v>6989</v>
      </c>
      <c r="N37" s="26" t="s">
        <v>6990</v>
      </c>
      <c r="O37" s="26" t="s">
        <v>6991</v>
      </c>
      <c r="P37" s="26" t="s">
        <v>6992</v>
      </c>
      <c r="Q37" s="26" t="s">
        <v>6993</v>
      </c>
      <c r="R37" s="26" t="s">
        <v>6994</v>
      </c>
      <c r="S37" s="26" t="s">
        <v>6995</v>
      </c>
      <c r="T37" s="26" t="s">
        <v>6996</v>
      </c>
      <c r="U37" s="26" t="s">
        <v>6997</v>
      </c>
      <c r="V37" s="26" t="s">
        <v>6998</v>
      </c>
      <c r="W37" s="26" t="s">
        <v>6999</v>
      </c>
      <c r="X37" s="26" t="s">
        <v>7000</v>
      </c>
      <c r="Y37" s="26" t="s">
        <v>7001</v>
      </c>
      <c r="Z37" s="26" t="s">
        <v>7002</v>
      </c>
      <c r="AA37" s="26" t="s">
        <v>7003</v>
      </c>
      <c r="AB37" s="26" t="s">
        <v>7004</v>
      </c>
      <c r="AC37" s="26" t="s">
        <v>7005</v>
      </c>
      <c r="AD37" s="26" t="s">
        <v>7006</v>
      </c>
      <c r="AE37" s="26" t="s">
        <v>7007</v>
      </c>
      <c r="AF37" s="26" t="s">
        <v>7008</v>
      </c>
      <c r="AG37" s="26" t="s">
        <v>7009</v>
      </c>
      <c r="AH37" s="26" t="s">
        <v>7010</v>
      </c>
      <c r="AI37" s="26" t="s">
        <v>7011</v>
      </c>
      <c r="AJ37" s="26" t="s">
        <v>7012</v>
      </c>
      <c r="AK37" s="26" t="s">
        <v>7013</v>
      </c>
      <c r="AL37" s="26" t="s">
        <v>7014</v>
      </c>
      <c r="AM37" s="26" t="s">
        <v>7015</v>
      </c>
      <c r="AN37" s="26" t="s">
        <v>7016</v>
      </c>
      <c r="AO37" s="26" t="s">
        <v>7017</v>
      </c>
      <c r="AP37" s="26" t="s">
        <v>7018</v>
      </c>
      <c r="AQ37" s="26" t="s">
        <v>7019</v>
      </c>
      <c r="AR37" s="26" t="s">
        <v>7020</v>
      </c>
      <c r="AS37" s="26" t="s">
        <v>7021</v>
      </c>
      <c r="AT37" s="26" t="s">
        <v>7022</v>
      </c>
      <c r="AU37" s="26" t="s">
        <v>7023</v>
      </c>
      <c r="AV37" s="26" t="s">
        <v>7024</v>
      </c>
      <c r="AW37" s="26" t="s">
        <v>7025</v>
      </c>
      <c r="AX37" s="27" t="s">
        <v>7026</v>
      </c>
    </row>
    <row r="38" spans="2:50" x14ac:dyDescent="0.25">
      <c r="B38" s="35" t="s">
        <v>68</v>
      </c>
      <c r="C38" s="26" t="s">
        <v>7027</v>
      </c>
      <c r="D38" s="26" t="s">
        <v>7028</v>
      </c>
      <c r="E38" s="26" t="s">
        <v>7029</v>
      </c>
      <c r="F38" s="26" t="s">
        <v>7030</v>
      </c>
      <c r="G38" s="26" t="s">
        <v>7031</v>
      </c>
      <c r="H38" s="26" t="s">
        <v>7032</v>
      </c>
      <c r="I38" s="26" t="s">
        <v>7033</v>
      </c>
      <c r="J38" s="26" t="s">
        <v>7034</v>
      </c>
      <c r="K38" s="26" t="s">
        <v>7035</v>
      </c>
      <c r="L38" s="26" t="s">
        <v>7036</v>
      </c>
      <c r="M38" s="26" t="s">
        <v>7037</v>
      </c>
      <c r="N38" s="26" t="s">
        <v>7038</v>
      </c>
      <c r="O38" s="26" t="s">
        <v>7039</v>
      </c>
      <c r="P38" s="26" t="s">
        <v>7040</v>
      </c>
      <c r="Q38" s="26" t="s">
        <v>7041</v>
      </c>
      <c r="R38" s="26" t="s">
        <v>7042</v>
      </c>
      <c r="S38" s="26" t="s">
        <v>7043</v>
      </c>
      <c r="T38" s="26" t="s">
        <v>7044</v>
      </c>
      <c r="U38" s="26" t="s">
        <v>7045</v>
      </c>
      <c r="V38" s="26" t="s">
        <v>7046</v>
      </c>
      <c r="W38" s="26" t="s">
        <v>7047</v>
      </c>
      <c r="X38" s="26" t="s">
        <v>7048</v>
      </c>
      <c r="Y38" s="26" t="s">
        <v>7049</v>
      </c>
      <c r="Z38" s="26" t="s">
        <v>7050</v>
      </c>
      <c r="AA38" s="26" t="s">
        <v>7051</v>
      </c>
      <c r="AB38" s="26" t="s">
        <v>7052</v>
      </c>
      <c r="AC38" s="26" t="s">
        <v>7053</v>
      </c>
      <c r="AD38" s="26" t="s">
        <v>7054</v>
      </c>
      <c r="AE38" s="26" t="s">
        <v>7055</v>
      </c>
      <c r="AF38" s="26" t="s">
        <v>7056</v>
      </c>
      <c r="AG38" s="26" t="s">
        <v>7057</v>
      </c>
      <c r="AH38" s="26" t="s">
        <v>7058</v>
      </c>
      <c r="AI38" s="26" t="s">
        <v>7059</v>
      </c>
      <c r="AJ38" s="26" t="s">
        <v>7060</v>
      </c>
      <c r="AK38" s="26" t="s">
        <v>7061</v>
      </c>
      <c r="AL38" s="26" t="s">
        <v>7062</v>
      </c>
      <c r="AM38" s="26" t="s">
        <v>7063</v>
      </c>
      <c r="AN38" s="26" t="s">
        <v>7064</v>
      </c>
      <c r="AO38" s="26" t="s">
        <v>7065</v>
      </c>
      <c r="AP38" s="26" t="s">
        <v>7066</v>
      </c>
      <c r="AQ38" s="26" t="s">
        <v>7067</v>
      </c>
      <c r="AR38" s="26" t="s">
        <v>7068</v>
      </c>
      <c r="AS38" s="26" t="s">
        <v>7069</v>
      </c>
      <c r="AT38" s="26" t="s">
        <v>7070</v>
      </c>
      <c r="AU38" s="26" t="s">
        <v>7071</v>
      </c>
      <c r="AV38" s="26" t="s">
        <v>7072</v>
      </c>
      <c r="AW38" s="26" t="s">
        <v>7073</v>
      </c>
      <c r="AX38" s="27" t="s">
        <v>7074</v>
      </c>
    </row>
    <row r="39" spans="2:50" x14ac:dyDescent="0.25">
      <c r="B39" s="35" t="s">
        <v>69</v>
      </c>
      <c r="C39" s="26" t="s">
        <v>7075</v>
      </c>
      <c r="D39" s="26" t="s">
        <v>7076</v>
      </c>
      <c r="E39" s="26" t="s">
        <v>7077</v>
      </c>
      <c r="F39" s="26" t="s">
        <v>7078</v>
      </c>
      <c r="G39" s="26" t="s">
        <v>7079</v>
      </c>
      <c r="H39" s="26" t="s">
        <v>7080</v>
      </c>
      <c r="I39" s="26" t="s">
        <v>7081</v>
      </c>
      <c r="J39" s="26" t="s">
        <v>7082</v>
      </c>
      <c r="K39" s="26" t="s">
        <v>7083</v>
      </c>
      <c r="L39" s="26" t="s">
        <v>7084</v>
      </c>
      <c r="M39" s="26" t="s">
        <v>7085</v>
      </c>
      <c r="N39" s="26" t="s">
        <v>7086</v>
      </c>
      <c r="O39" s="26" t="s">
        <v>7087</v>
      </c>
      <c r="P39" s="26" t="s">
        <v>7088</v>
      </c>
      <c r="Q39" s="26" t="s">
        <v>7089</v>
      </c>
      <c r="R39" s="26" t="s">
        <v>7090</v>
      </c>
      <c r="S39" s="26" t="s">
        <v>7091</v>
      </c>
      <c r="T39" s="26" t="s">
        <v>7092</v>
      </c>
      <c r="U39" s="26" t="s">
        <v>7093</v>
      </c>
      <c r="V39" s="26" t="s">
        <v>7094</v>
      </c>
      <c r="W39" s="26" t="s">
        <v>7095</v>
      </c>
      <c r="X39" s="26" t="s">
        <v>7096</v>
      </c>
      <c r="Y39" s="26" t="s">
        <v>7097</v>
      </c>
      <c r="Z39" s="26" t="s">
        <v>7098</v>
      </c>
      <c r="AA39" s="26" t="s">
        <v>7099</v>
      </c>
      <c r="AB39" s="26" t="s">
        <v>7100</v>
      </c>
      <c r="AC39" s="26" t="s">
        <v>7101</v>
      </c>
      <c r="AD39" s="26" t="s">
        <v>7102</v>
      </c>
      <c r="AE39" s="26" t="s">
        <v>7103</v>
      </c>
      <c r="AF39" s="26" t="s">
        <v>7104</v>
      </c>
      <c r="AG39" s="26" t="s">
        <v>7105</v>
      </c>
      <c r="AH39" s="26" t="s">
        <v>7106</v>
      </c>
      <c r="AI39" s="26" t="s">
        <v>7107</v>
      </c>
      <c r="AJ39" s="26" t="s">
        <v>7108</v>
      </c>
      <c r="AK39" s="26" t="s">
        <v>7109</v>
      </c>
      <c r="AL39" s="26" t="s">
        <v>7110</v>
      </c>
      <c r="AM39" s="26" t="s">
        <v>7111</v>
      </c>
      <c r="AN39" s="26" t="s">
        <v>7112</v>
      </c>
      <c r="AO39" s="26" t="s">
        <v>7113</v>
      </c>
      <c r="AP39" s="26" t="s">
        <v>7114</v>
      </c>
      <c r="AQ39" s="26" t="s">
        <v>7115</v>
      </c>
      <c r="AR39" s="26" t="s">
        <v>7116</v>
      </c>
      <c r="AS39" s="26" t="s">
        <v>7117</v>
      </c>
      <c r="AT39" s="26" t="s">
        <v>7118</v>
      </c>
      <c r="AU39" s="26" t="s">
        <v>7119</v>
      </c>
      <c r="AV39" s="26" t="s">
        <v>7120</v>
      </c>
      <c r="AW39" s="26" t="s">
        <v>7121</v>
      </c>
      <c r="AX39" s="27" t="s">
        <v>7122</v>
      </c>
    </row>
    <row r="40" spans="2:50" x14ac:dyDescent="0.25">
      <c r="B40" s="35" t="s">
        <v>70</v>
      </c>
      <c r="C40" s="26" t="s">
        <v>7123</v>
      </c>
      <c r="D40" s="26" t="s">
        <v>7124</v>
      </c>
      <c r="E40" s="26" t="s">
        <v>7125</v>
      </c>
      <c r="F40" s="26" t="s">
        <v>7126</v>
      </c>
      <c r="G40" s="26" t="s">
        <v>7127</v>
      </c>
      <c r="H40" s="26" t="s">
        <v>7128</v>
      </c>
      <c r="I40" s="26" t="s">
        <v>7129</v>
      </c>
      <c r="J40" s="26" t="s">
        <v>7130</v>
      </c>
      <c r="K40" s="26" t="s">
        <v>7131</v>
      </c>
      <c r="L40" s="26" t="s">
        <v>7132</v>
      </c>
      <c r="M40" s="26" t="s">
        <v>7133</v>
      </c>
      <c r="N40" s="26" t="s">
        <v>7134</v>
      </c>
      <c r="O40" s="26" t="s">
        <v>7135</v>
      </c>
      <c r="P40" s="26" t="s">
        <v>7136</v>
      </c>
      <c r="Q40" s="26" t="s">
        <v>7137</v>
      </c>
      <c r="R40" s="26" t="s">
        <v>7138</v>
      </c>
      <c r="S40" s="26" t="s">
        <v>7139</v>
      </c>
      <c r="T40" s="26" t="s">
        <v>7140</v>
      </c>
      <c r="U40" s="26" t="s">
        <v>7141</v>
      </c>
      <c r="V40" s="26" t="s">
        <v>7142</v>
      </c>
      <c r="W40" s="26" t="s">
        <v>7143</v>
      </c>
      <c r="X40" s="26" t="s">
        <v>7144</v>
      </c>
      <c r="Y40" s="26" t="s">
        <v>7145</v>
      </c>
      <c r="Z40" s="26" t="s">
        <v>7146</v>
      </c>
      <c r="AA40" s="26" t="s">
        <v>7147</v>
      </c>
      <c r="AB40" s="26" t="s">
        <v>7148</v>
      </c>
      <c r="AC40" s="26" t="s">
        <v>7149</v>
      </c>
      <c r="AD40" s="26" t="s">
        <v>7150</v>
      </c>
      <c r="AE40" s="26" t="s">
        <v>7151</v>
      </c>
      <c r="AF40" s="26" t="s">
        <v>7152</v>
      </c>
      <c r="AG40" s="26" t="s">
        <v>7153</v>
      </c>
      <c r="AH40" s="26" t="s">
        <v>7154</v>
      </c>
      <c r="AI40" s="26" t="s">
        <v>7155</v>
      </c>
      <c r="AJ40" s="26" t="s">
        <v>7156</v>
      </c>
      <c r="AK40" s="26" t="s">
        <v>7157</v>
      </c>
      <c r="AL40" s="26" t="s">
        <v>7158</v>
      </c>
      <c r="AM40" s="26" t="s">
        <v>7159</v>
      </c>
      <c r="AN40" s="26" t="s">
        <v>7160</v>
      </c>
      <c r="AO40" s="26" t="s">
        <v>7161</v>
      </c>
      <c r="AP40" s="26" t="s">
        <v>7162</v>
      </c>
      <c r="AQ40" s="26" t="s">
        <v>7163</v>
      </c>
      <c r="AR40" s="26" t="s">
        <v>7164</v>
      </c>
      <c r="AS40" s="26" t="s">
        <v>7165</v>
      </c>
      <c r="AT40" s="26" t="s">
        <v>7166</v>
      </c>
      <c r="AU40" s="26" t="s">
        <v>7167</v>
      </c>
      <c r="AV40" s="26" t="s">
        <v>7168</v>
      </c>
      <c r="AW40" s="26" t="s">
        <v>7169</v>
      </c>
      <c r="AX40" s="27" t="s">
        <v>7170</v>
      </c>
    </row>
    <row r="41" spans="2:50" x14ac:dyDescent="0.25">
      <c r="B41" s="35" t="s">
        <v>71</v>
      </c>
      <c r="C41" s="26" t="s">
        <v>7171</v>
      </c>
      <c r="D41" s="26" t="s">
        <v>7172</v>
      </c>
      <c r="E41" s="26" t="s">
        <v>7173</v>
      </c>
      <c r="F41" s="26" t="s">
        <v>7174</v>
      </c>
      <c r="G41" s="26" t="s">
        <v>7175</v>
      </c>
      <c r="H41" s="26" t="s">
        <v>7176</v>
      </c>
      <c r="I41" s="26" t="s">
        <v>7177</v>
      </c>
      <c r="J41" s="26" t="s">
        <v>7178</v>
      </c>
      <c r="K41" s="26" t="s">
        <v>7179</v>
      </c>
      <c r="L41" s="26" t="s">
        <v>7180</v>
      </c>
      <c r="M41" s="26" t="s">
        <v>7181</v>
      </c>
      <c r="N41" s="26" t="s">
        <v>7182</v>
      </c>
      <c r="O41" s="26" t="s">
        <v>7183</v>
      </c>
      <c r="P41" s="26" t="s">
        <v>7184</v>
      </c>
      <c r="Q41" s="26" t="s">
        <v>7185</v>
      </c>
      <c r="R41" s="26" t="s">
        <v>7186</v>
      </c>
      <c r="S41" s="26" t="s">
        <v>7187</v>
      </c>
      <c r="T41" s="26" t="s">
        <v>7188</v>
      </c>
      <c r="U41" s="26" t="s">
        <v>7189</v>
      </c>
      <c r="V41" s="26" t="s">
        <v>7190</v>
      </c>
      <c r="W41" s="26" t="s">
        <v>7191</v>
      </c>
      <c r="X41" s="26" t="s">
        <v>7192</v>
      </c>
      <c r="Y41" s="26" t="s">
        <v>7193</v>
      </c>
      <c r="Z41" s="26" t="s">
        <v>7194</v>
      </c>
      <c r="AA41" s="26" t="s">
        <v>7195</v>
      </c>
      <c r="AB41" s="26" t="s">
        <v>7196</v>
      </c>
      <c r="AC41" s="26" t="s">
        <v>7197</v>
      </c>
      <c r="AD41" s="26" t="s">
        <v>7198</v>
      </c>
      <c r="AE41" s="26" t="s">
        <v>7199</v>
      </c>
      <c r="AF41" s="26" t="s">
        <v>7200</v>
      </c>
      <c r="AG41" s="26" t="s">
        <v>7201</v>
      </c>
      <c r="AH41" s="26" t="s">
        <v>7202</v>
      </c>
      <c r="AI41" s="26" t="s">
        <v>7203</v>
      </c>
      <c r="AJ41" s="26" t="s">
        <v>7204</v>
      </c>
      <c r="AK41" s="26" t="s">
        <v>7205</v>
      </c>
      <c r="AL41" s="26" t="s">
        <v>7206</v>
      </c>
      <c r="AM41" s="26" t="s">
        <v>7207</v>
      </c>
      <c r="AN41" s="26" t="s">
        <v>7208</v>
      </c>
      <c r="AO41" s="26" t="s">
        <v>7209</v>
      </c>
      <c r="AP41" s="26" t="s">
        <v>7210</v>
      </c>
      <c r="AQ41" s="26" t="s">
        <v>7211</v>
      </c>
      <c r="AR41" s="26" t="s">
        <v>7212</v>
      </c>
      <c r="AS41" s="26" t="s">
        <v>7213</v>
      </c>
      <c r="AT41" s="26" t="s">
        <v>7214</v>
      </c>
      <c r="AU41" s="26" t="s">
        <v>7215</v>
      </c>
      <c r="AV41" s="26" t="s">
        <v>7216</v>
      </c>
      <c r="AW41" s="26" t="s">
        <v>7217</v>
      </c>
      <c r="AX41" s="27" t="s">
        <v>7218</v>
      </c>
    </row>
    <row r="42" spans="2:50" x14ac:dyDescent="0.25">
      <c r="B42" s="35" t="s">
        <v>72</v>
      </c>
      <c r="C42" s="26" t="s">
        <v>7219</v>
      </c>
      <c r="D42" s="26" t="s">
        <v>7220</v>
      </c>
      <c r="E42" s="26" t="s">
        <v>7221</v>
      </c>
      <c r="F42" s="26" t="s">
        <v>7222</v>
      </c>
      <c r="G42" s="26" t="s">
        <v>7223</v>
      </c>
      <c r="H42" s="26" t="s">
        <v>7224</v>
      </c>
      <c r="I42" s="26" t="s">
        <v>7225</v>
      </c>
      <c r="J42" s="26" t="s">
        <v>7226</v>
      </c>
      <c r="K42" s="26" t="s">
        <v>7227</v>
      </c>
      <c r="L42" s="26" t="s">
        <v>7228</v>
      </c>
      <c r="M42" s="26" t="s">
        <v>7229</v>
      </c>
      <c r="N42" s="26" t="s">
        <v>7230</v>
      </c>
      <c r="O42" s="26" t="s">
        <v>7231</v>
      </c>
      <c r="P42" s="26" t="s">
        <v>7232</v>
      </c>
      <c r="Q42" s="26" t="s">
        <v>7233</v>
      </c>
      <c r="R42" s="26" t="s">
        <v>7234</v>
      </c>
      <c r="S42" s="26" t="s">
        <v>7235</v>
      </c>
      <c r="T42" s="26" t="s">
        <v>7236</v>
      </c>
      <c r="U42" s="26" t="s">
        <v>7237</v>
      </c>
      <c r="V42" s="26" t="s">
        <v>7238</v>
      </c>
      <c r="W42" s="26" t="s">
        <v>7239</v>
      </c>
      <c r="X42" s="26" t="s">
        <v>7240</v>
      </c>
      <c r="Y42" s="26" t="s">
        <v>7241</v>
      </c>
      <c r="Z42" s="26" t="s">
        <v>7242</v>
      </c>
      <c r="AA42" s="26" t="s">
        <v>7243</v>
      </c>
      <c r="AB42" s="26" t="s">
        <v>7244</v>
      </c>
      <c r="AC42" s="26" t="s">
        <v>7245</v>
      </c>
      <c r="AD42" s="26" t="s">
        <v>7246</v>
      </c>
      <c r="AE42" s="26" t="s">
        <v>7247</v>
      </c>
      <c r="AF42" s="26" t="s">
        <v>7248</v>
      </c>
      <c r="AG42" s="26" t="s">
        <v>7249</v>
      </c>
      <c r="AH42" s="26" t="s">
        <v>7250</v>
      </c>
      <c r="AI42" s="26" t="s">
        <v>7251</v>
      </c>
      <c r="AJ42" s="26" t="s">
        <v>7252</v>
      </c>
      <c r="AK42" s="26" t="s">
        <v>7253</v>
      </c>
      <c r="AL42" s="26" t="s">
        <v>7254</v>
      </c>
      <c r="AM42" s="26" t="s">
        <v>7255</v>
      </c>
      <c r="AN42" s="26" t="s">
        <v>7256</v>
      </c>
      <c r="AO42" s="26" t="s">
        <v>7257</v>
      </c>
      <c r="AP42" s="26" t="s">
        <v>7258</v>
      </c>
      <c r="AQ42" s="26" t="s">
        <v>7259</v>
      </c>
      <c r="AR42" s="26" t="s">
        <v>7260</v>
      </c>
      <c r="AS42" s="26" t="s">
        <v>7261</v>
      </c>
      <c r="AT42" s="26" t="s">
        <v>7262</v>
      </c>
      <c r="AU42" s="26" t="s">
        <v>7263</v>
      </c>
      <c r="AV42" s="26" t="s">
        <v>7264</v>
      </c>
      <c r="AW42" s="26" t="s">
        <v>7265</v>
      </c>
      <c r="AX42" s="27" t="s">
        <v>7266</v>
      </c>
    </row>
    <row r="43" spans="2:50" ht="15.75" thickBot="1" x14ac:dyDescent="0.3">
      <c r="B43" s="38" t="s">
        <v>73</v>
      </c>
      <c r="C43" s="30" t="s">
        <v>7267</v>
      </c>
      <c r="D43" s="30" t="s">
        <v>7268</v>
      </c>
      <c r="E43" s="30" t="s">
        <v>7269</v>
      </c>
      <c r="F43" s="30" t="s">
        <v>7270</v>
      </c>
      <c r="G43" s="30" t="s">
        <v>7271</v>
      </c>
      <c r="H43" s="30" t="s">
        <v>7272</v>
      </c>
      <c r="I43" s="30" t="s">
        <v>7273</v>
      </c>
      <c r="J43" s="30" t="s">
        <v>7274</v>
      </c>
      <c r="K43" s="30" t="s">
        <v>7275</v>
      </c>
      <c r="L43" s="30" t="s">
        <v>7276</v>
      </c>
      <c r="M43" s="30" t="s">
        <v>7277</v>
      </c>
      <c r="N43" s="30" t="s">
        <v>7278</v>
      </c>
      <c r="O43" s="30" t="s">
        <v>7279</v>
      </c>
      <c r="P43" s="30" t="s">
        <v>7280</v>
      </c>
      <c r="Q43" s="30" t="s">
        <v>7281</v>
      </c>
      <c r="R43" s="30" t="s">
        <v>7282</v>
      </c>
      <c r="S43" s="30" t="s">
        <v>7283</v>
      </c>
      <c r="T43" s="30" t="s">
        <v>7284</v>
      </c>
      <c r="U43" s="30" t="s">
        <v>7285</v>
      </c>
      <c r="V43" s="30" t="s">
        <v>7286</v>
      </c>
      <c r="W43" s="30" t="s">
        <v>7287</v>
      </c>
      <c r="X43" s="30" t="s">
        <v>7288</v>
      </c>
      <c r="Y43" s="30" t="s">
        <v>7289</v>
      </c>
      <c r="Z43" s="30" t="s">
        <v>7290</v>
      </c>
      <c r="AA43" s="30" t="s">
        <v>7291</v>
      </c>
      <c r="AB43" s="30" t="s">
        <v>7292</v>
      </c>
      <c r="AC43" s="30" t="s">
        <v>7293</v>
      </c>
      <c r="AD43" s="30" t="s">
        <v>7294</v>
      </c>
      <c r="AE43" s="30" t="s">
        <v>7295</v>
      </c>
      <c r="AF43" s="30" t="s">
        <v>7296</v>
      </c>
      <c r="AG43" s="30" t="s">
        <v>7297</v>
      </c>
      <c r="AH43" s="30" t="s">
        <v>7298</v>
      </c>
      <c r="AI43" s="30" t="s">
        <v>7299</v>
      </c>
      <c r="AJ43" s="30" t="s">
        <v>7300</v>
      </c>
      <c r="AK43" s="30" t="s">
        <v>7301</v>
      </c>
      <c r="AL43" s="30" t="s">
        <v>7302</v>
      </c>
      <c r="AM43" s="30" t="s">
        <v>7303</v>
      </c>
      <c r="AN43" s="30" t="s">
        <v>7304</v>
      </c>
      <c r="AO43" s="30" t="s">
        <v>7305</v>
      </c>
      <c r="AP43" s="30" t="s">
        <v>7306</v>
      </c>
      <c r="AQ43" s="30" t="s">
        <v>7307</v>
      </c>
      <c r="AR43" s="30" t="s">
        <v>7308</v>
      </c>
      <c r="AS43" s="30" t="s">
        <v>7309</v>
      </c>
      <c r="AT43" s="30" t="s">
        <v>7310</v>
      </c>
      <c r="AU43" s="30" t="s">
        <v>7311</v>
      </c>
      <c r="AV43" s="30" t="s">
        <v>7312</v>
      </c>
      <c r="AW43" s="30" t="s">
        <v>7313</v>
      </c>
      <c r="AX43" s="31" t="s">
        <v>7314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D2F8-1FAB-44D2-8734-9532741745F6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45867</v>
      </c>
      <c r="C5" s="4" t="s">
        <v>7315</v>
      </c>
      <c r="D5" s="4" t="s">
        <v>7316</v>
      </c>
      <c r="E5" s="4" t="s">
        <v>7317</v>
      </c>
      <c r="F5" s="4" t="s">
        <v>7318</v>
      </c>
      <c r="G5" s="4" t="s">
        <v>7319</v>
      </c>
      <c r="H5" s="4" t="s">
        <v>7320</v>
      </c>
      <c r="I5" s="4" t="s">
        <v>7321</v>
      </c>
      <c r="J5" s="4" t="s">
        <v>7322</v>
      </c>
      <c r="K5" s="4" t="s">
        <v>7323</v>
      </c>
      <c r="L5" s="4" t="s">
        <v>7324</v>
      </c>
      <c r="M5" s="4" t="s">
        <v>7325</v>
      </c>
      <c r="N5" s="4" t="s">
        <v>7326</v>
      </c>
      <c r="O5" s="4" t="s">
        <v>7327</v>
      </c>
      <c r="P5" s="4" t="s">
        <v>7328</v>
      </c>
      <c r="Q5" s="4" t="s">
        <v>7329</v>
      </c>
      <c r="R5" s="4" t="s">
        <v>7330</v>
      </c>
      <c r="S5" s="4" t="s">
        <v>7331</v>
      </c>
      <c r="T5" s="4" t="s">
        <v>7332</v>
      </c>
      <c r="U5" s="4" t="s">
        <v>7333</v>
      </c>
      <c r="V5" s="4" t="s">
        <v>7334</v>
      </c>
      <c r="W5" s="4" t="s">
        <v>7335</v>
      </c>
      <c r="X5" s="4" t="s">
        <v>7336</v>
      </c>
      <c r="Y5" s="4" t="s">
        <v>7337</v>
      </c>
      <c r="Z5" s="4" t="s">
        <v>7338</v>
      </c>
      <c r="AA5" s="4" t="s">
        <v>7339</v>
      </c>
      <c r="AB5" s="4" t="s">
        <v>7340</v>
      </c>
      <c r="AC5" s="4" t="s">
        <v>7341</v>
      </c>
      <c r="AD5" s="4" t="s">
        <v>7342</v>
      </c>
      <c r="AE5" s="4" t="s">
        <v>7343</v>
      </c>
      <c r="AF5" s="4" t="s">
        <v>7344</v>
      </c>
      <c r="AG5" s="4" t="s">
        <v>7345</v>
      </c>
      <c r="AH5" s="4" t="s">
        <v>7346</v>
      </c>
      <c r="AI5" s="4" t="s">
        <v>7347</v>
      </c>
      <c r="AJ5" s="4" t="s">
        <v>7348</v>
      </c>
      <c r="AK5" s="4" t="s">
        <v>7349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45839</v>
      </c>
      <c r="C12" s="26">
        <v>14.277449914034094</v>
      </c>
      <c r="D12" s="26">
        <v>8.9483797830305036</v>
      </c>
      <c r="E12" s="26">
        <v>17.928788367794795</v>
      </c>
      <c r="F12" s="26">
        <v>5.8132234184033109</v>
      </c>
      <c r="G12" s="26">
        <v>-8.0749343036768764</v>
      </c>
      <c r="H12" s="26">
        <v>-15.346212399340246</v>
      </c>
      <c r="I12" s="26">
        <v>21.373358362237596</v>
      </c>
      <c r="J12" s="26">
        <v>11.143216296671469</v>
      </c>
      <c r="K12" s="26">
        <v>43.072998132863646</v>
      </c>
      <c r="L12" s="26">
        <v>42.5666576995486</v>
      </c>
      <c r="M12" s="26">
        <v>22.011012115790507</v>
      </c>
      <c r="N12" s="26">
        <v>11.093273846740942</v>
      </c>
      <c r="O12" s="26">
        <v>-35.80660973668757</v>
      </c>
      <c r="P12" s="26">
        <v>4.6381985601779121</v>
      </c>
      <c r="Q12" s="26">
        <v>21.235438859080574</v>
      </c>
      <c r="R12" s="26">
        <v>17.842468974730643</v>
      </c>
      <c r="S12" s="26">
        <v>17.664867816614169</v>
      </c>
      <c r="T12" s="26">
        <v>31.757249274224776</v>
      </c>
      <c r="U12" s="26">
        <v>26.428179143221186</v>
      </c>
      <c r="V12" s="26">
        <v>24.757249274224776</v>
      </c>
      <c r="W12" s="26">
        <v>19.428179143221186</v>
      </c>
      <c r="X12" s="26">
        <v>22.747249274224771</v>
      </c>
      <c r="Y12" s="26">
        <v>38.635745773772371</v>
      </c>
      <c r="Z12" s="26">
        <v>9.4256380681237459</v>
      </c>
      <c r="AA12" s="26">
        <v>30.757249274224776</v>
      </c>
      <c r="AB12" s="26">
        <v>25.428179143221186</v>
      </c>
      <c r="AC12" s="26">
        <v>58.635745773772371</v>
      </c>
      <c r="AD12" s="26">
        <v>20.425638068123746</v>
      </c>
      <c r="AE12" s="26">
        <v>20.757249274224776</v>
      </c>
      <c r="AF12" s="26">
        <v>15.428179143221186</v>
      </c>
      <c r="AG12" s="27">
        <v>26.757249274224776</v>
      </c>
      <c r="AH12" s="27">
        <v>21.428179143221186</v>
      </c>
      <c r="AI12" s="27">
        <v>39.072998132863646</v>
      </c>
      <c r="AJ12" s="27">
        <v>17.494861862690001</v>
      </c>
      <c r="AK12" s="27">
        <v>12.165791731686411</v>
      </c>
    </row>
    <row r="13" spans="1:37" x14ac:dyDescent="0.25">
      <c r="B13" s="28">
        <v>45870</v>
      </c>
      <c r="C13" s="26">
        <v>6.8962719314698973</v>
      </c>
      <c r="D13" s="26">
        <v>-1.6177050017138868</v>
      </c>
      <c r="E13" s="26">
        <v>8.3995831244340735</v>
      </c>
      <c r="F13" s="26">
        <v>-4.0860500113510057</v>
      </c>
      <c r="G13" s="26">
        <v>-19.925812639261238</v>
      </c>
      <c r="H13" s="26">
        <v>-29.607205448876158</v>
      </c>
      <c r="I13" s="26">
        <v>13.63234894966493</v>
      </c>
      <c r="J13" s="26">
        <v>0.29635887175231801</v>
      </c>
      <c r="K13" s="26">
        <v>36.422011150309643</v>
      </c>
      <c r="L13" s="26">
        <v>38.961772439087554</v>
      </c>
      <c r="M13" s="26">
        <v>12.967546256854803</v>
      </c>
      <c r="N13" s="26">
        <v>-2.3338467783909351</v>
      </c>
      <c r="O13" s="26">
        <v>-36.070875422518448</v>
      </c>
      <c r="P13" s="26">
        <v>0.2499648568717987</v>
      </c>
      <c r="Q13" s="26">
        <v>13.480461649246593</v>
      </c>
      <c r="R13" s="26">
        <v>17.256911181216125</v>
      </c>
      <c r="S13" s="26">
        <v>17.610058561273362</v>
      </c>
      <c r="T13" s="26">
        <v>24.039939038834135</v>
      </c>
      <c r="U13" s="26">
        <v>15.525962105650351</v>
      </c>
      <c r="V13" s="26">
        <v>17.039939038834135</v>
      </c>
      <c r="W13" s="26">
        <v>8.5259621056503505</v>
      </c>
      <c r="X13" s="26">
        <v>15.029939038834129</v>
      </c>
      <c r="Y13" s="26">
        <v>30.930925990714144</v>
      </c>
      <c r="Z13" s="26">
        <v>-0.36032668352259378</v>
      </c>
      <c r="AA13" s="26">
        <v>23.039939038834135</v>
      </c>
      <c r="AB13" s="26">
        <v>14.525962105650351</v>
      </c>
      <c r="AC13" s="26">
        <v>50.930925990714144</v>
      </c>
      <c r="AD13" s="26">
        <v>10.639673316477413</v>
      </c>
      <c r="AE13" s="26">
        <v>13.039939038834135</v>
      </c>
      <c r="AF13" s="26">
        <v>4.5259621056503505</v>
      </c>
      <c r="AG13" s="27">
        <v>19.039939038834135</v>
      </c>
      <c r="AH13" s="27">
        <v>10.525962105650351</v>
      </c>
      <c r="AI13" s="27">
        <v>32.422011150309643</v>
      </c>
      <c r="AJ13" s="27">
        <v>9.7413619977849208</v>
      </c>
      <c r="AK13" s="27">
        <v>1.2273850646011368</v>
      </c>
    </row>
    <row r="14" spans="1:37" x14ac:dyDescent="0.25">
      <c r="B14" s="28">
        <v>45901</v>
      </c>
      <c r="C14" s="26">
        <v>16.635209970978124</v>
      </c>
      <c r="D14" s="26">
        <v>22.729589630720469</v>
      </c>
      <c r="E14" s="26">
        <v>14.990099155365414</v>
      </c>
      <c r="F14" s="26">
        <v>12.585035587550195</v>
      </c>
      <c r="G14" s="26">
        <v>-12.058800271481168</v>
      </c>
      <c r="H14" s="26">
        <v>-8.4898186209701976</v>
      </c>
      <c r="I14" s="26">
        <v>18.590563937663248</v>
      </c>
      <c r="J14" s="26">
        <v>20.628443835164603</v>
      </c>
      <c r="K14" s="26">
        <v>38.450188442983034</v>
      </c>
      <c r="L14" s="26">
        <v>40.725595564598578</v>
      </c>
      <c r="M14" s="26">
        <v>17.891256012867871</v>
      </c>
      <c r="N14" s="26">
        <v>17.68522285186539</v>
      </c>
      <c r="O14" s="26">
        <v>-33.253585017139628</v>
      </c>
      <c r="P14" s="26">
        <v>3.9037735913781404</v>
      </c>
      <c r="Q14" s="26">
        <v>18.433447137042933</v>
      </c>
      <c r="R14" s="26">
        <v>20.383975526361951</v>
      </c>
      <c r="S14" s="26">
        <v>25.664599949736285</v>
      </c>
      <c r="T14" s="26">
        <v>32.126402699729624</v>
      </c>
      <c r="U14" s="26">
        <v>38.220782359471968</v>
      </c>
      <c r="V14" s="26">
        <v>25.126402699729624</v>
      </c>
      <c r="W14" s="26">
        <v>31.220782359471968</v>
      </c>
      <c r="X14" s="26">
        <v>23.116402699729619</v>
      </c>
      <c r="Y14" s="26">
        <v>34.996675455029745</v>
      </c>
      <c r="Z14" s="26">
        <v>16.923361037169514</v>
      </c>
      <c r="AA14" s="26">
        <v>31.126402699729624</v>
      </c>
      <c r="AB14" s="26">
        <v>37.220782359471968</v>
      </c>
      <c r="AC14" s="26">
        <v>54.996675455029745</v>
      </c>
      <c r="AD14" s="26">
        <v>27.923361037169514</v>
      </c>
      <c r="AE14" s="26">
        <v>21.126402699729624</v>
      </c>
      <c r="AF14" s="26">
        <v>27.220782359471968</v>
      </c>
      <c r="AG14" s="27">
        <v>27.126402699729624</v>
      </c>
      <c r="AH14" s="27">
        <v>33.220782359471968</v>
      </c>
      <c r="AI14" s="27">
        <v>34.450188442983034</v>
      </c>
      <c r="AJ14" s="27">
        <v>18.720291182363127</v>
      </c>
      <c r="AK14" s="27">
        <v>24.814670842105471</v>
      </c>
    </row>
    <row r="15" spans="1:37" x14ac:dyDescent="0.25">
      <c r="B15" s="28">
        <v>45931</v>
      </c>
      <c r="C15" s="26">
        <v>25.282312155473804</v>
      </c>
      <c r="D15" s="26">
        <v>39.001895667054853</v>
      </c>
      <c r="E15" s="26">
        <v>15.98552495958765</v>
      </c>
      <c r="F15" s="26">
        <v>26.67522147619232</v>
      </c>
      <c r="G15" s="26">
        <v>-7.2147807257430827</v>
      </c>
      <c r="H15" s="26">
        <v>8.6186136528910708</v>
      </c>
      <c r="I15" s="26">
        <v>17.13979998829285</v>
      </c>
      <c r="J15" s="26">
        <v>32.88333551909254</v>
      </c>
      <c r="K15" s="26">
        <v>39.859909264884962</v>
      </c>
      <c r="L15" s="26">
        <v>50.968167398815666</v>
      </c>
      <c r="M15" s="26">
        <v>20.580989719843302</v>
      </c>
      <c r="N15" s="26">
        <v>34.389145527774176</v>
      </c>
      <c r="O15" s="26">
        <v>-33.21320898717066</v>
      </c>
      <c r="P15" s="26">
        <v>1.019973199514439</v>
      </c>
      <c r="Q15" s="26">
        <v>17.106595115969441</v>
      </c>
      <c r="R15" s="26">
        <v>15.85145946534022</v>
      </c>
      <c r="S15" s="26">
        <v>28.026684308756138</v>
      </c>
      <c r="T15" s="26">
        <v>43.030242446918308</v>
      </c>
      <c r="U15" s="26">
        <v>56.749825958499358</v>
      </c>
      <c r="V15" s="26">
        <v>36.030242446918308</v>
      </c>
      <c r="W15" s="26">
        <v>49.749825958499358</v>
      </c>
      <c r="X15" s="26">
        <v>34.020242446918303</v>
      </c>
      <c r="Y15" s="26">
        <v>36.82432335846768</v>
      </c>
      <c r="Z15" s="26">
        <v>31.105694357587637</v>
      </c>
      <c r="AA15" s="26">
        <v>42.030242446918308</v>
      </c>
      <c r="AB15" s="26">
        <v>55.749825958499358</v>
      </c>
      <c r="AC15" s="26">
        <v>56.82432335846768</v>
      </c>
      <c r="AD15" s="26">
        <v>42.105694357587637</v>
      </c>
      <c r="AE15" s="26">
        <v>32.030242446918308</v>
      </c>
      <c r="AF15" s="26">
        <v>45.749825958499358</v>
      </c>
      <c r="AG15" s="27">
        <v>38.030242446918308</v>
      </c>
      <c r="AH15" s="27">
        <v>51.749825958499358</v>
      </c>
      <c r="AI15" s="27">
        <v>35.859909264884962</v>
      </c>
      <c r="AJ15" s="27">
        <v>26.345719076743478</v>
      </c>
      <c r="AK15" s="27">
        <v>40.065302588324528</v>
      </c>
    </row>
    <row r="16" spans="1:37" x14ac:dyDescent="0.25">
      <c r="B16" s="28">
        <v>45962</v>
      </c>
      <c r="C16" s="26">
        <v>31.816511300598648</v>
      </c>
      <c r="D16" s="26">
        <v>62.823425870281056</v>
      </c>
      <c r="E16" s="26">
        <v>26.519474689096398</v>
      </c>
      <c r="F16" s="26">
        <v>57.376295083880024</v>
      </c>
      <c r="G16" s="26">
        <v>7.5255921524830995</v>
      </c>
      <c r="H16" s="26">
        <v>29.746044758528072</v>
      </c>
      <c r="I16" s="26">
        <v>23.107298951261797</v>
      </c>
      <c r="J16" s="26">
        <v>53.082477581899937</v>
      </c>
      <c r="K16" s="26">
        <v>41.971801731301227</v>
      </c>
      <c r="L16" s="26">
        <v>57.46858651618156</v>
      </c>
      <c r="M16" s="26">
        <v>25.017283787311641</v>
      </c>
      <c r="N16" s="26">
        <v>56.020658341078473</v>
      </c>
      <c r="O16" s="26">
        <v>-22.216939859428628</v>
      </c>
      <c r="P16" s="26">
        <v>4.8972390243526718</v>
      </c>
      <c r="Q16" s="26">
        <v>23.308125051423687</v>
      </c>
      <c r="R16" s="26">
        <v>23.27370410977214</v>
      </c>
      <c r="S16" s="26">
        <v>40.475438442680641</v>
      </c>
      <c r="T16" s="26">
        <v>49.911676594263255</v>
      </c>
      <c r="U16" s="26">
        <v>80.918591163945663</v>
      </c>
      <c r="V16" s="26">
        <v>42.911676594263255</v>
      </c>
      <c r="W16" s="26">
        <v>73.918591163945663</v>
      </c>
      <c r="X16" s="26">
        <v>40.90167659426325</v>
      </c>
      <c r="Y16" s="26">
        <v>44.605840248141476</v>
      </c>
      <c r="Z16" s="26">
        <v>50.909878091247876</v>
      </c>
      <c r="AA16" s="26">
        <v>48.911676594263255</v>
      </c>
      <c r="AB16" s="26">
        <v>79.918591163945663</v>
      </c>
      <c r="AC16" s="26">
        <v>64.605840248141476</v>
      </c>
      <c r="AD16" s="26">
        <v>61.909878091247876</v>
      </c>
      <c r="AE16" s="26">
        <v>38.911676594263255</v>
      </c>
      <c r="AF16" s="26">
        <v>69.918591163945663</v>
      </c>
      <c r="AG16" s="27">
        <v>44.911676594263255</v>
      </c>
      <c r="AH16" s="27">
        <v>75.918591163945663</v>
      </c>
      <c r="AI16" s="27">
        <v>37.971801731301227</v>
      </c>
      <c r="AJ16" s="27">
        <v>31.413135297383576</v>
      </c>
      <c r="AK16" s="27">
        <v>62.420049867065984</v>
      </c>
    </row>
    <row r="17" spans="2:37" x14ac:dyDescent="0.25">
      <c r="B17" s="28">
        <v>45992</v>
      </c>
      <c r="C17" s="26">
        <v>29.429513254046086</v>
      </c>
      <c r="D17" s="26">
        <v>61.875792685816066</v>
      </c>
      <c r="E17" s="26">
        <v>24.045345798589167</v>
      </c>
      <c r="F17" s="26">
        <v>58.904399077802196</v>
      </c>
      <c r="G17" s="26">
        <v>12.363664673250582</v>
      </c>
      <c r="H17" s="26">
        <v>32.566489752728245</v>
      </c>
      <c r="I17" s="26">
        <v>21.296880819304334</v>
      </c>
      <c r="J17" s="26">
        <v>51.428865906121501</v>
      </c>
      <c r="K17" s="26">
        <v>39.740771283443891</v>
      </c>
      <c r="L17" s="26">
        <v>54.645589830911376</v>
      </c>
      <c r="M17" s="26">
        <v>24.781680362589242</v>
      </c>
      <c r="N17" s="26">
        <v>55.499962202939201</v>
      </c>
      <c r="O17" s="26">
        <v>-13.476863599281394</v>
      </c>
      <c r="P17" s="26">
        <v>10.320523671261327</v>
      </c>
      <c r="Q17" s="26">
        <v>21.249822529925453</v>
      </c>
      <c r="R17" s="26">
        <v>20.614498627693706</v>
      </c>
      <c r="S17" s="26">
        <v>39.113868911654507</v>
      </c>
      <c r="T17" s="26">
        <v>47.836989836711595</v>
      </c>
      <c r="U17" s="26">
        <v>80.283269268481575</v>
      </c>
      <c r="V17" s="26">
        <v>40.836989836711595</v>
      </c>
      <c r="W17" s="26">
        <v>73.283269268481575</v>
      </c>
      <c r="X17" s="26">
        <v>38.82698983671159</v>
      </c>
      <c r="Y17" s="26">
        <v>42.816218041032684</v>
      </c>
      <c r="Z17" s="26">
        <v>49.383228707648769</v>
      </c>
      <c r="AA17" s="26">
        <v>46.836989836711595</v>
      </c>
      <c r="AB17" s="26">
        <v>79.283269268481575</v>
      </c>
      <c r="AC17" s="26">
        <v>62.816218041032684</v>
      </c>
      <c r="AD17" s="26">
        <v>60.383228707648769</v>
      </c>
      <c r="AE17" s="26">
        <v>36.836989836711595</v>
      </c>
      <c r="AF17" s="26">
        <v>69.283269268481575</v>
      </c>
      <c r="AG17" s="27">
        <v>42.836989836711595</v>
      </c>
      <c r="AH17" s="27">
        <v>75.283269268481575</v>
      </c>
      <c r="AI17" s="27">
        <v>35.740771283443891</v>
      </c>
      <c r="AJ17" s="27">
        <v>29.317652614983245</v>
      </c>
      <c r="AK17" s="27">
        <v>61.763932046753226</v>
      </c>
    </row>
    <row r="18" spans="2:37" x14ac:dyDescent="0.25">
      <c r="B18" s="28">
        <v>46023</v>
      </c>
      <c r="C18" s="26">
        <v>37.710052877091513</v>
      </c>
      <c r="D18" s="26">
        <v>62.530600243228093</v>
      </c>
      <c r="E18" s="26">
        <v>31.002804971761933</v>
      </c>
      <c r="F18" s="26">
        <v>59.150652144756904</v>
      </c>
      <c r="G18" s="26">
        <v>27.868064295709615</v>
      </c>
      <c r="H18" s="26">
        <v>45.87620860425659</v>
      </c>
      <c r="I18" s="26">
        <v>28.601914517475279</v>
      </c>
      <c r="J18" s="26">
        <v>50.347504505799193</v>
      </c>
      <c r="K18" s="26">
        <v>48.14551910798356</v>
      </c>
      <c r="L18" s="26">
        <v>61.049166461873753</v>
      </c>
      <c r="M18" s="26">
        <v>29.826089264674692</v>
      </c>
      <c r="N18" s="26">
        <v>53.512523748637108</v>
      </c>
      <c r="O18" s="26">
        <v>-9.6301982792221139</v>
      </c>
      <c r="P18" s="26">
        <v>8.7189076200623958</v>
      </c>
      <c r="Q18" s="26">
        <v>28.768619766728136</v>
      </c>
      <c r="R18" s="26">
        <v>20.202822397724887</v>
      </c>
      <c r="S18" s="26">
        <v>37.898382371826713</v>
      </c>
      <c r="T18" s="26">
        <v>55.629747281252975</v>
      </c>
      <c r="U18" s="26">
        <v>80.450294647389555</v>
      </c>
      <c r="V18" s="26">
        <v>48.629747281252975</v>
      </c>
      <c r="W18" s="26">
        <v>73.450294647389555</v>
      </c>
      <c r="X18" s="26">
        <v>46.61974728125297</v>
      </c>
      <c r="Y18" s="26">
        <v>49.605884244972287</v>
      </c>
      <c r="Z18" s="26">
        <v>47.841287552904575</v>
      </c>
      <c r="AA18" s="26">
        <v>54.629747281252975</v>
      </c>
      <c r="AB18" s="26">
        <v>79.450294647389555</v>
      </c>
      <c r="AC18" s="26">
        <v>69.605884244972273</v>
      </c>
      <c r="AD18" s="26">
        <v>58.841287552904575</v>
      </c>
      <c r="AE18" s="26">
        <v>44.629747281252975</v>
      </c>
      <c r="AF18" s="26">
        <v>69.450294647389555</v>
      </c>
      <c r="AG18" s="27">
        <v>50.629747281252975</v>
      </c>
      <c r="AH18" s="27">
        <v>75.450294647389555</v>
      </c>
      <c r="AI18" s="27">
        <v>44.14551910798356</v>
      </c>
      <c r="AJ18" s="27">
        <v>37.625777553755967</v>
      </c>
      <c r="AK18" s="27">
        <v>62.446324919892547</v>
      </c>
    </row>
    <row r="19" spans="2:37" x14ac:dyDescent="0.25">
      <c r="B19" s="28">
        <v>46054</v>
      </c>
      <c r="C19" s="26">
        <v>35.200103759124843</v>
      </c>
      <c r="D19" s="26">
        <v>55.030993810369765</v>
      </c>
      <c r="E19" s="26">
        <v>32.006654192103611</v>
      </c>
      <c r="F19" s="26">
        <v>57.143607430764831</v>
      </c>
      <c r="G19" s="26">
        <v>22.612281362615391</v>
      </c>
      <c r="H19" s="26">
        <v>44.210430371635098</v>
      </c>
      <c r="I19" s="26">
        <v>28.048622116962562</v>
      </c>
      <c r="J19" s="26">
        <v>49.226254139077028</v>
      </c>
      <c r="K19" s="26">
        <v>49.266594573637875</v>
      </c>
      <c r="L19" s="26">
        <v>54.798053634148943</v>
      </c>
      <c r="M19" s="26">
        <v>27.028388244774447</v>
      </c>
      <c r="N19" s="26">
        <v>43.864309650986314</v>
      </c>
      <c r="O19" s="26">
        <v>-6.8495013027833522</v>
      </c>
      <c r="P19" s="26">
        <v>1.5578007813382442</v>
      </c>
      <c r="Q19" s="26">
        <v>27.787793246867764</v>
      </c>
      <c r="R19" s="26">
        <v>20.01363014718693</v>
      </c>
      <c r="S19" s="26">
        <v>36.499656953947422</v>
      </c>
      <c r="T19" s="26">
        <v>53.344612148666897</v>
      </c>
      <c r="U19" s="26">
        <v>73.175502199911818</v>
      </c>
      <c r="V19" s="26">
        <v>46.344612148666897</v>
      </c>
      <c r="W19" s="26">
        <v>66.175502199911818</v>
      </c>
      <c r="X19" s="26">
        <v>44.334612148666892</v>
      </c>
      <c r="Y19" s="26">
        <v>48.532902559075623</v>
      </c>
      <c r="Z19" s="26">
        <v>46.370936937714816</v>
      </c>
      <c r="AA19" s="26">
        <v>52.344612148666897</v>
      </c>
      <c r="AB19" s="26">
        <v>72.175502199911818</v>
      </c>
      <c r="AC19" s="26">
        <v>68.532902559075609</v>
      </c>
      <c r="AD19" s="26">
        <v>57.370936937714816</v>
      </c>
      <c r="AE19" s="26">
        <v>42.344612148666897</v>
      </c>
      <c r="AF19" s="26">
        <v>62.175502199911818</v>
      </c>
      <c r="AG19" s="27">
        <v>48.344612148666897</v>
      </c>
      <c r="AH19" s="27">
        <v>68.175502199911818</v>
      </c>
      <c r="AI19" s="27">
        <v>45.266594573637875</v>
      </c>
      <c r="AJ19" s="27">
        <v>35.860331706553836</v>
      </c>
      <c r="AK19" s="27">
        <v>55.691221757798758</v>
      </c>
    </row>
    <row r="20" spans="2:37" x14ac:dyDescent="0.25">
      <c r="B20" s="28">
        <v>46082</v>
      </c>
      <c r="C20" s="26">
        <v>20.589686672575553</v>
      </c>
      <c r="D20" s="26">
        <v>38.979204203458025</v>
      </c>
      <c r="E20" s="26">
        <v>16.992604178908621</v>
      </c>
      <c r="F20" s="26">
        <v>41.56699531830796</v>
      </c>
      <c r="G20" s="26">
        <v>-0.77250437232363822</v>
      </c>
      <c r="H20" s="26">
        <v>13.727510617574808</v>
      </c>
      <c r="I20" s="26">
        <v>12.40066047649016</v>
      </c>
      <c r="J20" s="26">
        <v>23.494042549681936</v>
      </c>
      <c r="K20" s="26">
        <v>28.362559703620391</v>
      </c>
      <c r="L20" s="26">
        <v>36.488221906318671</v>
      </c>
      <c r="M20" s="26">
        <v>15.260153009487922</v>
      </c>
      <c r="N20" s="26">
        <v>26.883572632885375</v>
      </c>
      <c r="O20" s="26">
        <v>-17.801429607014413</v>
      </c>
      <c r="P20" s="26">
        <v>-15.054936251287749</v>
      </c>
      <c r="Q20" s="26">
        <v>12.973627189430303</v>
      </c>
      <c r="R20" s="26">
        <v>19.961480876123687</v>
      </c>
      <c r="S20" s="26">
        <v>32.881275138316056</v>
      </c>
      <c r="T20" s="26">
        <v>38.23312234063728</v>
      </c>
      <c r="U20" s="26">
        <v>56.622639871519752</v>
      </c>
      <c r="V20" s="26">
        <v>31.23312234063728</v>
      </c>
      <c r="W20" s="26">
        <v>49.622639871519752</v>
      </c>
      <c r="X20" s="26">
        <v>29.223122340637275</v>
      </c>
      <c r="Y20" s="26">
        <v>33.118442538953389</v>
      </c>
      <c r="Z20" s="26">
        <v>23.454948527649066</v>
      </c>
      <c r="AA20" s="26">
        <v>37.23312234063728</v>
      </c>
      <c r="AB20" s="26">
        <v>55.622639871519752</v>
      </c>
      <c r="AC20" s="26">
        <v>53.118442538953389</v>
      </c>
      <c r="AD20" s="26">
        <v>34.454948527649066</v>
      </c>
      <c r="AE20" s="26">
        <v>27.23312234063728</v>
      </c>
      <c r="AF20" s="26">
        <v>45.622639871519752</v>
      </c>
      <c r="AG20" s="27">
        <v>33.23312234063728</v>
      </c>
      <c r="AH20" s="27">
        <v>51.622639871519752</v>
      </c>
      <c r="AI20" s="27">
        <v>24.362559703620391</v>
      </c>
      <c r="AJ20" s="27">
        <v>20.515340278174051</v>
      </c>
      <c r="AK20" s="27">
        <v>38.904857809056523</v>
      </c>
    </row>
    <row r="21" spans="2:37" x14ac:dyDescent="0.25">
      <c r="B21" s="28">
        <v>46113</v>
      </c>
      <c r="C21" s="26">
        <v>5.5584409265734536</v>
      </c>
      <c r="D21" s="26">
        <v>-8.6250112424658028</v>
      </c>
      <c r="E21" s="26">
        <v>12.00124282447878</v>
      </c>
      <c r="F21" s="26">
        <v>2.5836763072857991</v>
      </c>
      <c r="G21" s="26">
        <v>-27.660942459035866</v>
      </c>
      <c r="H21" s="26">
        <v>-28.493800396153773</v>
      </c>
      <c r="I21" s="26">
        <v>11.05454502685329</v>
      </c>
      <c r="J21" s="26">
        <v>-6.7731725690245099</v>
      </c>
      <c r="K21" s="26">
        <v>30.00319595246637</v>
      </c>
      <c r="L21" s="26">
        <v>30.805496850637766</v>
      </c>
      <c r="M21" s="26">
        <v>8.9398767532646701</v>
      </c>
      <c r="N21" s="26">
        <v>-6.6509863784861736</v>
      </c>
      <c r="O21" s="26">
        <v>-28.623006531902966</v>
      </c>
      <c r="P21" s="26">
        <v>-20.453855086358118</v>
      </c>
      <c r="Q21" s="26">
        <v>11.671581290500242</v>
      </c>
      <c r="R21" s="26">
        <v>15.046754657226458</v>
      </c>
      <c r="S21" s="26">
        <v>19.376328327530302</v>
      </c>
      <c r="T21" s="26">
        <v>24.791631020174634</v>
      </c>
      <c r="U21" s="26">
        <v>10.608178851135378</v>
      </c>
      <c r="V21" s="26">
        <v>17.791631020174634</v>
      </c>
      <c r="W21" s="26">
        <v>3.6081788511353778</v>
      </c>
      <c r="X21" s="26">
        <v>15.781631020174629</v>
      </c>
      <c r="Y21" s="26">
        <v>31.01108923993219</v>
      </c>
      <c r="Z21" s="26">
        <v>-4.1278375745982743</v>
      </c>
      <c r="AA21" s="26">
        <v>23.791631020174634</v>
      </c>
      <c r="AB21" s="26">
        <v>9.6081788511353778</v>
      </c>
      <c r="AC21" s="26">
        <v>51.01108923993219</v>
      </c>
      <c r="AD21" s="26">
        <v>6.8721624254017257</v>
      </c>
      <c r="AE21" s="26">
        <v>13.791631020174634</v>
      </c>
      <c r="AF21" s="26">
        <v>-0.39182114886462216</v>
      </c>
      <c r="AG21" s="27">
        <v>19.791631020174634</v>
      </c>
      <c r="AH21" s="27">
        <v>5.6081788511353778</v>
      </c>
      <c r="AI21" s="27">
        <v>26.00319595246637</v>
      </c>
      <c r="AJ21" s="27">
        <v>7.8350868070957347</v>
      </c>
      <c r="AK21" s="27">
        <v>-6.3483653619435216</v>
      </c>
    </row>
    <row r="22" spans="2:37" x14ac:dyDescent="0.25">
      <c r="B22" s="28">
        <v>46143</v>
      </c>
      <c r="C22" s="26">
        <v>1.0554284897869053</v>
      </c>
      <c r="D22" s="26">
        <v>-14.003789993451988</v>
      </c>
      <c r="E22" s="26">
        <v>6.743130167383157</v>
      </c>
      <c r="F22" s="26">
        <v>-4.4166376421741376</v>
      </c>
      <c r="G22" s="26">
        <v>-28.00422106267785</v>
      </c>
      <c r="H22" s="26">
        <v>-33.061483816867671</v>
      </c>
      <c r="I22" s="26">
        <v>5.5317937484937403</v>
      </c>
      <c r="J22" s="26">
        <v>-10.918158944411744</v>
      </c>
      <c r="K22" s="26">
        <v>26.498259404301066</v>
      </c>
      <c r="L22" s="26">
        <v>25.461478945547285</v>
      </c>
      <c r="M22" s="26">
        <v>3.7744445190785854</v>
      </c>
      <c r="N22" s="26">
        <v>-10.755423562978045</v>
      </c>
      <c r="O22" s="26">
        <v>-39.778021421180405</v>
      </c>
      <c r="P22" s="26">
        <v>-24.954130732663444</v>
      </c>
      <c r="Q22" s="26">
        <v>6.6032123214975513</v>
      </c>
      <c r="R22" s="26">
        <v>14.979245130198983</v>
      </c>
      <c r="S22" s="26">
        <v>16.439631374846364</v>
      </c>
      <c r="T22" s="26">
        <v>20.161729217340039</v>
      </c>
      <c r="U22" s="26">
        <v>5.1025107341011449</v>
      </c>
      <c r="V22" s="26">
        <v>13.161729217340039</v>
      </c>
      <c r="W22" s="26">
        <v>-1.8974892658988551</v>
      </c>
      <c r="X22" s="26">
        <v>11.151729217340034</v>
      </c>
      <c r="Y22" s="26">
        <v>26.521178099530516</v>
      </c>
      <c r="Z22" s="26">
        <v>-6.7487807751293403</v>
      </c>
      <c r="AA22" s="26">
        <v>19.161729217340039</v>
      </c>
      <c r="AB22" s="26">
        <v>4.1025107341011449</v>
      </c>
      <c r="AC22" s="26">
        <v>46.521178099530516</v>
      </c>
      <c r="AD22" s="26">
        <v>4.2512192248706597</v>
      </c>
      <c r="AE22" s="26">
        <v>9.1617292173400386</v>
      </c>
      <c r="AF22" s="26">
        <v>-5.8974892658988551</v>
      </c>
      <c r="AG22" s="27">
        <v>15.161729217340039</v>
      </c>
      <c r="AH22" s="27">
        <v>0.10251073410114486</v>
      </c>
      <c r="AI22" s="27">
        <v>22.498259404301066</v>
      </c>
      <c r="AJ22" s="27">
        <v>2.1723448663032627</v>
      </c>
      <c r="AK22" s="27">
        <v>-12.886873616935631</v>
      </c>
    </row>
    <row r="23" spans="2:37" x14ac:dyDescent="0.25">
      <c r="B23" s="28">
        <v>46174</v>
      </c>
      <c r="C23" s="26">
        <v>-1.400245407947935</v>
      </c>
      <c r="D23" s="26">
        <v>-15.774853793393731</v>
      </c>
      <c r="E23" s="26">
        <v>5.2268327366820415</v>
      </c>
      <c r="F23" s="26">
        <v>-5.2646103958980746</v>
      </c>
      <c r="G23" s="26">
        <v>-27.682190453413817</v>
      </c>
      <c r="H23" s="26">
        <v>-35.294157087264651</v>
      </c>
      <c r="I23" s="26">
        <v>3.5810647486201646</v>
      </c>
      <c r="J23" s="26">
        <v>-10.628796594771714</v>
      </c>
      <c r="K23" s="26">
        <v>24.60582829574696</v>
      </c>
      <c r="L23" s="26">
        <v>23.667533903153142</v>
      </c>
      <c r="M23" s="26">
        <v>1.8251125432554431</v>
      </c>
      <c r="N23" s="26">
        <v>-13.618555187070648</v>
      </c>
      <c r="O23" s="26">
        <v>-47.102544922438518</v>
      </c>
      <c r="P23" s="26">
        <v>-25.660841478888479</v>
      </c>
      <c r="Q23" s="26">
        <v>4.2935099255864628</v>
      </c>
      <c r="R23" s="26">
        <v>15.19632709708425</v>
      </c>
      <c r="S23" s="26">
        <v>16.355049840343767</v>
      </c>
      <c r="T23" s="26">
        <v>16.576373452729754</v>
      </c>
      <c r="U23" s="26">
        <v>2.2017650672839579</v>
      </c>
      <c r="V23" s="26">
        <v>9.5763734527297544</v>
      </c>
      <c r="W23" s="26">
        <v>-4.7982349327160421</v>
      </c>
      <c r="X23" s="26">
        <v>7.5663734527297493</v>
      </c>
      <c r="Y23" s="26">
        <v>24.130493363294633</v>
      </c>
      <c r="Z23" s="26">
        <v>-6.8611091973767131</v>
      </c>
      <c r="AA23" s="26">
        <v>15.576373452729754</v>
      </c>
      <c r="AB23" s="26">
        <v>1.2017650672839579</v>
      </c>
      <c r="AC23" s="26">
        <v>44.130493363294633</v>
      </c>
      <c r="AD23" s="26">
        <v>4.1388908026232869</v>
      </c>
      <c r="AE23" s="26">
        <v>5.5763734527297544</v>
      </c>
      <c r="AF23" s="26">
        <v>-8.7982349327160421</v>
      </c>
      <c r="AG23" s="27">
        <v>11.576373452729754</v>
      </c>
      <c r="AH23" s="27">
        <v>-2.7982349327160421</v>
      </c>
      <c r="AI23" s="27">
        <v>20.60582829574696</v>
      </c>
      <c r="AJ23" s="27">
        <v>-0.97305516194471409</v>
      </c>
      <c r="AK23" s="27">
        <v>-15.347663547390511</v>
      </c>
    </row>
    <row r="24" spans="2:37" x14ac:dyDescent="0.25">
      <c r="B24" s="28">
        <v>46204</v>
      </c>
      <c r="C24" s="26">
        <v>8.9065325620661611</v>
      </c>
      <c r="D24" s="26">
        <v>0.58728053082128895</v>
      </c>
      <c r="E24" s="26">
        <v>5.7752311332339303</v>
      </c>
      <c r="F24" s="26">
        <v>-1.244954829363806</v>
      </c>
      <c r="G24" s="26">
        <v>-18.821753714541259</v>
      </c>
      <c r="H24" s="26">
        <v>-19.266693122319715</v>
      </c>
      <c r="I24" s="26">
        <v>12.345632468003402</v>
      </c>
      <c r="J24" s="26">
        <v>1.792151545371425</v>
      </c>
      <c r="K24" s="26">
        <v>34.690564415025477</v>
      </c>
      <c r="L24" s="26">
        <v>33.464677631849199</v>
      </c>
      <c r="M24" s="26">
        <v>10.213616764332301</v>
      </c>
      <c r="N24" s="26">
        <v>-0.16231482757821425</v>
      </c>
      <c r="O24" s="26">
        <v>-48.944632455665968</v>
      </c>
      <c r="P24" s="26">
        <v>-6.1266977966364209</v>
      </c>
      <c r="Q24" s="26">
        <v>12.130771282658941</v>
      </c>
      <c r="R24" s="26">
        <v>14.684795280617237</v>
      </c>
      <c r="S24" s="26">
        <v>15.740030398625535</v>
      </c>
      <c r="T24" s="26">
        <v>25.888238313600169</v>
      </c>
      <c r="U24" s="26">
        <v>17.568986282355297</v>
      </c>
      <c r="V24" s="26">
        <v>18.888238313600169</v>
      </c>
      <c r="W24" s="26">
        <v>10.568986282355297</v>
      </c>
      <c r="X24" s="26">
        <v>16.878238313600164</v>
      </c>
      <c r="Y24" s="26">
        <v>31.929552848049312</v>
      </c>
      <c r="Z24" s="26">
        <v>3.4180186036349554</v>
      </c>
      <c r="AA24" s="26">
        <v>24.888238313600169</v>
      </c>
      <c r="AB24" s="26">
        <v>16.568986282355297</v>
      </c>
      <c r="AC24" s="26">
        <v>51.929552848049312</v>
      </c>
      <c r="AD24" s="26">
        <v>14.418018603634948</v>
      </c>
      <c r="AE24" s="26">
        <v>14.888238313600169</v>
      </c>
      <c r="AF24" s="26">
        <v>6.5689862823552971</v>
      </c>
      <c r="AG24" s="27">
        <v>20.888238313600169</v>
      </c>
      <c r="AH24" s="27">
        <v>12.568986282355297</v>
      </c>
      <c r="AI24" s="27">
        <v>30.690564415025477</v>
      </c>
      <c r="AJ24" s="27">
        <v>9.304317933554259</v>
      </c>
      <c r="AK24" s="27">
        <v>0.98506590230938684</v>
      </c>
    </row>
    <row r="25" spans="2:37" x14ac:dyDescent="0.25">
      <c r="B25" s="28">
        <v>46235</v>
      </c>
      <c r="C25" s="26">
        <v>12.434508768876057</v>
      </c>
      <c r="D25" s="26">
        <v>4.1797050886238196</v>
      </c>
      <c r="E25" s="26">
        <v>10.611655784243638</v>
      </c>
      <c r="F25" s="26">
        <v>1.4058122397903929</v>
      </c>
      <c r="G25" s="26">
        <v>-13.894271902695003</v>
      </c>
      <c r="H25" s="26">
        <v>-13.617047231492229</v>
      </c>
      <c r="I25" s="26">
        <v>14.872072608972829</v>
      </c>
      <c r="J25" s="26">
        <v>6.2872188691761721</v>
      </c>
      <c r="K25" s="26">
        <v>38.765508615578796</v>
      </c>
      <c r="L25" s="26">
        <v>34.964916186374566</v>
      </c>
      <c r="M25" s="26">
        <v>11.651173313403064</v>
      </c>
      <c r="N25" s="26">
        <v>5.0500629829597585</v>
      </c>
      <c r="O25" s="26">
        <v>-43.738601914467196</v>
      </c>
      <c r="P25" s="26">
        <v>-0.83147664324700088</v>
      </c>
      <c r="Q25" s="26">
        <v>15.10347884774859</v>
      </c>
      <c r="R25" s="26">
        <v>14.017677707175707</v>
      </c>
      <c r="S25" s="26">
        <v>15.475901995968925</v>
      </c>
      <c r="T25" s="26">
        <v>29.082160190788471</v>
      </c>
      <c r="U25" s="26">
        <v>20.827356510536234</v>
      </c>
      <c r="V25" s="26">
        <v>22.082160190788471</v>
      </c>
      <c r="W25" s="26">
        <v>13.827356510536234</v>
      </c>
      <c r="X25" s="26">
        <v>20.072160190788466</v>
      </c>
      <c r="Y25" s="26">
        <v>34.936544893551172</v>
      </c>
      <c r="Z25" s="26">
        <v>7.8850755000847386</v>
      </c>
      <c r="AA25" s="26">
        <v>28.082160190788471</v>
      </c>
      <c r="AB25" s="26">
        <v>19.827356510536234</v>
      </c>
      <c r="AC25" s="26">
        <v>54.936544893551172</v>
      </c>
      <c r="AD25" s="26">
        <v>18.885075500084739</v>
      </c>
      <c r="AE25" s="26">
        <v>18.082160190788471</v>
      </c>
      <c r="AF25" s="26">
        <v>9.8273565105362337</v>
      </c>
      <c r="AG25" s="27">
        <v>24.082160190788471</v>
      </c>
      <c r="AH25" s="27">
        <v>15.827356510536234</v>
      </c>
      <c r="AI25" s="27">
        <v>34.765508615578796</v>
      </c>
      <c r="AJ25" s="27">
        <v>12.017687906210128</v>
      </c>
      <c r="AK25" s="27">
        <v>3.7628842259578903</v>
      </c>
    </row>
    <row r="26" spans="2:37" x14ac:dyDescent="0.25">
      <c r="B26" s="28">
        <v>46266</v>
      </c>
      <c r="C26" s="26">
        <v>21.132236035712012</v>
      </c>
      <c r="D26" s="26">
        <v>13.319681187336428</v>
      </c>
      <c r="E26" s="26">
        <v>20.033113082522434</v>
      </c>
      <c r="F26" s="26">
        <v>12.142521140398131</v>
      </c>
      <c r="G26" s="26">
        <v>-3.9686087197345969</v>
      </c>
      <c r="H26" s="26">
        <v>-2.1141043422666925</v>
      </c>
      <c r="I26" s="26">
        <v>21.871746742164618</v>
      </c>
      <c r="J26" s="26">
        <v>14.287998648252326</v>
      </c>
      <c r="K26" s="26">
        <v>43.156569205214709</v>
      </c>
      <c r="L26" s="26">
        <v>45.771227013070018</v>
      </c>
      <c r="M26" s="26">
        <v>17.982264826145354</v>
      </c>
      <c r="N26" s="26">
        <v>13.997719871860596</v>
      </c>
      <c r="O26" s="26">
        <v>-40.702495572327166</v>
      </c>
      <c r="P26" s="26">
        <v>7.801722474447871</v>
      </c>
      <c r="Q26" s="26">
        <v>22.717838688577601</v>
      </c>
      <c r="R26" s="26">
        <v>15.219616375973885</v>
      </c>
      <c r="S26" s="26">
        <v>19.902391462453394</v>
      </c>
      <c r="T26" s="26">
        <v>37.745186211850722</v>
      </c>
      <c r="U26" s="26">
        <v>29.932631363475139</v>
      </c>
      <c r="V26" s="26">
        <v>30.745186211850722</v>
      </c>
      <c r="W26" s="26">
        <v>22.932631363475139</v>
      </c>
      <c r="X26" s="26">
        <v>28.735186211850717</v>
      </c>
      <c r="Y26" s="26">
        <v>43.36144435008633</v>
      </c>
      <c r="Z26" s="26">
        <v>16.419364625361766</v>
      </c>
      <c r="AA26" s="26">
        <v>36.745186211850722</v>
      </c>
      <c r="AB26" s="26">
        <v>28.932631363475139</v>
      </c>
      <c r="AC26" s="26">
        <v>63.36144435008633</v>
      </c>
      <c r="AD26" s="26">
        <v>27.419364625361766</v>
      </c>
      <c r="AE26" s="26">
        <v>26.745186211850722</v>
      </c>
      <c r="AF26" s="26">
        <v>18.932631363475139</v>
      </c>
      <c r="AG26" s="27">
        <v>32.745186211850722</v>
      </c>
      <c r="AH26" s="27">
        <v>24.932631363475139</v>
      </c>
      <c r="AI26" s="27">
        <v>39.156569205214709</v>
      </c>
      <c r="AJ26" s="27">
        <v>19.25548860392901</v>
      </c>
      <c r="AK26" s="27">
        <v>11.442933755553426</v>
      </c>
    </row>
    <row r="27" spans="2:37" x14ac:dyDescent="0.25">
      <c r="B27" s="28">
        <v>46296</v>
      </c>
      <c r="C27" s="26">
        <v>29.72506884464795</v>
      </c>
      <c r="D27" s="26">
        <v>56.982350269002282</v>
      </c>
      <c r="E27" s="26">
        <v>20.63394069577005</v>
      </c>
      <c r="F27" s="26">
        <v>38.627107103896265</v>
      </c>
      <c r="G27" s="26">
        <v>8.4643325283410036</v>
      </c>
      <c r="H27" s="26">
        <v>36.981822720456563</v>
      </c>
      <c r="I27" s="26">
        <v>23.241375601772518</v>
      </c>
      <c r="J27" s="26">
        <v>53.847868471628487</v>
      </c>
      <c r="K27" s="26">
        <v>39.016491480774448</v>
      </c>
      <c r="L27" s="26">
        <v>45.019968257341446</v>
      </c>
      <c r="M27" s="26">
        <v>22.008242325599824</v>
      </c>
      <c r="N27" s="26">
        <v>51.114009386624389</v>
      </c>
      <c r="O27" s="26">
        <v>-25.157376779351537</v>
      </c>
      <c r="P27" s="26">
        <v>5.0211031240627904</v>
      </c>
      <c r="Q27" s="26">
        <v>24.445910525793934</v>
      </c>
      <c r="R27" s="26">
        <v>21.353406129301085</v>
      </c>
      <c r="S27" s="26">
        <v>34.995470144335307</v>
      </c>
      <c r="T27" s="26">
        <v>47.77778781597614</v>
      </c>
      <c r="U27" s="26">
        <v>75.035069240330472</v>
      </c>
      <c r="V27" s="26">
        <v>40.77778781597614</v>
      </c>
      <c r="W27" s="26">
        <v>68.035069240330472</v>
      </c>
      <c r="X27" s="26">
        <v>38.767787815976135</v>
      </c>
      <c r="Y27" s="26">
        <v>45.044444208149386</v>
      </c>
      <c r="Z27" s="26">
        <v>52.312674620774757</v>
      </c>
      <c r="AA27" s="26">
        <v>46.77778781597614</v>
      </c>
      <c r="AB27" s="26">
        <v>74.035069240330472</v>
      </c>
      <c r="AC27" s="26">
        <v>65.044444208149386</v>
      </c>
      <c r="AD27" s="26">
        <v>63.312674620774757</v>
      </c>
      <c r="AE27" s="26">
        <v>36.77778781597614</v>
      </c>
      <c r="AF27" s="26">
        <v>64.035069240330472</v>
      </c>
      <c r="AG27" s="27">
        <v>42.77778781597614</v>
      </c>
      <c r="AH27" s="27">
        <v>70.035069240330472</v>
      </c>
      <c r="AI27" s="27">
        <v>35.016491480774448</v>
      </c>
      <c r="AJ27" s="27">
        <v>28.974719209599272</v>
      </c>
      <c r="AK27" s="27">
        <v>56.232000633953604</v>
      </c>
    </row>
    <row r="28" spans="2:37" x14ac:dyDescent="0.25">
      <c r="B28" s="28">
        <v>46327</v>
      </c>
      <c r="C28" s="26">
        <v>33.240365407360315</v>
      </c>
      <c r="D28" s="26">
        <v>61.007448202743163</v>
      </c>
      <c r="E28" s="26">
        <v>24.046804788231086</v>
      </c>
      <c r="F28" s="26">
        <v>45.424860771846042</v>
      </c>
      <c r="G28" s="26">
        <v>13.850692512456462</v>
      </c>
      <c r="H28" s="26">
        <v>41.93251819475104</v>
      </c>
      <c r="I28" s="26">
        <v>25.896498337455427</v>
      </c>
      <c r="J28" s="26">
        <v>56.314529056801703</v>
      </c>
      <c r="K28" s="26">
        <v>38.797562647467757</v>
      </c>
      <c r="L28" s="26">
        <v>48.839231282539131</v>
      </c>
      <c r="M28" s="26">
        <v>25.246243990387143</v>
      </c>
      <c r="N28" s="26">
        <v>54.95797053874405</v>
      </c>
      <c r="O28" s="26">
        <v>-24.575994680018574</v>
      </c>
      <c r="P28" s="26">
        <v>3.3171222545073675</v>
      </c>
      <c r="Q28" s="26">
        <v>27.796960986936341</v>
      </c>
      <c r="R28" s="26">
        <v>21.076849146280793</v>
      </c>
      <c r="S28" s="26">
        <v>37.5287461861857</v>
      </c>
      <c r="T28" s="26">
        <v>51.451909882631966</v>
      </c>
      <c r="U28" s="26">
        <v>79.218992678014814</v>
      </c>
      <c r="V28" s="26">
        <v>44.451909882631966</v>
      </c>
      <c r="W28" s="26">
        <v>72.218992678014814</v>
      </c>
      <c r="X28" s="26">
        <v>42.441909882631961</v>
      </c>
      <c r="Y28" s="26">
        <v>48.774047851153938</v>
      </c>
      <c r="Z28" s="26">
        <v>55.424429778620535</v>
      </c>
      <c r="AA28" s="26">
        <v>50.451909882631966</v>
      </c>
      <c r="AB28" s="26">
        <v>78.218992678014814</v>
      </c>
      <c r="AC28" s="26">
        <v>68.774047851153938</v>
      </c>
      <c r="AD28" s="26">
        <v>66.424429778620535</v>
      </c>
      <c r="AE28" s="26">
        <v>40.451909882631966</v>
      </c>
      <c r="AF28" s="26">
        <v>68.218992678014814</v>
      </c>
      <c r="AG28" s="27">
        <v>46.451909882631966</v>
      </c>
      <c r="AH28" s="27">
        <v>74.218992678014814</v>
      </c>
      <c r="AI28" s="27">
        <v>34.797562647467757</v>
      </c>
      <c r="AJ28" s="27">
        <v>31.574360368933455</v>
      </c>
      <c r="AK28" s="27">
        <v>59.341443164316303</v>
      </c>
    </row>
    <row r="29" spans="2:37" x14ac:dyDescent="0.25">
      <c r="B29" s="28">
        <v>46357</v>
      </c>
      <c r="C29" s="26">
        <v>33.457608537022608</v>
      </c>
      <c r="D29" s="26">
        <v>63.927082484122764</v>
      </c>
      <c r="E29" s="26">
        <v>24.530228778683536</v>
      </c>
      <c r="F29" s="26">
        <v>46.855645459215125</v>
      </c>
      <c r="G29" s="26">
        <v>14.598819517899472</v>
      </c>
      <c r="H29" s="26">
        <v>41.899098345871252</v>
      </c>
      <c r="I29" s="26">
        <v>27.041523554435429</v>
      </c>
      <c r="J29" s="26">
        <v>57.448806818285476</v>
      </c>
      <c r="K29" s="26">
        <v>38.561604013549854</v>
      </c>
      <c r="L29" s="26">
        <v>47.162591482634056</v>
      </c>
      <c r="M29" s="26">
        <v>25.757089557249586</v>
      </c>
      <c r="N29" s="26">
        <v>54.485573749746735</v>
      </c>
      <c r="O29" s="26">
        <v>-22.589138929345744</v>
      </c>
      <c r="P29" s="26">
        <v>1.7652387883563989</v>
      </c>
      <c r="Q29" s="26">
        <v>28.675391806943693</v>
      </c>
      <c r="R29" s="26">
        <v>19.548713031964404</v>
      </c>
      <c r="S29" s="26">
        <v>36.264469521878333</v>
      </c>
      <c r="T29" s="26">
        <v>51.625053721115307</v>
      </c>
      <c r="U29" s="26">
        <v>82.094527668215463</v>
      </c>
      <c r="V29" s="26">
        <v>44.625053721115307</v>
      </c>
      <c r="W29" s="26">
        <v>75.094527668215463</v>
      </c>
      <c r="X29" s="26">
        <v>42.615053721115302</v>
      </c>
      <c r="Y29" s="26">
        <v>49.394390461884157</v>
      </c>
      <c r="Z29" s="26">
        <v>55.885577957571869</v>
      </c>
      <c r="AA29" s="26">
        <v>50.625053721115307</v>
      </c>
      <c r="AB29" s="26">
        <v>81.094527668215463</v>
      </c>
      <c r="AC29" s="26">
        <v>69.394390461884157</v>
      </c>
      <c r="AD29" s="26">
        <v>66.885577957571869</v>
      </c>
      <c r="AE29" s="26">
        <v>40.625053721115307</v>
      </c>
      <c r="AF29" s="26">
        <v>71.094527668215463</v>
      </c>
      <c r="AG29" s="27">
        <v>46.625053721115307</v>
      </c>
      <c r="AH29" s="27">
        <v>77.094527668215463</v>
      </c>
      <c r="AI29" s="27">
        <v>34.561604013549854</v>
      </c>
      <c r="AJ29" s="27">
        <v>32.272186813666579</v>
      </c>
      <c r="AK29" s="27">
        <v>62.741660760766734</v>
      </c>
    </row>
    <row r="30" spans="2:37" x14ac:dyDescent="0.25">
      <c r="B30" s="28">
        <v>46388</v>
      </c>
      <c r="C30" s="26">
        <v>32.743901651071397</v>
      </c>
      <c r="D30" s="26">
        <v>60.341776518595424</v>
      </c>
      <c r="E30" s="26">
        <v>29.308123185228169</v>
      </c>
      <c r="F30" s="26">
        <v>52.924795521342205</v>
      </c>
      <c r="G30" s="26">
        <v>21.816351613183173</v>
      </c>
      <c r="H30" s="26">
        <v>44.357472706657518</v>
      </c>
      <c r="I30" s="26">
        <v>27.326954075679353</v>
      </c>
      <c r="J30" s="26">
        <v>52.471289558765719</v>
      </c>
      <c r="K30" s="26">
        <v>40.466792964169429</v>
      </c>
      <c r="L30" s="26">
        <v>56.046666343568845</v>
      </c>
      <c r="M30" s="26">
        <v>26.452173345572177</v>
      </c>
      <c r="N30" s="26">
        <v>46.518682417818795</v>
      </c>
      <c r="O30" s="26">
        <v>-5.8068745322045743</v>
      </c>
      <c r="P30" s="26">
        <v>2.0108066266749773</v>
      </c>
      <c r="Q30" s="26">
        <v>28.434872054956926</v>
      </c>
      <c r="R30" s="26">
        <v>18.66862813746134</v>
      </c>
      <c r="S30" s="26">
        <v>35.326172680495517</v>
      </c>
      <c r="T30" s="26">
        <v>50.462906449569971</v>
      </c>
      <c r="U30" s="26">
        <v>78.060781317093998</v>
      </c>
      <c r="V30" s="26">
        <v>43.462906449569971</v>
      </c>
      <c r="W30" s="26">
        <v>71.060781317093998</v>
      </c>
      <c r="X30" s="26">
        <v>41.452906449569966</v>
      </c>
      <c r="Y30" s="26">
        <v>48.972591466574571</v>
      </c>
      <c r="Z30" s="26">
        <v>50.725147396112959</v>
      </c>
      <c r="AA30" s="26">
        <v>49.462906449569971</v>
      </c>
      <c r="AB30" s="26">
        <v>77.060781317093998</v>
      </c>
      <c r="AC30" s="26">
        <v>68.972591466574571</v>
      </c>
      <c r="AD30" s="26">
        <v>61.725147396112959</v>
      </c>
      <c r="AE30" s="26">
        <v>39.462906449569971</v>
      </c>
      <c r="AF30" s="26">
        <v>67.060781317093998</v>
      </c>
      <c r="AG30" s="27">
        <v>45.462906449569971</v>
      </c>
      <c r="AH30" s="27">
        <v>73.060781317093998</v>
      </c>
      <c r="AI30" s="27">
        <v>36.466792964169429</v>
      </c>
      <c r="AJ30" s="27">
        <v>31.817269058674754</v>
      </c>
      <c r="AK30" s="27">
        <v>59.41514392619878</v>
      </c>
    </row>
    <row r="31" spans="2:37" x14ac:dyDescent="0.25">
      <c r="B31" s="28">
        <v>46419</v>
      </c>
      <c r="C31" s="26">
        <v>31.911315911244373</v>
      </c>
      <c r="D31" s="26">
        <v>55.393734346741255</v>
      </c>
      <c r="E31" s="26">
        <v>29.583194065901893</v>
      </c>
      <c r="F31" s="26">
        <v>45.382356803728499</v>
      </c>
      <c r="G31" s="26">
        <v>23.146294215897427</v>
      </c>
      <c r="H31" s="26">
        <v>43.726949157011205</v>
      </c>
      <c r="I31" s="26">
        <v>27.258966595207269</v>
      </c>
      <c r="J31" s="26">
        <v>49.656279841077577</v>
      </c>
      <c r="K31" s="26">
        <v>39.427249352742777</v>
      </c>
      <c r="L31" s="26">
        <v>51.803340438871118</v>
      </c>
      <c r="M31" s="26">
        <v>25.038661072628912</v>
      </c>
      <c r="N31" s="26">
        <v>43.601135092817813</v>
      </c>
      <c r="O31" s="26">
        <v>-10.347647940324762</v>
      </c>
      <c r="P31" s="26">
        <v>-0.81374523762528383</v>
      </c>
      <c r="Q31" s="26">
        <v>28.186521045282859</v>
      </c>
      <c r="R31" s="26">
        <v>18.176047976804824</v>
      </c>
      <c r="S31" s="26">
        <v>34.286041411969379</v>
      </c>
      <c r="T31" s="26">
        <v>49.736555293651236</v>
      </c>
      <c r="U31" s="26">
        <v>73.218973729148118</v>
      </c>
      <c r="V31" s="26">
        <v>42.736555293651236</v>
      </c>
      <c r="W31" s="26">
        <v>66.218973729148118</v>
      </c>
      <c r="X31" s="26">
        <v>40.726555293651231</v>
      </c>
      <c r="Y31" s="26">
        <v>48.185100110804768</v>
      </c>
      <c r="Z31" s="26">
        <v>47.534418847695264</v>
      </c>
      <c r="AA31" s="26">
        <v>48.736555293651236</v>
      </c>
      <c r="AB31" s="26">
        <v>72.218973729148118</v>
      </c>
      <c r="AC31" s="26">
        <v>68.185100110804783</v>
      </c>
      <c r="AD31" s="26">
        <v>58.534418847695264</v>
      </c>
      <c r="AE31" s="26">
        <v>38.736555293651236</v>
      </c>
      <c r="AF31" s="26">
        <v>62.218973729148118</v>
      </c>
      <c r="AG31" s="27">
        <v>44.736555293651236</v>
      </c>
      <c r="AH31" s="27">
        <v>68.218973729148118</v>
      </c>
      <c r="AI31" s="27">
        <v>35.427249352742777</v>
      </c>
      <c r="AJ31" s="27">
        <v>31.810421778053737</v>
      </c>
      <c r="AK31" s="27">
        <v>55.292840213550619</v>
      </c>
    </row>
    <row r="32" spans="2:37" x14ac:dyDescent="0.25">
      <c r="B32" s="28">
        <v>46447</v>
      </c>
      <c r="C32" s="26">
        <v>23.741861325853989</v>
      </c>
      <c r="D32" s="26">
        <v>47.068604429864209</v>
      </c>
      <c r="E32" s="26">
        <v>22.161316738271836</v>
      </c>
      <c r="F32" s="26">
        <v>32.703959692397831</v>
      </c>
      <c r="G32" s="26">
        <v>17.34740997978686</v>
      </c>
      <c r="H32" s="26">
        <v>33.912902370801916</v>
      </c>
      <c r="I32" s="26">
        <v>18.371421102010629</v>
      </c>
      <c r="J32" s="26">
        <v>38.421265162394903</v>
      </c>
      <c r="K32" s="26">
        <v>32.661555440730879</v>
      </c>
      <c r="L32" s="26">
        <v>40.561638837063157</v>
      </c>
      <c r="M32" s="26">
        <v>17.235574407533093</v>
      </c>
      <c r="N32" s="26">
        <v>39.336513164928732</v>
      </c>
      <c r="O32" s="26">
        <v>-13.690081672113102</v>
      </c>
      <c r="P32" s="26">
        <v>-9.3276038161632968</v>
      </c>
      <c r="Q32" s="26">
        <v>20.502516122187131</v>
      </c>
      <c r="R32" s="26">
        <v>18.380353842084432</v>
      </c>
      <c r="S32" s="26">
        <v>31.420287103515363</v>
      </c>
      <c r="T32" s="26">
        <v>41.236368523370587</v>
      </c>
      <c r="U32" s="26">
        <v>64.563111627380806</v>
      </c>
      <c r="V32" s="26">
        <v>34.236368523370587</v>
      </c>
      <c r="W32" s="26">
        <v>57.563111627380806</v>
      </c>
      <c r="X32" s="26">
        <v>32.226368523370581</v>
      </c>
      <c r="Y32" s="26">
        <v>39.594511536759271</v>
      </c>
      <c r="Z32" s="26">
        <v>37.792589458494561</v>
      </c>
      <c r="AA32" s="26">
        <v>40.236368523370587</v>
      </c>
      <c r="AB32" s="26">
        <v>63.563111627380806</v>
      </c>
      <c r="AC32" s="26">
        <v>59.594511536759271</v>
      </c>
      <c r="AD32" s="26">
        <v>48.792589458494561</v>
      </c>
      <c r="AE32" s="26">
        <v>30.236368523370587</v>
      </c>
      <c r="AF32" s="26">
        <v>53.563111627380806</v>
      </c>
      <c r="AG32" s="27">
        <v>36.236368523370587</v>
      </c>
      <c r="AH32" s="27">
        <v>59.563111627380806</v>
      </c>
      <c r="AI32" s="27">
        <v>28.661555440730879</v>
      </c>
      <c r="AJ32" s="27">
        <v>23.013278088621945</v>
      </c>
      <c r="AK32" s="27">
        <v>46.340021192632165</v>
      </c>
    </row>
    <row r="33" spans="2:37" x14ac:dyDescent="0.25">
      <c r="B33" s="28">
        <v>46478</v>
      </c>
      <c r="C33" s="26">
        <v>8.2186586879310539</v>
      </c>
      <c r="D33" s="26">
        <v>0.61834264646391546</v>
      </c>
      <c r="E33" s="26">
        <v>11.06307849127959</v>
      </c>
      <c r="F33" s="26">
        <v>17.695874631041498</v>
      </c>
      <c r="G33" s="26">
        <v>-19.919494238468211</v>
      </c>
      <c r="H33" s="26">
        <v>-17.469285209073867</v>
      </c>
      <c r="I33" s="26">
        <v>9.9319469987993898</v>
      </c>
      <c r="J33" s="26">
        <v>1.3824528705848707</v>
      </c>
      <c r="K33" s="26">
        <v>31.365552291273076</v>
      </c>
      <c r="L33" s="26">
        <v>25.123437040745628</v>
      </c>
      <c r="M33" s="26">
        <v>8.4817038080488416</v>
      </c>
      <c r="N33" s="26">
        <v>11.026793122857818</v>
      </c>
      <c r="O33" s="26">
        <v>-22.147111430798176</v>
      </c>
      <c r="P33" s="26">
        <v>-15.88711973794441</v>
      </c>
      <c r="Q33" s="26">
        <v>11.152747205597414</v>
      </c>
      <c r="R33" s="26">
        <v>16.189005146418914</v>
      </c>
      <c r="S33" s="26">
        <v>20.579157565307874</v>
      </c>
      <c r="T33" s="26">
        <v>28.863408592537283</v>
      </c>
      <c r="U33" s="26">
        <v>21.263092551070145</v>
      </c>
      <c r="V33" s="26">
        <v>21.863408592537283</v>
      </c>
      <c r="W33" s="26">
        <v>14.263092551070145</v>
      </c>
      <c r="X33" s="26">
        <v>19.853408592537278</v>
      </c>
      <c r="Y33" s="26">
        <v>31.973157946696247</v>
      </c>
      <c r="Z33" s="26">
        <v>5.9858875589789662</v>
      </c>
      <c r="AA33" s="26">
        <v>27.863408592537283</v>
      </c>
      <c r="AB33" s="26">
        <v>20.263092551070145</v>
      </c>
      <c r="AC33" s="26">
        <v>51.973157946696247</v>
      </c>
      <c r="AD33" s="26">
        <v>16.985887558978959</v>
      </c>
      <c r="AE33" s="26">
        <v>17.863408592537283</v>
      </c>
      <c r="AF33" s="26">
        <v>10.263092551070145</v>
      </c>
      <c r="AG33" s="27">
        <v>23.863408592537283</v>
      </c>
      <c r="AH33" s="27">
        <v>16.263092551070145</v>
      </c>
      <c r="AI33" s="27">
        <v>27.365552291273076</v>
      </c>
      <c r="AJ33" s="27">
        <v>9.8221976446404256</v>
      </c>
      <c r="AK33" s="27">
        <v>2.2218816031732871</v>
      </c>
    </row>
    <row r="34" spans="2:37" x14ac:dyDescent="0.25">
      <c r="B34" s="28">
        <v>46508</v>
      </c>
      <c r="C34" s="26">
        <v>2.2895340317717086</v>
      </c>
      <c r="D34" s="26">
        <v>-5.4379600114624438</v>
      </c>
      <c r="E34" s="26">
        <v>4.0956898768202805</v>
      </c>
      <c r="F34" s="26">
        <v>9.1594300115796941</v>
      </c>
      <c r="G34" s="26">
        <v>-27.437437498862913</v>
      </c>
      <c r="H34" s="26">
        <v>-25.629297617390126</v>
      </c>
      <c r="I34" s="26">
        <v>2.786050008996618</v>
      </c>
      <c r="J34" s="26">
        <v>-6.4723613930662083</v>
      </c>
      <c r="K34" s="26">
        <v>24.998412659189064</v>
      </c>
      <c r="L34" s="26">
        <v>17.794455915861569</v>
      </c>
      <c r="M34" s="26">
        <v>1.3546543307542507</v>
      </c>
      <c r="N34" s="26">
        <v>3.7448360540844234</v>
      </c>
      <c r="O34" s="26">
        <v>-31.103258693160885</v>
      </c>
      <c r="P34" s="26">
        <v>-23.080774756855988</v>
      </c>
      <c r="Q34" s="26">
        <v>4.1940035748339639</v>
      </c>
      <c r="R34" s="26">
        <v>13.592527216939352</v>
      </c>
      <c r="S34" s="26">
        <v>15.255641522157568</v>
      </c>
      <c r="T34" s="26">
        <v>22.525531543654786</v>
      </c>
      <c r="U34" s="26">
        <v>14.798037500420641</v>
      </c>
      <c r="V34" s="26">
        <v>15.525531543654786</v>
      </c>
      <c r="W34" s="26">
        <v>7.7980375004206408</v>
      </c>
      <c r="X34" s="26">
        <v>13.515531543654788</v>
      </c>
      <c r="Y34" s="26">
        <v>25.593248792677635</v>
      </c>
      <c r="Z34" s="26">
        <v>-0.13144226344264354</v>
      </c>
      <c r="AA34" s="26">
        <v>21.525531543654786</v>
      </c>
      <c r="AB34" s="26">
        <v>13.798037500420641</v>
      </c>
      <c r="AC34" s="26">
        <v>45.593248792677635</v>
      </c>
      <c r="AD34" s="26">
        <v>10.868557736557356</v>
      </c>
      <c r="AE34" s="26">
        <v>11.525531543654786</v>
      </c>
      <c r="AF34" s="26">
        <v>3.7980375004206408</v>
      </c>
      <c r="AG34" s="27">
        <v>17.525531543654786</v>
      </c>
      <c r="AH34" s="27">
        <v>9.7980375004206408</v>
      </c>
      <c r="AI34" s="27">
        <v>20.998412659189064</v>
      </c>
      <c r="AJ34" s="27">
        <v>2.7183327599737694</v>
      </c>
      <c r="AK34" s="27">
        <v>-5.0091612832603829</v>
      </c>
    </row>
    <row r="35" spans="2:37" x14ac:dyDescent="0.25">
      <c r="B35" s="28">
        <v>46539</v>
      </c>
      <c r="C35" s="26">
        <v>4.6872337534825448</v>
      </c>
      <c r="D35" s="26">
        <v>-2.888163210117078</v>
      </c>
      <c r="E35" s="26">
        <v>6.0877045585070633</v>
      </c>
      <c r="F35" s="26">
        <v>12.229638722593037</v>
      </c>
      <c r="G35" s="26">
        <v>-26.262480169394752</v>
      </c>
      <c r="H35" s="26">
        <v>-25.211814580443679</v>
      </c>
      <c r="I35" s="26">
        <v>5.0840156971864232</v>
      </c>
      <c r="J35" s="26">
        <v>-4.8780314834202301</v>
      </c>
      <c r="K35" s="26">
        <v>23.344845359294212</v>
      </c>
      <c r="L35" s="26">
        <v>18.912096139551579</v>
      </c>
      <c r="M35" s="26">
        <v>3.1698809229759277</v>
      </c>
      <c r="N35" s="26">
        <v>5.5190790198248152</v>
      </c>
      <c r="O35" s="26">
        <v>-34.619204349505985</v>
      </c>
      <c r="P35" s="26">
        <v>-21.436224818170516</v>
      </c>
      <c r="Q35" s="26">
        <v>5.9829037103646954</v>
      </c>
      <c r="R35" s="26">
        <v>14.893854540549867</v>
      </c>
      <c r="S35" s="26">
        <v>16.301256902603129</v>
      </c>
      <c r="T35" s="26">
        <v>23.881002436053095</v>
      </c>
      <c r="U35" s="26">
        <v>16.305605472453465</v>
      </c>
      <c r="V35" s="26">
        <v>16.881002436053095</v>
      </c>
      <c r="W35" s="26">
        <v>9.3056054724534647</v>
      </c>
      <c r="X35" s="26">
        <v>14.871002436053097</v>
      </c>
      <c r="Y35" s="26">
        <v>27.076520136034887</v>
      </c>
      <c r="Z35" s="26">
        <v>0.60580172304055679</v>
      </c>
      <c r="AA35" s="26">
        <v>22.881002436053095</v>
      </c>
      <c r="AB35" s="26">
        <v>15.305605472453465</v>
      </c>
      <c r="AC35" s="26">
        <v>47.076520136034887</v>
      </c>
      <c r="AD35" s="26">
        <v>11.605801723040557</v>
      </c>
      <c r="AE35" s="26">
        <v>12.881002436053095</v>
      </c>
      <c r="AF35" s="26">
        <v>5.3056054724534647</v>
      </c>
      <c r="AG35" s="27">
        <v>18.881002436053095</v>
      </c>
      <c r="AH35" s="27">
        <v>11.305605472453465</v>
      </c>
      <c r="AI35" s="27">
        <v>19.344845359294212</v>
      </c>
      <c r="AJ35" s="27">
        <v>4.888497997204631</v>
      </c>
      <c r="AK35" s="27">
        <v>-2.6868989663949918</v>
      </c>
    </row>
    <row r="36" spans="2:37" x14ac:dyDescent="0.25">
      <c r="B36" s="28">
        <v>46569</v>
      </c>
      <c r="C36" s="26">
        <v>8.4879518812368957</v>
      </c>
      <c r="D36" s="26">
        <v>15.54843012546327</v>
      </c>
      <c r="E36" s="26">
        <v>8.9424441882470802</v>
      </c>
      <c r="F36" s="26">
        <v>14.246888612862321</v>
      </c>
      <c r="G36" s="26">
        <v>-18.776956456734318</v>
      </c>
      <c r="H36" s="26">
        <v>-17.455648068070282</v>
      </c>
      <c r="I36" s="26">
        <v>8.6176840130196766</v>
      </c>
      <c r="J36" s="26">
        <v>5.0882207864105951</v>
      </c>
      <c r="K36" s="26">
        <v>28.305826115264345</v>
      </c>
      <c r="L36" s="26">
        <v>21.884832093249877</v>
      </c>
      <c r="M36" s="26">
        <v>10.062286485499484</v>
      </c>
      <c r="N36" s="26">
        <v>8.3641116877182782</v>
      </c>
      <c r="O36" s="26">
        <v>-39.453083370946686</v>
      </c>
      <c r="P36" s="26">
        <v>-2.4625657155624125</v>
      </c>
      <c r="Q36" s="26">
        <v>9.0098276189637261</v>
      </c>
      <c r="R36" s="26">
        <v>16.956636759942818</v>
      </c>
      <c r="S36" s="26">
        <v>18.365028470630186</v>
      </c>
      <c r="T36" s="26">
        <v>26.179927422593401</v>
      </c>
      <c r="U36" s="26">
        <v>33.240405666819775</v>
      </c>
      <c r="V36" s="26">
        <v>19.179927422593401</v>
      </c>
      <c r="W36" s="26">
        <v>26.240405666819775</v>
      </c>
      <c r="X36" s="26">
        <v>17.169927422593396</v>
      </c>
      <c r="Y36" s="26">
        <v>29.997842229376296</v>
      </c>
      <c r="Z36" s="26">
        <v>9.0015089673758624</v>
      </c>
      <c r="AA36" s="26">
        <v>25.179927422593401</v>
      </c>
      <c r="AB36" s="26">
        <v>32.240405666819775</v>
      </c>
      <c r="AC36" s="26">
        <v>49.997842229376296</v>
      </c>
      <c r="AD36" s="26">
        <v>20.001508967375862</v>
      </c>
      <c r="AE36" s="26">
        <v>15.179927422593401</v>
      </c>
      <c r="AF36" s="26">
        <v>22.240405666819775</v>
      </c>
      <c r="AG36" s="27">
        <v>21.179927422593401</v>
      </c>
      <c r="AH36" s="27">
        <v>28.240405666819775</v>
      </c>
      <c r="AI36" s="27">
        <v>24.305826115264345</v>
      </c>
      <c r="AJ36" s="27">
        <v>7.7997692062367818</v>
      </c>
      <c r="AK36" s="27">
        <v>14.860247450463156</v>
      </c>
    </row>
    <row r="37" spans="2:37" x14ac:dyDescent="0.25">
      <c r="B37" s="28">
        <v>46600</v>
      </c>
      <c r="C37" s="26">
        <v>13.548232279984582</v>
      </c>
      <c r="D37" s="26">
        <v>20.451484973649976</v>
      </c>
      <c r="E37" s="26">
        <v>13.613409675496712</v>
      </c>
      <c r="F37" s="26">
        <v>19.937893886123121</v>
      </c>
      <c r="G37" s="26">
        <v>-13.619512000695615</v>
      </c>
      <c r="H37" s="26">
        <v>-11.973232434259636</v>
      </c>
      <c r="I37" s="26">
        <v>12.937629143914904</v>
      </c>
      <c r="J37" s="26">
        <v>9.1763029927407871</v>
      </c>
      <c r="K37" s="26">
        <v>32.862673830143791</v>
      </c>
      <c r="L37" s="26">
        <v>26.545657279547399</v>
      </c>
      <c r="M37" s="26">
        <v>11.297883241660728</v>
      </c>
      <c r="N37" s="26">
        <v>12.978126939425849</v>
      </c>
      <c r="O37" s="26">
        <v>-37.609427596476948</v>
      </c>
      <c r="P37" s="26">
        <v>2.112177001477427</v>
      </c>
      <c r="Q37" s="26">
        <v>13.656166861081445</v>
      </c>
      <c r="R37" s="26">
        <v>17.618397026818997</v>
      </c>
      <c r="S37" s="26">
        <v>19.578255841685774</v>
      </c>
      <c r="T37" s="26">
        <v>30.8703476922053</v>
      </c>
      <c r="U37" s="26">
        <v>37.773600385870694</v>
      </c>
      <c r="V37" s="26">
        <v>23.8703476922053</v>
      </c>
      <c r="W37" s="26">
        <v>30.773600385870694</v>
      </c>
      <c r="X37" s="26">
        <v>21.860347692205295</v>
      </c>
      <c r="Y37" s="26">
        <v>34.582603587215246</v>
      </c>
      <c r="Z37" s="26">
        <v>12.878454625919652</v>
      </c>
      <c r="AA37" s="26">
        <v>29.8703476922053</v>
      </c>
      <c r="AB37" s="26">
        <v>36.773600385870694</v>
      </c>
      <c r="AC37" s="26">
        <v>54.582603587215246</v>
      </c>
      <c r="AD37" s="26">
        <v>23.878454625919659</v>
      </c>
      <c r="AE37" s="26">
        <v>19.8703476922053</v>
      </c>
      <c r="AF37" s="26">
        <v>26.773600385870694</v>
      </c>
      <c r="AG37" s="27">
        <v>25.8703476922053</v>
      </c>
      <c r="AH37" s="27">
        <v>32.773600385870694</v>
      </c>
      <c r="AI37" s="27">
        <v>28.862673830143791</v>
      </c>
      <c r="AJ37" s="27">
        <v>12.225373248904958</v>
      </c>
      <c r="AK37" s="27">
        <v>19.128625942570352</v>
      </c>
    </row>
    <row r="38" spans="2:37" x14ac:dyDescent="0.25">
      <c r="B38" s="28">
        <v>46631</v>
      </c>
      <c r="C38" s="26">
        <v>19.649778720205106</v>
      </c>
      <c r="D38" s="26">
        <v>28.125513702101642</v>
      </c>
      <c r="E38" s="26">
        <v>21.002704374473993</v>
      </c>
      <c r="F38" s="26">
        <v>30.136278159918049</v>
      </c>
      <c r="G38" s="26">
        <v>-5.16641435767324</v>
      </c>
      <c r="H38" s="26">
        <v>-3.1995018587604207</v>
      </c>
      <c r="I38" s="26">
        <v>19.851709590405548</v>
      </c>
      <c r="J38" s="26">
        <v>15.79850715056358</v>
      </c>
      <c r="K38" s="26">
        <v>40.463043369246272</v>
      </c>
      <c r="L38" s="26">
        <v>42.046208188136582</v>
      </c>
      <c r="M38" s="26">
        <v>18.857739968791449</v>
      </c>
      <c r="N38" s="26">
        <v>20.908709866241864</v>
      </c>
      <c r="O38" s="26">
        <v>-33.445584982849873</v>
      </c>
      <c r="P38" s="26">
        <v>9.9971012367414005</v>
      </c>
      <c r="Q38" s="26">
        <v>21.406633649891106</v>
      </c>
      <c r="R38" s="26">
        <v>18.768615802185515</v>
      </c>
      <c r="S38" s="26">
        <v>24.053848650868083</v>
      </c>
      <c r="T38" s="26">
        <v>36.913488564046297</v>
      </c>
      <c r="U38" s="26">
        <v>45.389223545942833</v>
      </c>
      <c r="V38" s="26">
        <v>29.913488564046297</v>
      </c>
      <c r="W38" s="26">
        <v>38.389223545942833</v>
      </c>
      <c r="X38" s="26">
        <v>27.903488564046292</v>
      </c>
      <c r="Y38" s="26">
        <v>42.099250347727811</v>
      </c>
      <c r="Z38" s="26">
        <v>19.336662961965281</v>
      </c>
      <c r="AA38" s="26">
        <v>35.913488564046297</v>
      </c>
      <c r="AB38" s="26">
        <v>44.389223545942833</v>
      </c>
      <c r="AC38" s="26">
        <v>62.099250347727811</v>
      </c>
      <c r="AD38" s="26">
        <v>30.336662961965281</v>
      </c>
      <c r="AE38" s="26">
        <v>25.913488564046297</v>
      </c>
      <c r="AF38" s="26">
        <v>34.389223545942833</v>
      </c>
      <c r="AG38" s="27">
        <v>31.913488564046297</v>
      </c>
      <c r="AH38" s="27">
        <v>40.389223545942833</v>
      </c>
      <c r="AI38" s="27">
        <v>36.463043369246272</v>
      </c>
      <c r="AJ38" s="27">
        <v>17.665947806724034</v>
      </c>
      <c r="AK38" s="27">
        <v>26.141682788620571</v>
      </c>
    </row>
    <row r="39" spans="2:37" x14ac:dyDescent="0.25">
      <c r="B39" s="28">
        <v>46661</v>
      </c>
      <c r="C39" s="26">
        <v>23.121902035356982</v>
      </c>
      <c r="D39" s="26">
        <v>30.108549122604231</v>
      </c>
      <c r="E39" s="26">
        <v>24.867186459680646</v>
      </c>
      <c r="F39" s="26">
        <v>37.570295698639718</v>
      </c>
      <c r="G39" s="26">
        <v>18.863863758948902</v>
      </c>
      <c r="H39" s="26">
        <v>44.605428725523744</v>
      </c>
      <c r="I39" s="26">
        <v>21.005549539594725</v>
      </c>
      <c r="J39" s="26">
        <v>41.468078251931317</v>
      </c>
      <c r="K39" s="26">
        <v>31.326743928351945</v>
      </c>
      <c r="L39" s="26">
        <v>46.6954220800135</v>
      </c>
      <c r="M39" s="26">
        <v>25.891943883918906</v>
      </c>
      <c r="N39" s="26">
        <v>23.424672166634203</v>
      </c>
      <c r="O39" s="26">
        <v>-18.914560104365862</v>
      </c>
      <c r="P39" s="26">
        <v>12.219477890165372</v>
      </c>
      <c r="Q39" s="26">
        <v>23.372283467817802</v>
      </c>
      <c r="R39" s="26">
        <v>22.040524826751401</v>
      </c>
      <c r="S39" s="26">
        <v>36.641306076964192</v>
      </c>
      <c r="T39" s="26">
        <v>41.423496930550144</v>
      </c>
      <c r="U39" s="26">
        <v>48.410144017797393</v>
      </c>
      <c r="V39" s="26">
        <v>34.423496930550144</v>
      </c>
      <c r="W39" s="26">
        <v>41.410144017797393</v>
      </c>
      <c r="X39" s="26">
        <v>32.413496930550139</v>
      </c>
      <c r="Y39" s="26">
        <v>43.709440125113844</v>
      </c>
      <c r="Z39" s="26">
        <v>42.84166024486224</v>
      </c>
      <c r="AA39" s="26">
        <v>40.423496930550144</v>
      </c>
      <c r="AB39" s="26">
        <v>47.410144017797393</v>
      </c>
      <c r="AC39" s="26">
        <v>63.709440125113844</v>
      </c>
      <c r="AD39" s="26">
        <v>53.84166024486224</v>
      </c>
      <c r="AE39" s="26">
        <v>30.423496930550144</v>
      </c>
      <c r="AF39" s="26">
        <v>37.410144017797393</v>
      </c>
      <c r="AG39" s="27">
        <v>36.423496930550144</v>
      </c>
      <c r="AH39" s="27">
        <v>43.410144017797393</v>
      </c>
      <c r="AI39" s="27">
        <v>27.326743928351945</v>
      </c>
      <c r="AJ39" s="27">
        <v>21.719606345031025</v>
      </c>
      <c r="AK39" s="27">
        <v>28.706253432278274</v>
      </c>
    </row>
    <row r="40" spans="2:37" x14ac:dyDescent="0.25">
      <c r="B40" s="28">
        <v>46692</v>
      </c>
      <c r="C40" s="26">
        <v>26.460366363860999</v>
      </c>
      <c r="D40" s="26">
        <v>34.154514235657359</v>
      </c>
      <c r="E40" s="26">
        <v>29.32362853355788</v>
      </c>
      <c r="F40" s="26">
        <v>45.202421334029481</v>
      </c>
      <c r="G40" s="26">
        <v>22.981279506332172</v>
      </c>
      <c r="H40" s="26">
        <v>51.393747248272533</v>
      </c>
      <c r="I40" s="26">
        <v>24.592358626766988</v>
      </c>
      <c r="J40" s="26">
        <v>44.561642440746333</v>
      </c>
      <c r="K40" s="26">
        <v>35.486258528095092</v>
      </c>
      <c r="L40" s="26">
        <v>53.4329326725897</v>
      </c>
      <c r="M40" s="26">
        <v>25.275143347407209</v>
      </c>
      <c r="N40" s="26">
        <v>27.698184795846231</v>
      </c>
      <c r="O40" s="26">
        <v>-18.082352245767154</v>
      </c>
      <c r="P40" s="26">
        <v>17.013673114224986</v>
      </c>
      <c r="Q40" s="26">
        <v>27.289081753154932</v>
      </c>
      <c r="R40" s="26">
        <v>22.241437754775184</v>
      </c>
      <c r="S40" s="26">
        <v>39.814023914503544</v>
      </c>
      <c r="T40" s="26">
        <v>44.508846152792529</v>
      </c>
      <c r="U40" s="26">
        <v>52.202994024588889</v>
      </c>
      <c r="V40" s="26">
        <v>37.508846152792529</v>
      </c>
      <c r="W40" s="26">
        <v>45.202994024588889</v>
      </c>
      <c r="X40" s="26">
        <v>35.498846152792524</v>
      </c>
      <c r="Y40" s="26">
        <v>47.613763297514168</v>
      </c>
      <c r="Z40" s="26">
        <v>45.782940008400999</v>
      </c>
      <c r="AA40" s="26">
        <v>43.508846152792529</v>
      </c>
      <c r="AB40" s="26">
        <v>51.202994024588889</v>
      </c>
      <c r="AC40" s="26">
        <v>67.613763297514168</v>
      </c>
      <c r="AD40" s="26">
        <v>56.782940008400999</v>
      </c>
      <c r="AE40" s="26">
        <v>33.508846152792529</v>
      </c>
      <c r="AF40" s="26">
        <v>41.202994024588889</v>
      </c>
      <c r="AG40" s="27">
        <v>39.508846152792529</v>
      </c>
      <c r="AH40" s="27">
        <v>47.202994024588889</v>
      </c>
      <c r="AI40" s="27">
        <v>31.486258528095092</v>
      </c>
      <c r="AJ40" s="27">
        <v>24.487441482045348</v>
      </c>
      <c r="AK40" s="27">
        <v>32.181589353841709</v>
      </c>
    </row>
    <row r="41" spans="2:37" x14ac:dyDescent="0.25">
      <c r="B41" s="28">
        <v>46722</v>
      </c>
      <c r="C41" s="26">
        <v>27.408289652380844</v>
      </c>
      <c r="D41" s="26">
        <v>35.957441051382986</v>
      </c>
      <c r="E41" s="26">
        <v>27.789177652478244</v>
      </c>
      <c r="F41" s="26">
        <v>48.071936868415648</v>
      </c>
      <c r="G41" s="26">
        <v>21.994329733534748</v>
      </c>
      <c r="H41" s="26">
        <v>51.383752073767873</v>
      </c>
      <c r="I41" s="26">
        <v>25.124453212019986</v>
      </c>
      <c r="J41" s="26">
        <v>43.925366171186596</v>
      </c>
      <c r="K41" s="26">
        <v>36.543862887727357</v>
      </c>
      <c r="L41" s="26">
        <v>54.611659544955131</v>
      </c>
      <c r="M41" s="26">
        <v>25.75518345576819</v>
      </c>
      <c r="N41" s="26">
        <v>31.304042118109422</v>
      </c>
      <c r="O41" s="26">
        <v>-19.952843339368101</v>
      </c>
      <c r="P41" s="26">
        <v>18.788532207401076</v>
      </c>
      <c r="Q41" s="26">
        <v>27.982731654277984</v>
      </c>
      <c r="R41" s="26">
        <v>22.223895628709947</v>
      </c>
      <c r="S41" s="26">
        <v>40.047386539614031</v>
      </c>
      <c r="T41" s="26">
        <v>45.400155701732373</v>
      </c>
      <c r="U41" s="26">
        <v>53.949307100734515</v>
      </c>
      <c r="V41" s="26">
        <v>38.400155701732373</v>
      </c>
      <c r="W41" s="26">
        <v>46.949307100734515</v>
      </c>
      <c r="X41" s="26">
        <v>36.390155701732368</v>
      </c>
      <c r="Y41" s="26">
        <v>48.406035482296261</v>
      </c>
      <c r="Z41" s="26">
        <v>45.33368190107025</v>
      </c>
      <c r="AA41" s="26">
        <v>44.400155701732373</v>
      </c>
      <c r="AB41" s="26">
        <v>52.949307100734515</v>
      </c>
      <c r="AC41" s="26">
        <v>68.406035482296261</v>
      </c>
      <c r="AD41" s="26">
        <v>56.33368190107025</v>
      </c>
      <c r="AE41" s="26">
        <v>34.400155701732373</v>
      </c>
      <c r="AF41" s="26">
        <v>42.949307100734515</v>
      </c>
      <c r="AG41" s="27">
        <v>40.400155701732373</v>
      </c>
      <c r="AH41" s="27">
        <v>48.949307100734515</v>
      </c>
      <c r="AI41" s="27">
        <v>32.543862887727357</v>
      </c>
      <c r="AJ41" s="27">
        <v>25.118573431456099</v>
      </c>
      <c r="AK41" s="27">
        <v>33.667724830458241</v>
      </c>
    </row>
    <row r="42" spans="2:37" x14ac:dyDescent="0.25">
      <c r="B42" s="28">
        <v>46753</v>
      </c>
      <c r="C42" s="26">
        <v>31.64925549826512</v>
      </c>
      <c r="D42" s="26">
        <v>39.390440621109278</v>
      </c>
      <c r="E42" s="26">
        <v>32.327709354560241</v>
      </c>
      <c r="F42" s="26">
        <v>46.008843927176997</v>
      </c>
      <c r="G42" s="26">
        <v>26.379521930360163</v>
      </c>
      <c r="H42" s="26">
        <v>35.330332847685177</v>
      </c>
      <c r="I42" s="26">
        <v>28.149680935010522</v>
      </c>
      <c r="J42" s="26">
        <v>34.940815394235955</v>
      </c>
      <c r="K42" s="26">
        <v>44.701681733393073</v>
      </c>
      <c r="L42" s="26">
        <v>56.145328210233828</v>
      </c>
      <c r="M42" s="26">
        <v>30.478006694612247</v>
      </c>
      <c r="N42" s="26">
        <v>39.742096719990343</v>
      </c>
      <c r="O42" s="26">
        <v>-17.203745856321092</v>
      </c>
      <c r="P42" s="26">
        <v>19.116781646257806</v>
      </c>
      <c r="Q42" s="26">
        <v>31.130137600767341</v>
      </c>
      <c r="R42" s="26">
        <v>20.488075084702324</v>
      </c>
      <c r="S42" s="26">
        <v>38.260505533743491</v>
      </c>
      <c r="T42" s="26">
        <v>50.008389273124934</v>
      </c>
      <c r="U42" s="26">
        <v>57.749574395969091</v>
      </c>
      <c r="V42" s="26">
        <v>43.008389273124934</v>
      </c>
      <c r="W42" s="26">
        <v>50.749574395969091</v>
      </c>
      <c r="X42" s="26">
        <v>40.998389273124928</v>
      </c>
      <c r="Y42" s="26">
        <v>52.084889136884854</v>
      </c>
      <c r="Z42" s="26">
        <v>37.953315117985767</v>
      </c>
      <c r="AA42" s="26">
        <v>49.008389273124934</v>
      </c>
      <c r="AB42" s="26">
        <v>56.749574395969091</v>
      </c>
      <c r="AC42" s="26">
        <v>72.084889136884854</v>
      </c>
      <c r="AD42" s="26">
        <v>48.953315117985767</v>
      </c>
      <c r="AE42" s="26">
        <v>39.008389273124934</v>
      </c>
      <c r="AF42" s="26">
        <v>46.749574395969091</v>
      </c>
      <c r="AG42" s="27">
        <v>45.008389273124934</v>
      </c>
      <c r="AH42" s="27">
        <v>52.749574395969091</v>
      </c>
      <c r="AI42" s="27">
        <v>40.701681733393073</v>
      </c>
      <c r="AJ42" s="27">
        <v>29.073181071250602</v>
      </c>
      <c r="AK42" s="27">
        <v>36.81436619409476</v>
      </c>
    </row>
    <row r="43" spans="2:37" x14ac:dyDescent="0.25">
      <c r="B43" s="28">
        <v>46784</v>
      </c>
      <c r="C43" s="26">
        <v>26.93548550926181</v>
      </c>
      <c r="D43" s="26">
        <v>35.615813646680181</v>
      </c>
      <c r="E43" s="26">
        <v>30.632608127239436</v>
      </c>
      <c r="F43" s="26">
        <v>39.962010765138189</v>
      </c>
      <c r="G43" s="26">
        <v>20.458077226473854</v>
      </c>
      <c r="H43" s="26">
        <v>34.545844834322345</v>
      </c>
      <c r="I43" s="26">
        <v>24.850296722423664</v>
      </c>
      <c r="J43" s="26">
        <v>31.757504930060833</v>
      </c>
      <c r="K43" s="26">
        <v>37.165041398059358</v>
      </c>
      <c r="L43" s="26">
        <v>47.943463082587755</v>
      </c>
      <c r="M43" s="26">
        <v>26.096222970477797</v>
      </c>
      <c r="N43" s="26">
        <v>34.837201685611888</v>
      </c>
      <c r="O43" s="26">
        <v>-27.091452841573791</v>
      </c>
      <c r="P43" s="26">
        <v>13.857089201175569</v>
      </c>
      <c r="Q43" s="26">
        <v>26.942211901520025</v>
      </c>
      <c r="R43" s="26">
        <v>19.449905059602223</v>
      </c>
      <c r="S43" s="26">
        <v>36.661810749538539</v>
      </c>
      <c r="T43" s="26">
        <v>45.736667095280282</v>
      </c>
      <c r="U43" s="26">
        <v>54.416995232698653</v>
      </c>
      <c r="V43" s="26">
        <v>38.736667095280282</v>
      </c>
      <c r="W43" s="26">
        <v>47.416995232698653</v>
      </c>
      <c r="X43" s="26">
        <v>36.726667095280277</v>
      </c>
      <c r="Y43" s="26">
        <v>47.679036592691901</v>
      </c>
      <c r="Z43" s="26">
        <v>34.054676929199118</v>
      </c>
      <c r="AA43" s="26">
        <v>44.736667095280282</v>
      </c>
      <c r="AB43" s="26">
        <v>53.416995232698653</v>
      </c>
      <c r="AC43" s="26">
        <v>67.679036592691901</v>
      </c>
      <c r="AD43" s="26">
        <v>45.054676929199118</v>
      </c>
      <c r="AE43" s="26">
        <v>34.736667095280282</v>
      </c>
      <c r="AF43" s="26">
        <v>43.416995232698653</v>
      </c>
      <c r="AG43" s="27">
        <v>40.736667095280282</v>
      </c>
      <c r="AH43" s="27">
        <v>49.416995232698653</v>
      </c>
      <c r="AI43" s="27">
        <v>33.165041398059358</v>
      </c>
      <c r="AJ43" s="27">
        <v>25.907927225012045</v>
      </c>
      <c r="AK43" s="27">
        <v>34.588255362430417</v>
      </c>
    </row>
    <row r="44" spans="2:37" x14ac:dyDescent="0.25">
      <c r="B44" s="28">
        <v>46813</v>
      </c>
      <c r="C44" s="26">
        <v>22.004146067948398</v>
      </c>
      <c r="D44" s="26">
        <v>30.525745272684276</v>
      </c>
      <c r="E44" s="26">
        <v>26.042108954661565</v>
      </c>
      <c r="F44" s="26">
        <v>33.792674383355155</v>
      </c>
      <c r="G44" s="26">
        <v>15.085024730227772</v>
      </c>
      <c r="H44" s="26">
        <v>29.645012738446496</v>
      </c>
      <c r="I44" s="26">
        <v>20.271268419079568</v>
      </c>
      <c r="J44" s="26">
        <v>27.439931540091358</v>
      </c>
      <c r="K44" s="26">
        <v>32.821405868838475</v>
      </c>
      <c r="L44" s="26">
        <v>40.796496147479935</v>
      </c>
      <c r="M44" s="26">
        <v>21.348174921000357</v>
      </c>
      <c r="N44" s="26">
        <v>29.787895118749155</v>
      </c>
      <c r="O44" s="26">
        <v>-28.330623012384098</v>
      </c>
      <c r="P44" s="26">
        <v>8.8664942148957735</v>
      </c>
      <c r="Q44" s="26">
        <v>22.320101453728547</v>
      </c>
      <c r="R44" s="26">
        <v>19.062434533421715</v>
      </c>
      <c r="S44" s="26">
        <v>33.105791534466171</v>
      </c>
      <c r="T44" s="26">
        <v>41.085881487836311</v>
      </c>
      <c r="U44" s="26">
        <v>49.607480692572189</v>
      </c>
      <c r="V44" s="26">
        <v>34.085881487836311</v>
      </c>
      <c r="W44" s="26">
        <v>42.607480692572189</v>
      </c>
      <c r="X44" s="26">
        <v>32.075881487836305</v>
      </c>
      <c r="Y44" s="26">
        <v>42.967393820308068</v>
      </c>
      <c r="Z44" s="26">
        <v>30.140387616185301</v>
      </c>
      <c r="AA44" s="26">
        <v>40.085881487836311</v>
      </c>
      <c r="AB44" s="26">
        <v>48.607480692572189</v>
      </c>
      <c r="AC44" s="26">
        <v>62.967393820308068</v>
      </c>
      <c r="AD44" s="26">
        <v>41.140387616185301</v>
      </c>
      <c r="AE44" s="26">
        <v>30.085881487836311</v>
      </c>
      <c r="AF44" s="26">
        <v>38.607480692572189</v>
      </c>
      <c r="AG44" s="27">
        <v>36.085881487836311</v>
      </c>
      <c r="AH44" s="27">
        <v>44.607480692572189</v>
      </c>
      <c r="AI44" s="27">
        <v>28.821405868838475</v>
      </c>
      <c r="AJ44" s="27">
        <v>21.389756086607811</v>
      </c>
      <c r="AK44" s="27">
        <v>29.911355291343689</v>
      </c>
    </row>
    <row r="45" spans="2:37" x14ac:dyDescent="0.25">
      <c r="B45" s="28">
        <v>46844</v>
      </c>
      <c r="C45" s="26">
        <v>4.5278528957814288</v>
      </c>
      <c r="D45" s="26">
        <v>12.893227323539669</v>
      </c>
      <c r="E45" s="26">
        <v>8.919112782727197</v>
      </c>
      <c r="F45" s="26">
        <v>16.61546774686505</v>
      </c>
      <c r="G45" s="26">
        <v>-4.8194007793220308</v>
      </c>
      <c r="H45" s="26">
        <v>9.9425116646004881</v>
      </c>
      <c r="I45" s="26">
        <v>5.202536489163947</v>
      </c>
      <c r="J45" s="26">
        <v>11.698556139581171</v>
      </c>
      <c r="K45" s="26">
        <v>17.555005319031032</v>
      </c>
      <c r="L45" s="26">
        <v>18.596727863052955</v>
      </c>
      <c r="M45" s="26">
        <v>6.0662716059273052</v>
      </c>
      <c r="N45" s="26">
        <v>14.092747953482842</v>
      </c>
      <c r="O45" s="26">
        <v>-22.9151537380754</v>
      </c>
      <c r="P45" s="26">
        <v>-6.9951523803558473</v>
      </c>
      <c r="Q45" s="26">
        <v>7.0019133718649016</v>
      </c>
      <c r="R45" s="26">
        <v>17.84255786740983</v>
      </c>
      <c r="S45" s="26">
        <v>23.085435892274624</v>
      </c>
      <c r="T45" s="26">
        <v>25.78200771764751</v>
      </c>
      <c r="U45" s="26">
        <v>34.14738214540575</v>
      </c>
      <c r="V45" s="26">
        <v>18.78200771764751</v>
      </c>
      <c r="W45" s="26">
        <v>27.14738214540575</v>
      </c>
      <c r="X45" s="26">
        <v>16.772007717647512</v>
      </c>
      <c r="Y45" s="26">
        <v>27.717431218781606</v>
      </c>
      <c r="Z45" s="26">
        <v>16.471937236535005</v>
      </c>
      <c r="AA45" s="26">
        <v>24.78200771764751</v>
      </c>
      <c r="AB45" s="26">
        <v>33.14738214540575</v>
      </c>
      <c r="AC45" s="26">
        <v>47.717431218781606</v>
      </c>
      <c r="AD45" s="26">
        <v>27.471937236535005</v>
      </c>
      <c r="AE45" s="26">
        <v>14.78200771764751</v>
      </c>
      <c r="AF45" s="26">
        <v>23.14738214540575</v>
      </c>
      <c r="AG45" s="27">
        <v>20.78200771764751</v>
      </c>
      <c r="AH45" s="27">
        <v>29.14738214540575</v>
      </c>
      <c r="AI45" s="27">
        <v>13.555005319031032</v>
      </c>
      <c r="AJ45" s="27">
        <v>6.2671129880298508</v>
      </c>
      <c r="AK45" s="27">
        <v>14.632487415788091</v>
      </c>
    </row>
    <row r="46" spans="2:37" x14ac:dyDescent="0.25">
      <c r="B46" s="28">
        <v>46874</v>
      </c>
      <c r="C46" s="26">
        <v>1.8041626431783726</v>
      </c>
      <c r="D46" s="26">
        <v>10.001718596221522</v>
      </c>
      <c r="E46" s="26">
        <v>4.8130167309529952</v>
      </c>
      <c r="F46" s="26">
        <v>12.024528707749127</v>
      </c>
      <c r="G46" s="26">
        <v>-8.4455953626091045</v>
      </c>
      <c r="H46" s="26">
        <v>6.4177315067335741</v>
      </c>
      <c r="I46" s="26">
        <v>0.91806398331291206</v>
      </c>
      <c r="J46" s="26">
        <v>7.6044619676754976</v>
      </c>
      <c r="K46" s="26">
        <v>13.885325931809916</v>
      </c>
      <c r="L46" s="26">
        <v>13.923182958432918</v>
      </c>
      <c r="M46" s="26">
        <v>2.0648044912292391</v>
      </c>
      <c r="N46" s="26">
        <v>9.8292220874310487</v>
      </c>
      <c r="O46" s="26">
        <v>-23.089723839114164</v>
      </c>
      <c r="P46" s="26">
        <v>-11.287018097433084</v>
      </c>
      <c r="Q46" s="26">
        <v>3.0446740243783026</v>
      </c>
      <c r="R46" s="26">
        <v>18.242788951102071</v>
      </c>
      <c r="S46" s="26">
        <v>20.708172286818169</v>
      </c>
      <c r="T46" s="26">
        <v>21.924106170694472</v>
      </c>
      <c r="U46" s="26">
        <v>30.121662123737622</v>
      </c>
      <c r="V46" s="26">
        <v>14.924106170694472</v>
      </c>
      <c r="W46" s="26">
        <v>23.121662123737622</v>
      </c>
      <c r="X46" s="26">
        <v>12.914106170694474</v>
      </c>
      <c r="Y46" s="26">
        <v>23.755908386809267</v>
      </c>
      <c r="Z46" s="26">
        <v>13.262349252906667</v>
      </c>
      <c r="AA46" s="26">
        <v>20.924106170694472</v>
      </c>
      <c r="AB46" s="26">
        <v>29.121662123737622</v>
      </c>
      <c r="AC46" s="26">
        <v>43.755908386809267</v>
      </c>
      <c r="AD46" s="26">
        <v>24.262349252906674</v>
      </c>
      <c r="AE46" s="26">
        <v>10.924106170694472</v>
      </c>
      <c r="AF46" s="26">
        <v>19.121662123737622</v>
      </c>
      <c r="AG46" s="27">
        <v>16.924106170694472</v>
      </c>
      <c r="AH46" s="27">
        <v>25.121662123737622</v>
      </c>
      <c r="AI46" s="27">
        <v>9.8853259318099163</v>
      </c>
      <c r="AJ46" s="27">
        <v>2.086261767198117</v>
      </c>
      <c r="AK46" s="27">
        <v>10.283817720241267</v>
      </c>
    </row>
    <row r="47" spans="2:37" x14ac:dyDescent="0.25">
      <c r="B47" s="28">
        <v>46905</v>
      </c>
      <c r="C47" s="26">
        <v>2.71078269820012</v>
      </c>
      <c r="D47" s="26">
        <v>10.984160379433348</v>
      </c>
      <c r="E47" s="26">
        <v>4.657930740081305</v>
      </c>
      <c r="F47" s="26">
        <v>13.362195309067395</v>
      </c>
      <c r="G47" s="26">
        <v>-8.399370989845373</v>
      </c>
      <c r="H47" s="26">
        <v>6.6450704612487428</v>
      </c>
      <c r="I47" s="26">
        <v>0.30322336727713406</v>
      </c>
      <c r="J47" s="26">
        <v>7.1908543528710425</v>
      </c>
      <c r="K47" s="26">
        <v>15.302638553119962</v>
      </c>
      <c r="L47" s="26">
        <v>16.010523248583041</v>
      </c>
      <c r="M47" s="26">
        <v>1.8934130134069918</v>
      </c>
      <c r="N47" s="26">
        <v>9.5893149187329882</v>
      </c>
      <c r="O47" s="26">
        <v>-23.493027419981001</v>
      </c>
      <c r="P47" s="26">
        <v>-11.632370547270348</v>
      </c>
      <c r="Q47" s="26">
        <v>2.9102825991613841</v>
      </c>
      <c r="R47" s="26">
        <v>19.356797006763536</v>
      </c>
      <c r="S47" s="26">
        <v>21.618233079769631</v>
      </c>
      <c r="T47" s="26">
        <v>22.97650455499236</v>
      </c>
      <c r="U47" s="26">
        <v>31.249882236225588</v>
      </c>
      <c r="V47" s="26">
        <v>15.97650455499236</v>
      </c>
      <c r="W47" s="26">
        <v>24.249882236225588</v>
      </c>
      <c r="X47" s="26">
        <v>13.966504554992362</v>
      </c>
      <c r="Y47" s="26">
        <v>24.858375100535838</v>
      </c>
      <c r="Z47" s="26">
        <v>14.633312975480941</v>
      </c>
      <c r="AA47" s="26">
        <v>21.97650455499236</v>
      </c>
      <c r="AB47" s="26">
        <v>30.249882236225588</v>
      </c>
      <c r="AC47" s="26">
        <v>44.858375100535838</v>
      </c>
      <c r="AD47" s="26">
        <v>25.633312975480933</v>
      </c>
      <c r="AE47" s="26">
        <v>11.97650455499236</v>
      </c>
      <c r="AF47" s="26">
        <v>20.249882236225588</v>
      </c>
      <c r="AG47" s="27">
        <v>17.97650455499236</v>
      </c>
      <c r="AH47" s="27">
        <v>26.249882236225588</v>
      </c>
      <c r="AI47" s="27">
        <v>11.302638553119962</v>
      </c>
      <c r="AJ47" s="27">
        <v>1.4213528217336489</v>
      </c>
      <c r="AK47" s="27">
        <v>9.6947305029668769</v>
      </c>
    </row>
    <row r="48" spans="2:37" x14ac:dyDescent="0.25">
      <c r="B48" s="28">
        <v>46935</v>
      </c>
      <c r="C48" s="26">
        <v>6.0621768567058183</v>
      </c>
      <c r="D48" s="26">
        <v>14.276340461543668</v>
      </c>
      <c r="E48" s="26">
        <v>7.2787921811807621</v>
      </c>
      <c r="F48" s="26">
        <v>15.199259186651204</v>
      </c>
      <c r="G48" s="26">
        <v>-5.2722453372665186</v>
      </c>
      <c r="H48" s="26">
        <v>9.9507616772842056</v>
      </c>
      <c r="I48" s="26">
        <v>3.0321414172165717</v>
      </c>
      <c r="J48" s="26">
        <v>10.118819201154317</v>
      </c>
      <c r="K48" s="26">
        <v>18.525508652274667</v>
      </c>
      <c r="L48" s="26">
        <v>20.677937819478018</v>
      </c>
      <c r="M48" s="26">
        <v>4.6606716514798734</v>
      </c>
      <c r="N48" s="26">
        <v>11.992852202775907</v>
      </c>
      <c r="O48" s="26">
        <v>-24.972460748842863</v>
      </c>
      <c r="P48" s="26">
        <v>-9.0607456033634932</v>
      </c>
      <c r="Q48" s="26">
        <v>5.5252356183173248</v>
      </c>
      <c r="R48" s="26">
        <v>19.560646488742982</v>
      </c>
      <c r="S48" s="26">
        <v>21.876721145692677</v>
      </c>
      <c r="T48" s="26">
        <v>25.999985559495116</v>
      </c>
      <c r="U48" s="26">
        <v>34.214149164332966</v>
      </c>
      <c r="V48" s="26">
        <v>18.999985559495116</v>
      </c>
      <c r="W48" s="26">
        <v>27.214149164332966</v>
      </c>
      <c r="X48" s="26">
        <v>16.989985559495118</v>
      </c>
      <c r="Y48" s="26">
        <v>27.805235169354432</v>
      </c>
      <c r="Z48" s="26">
        <v>17.510693735739054</v>
      </c>
      <c r="AA48" s="26">
        <v>24.999985559495116</v>
      </c>
      <c r="AB48" s="26">
        <v>33.214149164332966</v>
      </c>
      <c r="AC48" s="26">
        <v>47.805235169354432</v>
      </c>
      <c r="AD48" s="26">
        <v>28.510693735739054</v>
      </c>
      <c r="AE48" s="26">
        <v>14.999985559495116</v>
      </c>
      <c r="AF48" s="26">
        <v>23.214149164332966</v>
      </c>
      <c r="AG48" s="27">
        <v>20.999985559495116</v>
      </c>
      <c r="AH48" s="27">
        <v>29.214149164332966</v>
      </c>
      <c r="AI48" s="27">
        <v>14.525508652274667</v>
      </c>
      <c r="AJ48" s="27">
        <v>4.226891807357255</v>
      </c>
      <c r="AK48" s="27">
        <v>12.441055412195105</v>
      </c>
    </row>
    <row r="49" spans="2:37" x14ac:dyDescent="0.25">
      <c r="B49" s="28">
        <v>46966</v>
      </c>
      <c r="C49" s="26">
        <v>14.516325241411757</v>
      </c>
      <c r="D49" s="26">
        <v>22.687226912290619</v>
      </c>
      <c r="E49" s="26">
        <v>14.409216449426445</v>
      </c>
      <c r="F49" s="26">
        <v>23.381237653109949</v>
      </c>
      <c r="G49" s="26">
        <v>1.6733345489204439</v>
      </c>
      <c r="H49" s="26">
        <v>16.697256252970298</v>
      </c>
      <c r="I49" s="26">
        <v>10.056122725390381</v>
      </c>
      <c r="J49" s="26">
        <v>17.294828474924842</v>
      </c>
      <c r="K49" s="26">
        <v>26.003243981857111</v>
      </c>
      <c r="L49" s="26">
        <v>25.88181169504999</v>
      </c>
      <c r="M49" s="26">
        <v>11.911701628988915</v>
      </c>
      <c r="N49" s="26">
        <v>19.21490525862707</v>
      </c>
      <c r="O49" s="26">
        <v>-16.441348068304158</v>
      </c>
      <c r="P49" s="26">
        <v>-2.0499122825779281</v>
      </c>
      <c r="Q49" s="26">
        <v>12.730666691530928</v>
      </c>
      <c r="R49" s="26">
        <v>19.991902478460091</v>
      </c>
      <c r="S49" s="26">
        <v>22.809863923328976</v>
      </c>
      <c r="T49" s="26">
        <v>33.244570299079584</v>
      </c>
      <c r="U49" s="26">
        <v>41.415471969958446</v>
      </c>
      <c r="V49" s="26">
        <v>26.244570299079584</v>
      </c>
      <c r="W49" s="26">
        <v>34.415471969958446</v>
      </c>
      <c r="X49" s="26">
        <v>24.234570299079579</v>
      </c>
      <c r="Y49" s="26">
        <v>35.024993915854864</v>
      </c>
      <c r="Z49" s="26">
        <v>24.120396841274854</v>
      </c>
      <c r="AA49" s="26">
        <v>32.244570299079584</v>
      </c>
      <c r="AB49" s="26">
        <v>40.415471969958446</v>
      </c>
      <c r="AC49" s="26">
        <v>55.024993915854864</v>
      </c>
      <c r="AD49" s="26">
        <v>35.120396841274854</v>
      </c>
      <c r="AE49" s="26">
        <v>22.244570299079584</v>
      </c>
      <c r="AF49" s="26">
        <v>30.415471969958446</v>
      </c>
      <c r="AG49" s="27">
        <v>28.244570299079584</v>
      </c>
      <c r="AH49" s="27">
        <v>36.415471969958446</v>
      </c>
      <c r="AI49" s="27">
        <v>22.003243981857111</v>
      </c>
      <c r="AJ49" s="27">
        <v>11.2756991086151</v>
      </c>
      <c r="AK49" s="27">
        <v>19.446600779493963</v>
      </c>
    </row>
    <row r="50" spans="2:37" x14ac:dyDescent="0.25">
      <c r="B50" s="28">
        <v>46997</v>
      </c>
      <c r="C50" s="26">
        <v>25.674750058858329</v>
      </c>
      <c r="D50" s="26">
        <v>33.833004171844117</v>
      </c>
      <c r="E50" s="26">
        <v>25.803677523033514</v>
      </c>
      <c r="F50" s="26">
        <v>37.222643711605627</v>
      </c>
      <c r="G50" s="26">
        <v>13.362747275338648</v>
      </c>
      <c r="H50" s="26">
        <v>28.269820320019832</v>
      </c>
      <c r="I50" s="26">
        <v>20.866990568663752</v>
      </c>
      <c r="J50" s="26">
        <v>28.324075670308005</v>
      </c>
      <c r="K50" s="26">
        <v>37.319867287691508</v>
      </c>
      <c r="L50" s="26">
        <v>41.896656142586437</v>
      </c>
      <c r="M50" s="26">
        <v>23.476447187487125</v>
      </c>
      <c r="N50" s="26">
        <v>30.712010904837612</v>
      </c>
      <c r="O50" s="26">
        <v>-10.200755025385455</v>
      </c>
      <c r="P50" s="26">
        <v>9.3235229534289203</v>
      </c>
      <c r="Q50" s="26">
        <v>24.214080897134153</v>
      </c>
      <c r="R50" s="26">
        <v>20.893024413291052</v>
      </c>
      <c r="S50" s="26">
        <v>26.937056640313521</v>
      </c>
      <c r="T50" s="26">
        <v>44.251430164737556</v>
      </c>
      <c r="U50" s="26">
        <v>52.409684277723343</v>
      </c>
      <c r="V50" s="26">
        <v>37.251430164737556</v>
      </c>
      <c r="W50" s="26">
        <v>45.409684277723343</v>
      </c>
      <c r="X50" s="26">
        <v>35.241430164737551</v>
      </c>
      <c r="Y50" s="26">
        <v>46.013553316425444</v>
      </c>
      <c r="Z50" s="26">
        <v>34.127273075527413</v>
      </c>
      <c r="AA50" s="26">
        <v>43.251430164737556</v>
      </c>
      <c r="AB50" s="26">
        <v>51.409684277723343</v>
      </c>
      <c r="AC50" s="26">
        <v>66.013553316425444</v>
      </c>
      <c r="AD50" s="26">
        <v>45.127273075527413</v>
      </c>
      <c r="AE50" s="26">
        <v>33.251430164737556</v>
      </c>
      <c r="AF50" s="26">
        <v>41.409684277723343</v>
      </c>
      <c r="AG50" s="27">
        <v>39.251430164737556</v>
      </c>
      <c r="AH50" s="27">
        <v>47.409684277723343</v>
      </c>
      <c r="AI50" s="27">
        <v>33.319867287691508</v>
      </c>
      <c r="AJ50" s="27">
        <v>22.104867416975864</v>
      </c>
      <c r="AK50" s="27">
        <v>30.263121529961651</v>
      </c>
    </row>
    <row r="51" spans="2:37" x14ac:dyDescent="0.25">
      <c r="B51" s="28">
        <v>47027</v>
      </c>
      <c r="C51" s="26">
        <v>28.757914563623906</v>
      </c>
      <c r="D51" s="26">
        <v>36.988413198349868</v>
      </c>
      <c r="E51" s="26">
        <v>29.15302588109369</v>
      </c>
      <c r="F51" s="26">
        <v>47.694744129072099</v>
      </c>
      <c r="G51" s="26">
        <v>18.429578805626441</v>
      </c>
      <c r="H51" s="26">
        <v>33.583413067757242</v>
      </c>
      <c r="I51" s="26">
        <v>24.032023144534442</v>
      </c>
      <c r="J51" s="26">
        <v>32.148757679765829</v>
      </c>
      <c r="K51" s="26">
        <v>40.678727221162895</v>
      </c>
      <c r="L51" s="26">
        <v>45.746186990792246</v>
      </c>
      <c r="M51" s="26">
        <v>26.894317701352684</v>
      </c>
      <c r="N51" s="26">
        <v>34.187304293679695</v>
      </c>
      <c r="O51" s="26">
        <v>5.4295667767015416</v>
      </c>
      <c r="P51" s="26">
        <v>12.618570594354587</v>
      </c>
      <c r="Q51" s="26">
        <v>27.436195617370068</v>
      </c>
      <c r="R51" s="26">
        <v>24.913544924274774</v>
      </c>
      <c r="S51" s="26">
        <v>40.005093879477215</v>
      </c>
      <c r="T51" s="26">
        <v>47.192568582279144</v>
      </c>
      <c r="U51" s="26">
        <v>55.423067217005105</v>
      </c>
      <c r="V51" s="26">
        <v>40.192568582279144</v>
      </c>
      <c r="W51" s="26">
        <v>48.423067217005105</v>
      </c>
      <c r="X51" s="26">
        <v>38.182568582279139</v>
      </c>
      <c r="Y51" s="26">
        <v>48.924525579109748</v>
      </c>
      <c r="Z51" s="26">
        <v>37.238685086485482</v>
      </c>
      <c r="AA51" s="26">
        <v>46.192568582279144</v>
      </c>
      <c r="AB51" s="26">
        <v>54.423067217005105</v>
      </c>
      <c r="AC51" s="26">
        <v>68.924525579109741</v>
      </c>
      <c r="AD51" s="26">
        <v>48.238685086485482</v>
      </c>
      <c r="AE51" s="26">
        <v>36.192568582279144</v>
      </c>
      <c r="AF51" s="26">
        <v>44.423067217005105</v>
      </c>
      <c r="AG51" s="27">
        <v>42.192568582279144</v>
      </c>
      <c r="AH51" s="27">
        <v>50.423067217005105</v>
      </c>
      <c r="AI51" s="27">
        <v>36.678727221162895</v>
      </c>
      <c r="AJ51" s="27">
        <v>25.300066147703838</v>
      </c>
      <c r="AK51" s="27">
        <v>33.530564782429799</v>
      </c>
    </row>
    <row r="52" spans="2:37" x14ac:dyDescent="0.25">
      <c r="B52" s="28">
        <v>47058</v>
      </c>
      <c r="C52" s="26">
        <v>32.9847989638724</v>
      </c>
      <c r="D52" s="26">
        <v>40.065031858892233</v>
      </c>
      <c r="E52" s="26">
        <v>33.088550387408205</v>
      </c>
      <c r="F52" s="26">
        <v>54.081078790568583</v>
      </c>
      <c r="G52" s="26">
        <v>23.529049100546914</v>
      </c>
      <c r="H52" s="26">
        <v>38.418310090775293</v>
      </c>
      <c r="I52" s="26">
        <v>27.535918631153237</v>
      </c>
      <c r="J52" s="26">
        <v>35.905779433582026</v>
      </c>
      <c r="K52" s="26">
        <v>44.742813398361037</v>
      </c>
      <c r="L52" s="26">
        <v>57.005463383368237</v>
      </c>
      <c r="M52" s="26">
        <v>31.006732656286971</v>
      </c>
      <c r="N52" s="26">
        <v>38.611844993526546</v>
      </c>
      <c r="O52" s="26">
        <v>7.7280045767907524</v>
      </c>
      <c r="P52" s="26">
        <v>16.515665378837383</v>
      </c>
      <c r="Q52" s="26">
        <v>31.646260738255862</v>
      </c>
      <c r="R52" s="26">
        <v>25.781559770049547</v>
      </c>
      <c r="S52" s="26">
        <v>43.683885538457126</v>
      </c>
      <c r="T52" s="26">
        <v>51.176924521335749</v>
      </c>
      <c r="U52" s="26">
        <v>58.257157416355582</v>
      </c>
      <c r="V52" s="26">
        <v>44.176924521335749</v>
      </c>
      <c r="W52" s="26">
        <v>51.257157416355582</v>
      </c>
      <c r="X52" s="26">
        <v>42.166924521335744</v>
      </c>
      <c r="Y52" s="26">
        <v>52.918617753088384</v>
      </c>
      <c r="Z52" s="26">
        <v>41.012205473918272</v>
      </c>
      <c r="AA52" s="26">
        <v>50.176924521335749</v>
      </c>
      <c r="AB52" s="26">
        <v>57.257157416355582</v>
      </c>
      <c r="AC52" s="26">
        <v>72.918617753088384</v>
      </c>
      <c r="AD52" s="26">
        <v>52.012205473918272</v>
      </c>
      <c r="AE52" s="26">
        <v>40.176924521335749</v>
      </c>
      <c r="AF52" s="26">
        <v>47.257157416355582</v>
      </c>
      <c r="AG52" s="27">
        <v>46.176924521335749</v>
      </c>
      <c r="AH52" s="27">
        <v>53.257157416355582</v>
      </c>
      <c r="AI52" s="27">
        <v>40.742813398361037</v>
      </c>
      <c r="AJ52" s="27">
        <v>28.794225399400602</v>
      </c>
      <c r="AK52" s="27">
        <v>35.874458294420435</v>
      </c>
    </row>
    <row r="53" spans="2:37" x14ac:dyDescent="0.25">
      <c r="B53" s="28">
        <v>47088</v>
      </c>
      <c r="C53" s="26">
        <v>30.746729724312985</v>
      </c>
      <c r="D53" s="26">
        <v>40.302853099143846</v>
      </c>
      <c r="E53" s="26">
        <v>31.775785913505615</v>
      </c>
      <c r="F53" s="26">
        <v>52.470898729305148</v>
      </c>
      <c r="G53" s="26">
        <v>21.860573539490986</v>
      </c>
      <c r="H53" s="26">
        <v>36.578354340238491</v>
      </c>
      <c r="I53" s="26">
        <v>25.181286262653089</v>
      </c>
      <c r="J53" s="26">
        <v>33.786705575841012</v>
      </c>
      <c r="K53" s="26">
        <v>43.368801105775695</v>
      </c>
      <c r="L53" s="26">
        <v>54.641245130343599</v>
      </c>
      <c r="M53" s="26">
        <v>30.543231481242017</v>
      </c>
      <c r="N53" s="26">
        <v>38.042440373508882</v>
      </c>
      <c r="O53" s="26">
        <v>5.1413863407588849</v>
      </c>
      <c r="P53" s="26">
        <v>14.4467488733913</v>
      </c>
      <c r="Q53" s="26">
        <v>29.723277329271966</v>
      </c>
      <c r="R53" s="26">
        <v>25.017267505677957</v>
      </c>
      <c r="S53" s="26">
        <v>43.133727111480759</v>
      </c>
      <c r="T53" s="26">
        <v>49.367449825809707</v>
      </c>
      <c r="U53" s="26">
        <v>58.923573200640568</v>
      </c>
      <c r="V53" s="26">
        <v>42.367449825809707</v>
      </c>
      <c r="W53" s="26">
        <v>51.923573200640568</v>
      </c>
      <c r="X53" s="26">
        <v>40.357449825809702</v>
      </c>
      <c r="Y53" s="26">
        <v>51.043732105916142</v>
      </c>
      <c r="Z53" s="26">
        <v>39.451282988429931</v>
      </c>
      <c r="AA53" s="26">
        <v>48.367449825809707</v>
      </c>
      <c r="AB53" s="26">
        <v>57.923573200640568</v>
      </c>
      <c r="AC53" s="26">
        <v>71.043732105916149</v>
      </c>
      <c r="AD53" s="26">
        <v>50.451282988429931</v>
      </c>
      <c r="AE53" s="26">
        <v>38.367449825809707</v>
      </c>
      <c r="AF53" s="26">
        <v>47.923573200640568</v>
      </c>
      <c r="AG53" s="27">
        <v>44.367449825809707</v>
      </c>
      <c r="AH53" s="27">
        <v>53.923573200640568</v>
      </c>
      <c r="AI53" s="27">
        <v>39.368801105775695</v>
      </c>
      <c r="AJ53" s="27">
        <v>26.505003982546654</v>
      </c>
      <c r="AK53" s="27">
        <v>36.061127357377515</v>
      </c>
    </row>
    <row r="54" spans="2:37" x14ac:dyDescent="0.25">
      <c r="B54" s="28">
        <v>47119</v>
      </c>
      <c r="C54" s="26">
        <v>32.901807002100654</v>
      </c>
      <c r="D54" s="26">
        <v>42.434263580600401</v>
      </c>
      <c r="E54" s="26">
        <v>33.67088704119535</v>
      </c>
      <c r="F54" s="26">
        <v>50.211918224635177</v>
      </c>
      <c r="G54" s="26">
        <v>26.942698731148568</v>
      </c>
      <c r="H54" s="26">
        <v>39.343558855951542</v>
      </c>
      <c r="I54" s="26">
        <v>28.214904091539616</v>
      </c>
      <c r="J54" s="26">
        <v>42.219320381751466</v>
      </c>
      <c r="K54" s="26">
        <v>45.11124683834322</v>
      </c>
      <c r="L54" s="26">
        <v>62.979852950358762</v>
      </c>
      <c r="M54" s="26">
        <v>32.862519147707992</v>
      </c>
      <c r="N54" s="26">
        <v>44.768178646432368</v>
      </c>
      <c r="O54" s="26">
        <v>-9.0629001148254815</v>
      </c>
      <c r="P54" s="26">
        <v>22.559131472407607</v>
      </c>
      <c r="Q54" s="26">
        <v>31.995854817835159</v>
      </c>
      <c r="R54" s="26">
        <v>23.48126784712764</v>
      </c>
      <c r="S54" s="26">
        <v>41.442165976644077</v>
      </c>
      <c r="T54" s="26">
        <v>51.332310381359846</v>
      </c>
      <c r="U54" s="26">
        <v>60.864766959859594</v>
      </c>
      <c r="V54" s="26">
        <v>44.332310381359846</v>
      </c>
      <c r="W54" s="26">
        <v>53.864766959859594</v>
      </c>
      <c r="X54" s="26">
        <v>42.322310381359841</v>
      </c>
      <c r="Y54" s="26">
        <v>53.256401126901963</v>
      </c>
      <c r="Z54" s="26">
        <v>46.244008146168127</v>
      </c>
      <c r="AA54" s="26">
        <v>50.332310381359846</v>
      </c>
      <c r="AB54" s="26">
        <v>59.864766959859594</v>
      </c>
      <c r="AC54" s="26">
        <v>73.256401126901963</v>
      </c>
      <c r="AD54" s="26">
        <v>57.244008146168127</v>
      </c>
      <c r="AE54" s="26">
        <v>40.332310381359846</v>
      </c>
      <c r="AF54" s="26">
        <v>49.864766959859594</v>
      </c>
      <c r="AG54" s="27">
        <v>46.332310381359846</v>
      </c>
      <c r="AH54" s="27">
        <v>55.864766959859594</v>
      </c>
      <c r="AI54" s="27">
        <v>41.11124683834322</v>
      </c>
      <c r="AJ54" s="27">
        <v>29.290813345997499</v>
      </c>
      <c r="AK54" s="27">
        <v>38.823269924497247</v>
      </c>
    </row>
    <row r="55" spans="2:37" x14ac:dyDescent="0.25">
      <c r="B55" s="28">
        <v>47150</v>
      </c>
      <c r="C55" s="26">
        <v>27.33388460964413</v>
      </c>
      <c r="D55" s="26">
        <v>36.761695847956588</v>
      </c>
      <c r="E55" s="26">
        <v>27.794575247079628</v>
      </c>
      <c r="F55" s="26">
        <v>41.181033709144977</v>
      </c>
      <c r="G55" s="26">
        <v>21.315553308013662</v>
      </c>
      <c r="H55" s="26">
        <v>32.606229067693747</v>
      </c>
      <c r="I55" s="26">
        <v>23.549962158234358</v>
      </c>
      <c r="J55" s="26">
        <v>35.225408151625693</v>
      </c>
      <c r="K55" s="26">
        <v>37.629202154497548</v>
      </c>
      <c r="L55" s="26">
        <v>53.672084651779485</v>
      </c>
      <c r="M55" s="26">
        <v>27.903031979847064</v>
      </c>
      <c r="N55" s="26">
        <v>37.076137059665918</v>
      </c>
      <c r="O55" s="26">
        <v>-13.758086038203118</v>
      </c>
      <c r="P55" s="26">
        <v>15.556376040433896</v>
      </c>
      <c r="Q55" s="26">
        <v>26.119323492061945</v>
      </c>
      <c r="R55" s="26">
        <v>23.285517230343864</v>
      </c>
      <c r="S55" s="26">
        <v>40.888169082973185</v>
      </c>
      <c r="T55" s="26">
        <v>45.52484543056535</v>
      </c>
      <c r="U55" s="26">
        <v>54.952656668877808</v>
      </c>
      <c r="V55" s="26">
        <v>38.52484543056535</v>
      </c>
      <c r="W55" s="26">
        <v>47.952656668877808</v>
      </c>
      <c r="X55" s="26">
        <v>36.514845430565344</v>
      </c>
      <c r="Y55" s="26">
        <v>47.41494699153138</v>
      </c>
      <c r="Z55" s="26">
        <v>38.854217156723465</v>
      </c>
      <c r="AA55" s="26">
        <v>44.52484543056535</v>
      </c>
      <c r="AB55" s="26">
        <v>53.952656668877808</v>
      </c>
      <c r="AC55" s="26">
        <v>67.41494699153138</v>
      </c>
      <c r="AD55" s="26">
        <v>49.854217156723465</v>
      </c>
      <c r="AE55" s="26">
        <v>34.52484543056535</v>
      </c>
      <c r="AF55" s="26">
        <v>43.952656668877808</v>
      </c>
      <c r="AG55" s="27">
        <v>40.52484543056535</v>
      </c>
      <c r="AH55" s="27">
        <v>49.952656668877808</v>
      </c>
      <c r="AI55" s="27">
        <v>33.629202154497548</v>
      </c>
      <c r="AJ55" s="27">
        <v>24.659860597268327</v>
      </c>
      <c r="AK55" s="27">
        <v>34.087671835580785</v>
      </c>
    </row>
    <row r="56" spans="2:37" x14ac:dyDescent="0.25">
      <c r="B56" s="28">
        <v>47178</v>
      </c>
      <c r="C56" s="26">
        <v>20.455305734097877</v>
      </c>
      <c r="D56" s="26">
        <v>29.804869175449511</v>
      </c>
      <c r="E56" s="26">
        <v>20.750497960662358</v>
      </c>
      <c r="F56" s="26">
        <v>31.196881576267032</v>
      </c>
      <c r="G56" s="26">
        <v>14.780799617214456</v>
      </c>
      <c r="H56" s="26">
        <v>26.390955969307726</v>
      </c>
      <c r="I56" s="26">
        <v>17.045578532534122</v>
      </c>
      <c r="J56" s="26">
        <v>27.696211727588803</v>
      </c>
      <c r="K56" s="26">
        <v>30.685575646614573</v>
      </c>
      <c r="L56" s="26">
        <v>44.289264468323445</v>
      </c>
      <c r="M56" s="26">
        <v>20.919311365607996</v>
      </c>
      <c r="N56" s="26">
        <v>28.853789402163017</v>
      </c>
      <c r="O56" s="26">
        <v>-15.649228099286802</v>
      </c>
      <c r="P56" s="26">
        <v>8.5315718157730132</v>
      </c>
      <c r="Q56" s="26">
        <v>19.080126369079821</v>
      </c>
      <c r="R56" s="26">
        <v>22.011678964761771</v>
      </c>
      <c r="S56" s="26">
        <v>37.149826664985184</v>
      </c>
      <c r="T56" s="26">
        <v>38.471411184991844</v>
      </c>
      <c r="U56" s="26">
        <v>47.820974626343478</v>
      </c>
      <c r="V56" s="26">
        <v>31.471411184991844</v>
      </c>
      <c r="W56" s="26">
        <v>40.820974626343478</v>
      </c>
      <c r="X56" s="26">
        <v>29.461411184991839</v>
      </c>
      <c r="Y56" s="26">
        <v>40.376705687652723</v>
      </c>
      <c r="Z56" s="26">
        <v>31.642732966088879</v>
      </c>
      <c r="AA56" s="26">
        <v>37.471411184991844</v>
      </c>
      <c r="AB56" s="26">
        <v>46.820974626343478</v>
      </c>
      <c r="AC56" s="26">
        <v>60.376705687652723</v>
      </c>
      <c r="AD56" s="26">
        <v>42.642732966088879</v>
      </c>
      <c r="AE56" s="26">
        <v>27.471411184991844</v>
      </c>
      <c r="AF56" s="26">
        <v>36.820974626343478</v>
      </c>
      <c r="AG56" s="27">
        <v>33.471411184991844</v>
      </c>
      <c r="AH56" s="27">
        <v>42.820974626343478</v>
      </c>
      <c r="AI56" s="27">
        <v>26.685575646614573</v>
      </c>
      <c r="AJ56" s="27">
        <v>18.140284029873243</v>
      </c>
      <c r="AK56" s="27">
        <v>27.489847471224877</v>
      </c>
    </row>
    <row r="57" spans="2:37" x14ac:dyDescent="0.25">
      <c r="B57" s="28">
        <v>47209</v>
      </c>
      <c r="C57" s="26">
        <v>15.625200831964705</v>
      </c>
      <c r="D57" s="26">
        <v>22.980826618781236</v>
      </c>
      <c r="E57" s="26">
        <v>16.171553770605705</v>
      </c>
      <c r="F57" s="26">
        <v>22.418020676127405</v>
      </c>
      <c r="G57" s="26">
        <v>9.9546761158728074</v>
      </c>
      <c r="H57" s="26">
        <v>21.256258747700123</v>
      </c>
      <c r="I57" s="26">
        <v>11.694574082204447</v>
      </c>
      <c r="J57" s="26">
        <v>18.623442294716391</v>
      </c>
      <c r="K57" s="26">
        <v>23.761809980568934</v>
      </c>
      <c r="L57" s="26">
        <v>32.66593556018929</v>
      </c>
      <c r="M57" s="26">
        <v>15.476791076154605</v>
      </c>
      <c r="N57" s="26">
        <v>20.273266394870639</v>
      </c>
      <c r="O57" s="26">
        <v>-13.004884589603286</v>
      </c>
      <c r="P57" s="26">
        <v>2.2749893143373683</v>
      </c>
      <c r="Q57" s="26">
        <v>14.498127466339277</v>
      </c>
      <c r="R57" s="26">
        <v>20.306315348061972</v>
      </c>
      <c r="S57" s="26">
        <v>29.265889420416386</v>
      </c>
      <c r="T57" s="26">
        <v>33.795465633049268</v>
      </c>
      <c r="U57" s="26">
        <v>41.1510914198658</v>
      </c>
      <c r="V57" s="26">
        <v>26.795465633049268</v>
      </c>
      <c r="W57" s="26">
        <v>34.1510914198658</v>
      </c>
      <c r="X57" s="26">
        <v>24.785465633049263</v>
      </c>
      <c r="Y57" s="26">
        <v>35.777557264478283</v>
      </c>
      <c r="Z57" s="26">
        <v>24.51077828578925</v>
      </c>
      <c r="AA57" s="26">
        <v>32.795465633049268</v>
      </c>
      <c r="AB57" s="26">
        <v>40.1510914198658</v>
      </c>
      <c r="AC57" s="26">
        <v>55.777557264478283</v>
      </c>
      <c r="AD57" s="26">
        <v>35.51077828578925</v>
      </c>
      <c r="AE57" s="26">
        <v>22.795465633049268</v>
      </c>
      <c r="AF57" s="26">
        <v>30.1510914198658</v>
      </c>
      <c r="AG57" s="27">
        <v>28.795465633049268</v>
      </c>
      <c r="AH57" s="27">
        <v>36.1510914198658</v>
      </c>
      <c r="AI57" s="27">
        <v>19.761809980568934</v>
      </c>
      <c r="AJ57" s="27">
        <v>12.712482450775433</v>
      </c>
      <c r="AK57" s="27">
        <v>20.068108237591964</v>
      </c>
    </row>
    <row r="58" spans="2:37" x14ac:dyDescent="0.25">
      <c r="B58" s="28">
        <v>47239</v>
      </c>
      <c r="C58" s="26">
        <v>9.4483566818006537</v>
      </c>
      <c r="D58" s="26">
        <v>16.878285293231208</v>
      </c>
      <c r="E58" s="26">
        <v>9.7110445054383305</v>
      </c>
      <c r="F58" s="26">
        <v>15.456168224243811</v>
      </c>
      <c r="G58" s="26">
        <v>3.7334352184725432</v>
      </c>
      <c r="H58" s="26">
        <v>15.306356109840443</v>
      </c>
      <c r="I58" s="26">
        <v>4.9238264743919871</v>
      </c>
      <c r="J58" s="26">
        <v>11.993541680264741</v>
      </c>
      <c r="K58" s="26">
        <v>17.379492871162938</v>
      </c>
      <c r="L58" s="26">
        <v>25.538165099253817</v>
      </c>
      <c r="M58" s="26">
        <v>7.6250121051582909</v>
      </c>
      <c r="N58" s="26">
        <v>11.760231890049468</v>
      </c>
      <c r="O58" s="26">
        <v>-16.327582069930987</v>
      </c>
      <c r="P58" s="26">
        <v>-4.244868447947411</v>
      </c>
      <c r="Q58" s="26">
        <v>8.0277460609433788</v>
      </c>
      <c r="R58" s="26">
        <v>19.68364248521803</v>
      </c>
      <c r="S58" s="26">
        <v>26.480896502068049</v>
      </c>
      <c r="T58" s="26">
        <v>27.369206608640354</v>
      </c>
      <c r="U58" s="26">
        <v>34.799135220070909</v>
      </c>
      <c r="V58" s="26">
        <v>20.369206608640354</v>
      </c>
      <c r="W58" s="26">
        <v>27.799135220070909</v>
      </c>
      <c r="X58" s="26">
        <v>18.359206608640356</v>
      </c>
      <c r="Y58" s="26">
        <v>29.319351138352857</v>
      </c>
      <c r="Z58" s="26">
        <v>19.009444493069999</v>
      </c>
      <c r="AA58" s="26">
        <v>26.369206608640354</v>
      </c>
      <c r="AB58" s="26">
        <v>33.799135220070909</v>
      </c>
      <c r="AC58" s="26">
        <v>49.319351138352857</v>
      </c>
      <c r="AD58" s="26">
        <v>30.009444493069992</v>
      </c>
      <c r="AE58" s="26">
        <v>16.369206608640354</v>
      </c>
      <c r="AF58" s="26">
        <v>23.799135220070909</v>
      </c>
      <c r="AG58" s="27">
        <v>22.369206608640354</v>
      </c>
      <c r="AH58" s="27">
        <v>29.799135220070909</v>
      </c>
      <c r="AI58" s="27">
        <v>13.379492871162938</v>
      </c>
      <c r="AJ58" s="27">
        <v>5.9736819446794911</v>
      </c>
      <c r="AK58" s="27">
        <v>13.403610556110046</v>
      </c>
    </row>
    <row r="59" spans="2:37" x14ac:dyDescent="0.25">
      <c r="B59" s="28">
        <v>47270</v>
      </c>
      <c r="C59" s="26">
        <v>8.6919291978184532</v>
      </c>
      <c r="D59" s="26">
        <v>16.25852772970071</v>
      </c>
      <c r="E59" s="26">
        <v>8.8716349068165883</v>
      </c>
      <c r="F59" s="26">
        <v>17.401851373669551</v>
      </c>
      <c r="G59" s="26">
        <v>2.5971741363761751</v>
      </c>
      <c r="H59" s="26">
        <v>14.511271667273064</v>
      </c>
      <c r="I59" s="26">
        <v>3.8554476263157937</v>
      </c>
      <c r="J59" s="26">
        <v>11.484850506704923</v>
      </c>
      <c r="K59" s="26">
        <v>16.663032665342868</v>
      </c>
      <c r="L59" s="26">
        <v>25.717354582124642</v>
      </c>
      <c r="M59" s="26">
        <v>6.8963934495957417</v>
      </c>
      <c r="N59" s="26">
        <v>12.763419171311938</v>
      </c>
      <c r="O59" s="26">
        <v>-16.843477813466858</v>
      </c>
      <c r="P59" s="26">
        <v>-4.8607142736092044</v>
      </c>
      <c r="Q59" s="26">
        <v>7.1494789375278742</v>
      </c>
      <c r="R59" s="26">
        <v>19.76095010948557</v>
      </c>
      <c r="S59" s="26">
        <v>26.359856161901284</v>
      </c>
      <c r="T59" s="26">
        <v>26.509557775436186</v>
      </c>
      <c r="U59" s="26">
        <v>34.076156307318442</v>
      </c>
      <c r="V59" s="26">
        <v>19.509557775436186</v>
      </c>
      <c r="W59" s="26">
        <v>27.076156307318442</v>
      </c>
      <c r="X59" s="26">
        <v>17.499557775436188</v>
      </c>
      <c r="Y59" s="26">
        <v>28.440760294527394</v>
      </c>
      <c r="Z59" s="26">
        <v>18.856493490659673</v>
      </c>
      <c r="AA59" s="26">
        <v>25.509557775436186</v>
      </c>
      <c r="AB59" s="26">
        <v>33.076156307318442</v>
      </c>
      <c r="AC59" s="26">
        <v>48.440760294527394</v>
      </c>
      <c r="AD59" s="26">
        <v>29.856493490659673</v>
      </c>
      <c r="AE59" s="26">
        <v>15.509557775436186</v>
      </c>
      <c r="AF59" s="26">
        <v>23.076156307318442</v>
      </c>
      <c r="AG59" s="27">
        <v>21.509557775436186</v>
      </c>
      <c r="AH59" s="27">
        <v>29.076156307318442</v>
      </c>
      <c r="AI59" s="27">
        <v>12.663032665342868</v>
      </c>
      <c r="AJ59" s="27">
        <v>4.9242451072245856</v>
      </c>
      <c r="AK59" s="27">
        <v>12.490843639106842</v>
      </c>
    </row>
    <row r="60" spans="2:37" x14ac:dyDescent="0.25">
      <c r="B60" s="28">
        <v>47300</v>
      </c>
      <c r="C60" s="26">
        <v>9.3189809743915859</v>
      </c>
      <c r="D60" s="26">
        <v>17.008356137300019</v>
      </c>
      <c r="E60" s="26">
        <v>8.922326571558358</v>
      </c>
      <c r="F60" s="26">
        <v>15.907966296339168</v>
      </c>
      <c r="G60" s="26">
        <v>3.3540207142906482</v>
      </c>
      <c r="H60" s="26">
        <v>15.328929527938563</v>
      </c>
      <c r="I60" s="26">
        <v>4.1142929757002591</v>
      </c>
      <c r="J60" s="26">
        <v>11.516237870985087</v>
      </c>
      <c r="K60" s="26">
        <v>16.809010909090041</v>
      </c>
      <c r="L60" s="26">
        <v>27.099408202667796</v>
      </c>
      <c r="M60" s="26">
        <v>6.9601411054455369</v>
      </c>
      <c r="N60" s="26">
        <v>13.362729451535934</v>
      </c>
      <c r="O60" s="26">
        <v>-19.652750663816661</v>
      </c>
      <c r="P60" s="26">
        <v>-4.7096973157433482</v>
      </c>
      <c r="Q60" s="26">
        <v>7.1982023730516005</v>
      </c>
      <c r="R60" s="26">
        <v>20.017560087344229</v>
      </c>
      <c r="S60" s="26">
        <v>26.560344563179932</v>
      </c>
      <c r="T60" s="26">
        <v>26.584365655567815</v>
      </c>
      <c r="U60" s="26">
        <v>34.273740818476249</v>
      </c>
      <c r="V60" s="26">
        <v>19.584365655567815</v>
      </c>
      <c r="W60" s="26">
        <v>27.273740818476249</v>
      </c>
      <c r="X60" s="26">
        <v>17.574365655567817</v>
      </c>
      <c r="Y60" s="26">
        <v>28.492894633745273</v>
      </c>
      <c r="Z60" s="26">
        <v>18.642226660557313</v>
      </c>
      <c r="AA60" s="26">
        <v>25.584365655567815</v>
      </c>
      <c r="AB60" s="26">
        <v>33.273740818476249</v>
      </c>
      <c r="AC60" s="26">
        <v>48.492894633745273</v>
      </c>
      <c r="AD60" s="26">
        <v>29.642226660557306</v>
      </c>
      <c r="AE60" s="26">
        <v>15.584365655567815</v>
      </c>
      <c r="AF60" s="26">
        <v>23.273740818476249</v>
      </c>
      <c r="AG60" s="27">
        <v>21.584365655567815</v>
      </c>
      <c r="AH60" s="27">
        <v>29.273740818476249</v>
      </c>
      <c r="AI60" s="27">
        <v>12.809010909090041</v>
      </c>
      <c r="AJ60" s="27">
        <v>5.2057639975228085</v>
      </c>
      <c r="AK60" s="27">
        <v>12.895139160431242</v>
      </c>
    </row>
    <row r="61" spans="2:37" x14ac:dyDescent="0.25">
      <c r="B61" s="28">
        <v>47331</v>
      </c>
      <c r="C61" s="26">
        <v>15.809976140436795</v>
      </c>
      <c r="D61" s="26">
        <v>23.528083164474971</v>
      </c>
      <c r="E61" s="26">
        <v>14.817155307203301</v>
      </c>
      <c r="F61" s="26">
        <v>23.533621223892794</v>
      </c>
      <c r="G61" s="26">
        <v>9.7846936383643026</v>
      </c>
      <c r="H61" s="26">
        <v>21.944232629040108</v>
      </c>
      <c r="I61" s="26">
        <v>10.026158830644434</v>
      </c>
      <c r="J61" s="26">
        <v>18.396747378371757</v>
      </c>
      <c r="K61" s="26">
        <v>23.340811769987816</v>
      </c>
      <c r="L61" s="26">
        <v>31.380004409707588</v>
      </c>
      <c r="M61" s="26">
        <v>12.995676058862905</v>
      </c>
      <c r="N61" s="26">
        <v>20.360257525573331</v>
      </c>
      <c r="O61" s="26">
        <v>-12.171021538650798</v>
      </c>
      <c r="P61" s="26">
        <v>3.4560389230553952</v>
      </c>
      <c r="Q61" s="26">
        <v>13.107166827318594</v>
      </c>
      <c r="R61" s="26">
        <v>20.547716159470617</v>
      </c>
      <c r="S61" s="26">
        <v>27.643175639656853</v>
      </c>
      <c r="T61" s="26">
        <v>32.910634532729965</v>
      </c>
      <c r="U61" s="26">
        <v>40.628741556768141</v>
      </c>
      <c r="V61" s="26">
        <v>25.910634532729965</v>
      </c>
      <c r="W61" s="26">
        <v>33.628741556768141</v>
      </c>
      <c r="X61" s="26">
        <v>23.900634532729967</v>
      </c>
      <c r="Y61" s="26">
        <v>34.399011102195097</v>
      </c>
      <c r="Z61" s="26">
        <v>24.779297271094549</v>
      </c>
      <c r="AA61" s="26">
        <v>31.910634532729965</v>
      </c>
      <c r="AB61" s="26">
        <v>39.628741556768141</v>
      </c>
      <c r="AC61" s="26">
        <v>54.399011102195097</v>
      </c>
      <c r="AD61" s="26">
        <v>35.779297271094556</v>
      </c>
      <c r="AE61" s="26">
        <v>21.910634532729965</v>
      </c>
      <c r="AF61" s="26">
        <v>29.628741556768141</v>
      </c>
      <c r="AG61" s="27">
        <v>27.910634532729965</v>
      </c>
      <c r="AH61" s="27">
        <v>35.628741556768141</v>
      </c>
      <c r="AI61" s="27">
        <v>19.340811769987816</v>
      </c>
      <c r="AJ61" s="27">
        <v>11.537782261179302</v>
      </c>
      <c r="AK61" s="27">
        <v>19.255889285217478</v>
      </c>
    </row>
    <row r="62" spans="2:37" x14ac:dyDescent="0.25">
      <c r="B62" s="28">
        <v>47362</v>
      </c>
      <c r="C62" s="26">
        <v>25.639806680605183</v>
      </c>
      <c r="D62" s="26">
        <v>34.36824759594284</v>
      </c>
      <c r="E62" s="26">
        <v>24.246672487668285</v>
      </c>
      <c r="F62" s="26">
        <v>33.873475833904827</v>
      </c>
      <c r="G62" s="26">
        <v>20.818694987755272</v>
      </c>
      <c r="H62" s="26">
        <v>33.439273385160199</v>
      </c>
      <c r="I62" s="26">
        <v>19.47688876939641</v>
      </c>
      <c r="J62" s="26">
        <v>28.4523306396501</v>
      </c>
      <c r="K62" s="26">
        <v>33.416795716326263</v>
      </c>
      <c r="L62" s="26">
        <v>46.226184581981414</v>
      </c>
      <c r="M62" s="26">
        <v>22.457418631419038</v>
      </c>
      <c r="N62" s="26">
        <v>31.970838897975078</v>
      </c>
      <c r="O62" s="26">
        <v>-8.1697579608181314</v>
      </c>
      <c r="P62" s="26">
        <v>13.208713022365011</v>
      </c>
      <c r="Q62" s="26">
        <v>22.540191027047179</v>
      </c>
      <c r="R62" s="26">
        <v>21.630803557815199</v>
      </c>
      <c r="S62" s="26">
        <v>31.843695363270712</v>
      </c>
      <c r="T62" s="26">
        <v>42.234071334205467</v>
      </c>
      <c r="U62" s="26">
        <v>50.962512249543124</v>
      </c>
      <c r="V62" s="26">
        <v>35.234071334205467</v>
      </c>
      <c r="W62" s="26">
        <v>43.962512249543124</v>
      </c>
      <c r="X62" s="26">
        <v>33.224071334205462</v>
      </c>
      <c r="Y62" s="26">
        <v>43.823406627800026</v>
      </c>
      <c r="Z62" s="26">
        <v>33.708705059036575</v>
      </c>
      <c r="AA62" s="26">
        <v>41.234071334205467</v>
      </c>
      <c r="AB62" s="26">
        <v>49.962512249543124</v>
      </c>
      <c r="AC62" s="26">
        <v>63.823406627800026</v>
      </c>
      <c r="AD62" s="26">
        <v>44.708705059036575</v>
      </c>
      <c r="AE62" s="26">
        <v>31.234071334205467</v>
      </c>
      <c r="AF62" s="26">
        <v>39.962512249543124</v>
      </c>
      <c r="AG62" s="27">
        <v>37.234071334205467</v>
      </c>
      <c r="AH62" s="27">
        <v>45.962512249543124</v>
      </c>
      <c r="AI62" s="27">
        <v>29.416795716326263</v>
      </c>
      <c r="AJ62" s="27">
        <v>20.887553475801852</v>
      </c>
      <c r="AK62" s="27">
        <v>29.615994391139509</v>
      </c>
    </row>
    <row r="63" spans="2:37" x14ac:dyDescent="0.25">
      <c r="B63" s="28">
        <v>47392</v>
      </c>
      <c r="C63" s="26">
        <v>35.501671046474975</v>
      </c>
      <c r="D63" s="26">
        <v>41.494184288678831</v>
      </c>
      <c r="E63" s="26">
        <v>32.854743974434029</v>
      </c>
      <c r="F63" s="26">
        <v>40.154560889256075</v>
      </c>
      <c r="G63" s="26">
        <v>26.935743864786822</v>
      </c>
      <c r="H63" s="26">
        <v>38.58096718974884</v>
      </c>
      <c r="I63" s="26">
        <v>27.074404190410014</v>
      </c>
      <c r="J63" s="26">
        <v>33.365309986553861</v>
      </c>
      <c r="K63" s="26">
        <v>39.826087350639753</v>
      </c>
      <c r="L63" s="26">
        <v>55.351603056475199</v>
      </c>
      <c r="M63" s="26">
        <v>30.829907407263107</v>
      </c>
      <c r="N63" s="26">
        <v>40.598650839672715</v>
      </c>
      <c r="O63" s="26">
        <v>2.1984727237378365</v>
      </c>
      <c r="P63" s="26">
        <v>19.334189220636077</v>
      </c>
      <c r="Q63" s="26">
        <v>31.109448640532136</v>
      </c>
      <c r="R63" s="26">
        <v>26.456713648309318</v>
      </c>
      <c r="S63" s="26">
        <v>45.05877743738381</v>
      </c>
      <c r="T63" s="26">
        <v>50.782014174063491</v>
      </c>
      <c r="U63" s="26">
        <v>56.774527416267347</v>
      </c>
      <c r="V63" s="26">
        <v>43.782014174063491</v>
      </c>
      <c r="W63" s="26">
        <v>49.774527416267347</v>
      </c>
      <c r="X63" s="26">
        <v>41.772014174063486</v>
      </c>
      <c r="Y63" s="26">
        <v>52.409175114176392</v>
      </c>
      <c r="Z63" s="26">
        <v>38.916060873944005</v>
      </c>
      <c r="AA63" s="26">
        <v>49.782014174063491</v>
      </c>
      <c r="AB63" s="26">
        <v>55.774527416267347</v>
      </c>
      <c r="AC63" s="26">
        <v>72.409175114176392</v>
      </c>
      <c r="AD63" s="26">
        <v>49.916060873944005</v>
      </c>
      <c r="AE63" s="26">
        <v>39.782014174063491</v>
      </c>
      <c r="AF63" s="26">
        <v>45.774527416267347</v>
      </c>
      <c r="AG63" s="27">
        <v>45.782014174063491</v>
      </c>
      <c r="AH63" s="27">
        <v>51.774527416267347</v>
      </c>
      <c r="AI63" s="27">
        <v>35.826087350639753</v>
      </c>
      <c r="AJ63" s="27">
        <v>28.447243250297113</v>
      </c>
      <c r="AK63" s="27">
        <v>34.439756492500969</v>
      </c>
    </row>
    <row r="64" spans="2:37" x14ac:dyDescent="0.25">
      <c r="B64" s="28">
        <v>47423</v>
      </c>
      <c r="C64" s="26">
        <v>42.027513455367277</v>
      </c>
      <c r="D64" s="26">
        <v>48.653756903580394</v>
      </c>
      <c r="E64" s="26">
        <v>39.138420657254827</v>
      </c>
      <c r="F64" s="26">
        <v>46.577149015365308</v>
      </c>
      <c r="G64" s="26">
        <v>34.575563337151856</v>
      </c>
      <c r="H64" s="26">
        <v>47.153286357775706</v>
      </c>
      <c r="I64" s="26">
        <v>32.948173980388781</v>
      </c>
      <c r="J64" s="26">
        <v>40.29657328666061</v>
      </c>
      <c r="K64" s="26">
        <v>46.136052656462631</v>
      </c>
      <c r="L64" s="26">
        <v>57.707059682934549</v>
      </c>
      <c r="M64" s="26">
        <v>35.041839082026598</v>
      </c>
      <c r="N64" s="26">
        <v>46.784098136921514</v>
      </c>
      <c r="O64" s="26">
        <v>6.5772004865181373</v>
      </c>
      <c r="P64" s="26">
        <v>27.499454861828511</v>
      </c>
      <c r="Q64" s="26">
        <v>37.391145836596408</v>
      </c>
      <c r="R64" s="26">
        <v>26.752807585034645</v>
      </c>
      <c r="S64" s="26">
        <v>48.116208485005515</v>
      </c>
      <c r="T64" s="26">
        <v>57.094044829032747</v>
      </c>
      <c r="U64" s="26">
        <v>63.720288277245864</v>
      </c>
      <c r="V64" s="26">
        <v>50.094044829032747</v>
      </c>
      <c r="W64" s="26">
        <v>56.720288277245864</v>
      </c>
      <c r="X64" s="26">
        <v>48.084044829032742</v>
      </c>
      <c r="Y64" s="26">
        <v>58.68751708746246</v>
      </c>
      <c r="Z64" s="26">
        <v>45.450273713432871</v>
      </c>
      <c r="AA64" s="26">
        <v>56.094044829032747</v>
      </c>
      <c r="AB64" s="26">
        <v>62.720288277245864</v>
      </c>
      <c r="AC64" s="26">
        <v>78.687517087462453</v>
      </c>
      <c r="AD64" s="26">
        <v>56.450273713432871</v>
      </c>
      <c r="AE64" s="26">
        <v>46.094044829032747</v>
      </c>
      <c r="AF64" s="26">
        <v>52.720288277245864</v>
      </c>
      <c r="AG64" s="27">
        <v>52.094044829032747</v>
      </c>
      <c r="AH64" s="27">
        <v>58.720288277245864</v>
      </c>
      <c r="AI64" s="27">
        <v>42.136052656462631</v>
      </c>
      <c r="AJ64" s="27">
        <v>34.354701721959067</v>
      </c>
      <c r="AK64" s="27">
        <v>40.980945170172184</v>
      </c>
    </row>
    <row r="65" spans="2:37" x14ac:dyDescent="0.25">
      <c r="B65" s="28">
        <v>47453</v>
      </c>
      <c r="C65" s="26">
        <v>39.982544623226971</v>
      </c>
      <c r="D65" s="26">
        <v>48.506265018799212</v>
      </c>
      <c r="E65" s="26">
        <v>39.107887460123926</v>
      </c>
      <c r="F65" s="26">
        <v>45.665095733503826</v>
      </c>
      <c r="G65" s="26">
        <v>32.747261378188128</v>
      </c>
      <c r="H65" s="26">
        <v>44.373722453338146</v>
      </c>
      <c r="I65" s="26">
        <v>32.711625720105069</v>
      </c>
      <c r="J65" s="26">
        <v>39.281113852658329</v>
      </c>
      <c r="K65" s="26">
        <v>44.185478474562139</v>
      </c>
      <c r="L65" s="26">
        <v>57.291454296267069</v>
      </c>
      <c r="M65" s="26">
        <v>36.198926502363513</v>
      </c>
      <c r="N65" s="26">
        <v>46.461350042085307</v>
      </c>
      <c r="O65" s="26">
        <v>2.8130992281250329</v>
      </c>
      <c r="P65" s="26">
        <v>24.659657162449683</v>
      </c>
      <c r="Q65" s="26">
        <v>37.35946154191614</v>
      </c>
      <c r="R65" s="26">
        <v>25.174792251061739</v>
      </c>
      <c r="S65" s="26">
        <v>46.789005648122448</v>
      </c>
      <c r="T65" s="26">
        <v>55.764001948487781</v>
      </c>
      <c r="U65" s="26">
        <v>64.287722344060029</v>
      </c>
      <c r="V65" s="26">
        <v>48.764001948487781</v>
      </c>
      <c r="W65" s="26">
        <v>57.287722344060022</v>
      </c>
      <c r="X65" s="26">
        <v>46.754001948487776</v>
      </c>
      <c r="Y65" s="26">
        <v>58.255087660628355</v>
      </c>
      <c r="Z65" s="26">
        <v>44.244043103502896</v>
      </c>
      <c r="AA65" s="26">
        <v>54.764001948487781</v>
      </c>
      <c r="AB65" s="26">
        <v>63.287722344060022</v>
      </c>
      <c r="AC65" s="26">
        <v>78.255087660628362</v>
      </c>
      <c r="AD65" s="26">
        <v>55.244043103502896</v>
      </c>
      <c r="AE65" s="26">
        <v>44.764001948487781</v>
      </c>
      <c r="AF65" s="26">
        <v>53.287722344060022</v>
      </c>
      <c r="AG65" s="27">
        <v>50.764001948487781</v>
      </c>
      <c r="AH65" s="27">
        <v>59.287722344060022</v>
      </c>
      <c r="AI65" s="27">
        <v>40.185478474562139</v>
      </c>
      <c r="AJ65" s="27">
        <v>33.220540007964495</v>
      </c>
      <c r="AK65" s="27">
        <v>41.744260403536735</v>
      </c>
    </row>
    <row r="66" spans="2:37" x14ac:dyDescent="0.25">
      <c r="B66" s="28">
        <v>47484</v>
      </c>
      <c r="C66" s="26">
        <v>38.036024111978591</v>
      </c>
      <c r="D66" s="26">
        <v>49.893424512042472</v>
      </c>
      <c r="E66" s="26">
        <v>36.231559383490357</v>
      </c>
      <c r="F66" s="26">
        <v>42.777417082332811</v>
      </c>
      <c r="G66" s="26">
        <v>31.417329520074532</v>
      </c>
      <c r="H66" s="26">
        <v>40.407944206611546</v>
      </c>
      <c r="I66" s="26">
        <v>30.857858258011923</v>
      </c>
      <c r="J66" s="26">
        <v>40.219717356060677</v>
      </c>
      <c r="K66" s="26">
        <v>40.101674511078279</v>
      </c>
      <c r="L66" s="26">
        <v>56.628366354163454</v>
      </c>
      <c r="M66" s="26">
        <v>34.657502413748155</v>
      </c>
      <c r="N66" s="26">
        <v>43.407578721896364</v>
      </c>
      <c r="O66" s="26">
        <v>-0.57027003966411627</v>
      </c>
      <c r="P66" s="26">
        <v>22.230339768220055</v>
      </c>
      <c r="Q66" s="26">
        <v>34.487586566912348</v>
      </c>
      <c r="R66" s="26">
        <v>22.736619932161815</v>
      </c>
      <c r="S66" s="26">
        <v>44.295221677575995</v>
      </c>
      <c r="T66" s="26">
        <v>53.880110759103879</v>
      </c>
      <c r="U66" s="26">
        <v>65.737511159167752</v>
      </c>
      <c r="V66" s="26">
        <v>46.880110759103879</v>
      </c>
      <c r="W66" s="26">
        <v>58.737511159167759</v>
      </c>
      <c r="X66" s="26">
        <v>44.870110759103873</v>
      </c>
      <c r="Y66" s="26">
        <v>55.379683763442294</v>
      </c>
      <c r="Z66" s="26">
        <v>44.133429451633042</v>
      </c>
      <c r="AA66" s="26">
        <v>52.880110759103879</v>
      </c>
      <c r="AB66" s="26">
        <v>64.737511159167752</v>
      </c>
      <c r="AC66" s="26">
        <v>75.379683763442301</v>
      </c>
      <c r="AD66" s="26">
        <v>55.133429451633042</v>
      </c>
      <c r="AE66" s="26">
        <v>42.880110759103879</v>
      </c>
      <c r="AF66" s="26">
        <v>54.737511159167759</v>
      </c>
      <c r="AG66" s="27">
        <v>48.880110759103879</v>
      </c>
      <c r="AH66" s="27">
        <v>60.737511159167759</v>
      </c>
      <c r="AI66" s="27">
        <v>36.101674511078279</v>
      </c>
      <c r="AJ66" s="27">
        <v>32.358285253673507</v>
      </c>
      <c r="AK66" s="27">
        <v>44.215685653737388</v>
      </c>
    </row>
    <row r="67" spans="2:37" x14ac:dyDescent="0.25">
      <c r="B67" s="28">
        <v>47515</v>
      </c>
      <c r="C67" s="26">
        <v>31.666778480492745</v>
      </c>
      <c r="D67" s="26">
        <v>42.955689907281545</v>
      </c>
      <c r="E67" s="26">
        <v>30.546869908509883</v>
      </c>
      <c r="F67" s="26">
        <v>36.097923128685956</v>
      </c>
      <c r="G67" s="26">
        <v>25.762911877826234</v>
      </c>
      <c r="H67" s="26">
        <v>36.291571313329364</v>
      </c>
      <c r="I67" s="26">
        <v>25.800135911427816</v>
      </c>
      <c r="J67" s="26">
        <v>35.400843140428279</v>
      </c>
      <c r="K67" s="26">
        <v>34.348621644997017</v>
      </c>
      <c r="L67" s="26">
        <v>50.609913077290138</v>
      </c>
      <c r="M67" s="26">
        <v>28.969137011755372</v>
      </c>
      <c r="N67" s="26">
        <v>37.709977869900975</v>
      </c>
      <c r="O67" s="26">
        <v>-3.9588255385762636</v>
      </c>
      <c r="P67" s="26">
        <v>18.498724237083898</v>
      </c>
      <c r="Q67" s="26">
        <v>28.77190749104907</v>
      </c>
      <c r="R67" s="26">
        <v>21.487203687083941</v>
      </c>
      <c r="S67" s="26">
        <v>42.498896494119855</v>
      </c>
      <c r="T67" s="26">
        <v>47.966738422056004</v>
      </c>
      <c r="U67" s="26">
        <v>59.255649848844804</v>
      </c>
      <c r="V67" s="26">
        <v>40.966738422056004</v>
      </c>
      <c r="W67" s="26">
        <v>52.255649848844804</v>
      </c>
      <c r="X67" s="26">
        <v>38.956738422055999</v>
      </c>
      <c r="Y67" s="26">
        <v>49.659330044036516</v>
      </c>
      <c r="Z67" s="26">
        <v>39.16203692227915</v>
      </c>
      <c r="AA67" s="26">
        <v>46.966738422056004</v>
      </c>
      <c r="AB67" s="26">
        <v>58.255649848844804</v>
      </c>
      <c r="AC67" s="26">
        <v>69.659330044036523</v>
      </c>
      <c r="AD67" s="26">
        <v>50.16203692227915</v>
      </c>
      <c r="AE67" s="26">
        <v>36.966738422056004</v>
      </c>
      <c r="AF67" s="26">
        <v>48.255649848844804</v>
      </c>
      <c r="AG67" s="27">
        <v>42.966738422056004</v>
      </c>
      <c r="AH67" s="27">
        <v>54.255649848844804</v>
      </c>
      <c r="AI67" s="27">
        <v>30.348621644997017</v>
      </c>
      <c r="AJ67" s="27">
        <v>27.107544289447304</v>
      </c>
      <c r="AK67" s="27">
        <v>38.396455716236105</v>
      </c>
    </row>
    <row r="68" spans="2:37" x14ac:dyDescent="0.25">
      <c r="B68" s="28">
        <v>47543</v>
      </c>
      <c r="C68" s="26">
        <v>25.841729416214704</v>
      </c>
      <c r="D68" s="26">
        <v>36.685022051562839</v>
      </c>
      <c r="E68" s="26">
        <v>23.488568460795605</v>
      </c>
      <c r="F68" s="26">
        <v>28.044343143007637</v>
      </c>
      <c r="G68" s="26">
        <v>18.91128850174703</v>
      </c>
      <c r="H68" s="26">
        <v>28.938819755502102</v>
      </c>
      <c r="I68" s="26">
        <v>18.949120840360585</v>
      </c>
      <c r="J68" s="26">
        <v>28.091750224005217</v>
      </c>
      <c r="K68" s="26">
        <v>27.222975324622993</v>
      </c>
      <c r="L68" s="26">
        <v>39.50866200974113</v>
      </c>
      <c r="M68" s="26">
        <v>21.918183811121949</v>
      </c>
      <c r="N68" s="26">
        <v>29.610439627293957</v>
      </c>
      <c r="O68" s="26">
        <v>-5.516335550148213</v>
      </c>
      <c r="P68" s="26">
        <v>11.426318956826528</v>
      </c>
      <c r="Q68" s="26">
        <v>21.752603012649175</v>
      </c>
      <c r="R68" s="26">
        <v>19.738062712862352</v>
      </c>
      <c r="S68" s="26">
        <v>37.576783467524301</v>
      </c>
      <c r="T68" s="26">
        <v>42.083252065384059</v>
      </c>
      <c r="U68" s="26">
        <v>52.926544700732194</v>
      </c>
      <c r="V68" s="26">
        <v>35.083252065384059</v>
      </c>
      <c r="W68" s="26">
        <v>45.926544700732194</v>
      </c>
      <c r="X68" s="26">
        <v>33.073252065384054</v>
      </c>
      <c r="Y68" s="26">
        <v>42.647404679011174</v>
      </c>
      <c r="Z68" s="26">
        <v>32.511219988903306</v>
      </c>
      <c r="AA68" s="26">
        <v>41.083252065384059</v>
      </c>
      <c r="AB68" s="26">
        <v>51.926544700732194</v>
      </c>
      <c r="AC68" s="26">
        <v>62.647404679011174</v>
      </c>
      <c r="AD68" s="26">
        <v>43.511219988903306</v>
      </c>
      <c r="AE68" s="26">
        <v>31.083252065384059</v>
      </c>
      <c r="AF68" s="26">
        <v>41.926544700732194</v>
      </c>
      <c r="AG68" s="27">
        <v>37.083252065384059</v>
      </c>
      <c r="AH68" s="27">
        <v>47.926544700732194</v>
      </c>
      <c r="AI68" s="27">
        <v>23.222975324622993</v>
      </c>
      <c r="AJ68" s="27">
        <v>21.38496822673347</v>
      </c>
      <c r="AK68" s="27">
        <v>32.228260862081605</v>
      </c>
    </row>
    <row r="69" spans="2:37" x14ac:dyDescent="0.25">
      <c r="B69" s="28">
        <v>47574</v>
      </c>
      <c r="C69" s="26">
        <v>19.351248193987217</v>
      </c>
      <c r="D69" s="26">
        <v>29.694466620830809</v>
      </c>
      <c r="E69" s="26">
        <v>16.346728468701919</v>
      </c>
      <c r="F69" s="26">
        <v>23.915915723418031</v>
      </c>
      <c r="G69" s="26">
        <v>11.216056921321524</v>
      </c>
      <c r="H69" s="26">
        <v>22.510471767243352</v>
      </c>
      <c r="I69" s="26">
        <v>11.706658698377787</v>
      </c>
      <c r="J69" s="26">
        <v>20.91699859106081</v>
      </c>
      <c r="K69" s="26">
        <v>20.891129305602618</v>
      </c>
      <c r="L69" s="26">
        <v>35.568251130211181</v>
      </c>
      <c r="M69" s="26">
        <v>14.797329078873375</v>
      </c>
      <c r="N69" s="26">
        <v>20.364170757887329</v>
      </c>
      <c r="O69" s="26">
        <v>-3.9468561184093929</v>
      </c>
      <c r="P69" s="26">
        <v>3.9745222668756597</v>
      </c>
      <c r="Q69" s="26">
        <v>14.600891748721857</v>
      </c>
      <c r="R69" s="26">
        <v>17.410225520860898</v>
      </c>
      <c r="S69" s="26">
        <v>26.508800640333611</v>
      </c>
      <c r="T69" s="26">
        <v>35.561189525790368</v>
      </c>
      <c r="U69" s="26">
        <v>45.90440795263396</v>
      </c>
      <c r="V69" s="26">
        <v>28.561189525790368</v>
      </c>
      <c r="W69" s="26">
        <v>38.90440795263396</v>
      </c>
      <c r="X69" s="26">
        <v>26.551189525790363</v>
      </c>
      <c r="Y69" s="26">
        <v>35.750047356363083</v>
      </c>
      <c r="Z69" s="26">
        <v>26.650892783187686</v>
      </c>
      <c r="AA69" s="26">
        <v>34.561189525790368</v>
      </c>
      <c r="AB69" s="26">
        <v>44.90440795263396</v>
      </c>
      <c r="AC69" s="26">
        <v>55.750047356363083</v>
      </c>
      <c r="AD69" s="26">
        <v>37.650892783187686</v>
      </c>
      <c r="AE69" s="26">
        <v>24.561189525790368</v>
      </c>
      <c r="AF69" s="26">
        <v>34.90440795263396</v>
      </c>
      <c r="AG69" s="27">
        <v>30.561189525790368</v>
      </c>
      <c r="AH69" s="27">
        <v>40.90440795263396</v>
      </c>
      <c r="AI69" s="27">
        <v>16.891129305602618</v>
      </c>
      <c r="AJ69" s="27">
        <v>14.517800867805072</v>
      </c>
      <c r="AK69" s="27">
        <v>24.861019294648663</v>
      </c>
    </row>
    <row r="70" spans="2:37" x14ac:dyDescent="0.25">
      <c r="B70" s="28">
        <v>47604</v>
      </c>
      <c r="C70" s="26">
        <v>13.056324429815639</v>
      </c>
      <c r="D70" s="26">
        <v>24.836763444710925</v>
      </c>
      <c r="E70" s="26">
        <v>9.265765412293959</v>
      </c>
      <c r="F70" s="26">
        <v>16.003035263547204</v>
      </c>
      <c r="G70" s="26">
        <v>4.8538727300643245</v>
      </c>
      <c r="H70" s="26">
        <v>16.224077278906222</v>
      </c>
      <c r="I70" s="26">
        <v>5.1878163206379071</v>
      </c>
      <c r="J70" s="26">
        <v>14.179627033929087</v>
      </c>
      <c r="K70" s="26">
        <v>12.689278379647376</v>
      </c>
      <c r="L70" s="26">
        <v>27.148969224080084</v>
      </c>
      <c r="M70" s="26">
        <v>7.6936358488060534</v>
      </c>
      <c r="N70" s="26">
        <v>13.831217411743637</v>
      </c>
      <c r="O70" s="26">
        <v>-8.3106125587027364</v>
      </c>
      <c r="P70" s="26">
        <v>-3.4462857620208922</v>
      </c>
      <c r="Q70" s="26">
        <v>7.4909499132797208</v>
      </c>
      <c r="R70" s="26">
        <v>17.79598952343428</v>
      </c>
      <c r="S70" s="26">
        <v>24.076327450958679</v>
      </c>
      <c r="T70" s="26">
        <v>26.427662056515167</v>
      </c>
      <c r="U70" s="26">
        <v>38.208101071410461</v>
      </c>
      <c r="V70" s="26">
        <v>19.427662056515167</v>
      </c>
      <c r="W70" s="26">
        <v>31.208101071410461</v>
      </c>
      <c r="X70" s="26">
        <v>17.417662056515169</v>
      </c>
      <c r="Y70" s="26">
        <v>28.259149386951144</v>
      </c>
      <c r="Z70" s="26">
        <v>19.756810064713086</v>
      </c>
      <c r="AA70" s="26">
        <v>25.427662056515167</v>
      </c>
      <c r="AB70" s="26">
        <v>37.208101071410461</v>
      </c>
      <c r="AC70" s="26">
        <v>48.259149386951144</v>
      </c>
      <c r="AD70" s="26">
        <v>30.756810064713086</v>
      </c>
      <c r="AE70" s="26">
        <v>15.427662056515167</v>
      </c>
      <c r="AF70" s="26">
        <v>27.208101071410461</v>
      </c>
      <c r="AG70" s="27">
        <v>21.427662056515167</v>
      </c>
      <c r="AH70" s="27">
        <v>33.208101071410461</v>
      </c>
      <c r="AI70" s="27">
        <v>8.6892783796473765</v>
      </c>
      <c r="AJ70" s="27">
        <v>6.3563289902019449</v>
      </c>
      <c r="AK70" s="27">
        <v>18.136768005097231</v>
      </c>
    </row>
    <row r="71" spans="2:37" x14ac:dyDescent="0.25">
      <c r="B71" s="28">
        <v>47635</v>
      </c>
      <c r="C71" s="26">
        <v>12.921399796138303</v>
      </c>
      <c r="D71" s="26">
        <v>20.317698305863601</v>
      </c>
      <c r="E71" s="26">
        <v>8.6472008729510108</v>
      </c>
      <c r="F71" s="26">
        <v>16.63167819613632</v>
      </c>
      <c r="G71" s="26">
        <v>6.4229787369622215</v>
      </c>
      <c r="H71" s="26">
        <v>17.687839631140193</v>
      </c>
      <c r="I71" s="26">
        <v>3.2953315785955795</v>
      </c>
      <c r="J71" s="26">
        <v>12.24828012278784</v>
      </c>
      <c r="K71" s="26">
        <v>15.346571042569124</v>
      </c>
      <c r="L71" s="26">
        <v>26.24813532799925</v>
      </c>
      <c r="M71" s="26">
        <v>6.7746951203900707</v>
      </c>
      <c r="N71" s="26">
        <v>12.489935358130914</v>
      </c>
      <c r="O71" s="26">
        <v>-17.010289115748286</v>
      </c>
      <c r="P71" s="26">
        <v>-4.4307945806041715</v>
      </c>
      <c r="Q71" s="26">
        <v>5.6096108390458639</v>
      </c>
      <c r="R71" s="26">
        <v>19.159077170287695</v>
      </c>
      <c r="S71" s="26">
        <v>25.298602467744296</v>
      </c>
      <c r="T71" s="26">
        <v>25.696820063975366</v>
      </c>
      <c r="U71" s="26">
        <v>33.093118573700664</v>
      </c>
      <c r="V71" s="26">
        <v>18.696820063975366</v>
      </c>
      <c r="W71" s="26">
        <v>26.093118573700664</v>
      </c>
      <c r="X71" s="26">
        <v>16.686820063975368</v>
      </c>
      <c r="Y71" s="26">
        <v>26.375983333803617</v>
      </c>
      <c r="Z71" s="26">
        <v>18.11680482467289</v>
      </c>
      <c r="AA71" s="26">
        <v>24.696820063975366</v>
      </c>
      <c r="AB71" s="26">
        <v>32.093118573700664</v>
      </c>
      <c r="AC71" s="26">
        <v>46.375983333803617</v>
      </c>
      <c r="AD71" s="26">
        <v>29.116804824672897</v>
      </c>
      <c r="AE71" s="26">
        <v>14.696820063975366</v>
      </c>
      <c r="AF71" s="26">
        <v>22.093118573700664</v>
      </c>
      <c r="AG71" s="27">
        <v>20.696820063975366</v>
      </c>
      <c r="AH71" s="27">
        <v>28.093118573700664</v>
      </c>
      <c r="AI71" s="27">
        <v>11.346571042569124</v>
      </c>
      <c r="AJ71" s="27">
        <v>5.6161683087673353</v>
      </c>
      <c r="AK71" s="27">
        <v>13.012466818492634</v>
      </c>
    </row>
    <row r="72" spans="2:37" x14ac:dyDescent="0.25">
      <c r="B72" s="28">
        <v>47665</v>
      </c>
      <c r="C72" s="26">
        <v>14.166894876802779</v>
      </c>
      <c r="D72" s="26">
        <v>21.683405532096181</v>
      </c>
      <c r="E72" s="26">
        <v>9.3916773614408413</v>
      </c>
      <c r="F72" s="26">
        <v>15.840594415305084</v>
      </c>
      <c r="G72" s="26">
        <v>7.8591732002836068</v>
      </c>
      <c r="H72" s="26">
        <v>19.171854097635929</v>
      </c>
      <c r="I72" s="26">
        <v>4.550580937444856</v>
      </c>
      <c r="J72" s="26">
        <v>12.765888015674399</v>
      </c>
      <c r="K72" s="26">
        <v>16.304489564587705</v>
      </c>
      <c r="L72" s="26">
        <v>28.481785366756206</v>
      </c>
      <c r="M72" s="26">
        <v>7.5267305593892715</v>
      </c>
      <c r="N72" s="26">
        <v>13.774680556499334</v>
      </c>
      <c r="O72" s="26">
        <v>-19.130415026764943</v>
      </c>
      <c r="P72" s="26">
        <v>-3.5749508783455042</v>
      </c>
      <c r="Q72" s="26">
        <v>6.8551131308227795</v>
      </c>
      <c r="R72" s="26">
        <v>20.518501432610833</v>
      </c>
      <c r="S72" s="26">
        <v>26.704348100521159</v>
      </c>
      <c r="T72" s="26">
        <v>26.581391902930754</v>
      </c>
      <c r="U72" s="26">
        <v>34.097902558224156</v>
      </c>
      <c r="V72" s="26">
        <v>19.581391902930754</v>
      </c>
      <c r="W72" s="26">
        <v>27.097902558224156</v>
      </c>
      <c r="X72" s="26">
        <v>17.571391902930756</v>
      </c>
      <c r="Y72" s="26">
        <v>27.748718740732834</v>
      </c>
      <c r="Z72" s="26">
        <v>18.713445155197419</v>
      </c>
      <c r="AA72" s="26">
        <v>25.581391902930754</v>
      </c>
      <c r="AB72" s="26">
        <v>33.097902558224156</v>
      </c>
      <c r="AC72" s="26">
        <v>47.748718740732834</v>
      </c>
      <c r="AD72" s="26">
        <v>29.713445155197427</v>
      </c>
      <c r="AE72" s="26">
        <v>15.581391902930754</v>
      </c>
      <c r="AF72" s="26">
        <v>23.097902558224156</v>
      </c>
      <c r="AG72" s="27">
        <v>21.581391902930754</v>
      </c>
      <c r="AH72" s="27">
        <v>29.097902558224156</v>
      </c>
      <c r="AI72" s="27">
        <v>12.304489564587705</v>
      </c>
      <c r="AJ72" s="27">
        <v>6.3832540996427838</v>
      </c>
      <c r="AK72" s="27">
        <v>13.899764754936186</v>
      </c>
    </row>
    <row r="73" spans="2:37" x14ac:dyDescent="0.25">
      <c r="B73" s="28">
        <v>47696</v>
      </c>
      <c r="C73" s="26">
        <v>20.698536647132855</v>
      </c>
      <c r="D73" s="26">
        <v>28.230493765311991</v>
      </c>
      <c r="E73" s="26">
        <v>15.362394571049464</v>
      </c>
      <c r="F73" s="26">
        <v>23.471286530508053</v>
      </c>
      <c r="G73" s="26">
        <v>14.563235524482415</v>
      </c>
      <c r="H73" s="26">
        <v>25.962608874825165</v>
      </c>
      <c r="I73" s="26">
        <v>8.9126220761480113</v>
      </c>
      <c r="J73" s="26">
        <v>19.789532085547449</v>
      </c>
      <c r="K73" s="26">
        <v>22.842711226863386</v>
      </c>
      <c r="L73" s="26">
        <v>32.911018024041212</v>
      </c>
      <c r="M73" s="26">
        <v>13.671308277905844</v>
      </c>
      <c r="N73" s="26">
        <v>20.865142791581164</v>
      </c>
      <c r="O73" s="26">
        <v>-11.563532993091698</v>
      </c>
      <c r="P73" s="26">
        <v>4.8000934661711554</v>
      </c>
      <c r="Q73" s="26">
        <v>11.172310481743466</v>
      </c>
      <c r="R73" s="26">
        <v>21.650525389606599</v>
      </c>
      <c r="S73" s="26">
        <v>28.183941696580135</v>
      </c>
      <c r="T73" s="26">
        <v>33.002464017852461</v>
      </c>
      <c r="U73" s="26">
        <v>40.534421136031597</v>
      </c>
      <c r="V73" s="26">
        <v>26.002464017852461</v>
      </c>
      <c r="W73" s="26">
        <v>33.534421136031597</v>
      </c>
      <c r="X73" s="26">
        <v>23.992464017852463</v>
      </c>
      <c r="Y73" s="26">
        <v>32.065948795207078</v>
      </c>
      <c r="Z73" s="26">
        <v>24.952023274186175</v>
      </c>
      <c r="AA73" s="26">
        <v>32.002464017852461</v>
      </c>
      <c r="AB73" s="26">
        <v>39.534421136031597</v>
      </c>
      <c r="AC73" s="26">
        <v>52.065948795207078</v>
      </c>
      <c r="AD73" s="26">
        <v>35.952023274186175</v>
      </c>
      <c r="AE73" s="26">
        <v>22.002464017852461</v>
      </c>
      <c r="AF73" s="26">
        <v>29.534421136031597</v>
      </c>
      <c r="AG73" s="27">
        <v>28.002464017852461</v>
      </c>
      <c r="AH73" s="27">
        <v>35.534421136031597</v>
      </c>
      <c r="AI73" s="27">
        <v>18.842711226863386</v>
      </c>
      <c r="AJ73" s="27">
        <v>12.849137298793394</v>
      </c>
      <c r="AK73" s="27">
        <v>20.38109441697253</v>
      </c>
    </row>
    <row r="74" spans="2:37" x14ac:dyDescent="0.25">
      <c r="B74" s="28">
        <v>47727</v>
      </c>
      <c r="C74" s="26">
        <v>30.433714178654022</v>
      </c>
      <c r="D74" s="26">
        <v>38.950211016358757</v>
      </c>
      <c r="E74" s="26">
        <v>24.658710314289515</v>
      </c>
      <c r="F74" s="26">
        <v>33.579803553415765</v>
      </c>
      <c r="G74" s="26">
        <v>25.716729518086339</v>
      </c>
      <c r="H74" s="26">
        <v>37.420077983585557</v>
      </c>
      <c r="I74" s="26">
        <v>17.288258100745388</v>
      </c>
      <c r="J74" s="26">
        <v>29.852398381311083</v>
      </c>
      <c r="K74" s="26">
        <v>32.682842909675919</v>
      </c>
      <c r="L74" s="26">
        <v>47.883622339284663</v>
      </c>
      <c r="M74" s="26">
        <v>23.037917207101508</v>
      </c>
      <c r="N74" s="26">
        <v>32.352718651565048</v>
      </c>
      <c r="O74" s="26">
        <v>-7.6881973366729213</v>
      </c>
      <c r="P74" s="26">
        <v>14.58630772659356</v>
      </c>
      <c r="Q74" s="26">
        <v>19.412308854757789</v>
      </c>
      <c r="R74" s="26">
        <v>23.076499911609702</v>
      </c>
      <c r="S74" s="26">
        <v>31.22029148196664</v>
      </c>
      <c r="T74" s="26">
        <v>42.210930645579772</v>
      </c>
      <c r="U74" s="26">
        <v>50.727427483284508</v>
      </c>
      <c r="V74" s="26">
        <v>35.210930645579772</v>
      </c>
      <c r="W74" s="26">
        <v>43.727427483284508</v>
      </c>
      <c r="X74" s="26">
        <v>33.200930645579767</v>
      </c>
      <c r="Y74" s="26">
        <v>40.3064516572664</v>
      </c>
      <c r="Z74" s="26">
        <v>33.77776820782065</v>
      </c>
      <c r="AA74" s="26">
        <v>41.210930645579772</v>
      </c>
      <c r="AB74" s="26">
        <v>49.727427483284508</v>
      </c>
      <c r="AC74" s="26">
        <v>60.3064516572664</v>
      </c>
      <c r="AD74" s="26">
        <v>44.77776820782065</v>
      </c>
      <c r="AE74" s="26">
        <v>31.210930645579772</v>
      </c>
      <c r="AF74" s="26">
        <v>39.727427483284508</v>
      </c>
      <c r="AG74" s="27">
        <v>37.210930645579772</v>
      </c>
      <c r="AH74" s="27">
        <v>45.727427483284508</v>
      </c>
      <c r="AI74" s="27">
        <v>28.682842909675919</v>
      </c>
      <c r="AJ74" s="27">
        <v>22.19273708905876</v>
      </c>
      <c r="AK74" s="27">
        <v>30.709233926763496</v>
      </c>
    </row>
    <row r="75" spans="2:37" x14ac:dyDescent="0.25">
      <c r="B75" s="28">
        <v>47757</v>
      </c>
      <c r="C75" s="26">
        <v>39.722780897886452</v>
      </c>
      <c r="D75" s="26">
        <v>45.490282821117901</v>
      </c>
      <c r="E75" s="26">
        <v>31.97801862466148</v>
      </c>
      <c r="F75" s="26">
        <v>38.509299933099591</v>
      </c>
      <c r="G75" s="26">
        <v>31.457066101540128</v>
      </c>
      <c r="H75" s="26">
        <v>42.072843172898082</v>
      </c>
      <c r="I75" s="26">
        <v>24.006984137353022</v>
      </c>
      <c r="J75" s="26">
        <v>34.544844079592743</v>
      </c>
      <c r="K75" s="26">
        <v>38.26000692278096</v>
      </c>
      <c r="L75" s="26">
        <v>56.400034348463308</v>
      </c>
      <c r="M75" s="26">
        <v>30.153027326300581</v>
      </c>
      <c r="N75" s="26">
        <v>39.69867066006811</v>
      </c>
      <c r="O75" s="26">
        <v>1.4062439387783741</v>
      </c>
      <c r="P75" s="26">
        <v>19.527659973282262</v>
      </c>
      <c r="Q75" s="26">
        <v>26.049745339696265</v>
      </c>
      <c r="R75" s="26">
        <v>24.739599326209365</v>
      </c>
      <c r="S75" s="26">
        <v>36.587994709820514</v>
      </c>
      <c r="T75" s="26">
        <v>50.068357051369404</v>
      </c>
      <c r="U75" s="26">
        <v>55.835858974600853</v>
      </c>
      <c r="V75" s="26">
        <v>43.068357051369404</v>
      </c>
      <c r="W75" s="26">
        <v>48.835858974600853</v>
      </c>
      <c r="X75" s="26">
        <v>41.058357051369399</v>
      </c>
      <c r="Y75" s="26">
        <v>47.554323664817602</v>
      </c>
      <c r="Z75" s="26">
        <v>38.304064204629114</v>
      </c>
      <c r="AA75" s="26">
        <v>49.068357051369404</v>
      </c>
      <c r="AB75" s="26">
        <v>54.835858974600853</v>
      </c>
      <c r="AC75" s="26">
        <v>67.554323664817602</v>
      </c>
      <c r="AD75" s="26">
        <v>49.304064204629114</v>
      </c>
      <c r="AE75" s="26">
        <v>39.068357051369404</v>
      </c>
      <c r="AF75" s="26">
        <v>44.835858974600853</v>
      </c>
      <c r="AG75" s="27">
        <v>45.068357051369404</v>
      </c>
      <c r="AH75" s="27">
        <v>50.835858974600853</v>
      </c>
      <c r="AI75" s="27">
        <v>34.26000692278096</v>
      </c>
      <c r="AJ75" s="27">
        <v>29.521017523904824</v>
      </c>
      <c r="AK75" s="27">
        <v>35.288519447136274</v>
      </c>
    </row>
    <row r="76" spans="2:37" x14ac:dyDescent="0.25">
      <c r="B76" s="28">
        <v>47788</v>
      </c>
      <c r="C76" s="26">
        <v>46.309453941094844</v>
      </c>
      <c r="D76" s="26">
        <v>52.833873144804443</v>
      </c>
      <c r="E76" s="26">
        <v>38.383068266146992</v>
      </c>
      <c r="F76" s="26">
        <v>45.516917386259905</v>
      </c>
      <c r="G76" s="26">
        <v>38.735813930269444</v>
      </c>
      <c r="H76" s="26">
        <v>50.888080418994932</v>
      </c>
      <c r="I76" s="26">
        <v>32.692369135299572</v>
      </c>
      <c r="J76" s="26">
        <v>41.963378585971995</v>
      </c>
      <c r="K76" s="26">
        <v>45.103069522053048</v>
      </c>
      <c r="L76" s="26">
        <v>57.709520568410596</v>
      </c>
      <c r="M76" s="26">
        <v>34.30568320477758</v>
      </c>
      <c r="N76" s="26">
        <v>45.949287295721291</v>
      </c>
      <c r="O76" s="26">
        <v>5.7737560913440902</v>
      </c>
      <c r="P76" s="26">
        <v>27.161910428005271</v>
      </c>
      <c r="Q76" s="26">
        <v>34.670854840915482</v>
      </c>
      <c r="R76" s="26">
        <v>24.888273964500414</v>
      </c>
      <c r="S76" s="26">
        <v>38.699701566411349</v>
      </c>
      <c r="T76" s="26">
        <v>56.457505728650986</v>
      </c>
      <c r="U76" s="26">
        <v>62.981924932360585</v>
      </c>
      <c r="V76" s="26">
        <v>49.457505728650986</v>
      </c>
      <c r="W76" s="26">
        <v>55.981924932360585</v>
      </c>
      <c r="X76" s="26">
        <v>47.447505728650981</v>
      </c>
      <c r="Y76" s="26">
        <v>56.17101688802336</v>
      </c>
      <c r="Z76" s="26">
        <v>44.861140689922294</v>
      </c>
      <c r="AA76" s="26">
        <v>55.457505728650986</v>
      </c>
      <c r="AB76" s="26">
        <v>61.981924932360585</v>
      </c>
      <c r="AC76" s="26">
        <v>76.17101688802336</v>
      </c>
      <c r="AD76" s="26">
        <v>55.861140689922294</v>
      </c>
      <c r="AE76" s="26">
        <v>45.457505728650986</v>
      </c>
      <c r="AF76" s="26">
        <v>51.981924932360585</v>
      </c>
      <c r="AG76" s="27">
        <v>51.457505728650986</v>
      </c>
      <c r="AH76" s="27">
        <v>57.981924932360585</v>
      </c>
      <c r="AI76" s="27">
        <v>41.103069522053048</v>
      </c>
      <c r="AJ76" s="27">
        <v>35.978857975927198</v>
      </c>
      <c r="AK76" s="27">
        <v>42.503277179636797</v>
      </c>
    </row>
    <row r="77" spans="2:37" x14ac:dyDescent="0.25">
      <c r="B77" s="28">
        <v>47818</v>
      </c>
      <c r="C77" s="26">
        <v>44.66261611140267</v>
      </c>
      <c r="D77" s="26">
        <v>53.079318925452128</v>
      </c>
      <c r="E77" s="26">
        <v>38.366633004383736</v>
      </c>
      <c r="F77" s="26">
        <v>44.619641876547071</v>
      </c>
      <c r="G77" s="26">
        <v>37.238027255979581</v>
      </c>
      <c r="H77" s="26">
        <v>48.437055114114337</v>
      </c>
      <c r="I77" s="26">
        <v>36.27307252970482</v>
      </c>
      <c r="J77" s="26">
        <v>41.185881137285776</v>
      </c>
      <c r="K77" s="26">
        <v>43.376944964288711</v>
      </c>
      <c r="L77" s="26">
        <v>57.516787513925564</v>
      </c>
      <c r="M77" s="26">
        <v>35.457339711824908</v>
      </c>
      <c r="N77" s="26">
        <v>45.618323731180674</v>
      </c>
      <c r="O77" s="26">
        <v>2.0251131817476562</v>
      </c>
      <c r="P77" s="26">
        <v>24.325815308942261</v>
      </c>
      <c r="Q77" s="26">
        <v>38.210959089599392</v>
      </c>
      <c r="R77" s="26">
        <v>23.789708353910747</v>
      </c>
      <c r="S77" s="26">
        <v>37.84515723553897</v>
      </c>
      <c r="T77" s="26">
        <v>55.338526225771446</v>
      </c>
      <c r="U77" s="26">
        <v>63.755229039820904</v>
      </c>
      <c r="V77" s="26">
        <v>48.338526225771446</v>
      </c>
      <c r="W77" s="26">
        <v>56.755229039820904</v>
      </c>
      <c r="X77" s="26">
        <v>46.328526225771441</v>
      </c>
      <c r="Y77" s="26">
        <v>59.528370515928927</v>
      </c>
      <c r="Z77" s="26">
        <v>43.867368963021988</v>
      </c>
      <c r="AA77" s="26">
        <v>54.338526225771446</v>
      </c>
      <c r="AB77" s="26">
        <v>62.755229039820904</v>
      </c>
      <c r="AC77" s="26">
        <v>79.528370515928927</v>
      </c>
      <c r="AD77" s="26">
        <v>54.867368963021988</v>
      </c>
      <c r="AE77" s="26">
        <v>44.338526225771446</v>
      </c>
      <c r="AF77" s="26">
        <v>52.755229039820904</v>
      </c>
      <c r="AG77" s="27">
        <v>50.338526225771446</v>
      </c>
      <c r="AH77" s="27">
        <v>58.755229039820904</v>
      </c>
      <c r="AI77" s="27">
        <v>39.376944964288711</v>
      </c>
      <c r="AJ77" s="27">
        <v>35.083228239547338</v>
      </c>
      <c r="AK77" s="27">
        <v>43.499931053596796</v>
      </c>
    </row>
    <row r="78" spans="2:37" x14ac:dyDescent="0.25">
      <c r="B78" s="28">
        <v>47849</v>
      </c>
      <c r="C78" s="26">
        <v>41.520320812420202</v>
      </c>
      <c r="D78" s="26">
        <v>53.263910667476132</v>
      </c>
      <c r="E78" s="26">
        <v>35.844448290895571</v>
      </c>
      <c r="F78" s="26">
        <v>42.094356217932656</v>
      </c>
      <c r="G78" s="26">
        <v>34.86736993208617</v>
      </c>
      <c r="H78" s="26">
        <v>43.424363553252583</v>
      </c>
      <c r="I78" s="26">
        <v>34.567060163992743</v>
      </c>
      <c r="J78" s="26">
        <v>41.162092600842747</v>
      </c>
      <c r="K78" s="26">
        <v>38.251261643949519</v>
      </c>
      <c r="L78" s="26">
        <v>55.792714757371343</v>
      </c>
      <c r="M78" s="26">
        <v>34.259059673724153</v>
      </c>
      <c r="N78" s="26">
        <v>42.909683893375117</v>
      </c>
      <c r="O78" s="26">
        <v>-1.0031782537537737</v>
      </c>
      <c r="P78" s="26">
        <v>22.243807513858854</v>
      </c>
      <c r="Q78" s="26">
        <v>36.791106894027649</v>
      </c>
      <c r="R78" s="26">
        <v>23.480273964861937</v>
      </c>
      <c r="S78" s="26">
        <v>37.336760464968606</v>
      </c>
      <c r="T78" s="26">
        <v>52.380856643707574</v>
      </c>
      <c r="U78" s="26">
        <v>64.124446498763504</v>
      </c>
      <c r="V78" s="26">
        <v>45.380856643707574</v>
      </c>
      <c r="W78" s="26">
        <v>57.124446498763504</v>
      </c>
      <c r="X78" s="26">
        <v>43.370856643707569</v>
      </c>
      <c r="Y78" s="26">
        <v>56.686968640921492</v>
      </c>
      <c r="Z78" s="26">
        <v>42.68160164949785</v>
      </c>
      <c r="AA78" s="26">
        <v>51.380856643707574</v>
      </c>
      <c r="AB78" s="26">
        <v>63.124446498763504</v>
      </c>
      <c r="AC78" s="26">
        <v>76.686968640921492</v>
      </c>
      <c r="AD78" s="26">
        <v>53.68160164949785</v>
      </c>
      <c r="AE78" s="26">
        <v>41.380856643707574</v>
      </c>
      <c r="AF78" s="26">
        <v>53.124446498763504</v>
      </c>
      <c r="AG78" s="27">
        <v>47.380856643707574</v>
      </c>
      <c r="AH78" s="27">
        <v>59.124446498763504</v>
      </c>
      <c r="AI78" s="27">
        <v>34.251261643949519</v>
      </c>
      <c r="AJ78" s="27">
        <v>33.260948166778824</v>
      </c>
      <c r="AK78" s="27">
        <v>45.004538021834755</v>
      </c>
    </row>
    <row r="79" spans="2:37" x14ac:dyDescent="0.25">
      <c r="B79" s="28">
        <v>47880</v>
      </c>
      <c r="C79" s="26">
        <v>35.460012209893975</v>
      </c>
      <c r="D79" s="26">
        <v>46.638684530714357</v>
      </c>
      <c r="E79" s="26">
        <v>30.458696543311277</v>
      </c>
      <c r="F79" s="26">
        <v>35.734106250057067</v>
      </c>
      <c r="G79" s="26">
        <v>28.536759680789352</v>
      </c>
      <c r="H79" s="26">
        <v>38.663579769497339</v>
      </c>
      <c r="I79" s="26">
        <v>31.631357497322824</v>
      </c>
      <c r="J79" s="26">
        <v>35.751472419120319</v>
      </c>
      <c r="K79" s="26">
        <v>32.562202284088407</v>
      </c>
      <c r="L79" s="26">
        <v>49.784731705537261</v>
      </c>
      <c r="M79" s="26">
        <v>28.846570096565245</v>
      </c>
      <c r="N79" s="26">
        <v>37.491208704601419</v>
      </c>
      <c r="O79" s="26">
        <v>-4.092214748121549</v>
      </c>
      <c r="P79" s="26">
        <v>18.792515165445437</v>
      </c>
      <c r="Q79" s="26">
        <v>34.065686041279733</v>
      </c>
      <c r="R79" s="26">
        <v>23.098335167270754</v>
      </c>
      <c r="S79" s="26">
        <v>37.005607595955475</v>
      </c>
      <c r="T79" s="26">
        <v>46.484565790389787</v>
      </c>
      <c r="U79" s="26">
        <v>57.66323811121017</v>
      </c>
      <c r="V79" s="26">
        <v>39.484565790389787</v>
      </c>
      <c r="W79" s="26">
        <v>50.66323811121017</v>
      </c>
      <c r="X79" s="26">
        <v>37.474565790389782</v>
      </c>
      <c r="Y79" s="26">
        <v>53.693408062913271</v>
      </c>
      <c r="Z79" s="26">
        <v>37.725217453179305</v>
      </c>
      <c r="AA79" s="26">
        <v>45.484565790389787</v>
      </c>
      <c r="AB79" s="26">
        <v>56.66323811121017</v>
      </c>
      <c r="AC79" s="26">
        <v>73.693408062913278</v>
      </c>
      <c r="AD79" s="26">
        <v>48.725217453179305</v>
      </c>
      <c r="AE79" s="26">
        <v>35.484565790389787</v>
      </c>
      <c r="AF79" s="26">
        <v>46.66323811121017</v>
      </c>
      <c r="AG79" s="27">
        <v>41.484565790389787</v>
      </c>
      <c r="AH79" s="27">
        <v>52.66323811121017</v>
      </c>
      <c r="AI79" s="27">
        <v>28.562202284088407</v>
      </c>
      <c r="AJ79" s="27">
        <v>27.422515224799341</v>
      </c>
      <c r="AK79" s="27">
        <v>38.601187545619723</v>
      </c>
    </row>
    <row r="80" spans="2:37" x14ac:dyDescent="0.25">
      <c r="B80" s="28">
        <v>47908</v>
      </c>
      <c r="C80" s="26">
        <v>29.620841387125516</v>
      </c>
      <c r="D80" s="26">
        <v>40.359328823988584</v>
      </c>
      <c r="E80" s="26">
        <v>23.463476929970092</v>
      </c>
      <c r="F80" s="26">
        <v>27.771752273328609</v>
      </c>
      <c r="G80" s="26">
        <v>21.041926265740358</v>
      </c>
      <c r="H80" s="26">
        <v>30.70645974776825</v>
      </c>
      <c r="I80" s="26">
        <v>24.519489856499781</v>
      </c>
      <c r="J80" s="26">
        <v>28.442353291178016</v>
      </c>
      <c r="K80" s="26">
        <v>25.39895570246059</v>
      </c>
      <c r="L80" s="26">
        <v>38.548351993412162</v>
      </c>
      <c r="M80" s="26">
        <v>21.846010276312761</v>
      </c>
      <c r="N80" s="26">
        <v>29.450260053676324</v>
      </c>
      <c r="O80" s="26">
        <v>-5.5868945029888337</v>
      </c>
      <c r="P80" s="26">
        <v>11.737071808029341</v>
      </c>
      <c r="Q80" s="26">
        <v>26.839736145056058</v>
      </c>
      <c r="R80" s="26">
        <v>21.38118200884076</v>
      </c>
      <c r="S80" s="26">
        <v>34.388898479011097</v>
      </c>
      <c r="T80" s="26">
        <v>40.521753427279513</v>
      </c>
      <c r="U80" s="26">
        <v>51.260240864142581</v>
      </c>
      <c r="V80" s="26">
        <v>33.521753427279513</v>
      </c>
      <c r="W80" s="26">
        <v>44.260240864142581</v>
      </c>
      <c r="X80" s="26">
        <v>31.511753427279508</v>
      </c>
      <c r="Y80" s="26">
        <v>46.339460505100753</v>
      </c>
      <c r="Z80" s="26">
        <v>30.993824388281134</v>
      </c>
      <c r="AA80" s="26">
        <v>39.521753427279513</v>
      </c>
      <c r="AB80" s="26">
        <v>50.260240864142581</v>
      </c>
      <c r="AC80" s="26">
        <v>66.33946050510076</v>
      </c>
      <c r="AD80" s="26">
        <v>41.993824388281134</v>
      </c>
      <c r="AE80" s="26">
        <v>29.521753427279513</v>
      </c>
      <c r="AF80" s="26">
        <v>40.260240864142581</v>
      </c>
      <c r="AG80" s="27">
        <v>35.521753427279513</v>
      </c>
      <c r="AH80" s="27">
        <v>46.260240864142581</v>
      </c>
      <c r="AI80" s="27">
        <v>21.39895570246059</v>
      </c>
      <c r="AJ80" s="27">
        <v>21.701782778678542</v>
      </c>
      <c r="AK80" s="27">
        <v>32.440270215541609</v>
      </c>
    </row>
    <row r="81" spans="2:37" x14ac:dyDescent="0.25">
      <c r="B81" s="28">
        <v>47939</v>
      </c>
      <c r="C81" s="26">
        <v>23.581927301846868</v>
      </c>
      <c r="D81" s="26">
        <v>33.863109344443167</v>
      </c>
      <c r="E81" s="26">
        <v>16.32557667154866</v>
      </c>
      <c r="F81" s="26">
        <v>23.740681133717857</v>
      </c>
      <c r="G81" s="26">
        <v>11.944409364115231</v>
      </c>
      <c r="H81" s="26">
        <v>23.038282462534468</v>
      </c>
      <c r="I81" s="26">
        <v>11.18088025385876</v>
      </c>
      <c r="J81" s="26">
        <v>22.299135950904109</v>
      </c>
      <c r="K81" s="26">
        <v>18.913807346167957</v>
      </c>
      <c r="L81" s="26">
        <v>34.08913228395906</v>
      </c>
      <c r="M81" s="26">
        <v>14.727455535505683</v>
      </c>
      <c r="N81" s="26">
        <v>20.244478291868859</v>
      </c>
      <c r="O81" s="26">
        <v>-4.0327140491123075</v>
      </c>
      <c r="P81" s="26">
        <v>4.127392642861949</v>
      </c>
      <c r="Q81" s="26">
        <v>12.585447610310986</v>
      </c>
      <c r="R81" s="26">
        <v>20.321979620791922</v>
      </c>
      <c r="S81" s="26">
        <v>29.080591716611806</v>
      </c>
      <c r="T81" s="26">
        <v>33.760866814361194</v>
      </c>
      <c r="U81" s="26">
        <v>44.042048856957493</v>
      </c>
      <c r="V81" s="26">
        <v>26.760866814361194</v>
      </c>
      <c r="W81" s="26">
        <v>37.042048856957493</v>
      </c>
      <c r="X81" s="26">
        <v>24.750866814361189</v>
      </c>
      <c r="Y81" s="26">
        <v>32.060689699686208</v>
      </c>
      <c r="Z81" s="26">
        <v>24.8770447182754</v>
      </c>
      <c r="AA81" s="26">
        <v>32.760866814361194</v>
      </c>
      <c r="AB81" s="26">
        <v>43.042048856957493</v>
      </c>
      <c r="AC81" s="26">
        <v>52.060689699686208</v>
      </c>
      <c r="AD81" s="26">
        <v>35.8770447182754</v>
      </c>
      <c r="AE81" s="26">
        <v>22.760866814361194</v>
      </c>
      <c r="AF81" s="26">
        <v>33.042048856957493</v>
      </c>
      <c r="AG81" s="27">
        <v>28.760866814361194</v>
      </c>
      <c r="AH81" s="27">
        <v>39.042048856957493</v>
      </c>
      <c r="AI81" s="27">
        <v>14.913807346167957</v>
      </c>
      <c r="AJ81" s="27">
        <v>15.881057368533753</v>
      </c>
      <c r="AK81" s="27">
        <v>26.162239411130052</v>
      </c>
    </row>
    <row r="82" spans="2:37" x14ac:dyDescent="0.25">
      <c r="B82" s="28">
        <v>47969</v>
      </c>
      <c r="C82" s="26">
        <v>16.14421047609877</v>
      </c>
      <c r="D82" s="26">
        <v>27.864088914286611</v>
      </c>
      <c r="E82" s="26">
        <v>9.3274141035589224</v>
      </c>
      <c r="F82" s="26">
        <v>15.930052484697178</v>
      </c>
      <c r="G82" s="26">
        <v>6.116149156495716</v>
      </c>
      <c r="H82" s="26">
        <v>17.313549388817613</v>
      </c>
      <c r="I82" s="26">
        <v>4.7035094488994815</v>
      </c>
      <c r="J82" s="26">
        <v>15.906967658866357</v>
      </c>
      <c r="K82" s="26">
        <v>11.144699470837246</v>
      </c>
      <c r="L82" s="26">
        <v>26.046575071502232</v>
      </c>
      <c r="M82" s="26">
        <v>7.7022885330936148</v>
      </c>
      <c r="N82" s="26">
        <v>13.793936796775164</v>
      </c>
      <c r="O82" s="26">
        <v>-8.3093113552006272</v>
      </c>
      <c r="P82" s="26">
        <v>-3.240484259732888</v>
      </c>
      <c r="Q82" s="26">
        <v>5.2527651172395551</v>
      </c>
      <c r="R82" s="26">
        <v>21.867651736470741</v>
      </c>
      <c r="S82" s="26">
        <v>27.747163949573967</v>
      </c>
      <c r="T82" s="26">
        <v>25.033876376498924</v>
      </c>
      <c r="U82" s="26">
        <v>36.753754814686772</v>
      </c>
      <c r="V82" s="26">
        <v>18.033876376498924</v>
      </c>
      <c r="W82" s="26">
        <v>29.753754814686772</v>
      </c>
      <c r="X82" s="26">
        <v>16.023876376498926</v>
      </c>
      <c r="Y82" s="26">
        <v>24.667752296044583</v>
      </c>
      <c r="Z82" s="26">
        <v>18.384601206511313</v>
      </c>
      <c r="AA82" s="26">
        <v>24.033876376498924</v>
      </c>
      <c r="AB82" s="26">
        <v>35.753754814686772</v>
      </c>
      <c r="AC82" s="26">
        <v>44.667752296044583</v>
      </c>
      <c r="AD82" s="26">
        <v>29.384601206511306</v>
      </c>
      <c r="AE82" s="26">
        <v>14.033876376498924</v>
      </c>
      <c r="AF82" s="26">
        <v>25.753754814686772</v>
      </c>
      <c r="AG82" s="27">
        <v>20.033876376498924</v>
      </c>
      <c r="AH82" s="27">
        <v>31.753754814686772</v>
      </c>
      <c r="AI82" s="27">
        <v>7.1446994708372458</v>
      </c>
      <c r="AJ82" s="27">
        <v>8.0696335293538226</v>
      </c>
      <c r="AK82" s="27">
        <v>19.789511967541664</v>
      </c>
    </row>
    <row r="83" spans="2:37" x14ac:dyDescent="0.25">
      <c r="B83" s="28">
        <v>48000</v>
      </c>
      <c r="C83" s="26">
        <v>16.102638582091579</v>
      </c>
      <c r="D83" s="26">
        <v>23.447955800966753</v>
      </c>
      <c r="E83" s="26">
        <v>8.7395581550998997</v>
      </c>
      <c r="F83" s="26">
        <v>16.590599921874976</v>
      </c>
      <c r="G83" s="26">
        <v>7.2743002855653955</v>
      </c>
      <c r="H83" s="26">
        <v>18.364361834233733</v>
      </c>
      <c r="I83" s="26">
        <v>2.8286603322399841</v>
      </c>
      <c r="J83" s="26">
        <v>14.068870997797546</v>
      </c>
      <c r="K83" s="26">
        <v>13.775369405023909</v>
      </c>
      <c r="L83" s="26">
        <v>25.120806822024633</v>
      </c>
      <c r="M83" s="26">
        <v>6.8106086272708026</v>
      </c>
      <c r="N83" s="26">
        <v>12.481423027649768</v>
      </c>
      <c r="O83" s="26">
        <v>-16.968142675992006</v>
      </c>
      <c r="P83" s="26">
        <v>-4.203921282581554</v>
      </c>
      <c r="Q83" s="26">
        <v>3.3245318652861684</v>
      </c>
      <c r="R83" s="26">
        <v>22.739947307194257</v>
      </c>
      <c r="S83" s="26">
        <v>28.57229627835865</v>
      </c>
      <c r="T83" s="26">
        <v>24.283931233030479</v>
      </c>
      <c r="U83" s="26">
        <v>31.629248451905653</v>
      </c>
      <c r="V83" s="26">
        <v>17.283931233030479</v>
      </c>
      <c r="W83" s="26">
        <v>24.629248451905653</v>
      </c>
      <c r="X83" s="26">
        <v>15.273931233030481</v>
      </c>
      <c r="Y83" s="26">
        <v>22.69061141113054</v>
      </c>
      <c r="Z83" s="26">
        <v>16.726254661824534</v>
      </c>
      <c r="AA83" s="26">
        <v>23.283931233030479</v>
      </c>
      <c r="AB83" s="26">
        <v>30.629248451905653</v>
      </c>
      <c r="AC83" s="26">
        <v>42.690611411130533</v>
      </c>
      <c r="AD83" s="26">
        <v>27.726254661824527</v>
      </c>
      <c r="AE83" s="26">
        <v>13.283931233030479</v>
      </c>
      <c r="AF83" s="26">
        <v>20.629248451905653</v>
      </c>
      <c r="AG83" s="27">
        <v>19.283931233030479</v>
      </c>
      <c r="AH83" s="27">
        <v>26.629248451905653</v>
      </c>
      <c r="AI83" s="27">
        <v>9.7753694050239091</v>
      </c>
      <c r="AJ83" s="27">
        <v>7.4219801541399235</v>
      </c>
      <c r="AK83" s="27">
        <v>14.767297373015097</v>
      </c>
    </row>
    <row r="84" spans="2:37" x14ac:dyDescent="0.25">
      <c r="B84" s="28">
        <v>48030</v>
      </c>
      <c r="C84" s="26">
        <v>17.313299951633986</v>
      </c>
      <c r="D84" s="26">
        <v>24.778197082357437</v>
      </c>
      <c r="E84" s="26">
        <v>10.067343411954603</v>
      </c>
      <c r="F84" s="26">
        <v>16.384569125904996</v>
      </c>
      <c r="G84" s="26">
        <v>8.7179199332734143</v>
      </c>
      <c r="H84" s="26">
        <v>19.852735822523343</v>
      </c>
      <c r="I84" s="26">
        <v>4.0973637990754455</v>
      </c>
      <c r="J84" s="26">
        <v>14.479444470741306</v>
      </c>
      <c r="K84" s="26">
        <v>14.685939229662146</v>
      </c>
      <c r="L84" s="26">
        <v>27.315926721978606</v>
      </c>
      <c r="M84" s="26">
        <v>8.1439427060668947</v>
      </c>
      <c r="N84" s="26">
        <v>14.34626194369595</v>
      </c>
      <c r="O84" s="26">
        <v>-18.503518190375971</v>
      </c>
      <c r="P84" s="26">
        <v>-2.7650591457764904</v>
      </c>
      <c r="Q84" s="26">
        <v>5.2718452763606578</v>
      </c>
      <c r="R84" s="26">
        <v>23.539072603152917</v>
      </c>
      <c r="S84" s="26">
        <v>29.472378574902578</v>
      </c>
      <c r="T84" s="26">
        <v>25.117542504917388</v>
      </c>
      <c r="U84" s="26">
        <v>32.582439635640831</v>
      </c>
      <c r="V84" s="26">
        <v>18.117542504917388</v>
      </c>
      <c r="W84" s="26">
        <v>25.582439635640831</v>
      </c>
      <c r="X84" s="26">
        <v>16.10754250491739</v>
      </c>
      <c r="Y84" s="26">
        <v>24.133369559999366</v>
      </c>
      <c r="Z84" s="26">
        <v>17.272477196862752</v>
      </c>
      <c r="AA84" s="26">
        <v>24.117542504917388</v>
      </c>
      <c r="AB84" s="26">
        <v>31.582439635640831</v>
      </c>
      <c r="AC84" s="26">
        <v>44.133369559999373</v>
      </c>
      <c r="AD84" s="26">
        <v>28.272477196862745</v>
      </c>
      <c r="AE84" s="26">
        <v>14.117542504917388</v>
      </c>
      <c r="AF84" s="26">
        <v>21.582439635640831</v>
      </c>
      <c r="AG84" s="27">
        <v>20.117542504917388</v>
      </c>
      <c r="AH84" s="27">
        <v>27.582439635640831</v>
      </c>
      <c r="AI84" s="27">
        <v>10.685939229662146</v>
      </c>
      <c r="AJ84" s="27">
        <v>8.0815367439934604</v>
      </c>
      <c r="AK84" s="27">
        <v>15.546433874716911</v>
      </c>
    </row>
    <row r="85" spans="2:37" x14ac:dyDescent="0.25">
      <c r="B85" s="28">
        <v>48061</v>
      </c>
      <c r="C85" s="26">
        <v>20.978638252327279</v>
      </c>
      <c r="D85" s="26">
        <v>28.455536615021892</v>
      </c>
      <c r="E85" s="26">
        <v>15.756703555223751</v>
      </c>
      <c r="F85" s="26">
        <v>23.716622011088774</v>
      </c>
      <c r="G85" s="26">
        <v>15.165197575569742</v>
      </c>
      <c r="H85" s="26">
        <v>26.361967728957673</v>
      </c>
      <c r="I85" s="26">
        <v>6.9626696212670396</v>
      </c>
      <c r="J85" s="26">
        <v>19.933962412716653</v>
      </c>
      <c r="K85" s="26">
        <v>22.824898361332387</v>
      </c>
      <c r="L85" s="26">
        <v>33.384463793555511</v>
      </c>
      <c r="M85" s="26">
        <v>14.006285694329463</v>
      </c>
      <c r="N85" s="26">
        <v>21.149289793406709</v>
      </c>
      <c r="O85" s="26">
        <v>-11.22825173121597</v>
      </c>
      <c r="P85" s="26">
        <v>5.3575042018902295</v>
      </c>
      <c r="Q85" s="26">
        <v>9.3761643195301048</v>
      </c>
      <c r="R85" s="26">
        <v>24.222917095965954</v>
      </c>
      <c r="S85" s="26">
        <v>30.701658935091174</v>
      </c>
      <c r="T85" s="26">
        <v>33.162889491376674</v>
      </c>
      <c r="U85" s="26">
        <v>40.639787854071287</v>
      </c>
      <c r="V85" s="26">
        <v>26.162889491376674</v>
      </c>
      <c r="W85" s="26">
        <v>33.639787854071287</v>
      </c>
      <c r="X85" s="26">
        <v>24.152889491376676</v>
      </c>
      <c r="Y85" s="26">
        <v>30.14891442165829</v>
      </c>
      <c r="Z85" s="26">
        <v>25.137268788737536</v>
      </c>
      <c r="AA85" s="26">
        <v>32.162889491376674</v>
      </c>
      <c r="AB85" s="26">
        <v>39.639787854071287</v>
      </c>
      <c r="AC85" s="26">
        <v>50.14891442165829</v>
      </c>
      <c r="AD85" s="26">
        <v>36.137268788737543</v>
      </c>
      <c r="AE85" s="26">
        <v>22.162889491376674</v>
      </c>
      <c r="AF85" s="26">
        <v>29.639787854071287</v>
      </c>
      <c r="AG85" s="27">
        <v>28.162889491376674</v>
      </c>
      <c r="AH85" s="27">
        <v>35.639787854071287</v>
      </c>
      <c r="AI85" s="27">
        <v>18.824898361332387</v>
      </c>
      <c r="AJ85" s="27">
        <v>12.976644690985424</v>
      </c>
      <c r="AK85" s="27">
        <v>20.453543053680036</v>
      </c>
    </row>
    <row r="86" spans="2:37" x14ac:dyDescent="0.25">
      <c r="B86" s="28">
        <v>48092</v>
      </c>
      <c r="C86" s="26">
        <v>30.714488041780555</v>
      </c>
      <c r="D86" s="26">
        <v>39.16923716561449</v>
      </c>
      <c r="E86" s="26">
        <v>25.146703094562241</v>
      </c>
      <c r="F86" s="26">
        <v>33.894212757191966</v>
      </c>
      <c r="G86" s="26">
        <v>26.390539064477707</v>
      </c>
      <c r="H86" s="26">
        <v>37.852911765730639</v>
      </c>
      <c r="I86" s="26">
        <v>15.328580576276856</v>
      </c>
      <c r="J86" s="26">
        <v>30.000896716566992</v>
      </c>
      <c r="K86" s="26">
        <v>32.631017055774279</v>
      </c>
      <c r="L86" s="26">
        <v>48.407051607939962</v>
      </c>
      <c r="M86" s="26">
        <v>23.470633821249621</v>
      </c>
      <c r="N86" s="26">
        <v>32.726177851194194</v>
      </c>
      <c r="O86" s="26">
        <v>-7.2653896993686899</v>
      </c>
      <c r="P86" s="26">
        <v>15.274722107347287</v>
      </c>
      <c r="Q86" s="26">
        <v>17.696628490782786</v>
      </c>
      <c r="R86" s="26">
        <v>25.104987477398076</v>
      </c>
      <c r="S86" s="26">
        <v>33.711122772357733</v>
      </c>
      <c r="T86" s="26">
        <v>42.372830473511954</v>
      </c>
      <c r="U86" s="26">
        <v>50.827579597345888</v>
      </c>
      <c r="V86" s="26">
        <v>35.372830473511954</v>
      </c>
      <c r="W86" s="26">
        <v>43.827579597345888</v>
      </c>
      <c r="X86" s="26">
        <v>33.362830473511949</v>
      </c>
      <c r="Y86" s="26">
        <v>38.380021115848947</v>
      </c>
      <c r="Z86" s="26">
        <v>33.967290561668619</v>
      </c>
      <c r="AA86" s="26">
        <v>41.372830473511954</v>
      </c>
      <c r="AB86" s="26">
        <v>49.827579597345888</v>
      </c>
      <c r="AC86" s="26">
        <v>58.380021115848947</v>
      </c>
      <c r="AD86" s="26">
        <v>44.967290561668619</v>
      </c>
      <c r="AE86" s="26">
        <v>31.372830473511954</v>
      </c>
      <c r="AF86" s="26">
        <v>39.827579597345888</v>
      </c>
      <c r="AG86" s="27">
        <v>37.372830473511954</v>
      </c>
      <c r="AH86" s="27">
        <v>45.827579597345888</v>
      </c>
      <c r="AI86" s="27">
        <v>28.631017055774279</v>
      </c>
      <c r="AJ86" s="27">
        <v>22.321389933939862</v>
      </c>
      <c r="AK86" s="27">
        <v>30.776139057773797</v>
      </c>
    </row>
    <row r="87" spans="2:37" x14ac:dyDescent="0.25">
      <c r="B87" s="28">
        <v>48122</v>
      </c>
      <c r="C87" s="26">
        <v>39.981498656798706</v>
      </c>
      <c r="D87" s="26">
        <v>45.686291379590728</v>
      </c>
      <c r="E87" s="26">
        <v>33.091210612785773</v>
      </c>
      <c r="F87" s="26">
        <v>39.432230696719316</v>
      </c>
      <c r="G87" s="26">
        <v>32.164500637954163</v>
      </c>
      <c r="H87" s="26">
        <v>42.511387244702462</v>
      </c>
      <c r="I87" s="26">
        <v>25.028922192629224</v>
      </c>
      <c r="J87" s="26">
        <v>34.687728379233008</v>
      </c>
      <c r="K87" s="26">
        <v>38.195325139073852</v>
      </c>
      <c r="L87" s="26">
        <v>56.967826281039798</v>
      </c>
      <c r="M87" s="26">
        <v>31.200157346356661</v>
      </c>
      <c r="N87" s="26">
        <v>40.679253779420861</v>
      </c>
      <c r="O87" s="26">
        <v>2.44064654442505</v>
      </c>
      <c r="P87" s="26">
        <v>20.869879737580575</v>
      </c>
      <c r="Q87" s="26">
        <v>27.933550372528771</v>
      </c>
      <c r="R87" s="26">
        <v>27.084297117884816</v>
      </c>
      <c r="S87" s="26">
        <v>39.983201454488281</v>
      </c>
      <c r="T87" s="26">
        <v>50.213746376547583</v>
      </c>
      <c r="U87" s="26">
        <v>55.918539099339604</v>
      </c>
      <c r="V87" s="26">
        <v>43.213746376547583</v>
      </c>
      <c r="W87" s="26">
        <v>48.918539099339604</v>
      </c>
      <c r="X87" s="26">
        <v>41.203746376547578</v>
      </c>
      <c r="Y87" s="26">
        <v>48.603976564810914</v>
      </c>
      <c r="Z87" s="26">
        <v>38.483676358846687</v>
      </c>
      <c r="AA87" s="26">
        <v>49.213746376547583</v>
      </c>
      <c r="AB87" s="26">
        <v>54.918539099339604</v>
      </c>
      <c r="AC87" s="26">
        <v>68.603976564810921</v>
      </c>
      <c r="AD87" s="26">
        <v>49.483676358846687</v>
      </c>
      <c r="AE87" s="26">
        <v>39.213746376547583</v>
      </c>
      <c r="AF87" s="26">
        <v>44.918539099339604</v>
      </c>
      <c r="AG87" s="27">
        <v>45.213746376547583</v>
      </c>
      <c r="AH87" s="27">
        <v>50.918539099339604</v>
      </c>
      <c r="AI87" s="27">
        <v>34.195325139073852</v>
      </c>
      <c r="AJ87" s="27">
        <v>29.638692004365893</v>
      </c>
      <c r="AK87" s="27">
        <v>35.343484727157914</v>
      </c>
    </row>
    <row r="88" spans="2:37" x14ac:dyDescent="0.25">
      <c r="B88" s="28">
        <v>48153</v>
      </c>
      <c r="C88" s="26">
        <v>46.437750846934058</v>
      </c>
      <c r="D88" s="26">
        <v>52.932501610009716</v>
      </c>
      <c r="E88" s="26">
        <v>39.111107179272913</v>
      </c>
      <c r="F88" s="26">
        <v>46.170727857455908</v>
      </c>
      <c r="G88" s="26">
        <v>39.053860557859217</v>
      </c>
      <c r="H88" s="26">
        <v>51.092031736318724</v>
      </c>
      <c r="I88" s="26">
        <v>27.740482970256622</v>
      </c>
      <c r="J88" s="26">
        <v>42.03852282746314</v>
      </c>
      <c r="K88" s="26">
        <v>45.04082572850583</v>
      </c>
      <c r="L88" s="26">
        <v>57.891847936283092</v>
      </c>
      <c r="M88" s="26">
        <v>34.957989855178091</v>
      </c>
      <c r="N88" s="26">
        <v>46.569372298674345</v>
      </c>
      <c r="O88" s="26">
        <v>6.4049351957703777</v>
      </c>
      <c r="P88" s="26">
        <v>27.953595423243506</v>
      </c>
      <c r="Q88" s="26">
        <v>30.273831944701833</v>
      </c>
      <c r="R88" s="26">
        <v>27.168864569780482</v>
      </c>
      <c r="S88" s="26">
        <v>41.952875038014056</v>
      </c>
      <c r="T88" s="26">
        <v>56.53832907275406</v>
      </c>
      <c r="U88" s="26">
        <v>63.033079835829717</v>
      </c>
      <c r="V88" s="26">
        <v>49.53832907275406</v>
      </c>
      <c r="W88" s="26">
        <v>56.033079835829717</v>
      </c>
      <c r="X88" s="26">
        <v>47.528329072754055</v>
      </c>
      <c r="Y88" s="26">
        <v>51.234154996053057</v>
      </c>
      <c r="Z88" s="26">
        <v>44.958754632100856</v>
      </c>
      <c r="AA88" s="26">
        <v>55.53832907275406</v>
      </c>
      <c r="AB88" s="26">
        <v>62.033079835829717</v>
      </c>
      <c r="AC88" s="26">
        <v>71.234154996053064</v>
      </c>
      <c r="AD88" s="26">
        <v>55.958754632100856</v>
      </c>
      <c r="AE88" s="26">
        <v>45.53832907275406</v>
      </c>
      <c r="AF88" s="26">
        <v>52.033079835829717</v>
      </c>
      <c r="AG88" s="27">
        <v>51.53832907275406</v>
      </c>
      <c r="AH88" s="27">
        <v>58.033079835829717</v>
      </c>
      <c r="AI88" s="27">
        <v>41.04082572850583</v>
      </c>
      <c r="AJ88" s="27">
        <v>36.044657046957624</v>
      </c>
      <c r="AK88" s="27">
        <v>42.539407810033282</v>
      </c>
    </row>
    <row r="89" spans="2:37" x14ac:dyDescent="0.25">
      <c r="B89" s="28">
        <v>48183</v>
      </c>
      <c r="C89" s="26">
        <v>44.793186327273645</v>
      </c>
      <c r="D89" s="26">
        <v>53.17798575317758</v>
      </c>
      <c r="E89" s="26">
        <v>39.460893796435734</v>
      </c>
      <c r="F89" s="26">
        <v>45.63963226478166</v>
      </c>
      <c r="G89" s="26">
        <v>37.552729126342193</v>
      </c>
      <c r="H89" s="26">
        <v>48.638202062367206</v>
      </c>
      <c r="I89" s="26">
        <v>32.163542835168755</v>
      </c>
      <c r="J89" s="26">
        <v>41.260462291653212</v>
      </c>
      <c r="K89" s="26">
        <v>43.321927391775056</v>
      </c>
      <c r="L89" s="26">
        <v>57.705462357241807</v>
      </c>
      <c r="M89" s="26">
        <v>36.471990666727287</v>
      </c>
      <c r="N89" s="26">
        <v>46.601383690092781</v>
      </c>
      <c r="O89" s="26">
        <v>3.0256132967224687</v>
      </c>
      <c r="P89" s="26">
        <v>25.480496119766961</v>
      </c>
      <c r="Q89" s="26">
        <v>35.020273379284937</v>
      </c>
      <c r="R89" s="26">
        <v>26.381238670142601</v>
      </c>
      <c r="S89" s="26">
        <v>41.155623286768709</v>
      </c>
      <c r="T89" s="26">
        <v>55.417670912204279</v>
      </c>
      <c r="U89" s="26">
        <v>63.802470338108215</v>
      </c>
      <c r="V89" s="26">
        <v>48.417670912204279</v>
      </c>
      <c r="W89" s="26">
        <v>56.802470338108215</v>
      </c>
      <c r="X89" s="26">
        <v>46.407670912204274</v>
      </c>
      <c r="Y89" s="26">
        <v>55.432600503837826</v>
      </c>
      <c r="Z89" s="26">
        <v>43.963309628106153</v>
      </c>
      <c r="AA89" s="26">
        <v>54.417670912204279</v>
      </c>
      <c r="AB89" s="26">
        <v>62.802470338108215</v>
      </c>
      <c r="AC89" s="26">
        <v>75.432600503837818</v>
      </c>
      <c r="AD89" s="26">
        <v>54.963309628106153</v>
      </c>
      <c r="AE89" s="26">
        <v>44.417670912204279</v>
      </c>
      <c r="AF89" s="26">
        <v>52.802470338108215</v>
      </c>
      <c r="AG89" s="27">
        <v>50.417670912204279</v>
      </c>
      <c r="AH89" s="27">
        <v>58.802470338108215</v>
      </c>
      <c r="AI89" s="27">
        <v>39.321927391775056</v>
      </c>
      <c r="AJ89" s="27">
        <v>35.148613243535209</v>
      </c>
      <c r="AK89" s="27">
        <v>43.533412669439144</v>
      </c>
    </row>
    <row r="90" spans="2:37" x14ac:dyDescent="0.25">
      <c r="B90" s="28">
        <v>48214</v>
      </c>
      <c r="C90" s="26">
        <v>41.670285899073583</v>
      </c>
      <c r="D90" s="26">
        <v>53.379239839992827</v>
      </c>
      <c r="E90" s="26">
        <v>35.97070206767745</v>
      </c>
      <c r="F90" s="26">
        <v>42.148506950534696</v>
      </c>
      <c r="G90" s="26">
        <v>35.196168523429321</v>
      </c>
      <c r="H90" s="26">
        <v>43.640444961850037</v>
      </c>
      <c r="I90" s="26">
        <v>28.912730096764498</v>
      </c>
      <c r="J90" s="26">
        <v>41.242775262947724</v>
      </c>
      <c r="K90" s="26">
        <v>38.204889493612164</v>
      </c>
      <c r="L90" s="26">
        <v>55.979807999148981</v>
      </c>
      <c r="M90" s="26">
        <v>34.310380650160937</v>
      </c>
      <c r="N90" s="26">
        <v>42.931595707873697</v>
      </c>
      <c r="O90" s="26">
        <v>-0.96769161900178347</v>
      </c>
      <c r="P90" s="26">
        <v>22.423079116962654</v>
      </c>
      <c r="Q90" s="26">
        <v>31.08584872826988</v>
      </c>
      <c r="R90" s="26">
        <v>25.072591158002695</v>
      </c>
      <c r="S90" s="26">
        <v>39.03225765418955</v>
      </c>
      <c r="T90" s="26">
        <v>52.477158234651547</v>
      </c>
      <c r="U90" s="26">
        <v>64.186112175570798</v>
      </c>
      <c r="V90" s="26">
        <v>45.477158234651547</v>
      </c>
      <c r="W90" s="26">
        <v>57.186112175570791</v>
      </c>
      <c r="X90" s="26">
        <v>43.467158234651542</v>
      </c>
      <c r="Y90" s="26">
        <v>51.056088758544426</v>
      </c>
      <c r="Z90" s="26">
        <v>42.792764919836706</v>
      </c>
      <c r="AA90" s="26">
        <v>51.477158234651547</v>
      </c>
      <c r="AB90" s="26">
        <v>63.186112175570791</v>
      </c>
      <c r="AC90" s="26">
        <v>71.056088758544433</v>
      </c>
      <c r="AD90" s="26">
        <v>53.792764919836706</v>
      </c>
      <c r="AE90" s="26">
        <v>41.477158234651547</v>
      </c>
      <c r="AF90" s="26">
        <v>53.186112175570791</v>
      </c>
      <c r="AG90" s="27">
        <v>47.477158234651547</v>
      </c>
      <c r="AH90" s="27">
        <v>59.186112175570791</v>
      </c>
      <c r="AI90" s="27">
        <v>34.204889493612164</v>
      </c>
      <c r="AJ90" s="27">
        <v>33.333799572871619</v>
      </c>
      <c r="AK90" s="27">
        <v>45.042753513790863</v>
      </c>
    </row>
    <row r="91" spans="2:37" x14ac:dyDescent="0.25">
      <c r="B91" s="28">
        <v>48245</v>
      </c>
      <c r="C91" s="26">
        <v>35.613402686705619</v>
      </c>
      <c r="D91" s="26">
        <v>46.758784666033783</v>
      </c>
      <c r="E91" s="26">
        <v>30.374460005448924</v>
      </c>
      <c r="F91" s="26">
        <v>35.582696201537956</v>
      </c>
      <c r="G91" s="26">
        <v>28.856379057712196</v>
      </c>
      <c r="H91" s="26">
        <v>38.877738383055082</v>
      </c>
      <c r="I91" s="26">
        <v>26.511375880167414</v>
      </c>
      <c r="J91" s="26">
        <v>35.83153596575341</v>
      </c>
      <c r="K91" s="26">
        <v>32.528855211957087</v>
      </c>
      <c r="L91" s="26">
        <v>49.971327448819117</v>
      </c>
      <c r="M91" s="26">
        <v>28.684795666611024</v>
      </c>
      <c r="N91" s="26">
        <v>37.300959085104395</v>
      </c>
      <c r="O91" s="26">
        <v>-4.2643395735208713</v>
      </c>
      <c r="P91" s="26">
        <v>18.756118931054104</v>
      </c>
      <c r="Q91" s="26">
        <v>28.682480715757876</v>
      </c>
      <c r="R91" s="26">
        <v>24.653839982650865</v>
      </c>
      <c r="S91" s="26">
        <v>38.663700959140243</v>
      </c>
      <c r="T91" s="26">
        <v>46.583168815743171</v>
      </c>
      <c r="U91" s="26">
        <v>57.728550795071335</v>
      </c>
      <c r="V91" s="26">
        <v>39.583168815743171</v>
      </c>
      <c r="W91" s="26">
        <v>50.728550795071335</v>
      </c>
      <c r="X91" s="26">
        <v>37.573168815743166</v>
      </c>
      <c r="Y91" s="26">
        <v>48.598611934251473</v>
      </c>
      <c r="Z91" s="26">
        <v>37.837599569120606</v>
      </c>
      <c r="AA91" s="26">
        <v>45.583168815743171</v>
      </c>
      <c r="AB91" s="26">
        <v>56.728550795071335</v>
      </c>
      <c r="AC91" s="26">
        <v>68.598611934251466</v>
      </c>
      <c r="AD91" s="26">
        <v>48.837599569120606</v>
      </c>
      <c r="AE91" s="26">
        <v>35.583168815743171</v>
      </c>
      <c r="AF91" s="26">
        <v>46.728550795071335</v>
      </c>
      <c r="AG91" s="27">
        <v>41.583168815743171</v>
      </c>
      <c r="AH91" s="27">
        <v>52.728550795071335</v>
      </c>
      <c r="AI91" s="27">
        <v>28.528855211957087</v>
      </c>
      <c r="AJ91" s="27">
        <v>27.495932761659112</v>
      </c>
      <c r="AK91" s="27">
        <v>38.641314740987276</v>
      </c>
    </row>
    <row r="92" spans="2:37" x14ac:dyDescent="0.25">
      <c r="B92" s="28">
        <v>48274</v>
      </c>
      <c r="C92" s="26">
        <v>29.763816005974419</v>
      </c>
      <c r="D92" s="26">
        <v>40.469146994902772</v>
      </c>
      <c r="E92" s="26">
        <v>23.339010603023787</v>
      </c>
      <c r="F92" s="26">
        <v>27.587019084643664</v>
      </c>
      <c r="G92" s="26">
        <v>21.335328988294755</v>
      </c>
      <c r="H92" s="26">
        <v>30.903047101555735</v>
      </c>
      <c r="I92" s="26">
        <v>21.137578061575994</v>
      </c>
      <c r="J92" s="26">
        <v>28.512895240119207</v>
      </c>
      <c r="K92" s="26">
        <v>25.381273366749419</v>
      </c>
      <c r="L92" s="26">
        <v>38.730570651123422</v>
      </c>
      <c r="M92" s="26">
        <v>21.634247489358891</v>
      </c>
      <c r="N92" s="26">
        <v>29.211580543793197</v>
      </c>
      <c r="O92" s="26">
        <v>-5.7975717098439361</v>
      </c>
      <c r="P92" s="26">
        <v>11.650619904834919</v>
      </c>
      <c r="Q92" s="26">
        <v>23.15395579609693</v>
      </c>
      <c r="R92" s="26">
        <v>23.072122567872682</v>
      </c>
      <c r="S92" s="26">
        <v>36.178972013326188</v>
      </c>
      <c r="T92" s="26">
        <v>40.611554170781922</v>
      </c>
      <c r="U92" s="26">
        <v>51.316885159710274</v>
      </c>
      <c r="V92" s="26">
        <v>33.611554170781922</v>
      </c>
      <c r="W92" s="26">
        <v>44.316885159710274</v>
      </c>
      <c r="X92" s="26">
        <v>31.601554170781917</v>
      </c>
      <c r="Y92" s="26">
        <v>42.983435979848146</v>
      </c>
      <c r="Z92" s="26">
        <v>31.098238341168987</v>
      </c>
      <c r="AA92" s="26">
        <v>39.611554170781922</v>
      </c>
      <c r="AB92" s="26">
        <v>50.316885159710274</v>
      </c>
      <c r="AC92" s="26">
        <v>62.983435979848146</v>
      </c>
      <c r="AD92" s="26">
        <v>42.098238341168987</v>
      </c>
      <c r="AE92" s="26">
        <v>29.611554170781922</v>
      </c>
      <c r="AF92" s="26">
        <v>40.316885159710274</v>
      </c>
      <c r="AG92" s="27">
        <v>35.611554170781922</v>
      </c>
      <c r="AH92" s="27">
        <v>46.316885159710274</v>
      </c>
      <c r="AI92" s="27">
        <v>21.381273366749419</v>
      </c>
      <c r="AJ92" s="27">
        <v>21.76569625250977</v>
      </c>
      <c r="AK92" s="27">
        <v>32.471027241438122</v>
      </c>
    </row>
    <row r="93" spans="2:37" x14ac:dyDescent="0.25">
      <c r="B93" s="28">
        <v>48305</v>
      </c>
      <c r="C93" s="26">
        <v>23.628278346014412</v>
      </c>
      <c r="D93" s="26">
        <v>33.880920886115987</v>
      </c>
      <c r="E93" s="26">
        <v>15.032651413038764</v>
      </c>
      <c r="F93" s="26">
        <v>22.412555570297172</v>
      </c>
      <c r="G93" s="26">
        <v>12.088638631281107</v>
      </c>
      <c r="H93" s="26">
        <v>23.118416225892744</v>
      </c>
      <c r="I93" s="26">
        <v>10.813829422531938</v>
      </c>
      <c r="J93" s="26">
        <v>22.301413225758473</v>
      </c>
      <c r="K93" s="26">
        <v>18.888460172585823</v>
      </c>
      <c r="L93" s="26">
        <v>34.167355112523552</v>
      </c>
      <c r="M93" s="26">
        <v>13.313594298710413</v>
      </c>
      <c r="N93" s="26">
        <v>18.811182445337195</v>
      </c>
      <c r="O93" s="26">
        <v>-5.4132109628983756</v>
      </c>
      <c r="P93" s="26">
        <v>2.8303033624600715</v>
      </c>
      <c r="Q93" s="26">
        <v>10.780183707180548</v>
      </c>
      <c r="R93" s="26">
        <v>20.28573393928194</v>
      </c>
      <c r="S93" s="26">
        <v>29.097208549919685</v>
      </c>
      <c r="T93" s="26">
        <v>33.787023687967718</v>
      </c>
      <c r="U93" s="26">
        <v>44.039666228069294</v>
      </c>
      <c r="V93" s="26">
        <v>26.787023687967718</v>
      </c>
      <c r="W93" s="26">
        <v>37.039666228069294</v>
      </c>
      <c r="X93" s="26">
        <v>24.777023687967713</v>
      </c>
      <c r="Y93" s="26">
        <v>31.719148860412645</v>
      </c>
      <c r="Z93" s="26">
        <v>24.916012275809166</v>
      </c>
      <c r="AA93" s="26">
        <v>32.787023687967718</v>
      </c>
      <c r="AB93" s="26">
        <v>43.039666228069294</v>
      </c>
      <c r="AC93" s="26">
        <v>51.719148860412645</v>
      </c>
      <c r="AD93" s="26">
        <v>35.916012275809166</v>
      </c>
      <c r="AE93" s="26">
        <v>22.787023687967718</v>
      </c>
      <c r="AF93" s="26">
        <v>33.039666228069294</v>
      </c>
      <c r="AG93" s="27">
        <v>28.787023687967718</v>
      </c>
      <c r="AH93" s="27">
        <v>39.039666228069294</v>
      </c>
      <c r="AI93" s="27">
        <v>14.888460172585823</v>
      </c>
      <c r="AJ93" s="27">
        <v>15.881704250087019</v>
      </c>
      <c r="AK93" s="27">
        <v>26.134346790188594</v>
      </c>
    </row>
    <row r="94" spans="2:37" x14ac:dyDescent="0.25">
      <c r="B94" s="28">
        <v>48335</v>
      </c>
      <c r="C94" s="26">
        <v>16.188722533109647</v>
      </c>
      <c r="D94" s="26">
        <v>27.876687585865632</v>
      </c>
      <c r="E94" s="26">
        <v>7.946357904392201</v>
      </c>
      <c r="F94" s="26">
        <v>14.518791160368934</v>
      </c>
      <c r="G94" s="26">
        <v>6.2449076266101358</v>
      </c>
      <c r="H94" s="26">
        <v>17.383176703189719</v>
      </c>
      <c r="I94" s="26">
        <v>3.9056528999102582</v>
      </c>
      <c r="J94" s="26">
        <v>15.907836254799797</v>
      </c>
      <c r="K94" s="26">
        <v>11.136454583017304</v>
      </c>
      <c r="L94" s="26">
        <v>26.127745565815104</v>
      </c>
      <c r="M94" s="26">
        <v>6.1996730437144691</v>
      </c>
      <c r="N94" s="26">
        <v>12.271131743334834</v>
      </c>
      <c r="O94" s="26">
        <v>-9.7722132949890508</v>
      </c>
      <c r="P94" s="26">
        <v>-4.6327575872666955</v>
      </c>
      <c r="Q94" s="26">
        <v>2.9286547364753943</v>
      </c>
      <c r="R94" s="26">
        <v>21.830316891555434</v>
      </c>
      <c r="S94" s="26">
        <v>27.761530988009078</v>
      </c>
      <c r="T94" s="26">
        <v>25.063513307378059</v>
      </c>
      <c r="U94" s="26">
        <v>36.751478360134044</v>
      </c>
      <c r="V94" s="26">
        <v>18.063513307378059</v>
      </c>
      <c r="W94" s="26">
        <v>29.751478360134044</v>
      </c>
      <c r="X94" s="26">
        <v>16.053513307378061</v>
      </c>
      <c r="Y94" s="26">
        <v>23.896653083913108</v>
      </c>
      <c r="Z94" s="26">
        <v>18.423417382802327</v>
      </c>
      <c r="AA94" s="26">
        <v>24.063513307378059</v>
      </c>
      <c r="AB94" s="26">
        <v>35.751478360134044</v>
      </c>
      <c r="AC94" s="26">
        <v>43.896653083913108</v>
      </c>
      <c r="AD94" s="26">
        <v>29.423417382802327</v>
      </c>
      <c r="AE94" s="26">
        <v>14.063513307378059</v>
      </c>
      <c r="AF94" s="26">
        <v>25.751478360134044</v>
      </c>
      <c r="AG94" s="27">
        <v>20.063513307378059</v>
      </c>
      <c r="AH94" s="27">
        <v>31.751478360134044</v>
      </c>
      <c r="AI94" s="27">
        <v>7.1364545830173043</v>
      </c>
      <c r="AJ94" s="27">
        <v>8.0725131233752094</v>
      </c>
      <c r="AK94" s="27">
        <v>19.760478176131194</v>
      </c>
    </row>
    <row r="95" spans="2:37" x14ac:dyDescent="0.25">
      <c r="B95" s="28">
        <v>48366</v>
      </c>
      <c r="C95" s="26">
        <v>16.143456059953564</v>
      </c>
      <c r="D95" s="26">
        <v>23.465401210252303</v>
      </c>
      <c r="E95" s="26">
        <v>7.5401043684466416</v>
      </c>
      <c r="F95" s="26">
        <v>15.362104211887285</v>
      </c>
      <c r="G95" s="26">
        <v>7.3997135374443062</v>
      </c>
      <c r="H95" s="26">
        <v>18.430114159407111</v>
      </c>
      <c r="I95" s="26">
        <v>1.4995288129457975</v>
      </c>
      <c r="J95" s="26">
        <v>14.071948602958948</v>
      </c>
      <c r="K95" s="26">
        <v>13.76044867066507</v>
      </c>
      <c r="L95" s="26">
        <v>25.200568596669299</v>
      </c>
      <c r="M95" s="26">
        <v>5.4898071748555566</v>
      </c>
      <c r="N95" s="26">
        <v>11.141315251257701</v>
      </c>
      <c r="O95" s="26">
        <v>-18.238128007094289</v>
      </c>
      <c r="P95" s="26">
        <v>-5.4171118067693271</v>
      </c>
      <c r="Q95" s="26">
        <v>0.65040074465670017</v>
      </c>
      <c r="R95" s="26">
        <v>22.702256844418407</v>
      </c>
      <c r="S95" s="26">
        <v>28.586083335589784</v>
      </c>
      <c r="T95" s="26">
        <v>24.313099663857393</v>
      </c>
      <c r="U95" s="26">
        <v>31.635044814156132</v>
      </c>
      <c r="V95" s="26">
        <v>17.313099663857393</v>
      </c>
      <c r="W95" s="26">
        <v>24.635044814156132</v>
      </c>
      <c r="X95" s="26">
        <v>15.303099663857395</v>
      </c>
      <c r="Y95" s="26">
        <v>21.387407885257097</v>
      </c>
      <c r="Z95" s="26">
        <v>16.76615678857867</v>
      </c>
      <c r="AA95" s="26">
        <v>23.313099663857393</v>
      </c>
      <c r="AB95" s="26">
        <v>30.635044814156132</v>
      </c>
      <c r="AC95" s="26">
        <v>41.387407885257105</v>
      </c>
      <c r="AD95" s="26">
        <v>27.76615678857867</v>
      </c>
      <c r="AE95" s="26">
        <v>13.313099663857393</v>
      </c>
      <c r="AF95" s="26">
        <v>20.635044814156132</v>
      </c>
      <c r="AG95" s="27">
        <v>19.313099663857393</v>
      </c>
      <c r="AH95" s="27">
        <v>26.635044814156132</v>
      </c>
      <c r="AI95" s="27">
        <v>9.7604486706650704</v>
      </c>
      <c r="AJ95" s="27">
        <v>7.4252205915460934</v>
      </c>
      <c r="AK95" s="27">
        <v>14.747165741844832</v>
      </c>
    </row>
    <row r="96" spans="2:37" x14ac:dyDescent="0.25">
      <c r="B96" s="28">
        <v>48396</v>
      </c>
      <c r="C96" s="26">
        <v>17.362080327594306</v>
      </c>
      <c r="D96" s="26">
        <v>24.804521036782319</v>
      </c>
      <c r="E96" s="26">
        <v>8.8774259411195615</v>
      </c>
      <c r="F96" s="26">
        <v>15.165222250938392</v>
      </c>
      <c r="G96" s="26">
        <v>8.8519830099965873</v>
      </c>
      <c r="H96" s="26">
        <v>19.928164817575926</v>
      </c>
      <c r="I96" s="26">
        <v>1.694498905642007</v>
      </c>
      <c r="J96" s="26">
        <v>14.49227208717187</v>
      </c>
      <c r="K96" s="26">
        <v>14.668431851320292</v>
      </c>
      <c r="L96" s="26">
        <v>27.392928763344301</v>
      </c>
      <c r="M96" s="26">
        <v>6.8397039812508069</v>
      </c>
      <c r="N96" s="26">
        <v>13.022680470300692</v>
      </c>
      <c r="O96" s="26">
        <v>-19.76186766244583</v>
      </c>
      <c r="P96" s="26">
        <v>-3.9696806767627848</v>
      </c>
      <c r="Q96" s="26">
        <v>1.5325766154691109</v>
      </c>
      <c r="R96" s="26">
        <v>23.501172135337598</v>
      </c>
      <c r="S96" s="26">
        <v>29.486012031157188</v>
      </c>
      <c r="T96" s="26">
        <v>25.156336869829438</v>
      </c>
      <c r="U96" s="26">
        <v>32.598777579017451</v>
      </c>
      <c r="V96" s="26">
        <v>18.156336869829438</v>
      </c>
      <c r="W96" s="26">
        <v>25.598777579017451</v>
      </c>
      <c r="X96" s="26">
        <v>16.14633686982944</v>
      </c>
      <c r="Y96" s="26">
        <v>21.757195396256961</v>
      </c>
      <c r="Z96" s="26">
        <v>17.321915560922577</v>
      </c>
      <c r="AA96" s="26">
        <v>24.156336869829438</v>
      </c>
      <c r="AB96" s="26">
        <v>31.598777579017451</v>
      </c>
      <c r="AC96" s="26">
        <v>41.757195396256961</v>
      </c>
      <c r="AD96" s="26">
        <v>28.321915560922577</v>
      </c>
      <c r="AE96" s="26">
        <v>14.156336869829438</v>
      </c>
      <c r="AF96" s="26">
        <v>21.598777579017451</v>
      </c>
      <c r="AG96" s="27">
        <v>20.156336869829438</v>
      </c>
      <c r="AH96" s="27">
        <v>27.598777579017451</v>
      </c>
      <c r="AI96" s="27">
        <v>10.668431851320292</v>
      </c>
      <c r="AJ96" s="27">
        <v>8.0936403792144844</v>
      </c>
      <c r="AK96" s="27">
        <v>15.536081088402497</v>
      </c>
    </row>
    <row r="97" spans="2:37" x14ac:dyDescent="0.25">
      <c r="B97" s="28">
        <v>48427</v>
      </c>
      <c r="C97" s="26">
        <v>21.03658068457225</v>
      </c>
      <c r="D97" s="26">
        <v>28.491124050744439</v>
      </c>
      <c r="E97" s="26">
        <v>14.382213362337772</v>
      </c>
      <c r="F97" s="26">
        <v>22.308904942603121</v>
      </c>
      <c r="G97" s="26">
        <v>15.310452253400385</v>
      </c>
      <c r="H97" s="26">
        <v>26.4437976112239</v>
      </c>
      <c r="I97" s="26">
        <v>4.1570422717494537</v>
      </c>
      <c r="J97" s="26">
        <v>19.947149367729835</v>
      </c>
      <c r="K97" s="26">
        <v>22.787949972122355</v>
      </c>
      <c r="L97" s="26">
        <v>33.454867167964132</v>
      </c>
      <c r="M97" s="26">
        <v>12.516156638874527</v>
      </c>
      <c r="N97" s="26">
        <v>19.638245114892015</v>
      </c>
      <c r="O97" s="26">
        <v>-12.681614671895147</v>
      </c>
      <c r="P97" s="26">
        <v>3.9712349550002344</v>
      </c>
      <c r="Q97" s="26">
        <v>5.0472795280957925</v>
      </c>
      <c r="R97" s="26">
        <v>24.184878383754572</v>
      </c>
      <c r="S97" s="26">
        <v>30.715192244889515</v>
      </c>
      <c r="T97" s="26">
        <v>33.196450740164103</v>
      </c>
      <c r="U97" s="26">
        <v>40.650994106336292</v>
      </c>
      <c r="V97" s="26">
        <v>26.196450740164103</v>
      </c>
      <c r="W97" s="26">
        <v>33.650994106336292</v>
      </c>
      <c r="X97" s="26">
        <v>24.186450740164105</v>
      </c>
      <c r="Y97" s="26">
        <v>27.364465370592477</v>
      </c>
      <c r="Z97" s="26">
        <v>25.181663755092565</v>
      </c>
      <c r="AA97" s="26">
        <v>32.196450740164103</v>
      </c>
      <c r="AB97" s="26">
        <v>39.650994106336292</v>
      </c>
      <c r="AC97" s="26">
        <v>47.364465370592477</v>
      </c>
      <c r="AD97" s="26">
        <v>36.181663755092565</v>
      </c>
      <c r="AE97" s="26">
        <v>22.196450740164103</v>
      </c>
      <c r="AF97" s="26">
        <v>29.650994106336292</v>
      </c>
      <c r="AG97" s="27">
        <v>28.196450740164103</v>
      </c>
      <c r="AH97" s="27">
        <v>35.650994106336292</v>
      </c>
      <c r="AI97" s="27">
        <v>18.787949972122355</v>
      </c>
      <c r="AJ97" s="27">
        <v>12.989027641321073</v>
      </c>
      <c r="AK97" s="27">
        <v>20.443571007493262</v>
      </c>
    </row>
    <row r="98" spans="2:37" x14ac:dyDescent="0.25">
      <c r="B98" s="28">
        <v>48458</v>
      </c>
      <c r="C98" s="26">
        <v>30.772925001787215</v>
      </c>
      <c r="D98" s="26">
        <v>39.203895782424738</v>
      </c>
      <c r="E98" s="26">
        <v>23.67623465191739</v>
      </c>
      <c r="F98" s="26">
        <v>32.384182114870491</v>
      </c>
      <c r="G98" s="26">
        <v>26.551718681919731</v>
      </c>
      <c r="H98" s="26">
        <v>37.94264200694024</v>
      </c>
      <c r="I98" s="26">
        <v>12.094192097976887</v>
      </c>
      <c r="J98" s="26">
        <v>30.015551622314391</v>
      </c>
      <c r="K98" s="26">
        <v>32.572445637780405</v>
      </c>
      <c r="L98" s="26">
        <v>48.469737012357712</v>
      </c>
      <c r="M98" s="26">
        <v>21.884479611642455</v>
      </c>
      <c r="N98" s="26">
        <v>31.116072336122308</v>
      </c>
      <c r="O98" s="26">
        <v>-8.8211922718496965</v>
      </c>
      <c r="P98" s="26">
        <v>13.797258359814791</v>
      </c>
      <c r="Q98" s="26">
        <v>12.841588929336901</v>
      </c>
      <c r="R98" s="26">
        <v>25.067230214985855</v>
      </c>
      <c r="S98" s="26">
        <v>33.725916873365861</v>
      </c>
      <c r="T98" s="26">
        <v>42.407723645796452</v>
      </c>
      <c r="U98" s="26">
        <v>50.838694426433975</v>
      </c>
      <c r="V98" s="26">
        <v>35.407723645796452</v>
      </c>
      <c r="W98" s="26">
        <v>43.838694426433975</v>
      </c>
      <c r="X98" s="26">
        <v>33.397723645796447</v>
      </c>
      <c r="Y98" s="26">
        <v>35.16717140961363</v>
      </c>
      <c r="Z98" s="26">
        <v>34.013438839872236</v>
      </c>
      <c r="AA98" s="26">
        <v>41.407723645796452</v>
      </c>
      <c r="AB98" s="26">
        <v>49.838694426433975</v>
      </c>
      <c r="AC98" s="26">
        <v>55.16717140961363</v>
      </c>
      <c r="AD98" s="26">
        <v>45.013438839872236</v>
      </c>
      <c r="AE98" s="26">
        <v>31.407723645796452</v>
      </c>
      <c r="AF98" s="26">
        <v>39.838694426433975</v>
      </c>
      <c r="AG98" s="27">
        <v>37.407723645796452</v>
      </c>
      <c r="AH98" s="27">
        <v>45.838694426433975</v>
      </c>
      <c r="AI98" s="27">
        <v>28.572445637780405</v>
      </c>
      <c r="AJ98" s="27">
        <v>22.334744334159709</v>
      </c>
      <c r="AK98" s="27">
        <v>30.765715114797231</v>
      </c>
    </row>
    <row r="99" spans="2:37" x14ac:dyDescent="0.25">
      <c r="B99" s="28">
        <v>48488</v>
      </c>
      <c r="C99" s="26">
        <v>40.04317547083059</v>
      </c>
      <c r="D99" s="26">
        <v>45.727988163543912</v>
      </c>
      <c r="E99" s="26">
        <v>31.758127400041666</v>
      </c>
      <c r="F99" s="26">
        <v>38.054055063140389</v>
      </c>
      <c r="G99" s="26">
        <v>32.345278786756204</v>
      </c>
      <c r="H99" s="26">
        <v>42.617234945778883</v>
      </c>
      <c r="I99" s="26">
        <v>20.855149165057213</v>
      </c>
      <c r="J99" s="26">
        <v>34.714326524574659</v>
      </c>
      <c r="K99" s="26">
        <v>38.127555057239633</v>
      </c>
      <c r="L99" s="26">
        <v>57.032294480523561</v>
      </c>
      <c r="M99" s="26">
        <v>29.75735347173471</v>
      </c>
      <c r="N99" s="26">
        <v>39.212640431408609</v>
      </c>
      <c r="O99" s="26">
        <v>1.008031374887814</v>
      </c>
      <c r="P99" s="26">
        <v>19.534925360370927</v>
      </c>
      <c r="Q99" s="26">
        <v>22.274181132273263</v>
      </c>
      <c r="R99" s="26">
        <v>27.047706166478832</v>
      </c>
      <c r="S99" s="26">
        <v>40.003306168482851</v>
      </c>
      <c r="T99" s="26">
        <v>50.254979264563246</v>
      </c>
      <c r="U99" s="26">
        <v>55.939791957276569</v>
      </c>
      <c r="V99" s="26">
        <v>43.254979264563246</v>
      </c>
      <c r="W99" s="26">
        <v>48.939791957276569</v>
      </c>
      <c r="X99" s="26">
        <v>41.244979264563241</v>
      </c>
      <c r="Y99" s="26">
        <v>44.45032676028994</v>
      </c>
      <c r="Z99" s="26">
        <v>38.539326646360934</v>
      </c>
      <c r="AA99" s="26">
        <v>49.254979264563246</v>
      </c>
      <c r="AB99" s="26">
        <v>54.939791957276569</v>
      </c>
      <c r="AC99" s="26">
        <v>64.45032676028994</v>
      </c>
      <c r="AD99" s="26">
        <v>49.539326646360934</v>
      </c>
      <c r="AE99" s="26">
        <v>39.254979264563246</v>
      </c>
      <c r="AF99" s="26">
        <v>44.939791957276569</v>
      </c>
      <c r="AG99" s="27">
        <v>45.254979264563246</v>
      </c>
      <c r="AH99" s="27">
        <v>50.939791957276569</v>
      </c>
      <c r="AI99" s="27">
        <v>34.127555057239633</v>
      </c>
      <c r="AJ99" s="27">
        <v>29.65980166933052</v>
      </c>
      <c r="AK99" s="27">
        <v>35.344614362043842</v>
      </c>
    </row>
    <row r="100" spans="2:37" x14ac:dyDescent="0.25">
      <c r="B100" s="28">
        <v>48519</v>
      </c>
      <c r="C100" s="26">
        <v>46.433790539765262</v>
      </c>
      <c r="D100" s="26">
        <v>52.914443717986011</v>
      </c>
      <c r="E100" s="26">
        <v>38.05026917325705</v>
      </c>
      <c r="F100" s="26">
        <v>45.093930584839597</v>
      </c>
      <c r="G100" s="26">
        <v>39.105404001629189</v>
      </c>
      <c r="H100" s="26">
        <v>51.10270099288298</v>
      </c>
      <c r="I100" s="26">
        <v>27.814214415977851</v>
      </c>
      <c r="J100" s="26">
        <v>42.016273800255341</v>
      </c>
      <c r="K100" s="26">
        <v>44.967479592324921</v>
      </c>
      <c r="L100" s="26">
        <v>57.862953943292155</v>
      </c>
      <c r="M100" s="26">
        <v>33.757946350484318</v>
      </c>
      <c r="N100" s="26">
        <v>45.349318668835053</v>
      </c>
      <c r="O100" s="26">
        <v>5.2368165230457606</v>
      </c>
      <c r="P100" s="26">
        <v>26.847099091288641</v>
      </c>
      <c r="Q100" s="26">
        <v>29.153262529484962</v>
      </c>
      <c r="R100" s="26">
        <v>27.122937696857747</v>
      </c>
      <c r="S100" s="26">
        <v>41.921210088601342</v>
      </c>
      <c r="T100" s="26">
        <v>56.530112178778325</v>
      </c>
      <c r="U100" s="26">
        <v>63.010765356999073</v>
      </c>
      <c r="V100" s="26">
        <v>49.530112178778325</v>
      </c>
      <c r="W100" s="26">
        <v>56.010765356999073</v>
      </c>
      <c r="X100" s="26">
        <v>47.520112178778319</v>
      </c>
      <c r="Y100" s="26">
        <v>51.322193977103595</v>
      </c>
      <c r="Z100" s="26">
        <v>44.962541379583769</v>
      </c>
      <c r="AA100" s="26">
        <v>55.530112178778325</v>
      </c>
      <c r="AB100" s="26">
        <v>62.010765356999073</v>
      </c>
      <c r="AC100" s="26">
        <v>71.322193977103595</v>
      </c>
      <c r="AD100" s="26">
        <v>55.962541379583769</v>
      </c>
      <c r="AE100" s="26">
        <v>45.530112178778325</v>
      </c>
      <c r="AF100" s="26">
        <v>52.010765356999073</v>
      </c>
      <c r="AG100" s="27">
        <v>51.530112178778325</v>
      </c>
      <c r="AH100" s="27">
        <v>58.010765356999073</v>
      </c>
      <c r="AI100" s="27">
        <v>40.967479592324921</v>
      </c>
      <c r="AJ100" s="27">
        <v>36.022132617652581</v>
      </c>
      <c r="AK100" s="27">
        <v>42.502785795873329</v>
      </c>
    </row>
    <row r="101" spans="2:37" x14ac:dyDescent="0.25">
      <c r="B101" s="28">
        <v>48549</v>
      </c>
      <c r="C101" s="26">
        <v>44.795963768065157</v>
      </c>
      <c r="D101" s="26">
        <v>53.164545476161045</v>
      </c>
      <c r="E101" s="26">
        <v>38.436327438794308</v>
      </c>
      <c r="F101" s="26">
        <v>44.598782059937278</v>
      </c>
      <c r="G101" s="26">
        <v>37.608998109651289</v>
      </c>
      <c r="H101" s="26">
        <v>48.655224068253879</v>
      </c>
      <c r="I101" s="26">
        <v>33.184061523914082</v>
      </c>
      <c r="J101" s="26">
        <v>41.2425555088913</v>
      </c>
      <c r="K101" s="26">
        <v>43.252771667327018</v>
      </c>
      <c r="L101" s="26">
        <v>57.678637562448465</v>
      </c>
      <c r="M101" s="26">
        <v>35.308859898844887</v>
      </c>
      <c r="N101" s="26">
        <v>45.420394721672224</v>
      </c>
      <c r="O101" s="26">
        <v>1.897137853555769</v>
      </c>
      <c r="P101" s="26">
        <v>24.410575808469872</v>
      </c>
      <c r="Q101" s="26">
        <v>34.881757539297894</v>
      </c>
      <c r="R101" s="26">
        <v>26.335475176231128</v>
      </c>
      <c r="S101" s="26">
        <v>41.124362548305911</v>
      </c>
      <c r="T101" s="26">
        <v>55.414510385544297</v>
      </c>
      <c r="U101" s="26">
        <v>63.783092093640185</v>
      </c>
      <c r="V101" s="26">
        <v>48.414510385544297</v>
      </c>
      <c r="W101" s="26">
        <v>56.783092093640185</v>
      </c>
      <c r="X101" s="26">
        <v>46.404510385544292</v>
      </c>
      <c r="Y101" s="26">
        <v>56.468079399111083</v>
      </c>
      <c r="Z101" s="26">
        <v>43.971681589775152</v>
      </c>
      <c r="AA101" s="26">
        <v>54.414510385544297</v>
      </c>
      <c r="AB101" s="26">
        <v>62.783092093640185</v>
      </c>
      <c r="AC101" s="26">
        <v>76.468079399111076</v>
      </c>
      <c r="AD101" s="26">
        <v>54.971681589775152</v>
      </c>
      <c r="AE101" s="26">
        <v>44.414510385544297</v>
      </c>
      <c r="AF101" s="26">
        <v>52.783092093640185</v>
      </c>
      <c r="AG101" s="27">
        <v>50.414510385544297</v>
      </c>
      <c r="AH101" s="27">
        <v>58.783092093640185</v>
      </c>
      <c r="AI101" s="27">
        <v>39.252771667327018</v>
      </c>
      <c r="AJ101" s="27">
        <v>35.130492510347295</v>
      </c>
      <c r="AK101" s="27">
        <v>43.499074218443184</v>
      </c>
    </row>
    <row r="102" spans="2:37" x14ac:dyDescent="0.25">
      <c r="B102" s="28">
        <v>48580</v>
      </c>
      <c r="C102" s="26">
        <v>41.657822326214266</v>
      </c>
      <c r="D102" s="26">
        <v>53.344438605539473</v>
      </c>
      <c r="E102" s="26">
        <v>35.926389397368041</v>
      </c>
      <c r="F102" s="26">
        <v>42.08854962726447</v>
      </c>
      <c r="G102" s="26">
        <v>35.235869185855329</v>
      </c>
      <c r="H102" s="26">
        <v>43.642150920676649</v>
      </c>
      <c r="I102" s="26">
        <v>33.630518048356876</v>
      </c>
      <c r="J102" s="26">
        <v>41.208387415575331</v>
      </c>
      <c r="K102" s="26">
        <v>38.14945297941555</v>
      </c>
      <c r="L102" s="26">
        <v>55.962146769570644</v>
      </c>
      <c r="M102" s="26">
        <v>34.113539943577109</v>
      </c>
      <c r="N102" s="26">
        <v>42.717333398739399</v>
      </c>
      <c r="O102" s="26">
        <v>-1.112563112464521</v>
      </c>
      <c r="P102" s="26">
        <v>22.334009561196467</v>
      </c>
      <c r="Q102" s="26">
        <v>35.623982024484818</v>
      </c>
      <c r="R102" s="26">
        <v>25.027075582236932</v>
      </c>
      <c r="S102" s="26">
        <v>39.002055144081851</v>
      </c>
      <c r="T102" s="26">
        <v>52.457283686766182</v>
      </c>
      <c r="U102" s="26">
        <v>64.143899966091396</v>
      </c>
      <c r="V102" s="26">
        <v>45.457283686766182</v>
      </c>
      <c r="W102" s="26">
        <v>57.143899966091389</v>
      </c>
      <c r="X102" s="26">
        <v>43.447283686766177</v>
      </c>
      <c r="Y102" s="26">
        <v>55.785770344029011</v>
      </c>
      <c r="Z102" s="26">
        <v>42.783247537191734</v>
      </c>
      <c r="AA102" s="26">
        <v>51.457283686766182</v>
      </c>
      <c r="AB102" s="26">
        <v>63.143899966091389</v>
      </c>
      <c r="AC102" s="26">
        <v>75.785770344029004</v>
      </c>
      <c r="AD102" s="26">
        <v>53.783247537191734</v>
      </c>
      <c r="AE102" s="26">
        <v>41.457283686766182</v>
      </c>
      <c r="AF102" s="26">
        <v>53.143899966091389</v>
      </c>
      <c r="AG102" s="27">
        <v>47.457283686766182</v>
      </c>
      <c r="AH102" s="27">
        <v>59.143899966091389</v>
      </c>
      <c r="AI102" s="27">
        <v>34.14945297941555</v>
      </c>
      <c r="AJ102" s="27">
        <v>33.302031391094047</v>
      </c>
      <c r="AK102" s="27">
        <v>44.988647670419255</v>
      </c>
    </row>
    <row r="103" spans="2:37" x14ac:dyDescent="0.25">
      <c r="B103" s="28">
        <v>48611</v>
      </c>
      <c r="C103" s="26">
        <v>35.613715013837691</v>
      </c>
      <c r="D103" s="26">
        <v>46.738708739843958</v>
      </c>
      <c r="E103" s="26">
        <v>30.850829162654335</v>
      </c>
      <c r="F103" s="26">
        <v>36.044435359058781</v>
      </c>
      <c r="G103" s="26">
        <v>28.905515698818007</v>
      </c>
      <c r="H103" s="26">
        <v>38.889703147612295</v>
      </c>
      <c r="I103" s="26">
        <v>28.130762459624854</v>
      </c>
      <c r="J103" s="26">
        <v>35.810763882646974</v>
      </c>
      <c r="K103" s="26">
        <v>32.484821657634676</v>
      </c>
      <c r="L103" s="26">
        <v>49.962960257702186</v>
      </c>
      <c r="M103" s="26">
        <v>29.020716175900859</v>
      </c>
      <c r="N103" s="26">
        <v>37.620434716585862</v>
      </c>
      <c r="O103" s="26">
        <v>-3.8852343361457145</v>
      </c>
      <c r="P103" s="26">
        <v>19.187203875463013</v>
      </c>
      <c r="Q103" s="26">
        <v>30.642038390220335</v>
      </c>
      <c r="R103" s="26">
        <v>24.608351165935659</v>
      </c>
      <c r="S103" s="26">
        <v>38.633295491427262</v>
      </c>
      <c r="T103" s="26">
        <v>46.575349309512866</v>
      </c>
      <c r="U103" s="26">
        <v>57.700343035519133</v>
      </c>
      <c r="V103" s="26">
        <v>39.575349309512866</v>
      </c>
      <c r="W103" s="26">
        <v>50.700343035519133</v>
      </c>
      <c r="X103" s="26">
        <v>37.565349309512861</v>
      </c>
      <c r="Y103" s="26">
        <v>50.227908058993386</v>
      </c>
      <c r="Z103" s="26">
        <v>37.83836247217841</v>
      </c>
      <c r="AA103" s="26">
        <v>45.575349309512866</v>
      </c>
      <c r="AB103" s="26">
        <v>56.700343035519133</v>
      </c>
      <c r="AC103" s="26">
        <v>70.227908058993393</v>
      </c>
      <c r="AD103" s="26">
        <v>48.83836247217841</v>
      </c>
      <c r="AE103" s="26">
        <v>35.575349309512866</v>
      </c>
      <c r="AF103" s="26">
        <v>46.700343035519133</v>
      </c>
      <c r="AG103" s="27">
        <v>41.575349309512866</v>
      </c>
      <c r="AH103" s="27">
        <v>52.700343035519133</v>
      </c>
      <c r="AI103" s="27">
        <v>28.484821657634676</v>
      </c>
      <c r="AJ103" s="27">
        <v>27.478203710144335</v>
      </c>
      <c r="AK103" s="27">
        <v>38.603197436150602</v>
      </c>
    </row>
    <row r="104" spans="2:37" x14ac:dyDescent="0.25">
      <c r="B104" s="28">
        <v>48639</v>
      </c>
      <c r="C104" s="26">
        <v>29.765403039219009</v>
      </c>
      <c r="D104" s="26">
        <v>40.450294143394871</v>
      </c>
      <c r="E104" s="26">
        <v>23.45708815909709</v>
      </c>
      <c r="F104" s="26">
        <v>27.691992659836636</v>
      </c>
      <c r="G104" s="26">
        <v>21.384009743308056</v>
      </c>
      <c r="H104" s="26">
        <v>30.916706620521452</v>
      </c>
      <c r="I104" s="26">
        <v>22.489755123046486</v>
      </c>
      <c r="J104" s="26">
        <v>28.494033239292058</v>
      </c>
      <c r="K104" s="26">
        <v>25.348107217668627</v>
      </c>
      <c r="L104" s="26">
        <v>38.732100402621285</v>
      </c>
      <c r="M104" s="26">
        <v>21.613838177379201</v>
      </c>
      <c r="N104" s="26">
        <v>29.175843785058056</v>
      </c>
      <c r="O104" s="26">
        <v>-5.7740921224972084</v>
      </c>
      <c r="P104" s="26">
        <v>11.723171651436409</v>
      </c>
      <c r="Q104" s="26">
        <v>24.487957832058406</v>
      </c>
      <c r="R104" s="26">
        <v>23.026703270843441</v>
      </c>
      <c r="S104" s="26">
        <v>36.148230427367821</v>
      </c>
      <c r="T104" s="26">
        <v>40.605726506077247</v>
      </c>
      <c r="U104" s="26">
        <v>51.290617610253108</v>
      </c>
      <c r="V104" s="26">
        <v>33.605726506077247</v>
      </c>
      <c r="W104" s="26">
        <v>44.290617610253108</v>
      </c>
      <c r="X104" s="26">
        <v>31.595726506077241</v>
      </c>
      <c r="Y104" s="26">
        <v>44.347176868104853</v>
      </c>
      <c r="Z104" s="26">
        <v>31.102323252212372</v>
      </c>
      <c r="AA104" s="26">
        <v>39.605726506077247</v>
      </c>
      <c r="AB104" s="26">
        <v>50.290617610253108</v>
      </c>
      <c r="AC104" s="26">
        <v>64.347176868104853</v>
      </c>
      <c r="AD104" s="26">
        <v>42.102323252212372</v>
      </c>
      <c r="AE104" s="26">
        <v>29.605726506077247</v>
      </c>
      <c r="AF104" s="26">
        <v>40.290617610253108</v>
      </c>
      <c r="AG104" s="27">
        <v>35.605726506077247</v>
      </c>
      <c r="AH104" s="27">
        <v>46.290617610253108</v>
      </c>
      <c r="AI104" s="27">
        <v>21.348107217668627</v>
      </c>
      <c r="AJ104" s="27">
        <v>21.748304761018879</v>
      </c>
      <c r="AK104" s="27">
        <v>32.43319586519474</v>
      </c>
    </row>
    <row r="105" spans="2:37" x14ac:dyDescent="0.25">
      <c r="B105" s="28">
        <v>48670</v>
      </c>
      <c r="C105" s="26">
        <v>23.603962594986207</v>
      </c>
      <c r="D105" s="26">
        <v>33.836497215811271</v>
      </c>
      <c r="E105" s="26">
        <v>14.923423796101375</v>
      </c>
      <c r="F105" s="26">
        <v>22.298522459214858</v>
      </c>
      <c r="G105" s="26">
        <v>12.102945216755316</v>
      </c>
      <c r="H105" s="26">
        <v>23.102769997092238</v>
      </c>
      <c r="I105" s="26">
        <v>10.987260190258581</v>
      </c>
      <c r="J105" s="26">
        <v>22.26702701633122</v>
      </c>
      <c r="K105" s="26">
        <v>18.860583971305743</v>
      </c>
      <c r="L105" s="26">
        <v>34.147844619530616</v>
      </c>
      <c r="M105" s="26">
        <v>13.060026586697013</v>
      </c>
      <c r="N105" s="26">
        <v>18.54580317675228</v>
      </c>
      <c r="O105" s="26">
        <v>-5.6163335077915875</v>
      </c>
      <c r="P105" s="26">
        <v>2.6681021991960066</v>
      </c>
      <c r="Q105" s="26">
        <v>10.71631432257459</v>
      </c>
      <c r="R105" s="26">
        <v>20.236721595833366</v>
      </c>
      <c r="S105" s="26">
        <v>29.054130215673531</v>
      </c>
      <c r="T105" s="26">
        <v>33.764343848509554</v>
      </c>
      <c r="U105" s="26">
        <v>43.996878469334618</v>
      </c>
      <c r="V105" s="26">
        <v>26.764343848509554</v>
      </c>
      <c r="W105" s="26">
        <v>36.996878469334618</v>
      </c>
      <c r="X105" s="26">
        <v>24.754343848509549</v>
      </c>
      <c r="Y105" s="26">
        <v>31.901624974866479</v>
      </c>
      <c r="Z105" s="26">
        <v>24.902699191288946</v>
      </c>
      <c r="AA105" s="26">
        <v>32.764343848509554</v>
      </c>
      <c r="AB105" s="26">
        <v>42.996878469334618</v>
      </c>
      <c r="AC105" s="26">
        <v>51.901624974866479</v>
      </c>
      <c r="AD105" s="26">
        <v>35.902699191288946</v>
      </c>
      <c r="AE105" s="26">
        <v>22.764343848509554</v>
      </c>
      <c r="AF105" s="26">
        <v>32.996878469334618</v>
      </c>
      <c r="AG105" s="27">
        <v>28.764343848509554</v>
      </c>
      <c r="AH105" s="27">
        <v>38.996878469334618</v>
      </c>
      <c r="AI105" s="27">
        <v>14.860583971305743</v>
      </c>
      <c r="AJ105" s="27">
        <v>15.849979063901664</v>
      </c>
      <c r="AK105" s="27">
        <v>26.082513684726727</v>
      </c>
    </row>
    <row r="106" spans="2:37" x14ac:dyDescent="0.25">
      <c r="B106" s="28">
        <v>48700</v>
      </c>
      <c r="C106" s="26">
        <v>16.163173470032923</v>
      </c>
      <c r="D106" s="26">
        <v>27.826289776915822</v>
      </c>
      <c r="E106" s="26">
        <v>7.9398842929083528</v>
      </c>
      <c r="F106" s="26">
        <v>14.508867714773004</v>
      </c>
      <c r="G106" s="26">
        <v>6.2538511943729844</v>
      </c>
      <c r="H106" s="26">
        <v>17.361287129090606</v>
      </c>
      <c r="I106" s="26">
        <v>3.4597861467895115</v>
      </c>
      <c r="J106" s="26">
        <v>15.871898630387058</v>
      </c>
      <c r="K106" s="26">
        <v>11.121594189357133</v>
      </c>
      <c r="L106" s="26">
        <v>26.117924062742532</v>
      </c>
      <c r="M106" s="26">
        <v>6.0486431956244857</v>
      </c>
      <c r="N106" s="26">
        <v>12.106294312843069</v>
      </c>
      <c r="O106" s="26">
        <v>-9.8667880472230181</v>
      </c>
      <c r="P106" s="26">
        <v>-4.6926827274768499</v>
      </c>
      <c r="Q106" s="26">
        <v>2.3479538447232997</v>
      </c>
      <c r="R106" s="26">
        <v>21.781123296923084</v>
      </c>
      <c r="S106" s="26">
        <v>27.72021472635808</v>
      </c>
      <c r="T106" s="26">
        <v>25.042451615359823</v>
      </c>
      <c r="U106" s="26">
        <v>36.705567922242722</v>
      </c>
      <c r="V106" s="26">
        <v>18.042451615359823</v>
      </c>
      <c r="W106" s="26">
        <v>29.705567922242722</v>
      </c>
      <c r="X106" s="26">
        <v>16.032451615359825</v>
      </c>
      <c r="Y106" s="26">
        <v>23.459615769677221</v>
      </c>
      <c r="Z106" s="26">
        <v>18.408459388198231</v>
      </c>
      <c r="AA106" s="26">
        <v>24.042451615359823</v>
      </c>
      <c r="AB106" s="26">
        <v>35.705567922242722</v>
      </c>
      <c r="AC106" s="26">
        <v>43.459615769677228</v>
      </c>
      <c r="AD106" s="26">
        <v>29.408459388198239</v>
      </c>
      <c r="AE106" s="26">
        <v>14.042451615359823</v>
      </c>
      <c r="AF106" s="26">
        <v>25.705567922242722</v>
      </c>
      <c r="AG106" s="27">
        <v>20.042451615359823</v>
      </c>
      <c r="AH106" s="27">
        <v>31.705567922242722</v>
      </c>
      <c r="AI106" s="27">
        <v>7.1215941893571326</v>
      </c>
      <c r="AJ106" s="27">
        <v>8.0426219924721138</v>
      </c>
      <c r="AK106" s="27">
        <v>19.705738299355012</v>
      </c>
    </row>
    <row r="107" spans="2:37" x14ac:dyDescent="0.25">
      <c r="B107" s="28">
        <v>48731</v>
      </c>
      <c r="C107" s="26">
        <v>16.112608539679393</v>
      </c>
      <c r="D107" s="26">
        <v>23.417210953616873</v>
      </c>
      <c r="E107" s="26">
        <v>7.129160914000451</v>
      </c>
      <c r="F107" s="26">
        <v>14.94896333022281</v>
      </c>
      <c r="G107" s="26">
        <v>7.4023540631483371</v>
      </c>
      <c r="H107" s="26">
        <v>18.400538975674671</v>
      </c>
      <c r="I107" s="26">
        <v>1.1229551214107758</v>
      </c>
      <c r="J107" s="26">
        <v>14.0327268879646</v>
      </c>
      <c r="K107" s="26">
        <v>13.740059416357497</v>
      </c>
      <c r="L107" s="26">
        <v>25.189906839983649</v>
      </c>
      <c r="M107" s="26">
        <v>4.9299041102429513</v>
      </c>
      <c r="N107" s="26">
        <v>10.567710672016659</v>
      </c>
      <c r="O107" s="26">
        <v>-18.726345437793029</v>
      </c>
      <c r="P107" s="26">
        <v>-5.8821458172360792</v>
      </c>
      <c r="Q107" s="26">
        <v>-0.26585689252537037</v>
      </c>
      <c r="R107" s="26">
        <v>22.653078800754024</v>
      </c>
      <c r="S107" s="26">
        <v>28.544756679120063</v>
      </c>
      <c r="T107" s="26">
        <v>24.288837214218781</v>
      </c>
      <c r="U107" s="26">
        <v>31.593439628156261</v>
      </c>
      <c r="V107" s="26">
        <v>17.288837214218781</v>
      </c>
      <c r="W107" s="26">
        <v>24.593439628156261</v>
      </c>
      <c r="X107" s="26">
        <v>15.278837214218782</v>
      </c>
      <c r="Y107" s="26">
        <v>21.021587822947517</v>
      </c>
      <c r="Z107" s="26">
        <v>16.750149099190445</v>
      </c>
      <c r="AA107" s="26">
        <v>23.288837214218781</v>
      </c>
      <c r="AB107" s="26">
        <v>30.593439628156261</v>
      </c>
      <c r="AC107" s="26">
        <v>41.021587822947524</v>
      </c>
      <c r="AD107" s="26">
        <v>27.750149099190438</v>
      </c>
      <c r="AE107" s="26">
        <v>13.288837214218781</v>
      </c>
      <c r="AF107" s="26">
        <v>20.593439628156261</v>
      </c>
      <c r="AG107" s="27">
        <v>19.288837214218781</v>
      </c>
      <c r="AH107" s="27">
        <v>26.593439628156261</v>
      </c>
      <c r="AI107" s="27">
        <v>9.7400594163574965</v>
      </c>
      <c r="AJ107" s="27">
        <v>7.3902045126820397</v>
      </c>
      <c r="AK107" s="27">
        <v>14.69480692661952</v>
      </c>
    </row>
    <row r="108" spans="2:37" x14ac:dyDescent="0.25">
      <c r="B108" s="28">
        <v>48761</v>
      </c>
      <c r="C108" s="26">
        <v>17.325806693092268</v>
      </c>
      <c r="D108" s="26">
        <v>24.750082353066546</v>
      </c>
      <c r="E108" s="26">
        <v>8.3086172453656744</v>
      </c>
      <c r="F108" s="26">
        <v>14.593106741038284</v>
      </c>
      <c r="G108" s="26">
        <v>8.8496592159142153</v>
      </c>
      <c r="H108" s="26">
        <v>19.892527440161913</v>
      </c>
      <c r="I108" s="26">
        <v>2.2716373934248324</v>
      </c>
      <c r="J108" s="26">
        <v>14.447652225144715</v>
      </c>
      <c r="K108" s="26">
        <v>14.645874057251426</v>
      </c>
      <c r="L108" s="26">
        <v>27.378129715867949</v>
      </c>
      <c r="M108" s="26">
        <v>6.11620270668746</v>
      </c>
      <c r="N108" s="26">
        <v>12.283917176056505</v>
      </c>
      <c r="O108" s="26">
        <v>-20.405618784741389</v>
      </c>
      <c r="P108" s="26">
        <v>-4.5936151057997776</v>
      </c>
      <c r="Q108" s="26">
        <v>1.4116747590313707</v>
      </c>
      <c r="R108" s="26">
        <v>23.45205306683755</v>
      </c>
      <c r="S108" s="26">
        <v>29.444690260380412</v>
      </c>
      <c r="T108" s="26">
        <v>25.127754938531936</v>
      </c>
      <c r="U108" s="26">
        <v>32.552030598506214</v>
      </c>
      <c r="V108" s="26">
        <v>18.127754938531936</v>
      </c>
      <c r="W108" s="26">
        <v>25.552030598506214</v>
      </c>
      <c r="X108" s="26">
        <v>16.117754938531938</v>
      </c>
      <c r="Y108" s="26">
        <v>22.346500229830461</v>
      </c>
      <c r="Z108" s="26">
        <v>17.302461878493347</v>
      </c>
      <c r="AA108" s="26">
        <v>24.127754938531936</v>
      </c>
      <c r="AB108" s="26">
        <v>31.552030598506214</v>
      </c>
      <c r="AC108" s="26">
        <v>42.346500229830461</v>
      </c>
      <c r="AD108" s="26">
        <v>28.302461878493354</v>
      </c>
      <c r="AE108" s="26">
        <v>14.127754938531936</v>
      </c>
      <c r="AF108" s="26">
        <v>21.552030598506214</v>
      </c>
      <c r="AG108" s="27">
        <v>20.127754938531936</v>
      </c>
      <c r="AH108" s="27">
        <v>27.552030598506214</v>
      </c>
      <c r="AI108" s="27">
        <v>10.645874057251426</v>
      </c>
      <c r="AJ108" s="27">
        <v>8.0528921021263073</v>
      </c>
      <c r="AK108" s="27">
        <v>15.477167762100585</v>
      </c>
    </row>
    <row r="109" spans="2:37" x14ac:dyDescent="0.25">
      <c r="B109" s="28">
        <v>48792</v>
      </c>
      <c r="C109" s="26">
        <v>21.002539546756026</v>
      </c>
      <c r="D109" s="26">
        <v>28.439923978620698</v>
      </c>
      <c r="E109" s="26">
        <v>13.814080167536844</v>
      </c>
      <c r="F109" s="26">
        <v>21.737067163159161</v>
      </c>
      <c r="G109" s="26">
        <v>15.306590402461282</v>
      </c>
      <c r="H109" s="26">
        <v>26.406825462159397</v>
      </c>
      <c r="I109" s="26">
        <v>4.8103379940296449</v>
      </c>
      <c r="J109" s="26">
        <v>19.899497228026874</v>
      </c>
      <c r="K109" s="26">
        <v>22.751174596288998</v>
      </c>
      <c r="L109" s="26">
        <v>33.431930447237825</v>
      </c>
      <c r="M109" s="26">
        <v>11.78979340996753</v>
      </c>
      <c r="N109" s="26">
        <v>18.895598415588374</v>
      </c>
      <c r="O109" s="26">
        <v>-13.333892523172096</v>
      </c>
      <c r="P109" s="26">
        <v>3.344915797348726</v>
      </c>
      <c r="Q109" s="26">
        <v>5.0024044158236478</v>
      </c>
      <c r="R109" s="26">
        <v>24.135851086603978</v>
      </c>
      <c r="S109" s="26">
        <v>30.673539766482037</v>
      </c>
      <c r="T109" s="26">
        <v>33.160981649639858</v>
      </c>
      <c r="U109" s="26">
        <v>40.59836608150453</v>
      </c>
      <c r="V109" s="26">
        <v>26.160981649639858</v>
      </c>
      <c r="W109" s="26">
        <v>33.59836608150453</v>
      </c>
      <c r="X109" s="26">
        <v>24.15098164963986</v>
      </c>
      <c r="Y109" s="26">
        <v>28.025545489136427</v>
      </c>
      <c r="Z109" s="26">
        <v>25.155135480430722</v>
      </c>
      <c r="AA109" s="26">
        <v>32.160981649639858</v>
      </c>
      <c r="AB109" s="26">
        <v>39.59836608150453</v>
      </c>
      <c r="AC109" s="26">
        <v>48.025545489136427</v>
      </c>
      <c r="AD109" s="26">
        <v>36.155135480430722</v>
      </c>
      <c r="AE109" s="26">
        <v>22.160981649639858</v>
      </c>
      <c r="AF109" s="26">
        <v>29.59836608150453</v>
      </c>
      <c r="AG109" s="27">
        <v>28.160981649639858</v>
      </c>
      <c r="AH109" s="27">
        <v>35.59836608150453</v>
      </c>
      <c r="AI109" s="27">
        <v>18.751174596288998</v>
      </c>
      <c r="AJ109" s="27">
        <v>12.945774154533069</v>
      </c>
      <c r="AK109" s="27">
        <v>20.383158586397741</v>
      </c>
    </row>
    <row r="110" spans="2:37" x14ac:dyDescent="0.25">
      <c r="B110" s="28">
        <v>48823</v>
      </c>
      <c r="C110" s="26">
        <v>30.737762486414852</v>
      </c>
      <c r="D110" s="26">
        <v>39.151486689674144</v>
      </c>
      <c r="E110" s="26">
        <v>23.411164511442138</v>
      </c>
      <c r="F110" s="26">
        <v>32.113564886388048</v>
      </c>
      <c r="G110" s="26">
        <v>26.547636714573251</v>
      </c>
      <c r="H110" s="26">
        <v>37.905457165681788</v>
      </c>
      <c r="I110" s="26">
        <v>13.12662934745363</v>
      </c>
      <c r="J110" s="26">
        <v>29.968241862617297</v>
      </c>
      <c r="K110" s="26">
        <v>32.520025712035121</v>
      </c>
      <c r="L110" s="26">
        <v>48.429066622051906</v>
      </c>
      <c r="M110" s="26">
        <v>21.459711233337941</v>
      </c>
      <c r="N110" s="26">
        <v>30.67293932243804</v>
      </c>
      <c r="O110" s="26">
        <v>-9.1760088122732881</v>
      </c>
      <c r="P110" s="26">
        <v>13.471228819644161</v>
      </c>
      <c r="Q110" s="26">
        <v>13.478358668092604</v>
      </c>
      <c r="R110" s="26">
        <v>25.018411395766563</v>
      </c>
      <c r="S110" s="26">
        <v>33.683118105254565</v>
      </c>
      <c r="T110" s="26">
        <v>42.37176453537576</v>
      </c>
      <c r="U110" s="26">
        <v>50.785488738635053</v>
      </c>
      <c r="V110" s="26">
        <v>35.37176453537576</v>
      </c>
      <c r="W110" s="26">
        <v>43.785488738635053</v>
      </c>
      <c r="X110" s="26">
        <v>33.361764535375755</v>
      </c>
      <c r="Y110" s="26">
        <v>36.206341466027681</v>
      </c>
      <c r="Z110" s="26">
        <v>33.986185038532938</v>
      </c>
      <c r="AA110" s="26">
        <v>41.37176453537576</v>
      </c>
      <c r="AB110" s="26">
        <v>49.785488738635053</v>
      </c>
      <c r="AC110" s="26">
        <v>56.206341466027681</v>
      </c>
      <c r="AD110" s="26">
        <v>44.986185038532938</v>
      </c>
      <c r="AE110" s="26">
        <v>31.37176453537576</v>
      </c>
      <c r="AF110" s="26">
        <v>39.785488738635053</v>
      </c>
      <c r="AG110" s="27">
        <v>37.37176453537576</v>
      </c>
      <c r="AH110" s="27">
        <v>45.785488738635053</v>
      </c>
      <c r="AI110" s="27">
        <v>28.520025712035121</v>
      </c>
      <c r="AJ110" s="27">
        <v>22.292052416801717</v>
      </c>
      <c r="AK110" s="27">
        <v>30.705776620061009</v>
      </c>
    </row>
    <row r="111" spans="2:37" x14ac:dyDescent="0.25">
      <c r="B111" s="28">
        <v>48853</v>
      </c>
      <c r="C111" s="26">
        <v>40.010183971207461</v>
      </c>
      <c r="D111" s="26">
        <v>45.683449740311609</v>
      </c>
      <c r="E111" s="26">
        <v>31.879937129112747</v>
      </c>
      <c r="F111" s="26">
        <v>38.167366308181144</v>
      </c>
      <c r="G111" s="26">
        <v>32.350784933222684</v>
      </c>
      <c r="H111" s="26">
        <v>42.592194335178775</v>
      </c>
      <c r="I111" s="26">
        <v>22.386974892496113</v>
      </c>
      <c r="J111" s="26">
        <v>34.677130013734825</v>
      </c>
      <c r="K111" s="26">
        <v>38.06836065451261</v>
      </c>
      <c r="L111" s="26">
        <v>56.985075583447902</v>
      </c>
      <c r="M111" s="26">
        <v>29.723172364219536</v>
      </c>
      <c r="N111" s="26">
        <v>39.161603488127156</v>
      </c>
      <c r="O111" s="26">
        <v>1.0274470656771797</v>
      </c>
      <c r="P111" s="26">
        <v>19.595934860714223</v>
      </c>
      <c r="Q111" s="26">
        <v>23.796466487195147</v>
      </c>
      <c r="R111" s="26">
        <v>26.999324296386483</v>
      </c>
      <c r="S111" s="26">
        <v>39.959231871564093</v>
      </c>
      <c r="T111" s="26">
        <v>50.223315998799613</v>
      </c>
      <c r="U111" s="26">
        <v>55.896581767903761</v>
      </c>
      <c r="V111" s="26">
        <v>43.223315998799613</v>
      </c>
      <c r="W111" s="26">
        <v>48.896581767903761</v>
      </c>
      <c r="X111" s="26">
        <v>41.213315998799608</v>
      </c>
      <c r="Y111" s="26">
        <v>45.987836658396922</v>
      </c>
      <c r="Z111" s="26">
        <v>38.520168293396317</v>
      </c>
      <c r="AA111" s="26">
        <v>49.223315998799613</v>
      </c>
      <c r="AB111" s="26">
        <v>54.896581767903761</v>
      </c>
      <c r="AC111" s="26">
        <v>65.98783665839693</v>
      </c>
      <c r="AD111" s="26">
        <v>49.520168293396317</v>
      </c>
      <c r="AE111" s="26">
        <v>39.223315998799613</v>
      </c>
      <c r="AF111" s="26">
        <v>44.896581767903761</v>
      </c>
      <c r="AG111" s="27">
        <v>45.223315998799613</v>
      </c>
      <c r="AH111" s="27">
        <v>50.896581767903761</v>
      </c>
      <c r="AI111" s="27">
        <v>34.06836065451261</v>
      </c>
      <c r="AJ111" s="27">
        <v>29.622454232898804</v>
      </c>
      <c r="AK111" s="27">
        <v>35.295720002002952</v>
      </c>
    </row>
    <row r="112" spans="2:37" x14ac:dyDescent="0.25">
      <c r="B112" s="28">
        <v>48884</v>
      </c>
      <c r="C112" s="26">
        <v>46.39210445157903</v>
      </c>
      <c r="D112" s="26">
        <v>52.86277248473904</v>
      </c>
      <c r="E112" s="26">
        <v>37.871860546055501</v>
      </c>
      <c r="F112" s="26">
        <v>44.914409578081049</v>
      </c>
      <c r="G112" s="26">
        <v>39.085135952940576</v>
      </c>
      <c r="H112" s="26">
        <v>51.060263440710472</v>
      </c>
      <c r="I112" s="26">
        <v>30.212331221895191</v>
      </c>
      <c r="J112" s="26">
        <v>41.972701345656979</v>
      </c>
      <c r="K112" s="26">
        <v>44.898901536351481</v>
      </c>
      <c r="L112" s="26">
        <v>57.791029017042867</v>
      </c>
      <c r="M112" s="26">
        <v>33.423928395324126</v>
      </c>
      <c r="N112" s="26">
        <v>44.998739067400919</v>
      </c>
      <c r="O112" s="26">
        <v>4.9504668842988977</v>
      </c>
      <c r="P112" s="26">
        <v>26.594948532264169</v>
      </c>
      <c r="Q112" s="26">
        <v>31.246238206049881</v>
      </c>
      <c r="R112" s="26">
        <v>27.072384737924345</v>
      </c>
      <c r="S112" s="26">
        <v>41.863266729302673</v>
      </c>
      <c r="T112" s="26">
        <v>56.493969060829421</v>
      </c>
      <c r="U112" s="26">
        <v>62.964637093989431</v>
      </c>
      <c r="V112" s="26">
        <v>49.493969060829421</v>
      </c>
      <c r="W112" s="26">
        <v>55.964637093989431</v>
      </c>
      <c r="X112" s="26">
        <v>47.483969060829416</v>
      </c>
      <c r="Y112" s="26">
        <v>53.725817990012992</v>
      </c>
      <c r="Z112" s="26">
        <v>44.936946364306685</v>
      </c>
      <c r="AA112" s="26">
        <v>55.493969060829421</v>
      </c>
      <c r="AB112" s="26">
        <v>61.964637093989431</v>
      </c>
      <c r="AC112" s="26">
        <v>73.725817990012985</v>
      </c>
      <c r="AD112" s="26">
        <v>55.936946364306685</v>
      </c>
      <c r="AE112" s="26">
        <v>45.493969060829421</v>
      </c>
      <c r="AF112" s="26">
        <v>51.964637093989431</v>
      </c>
      <c r="AG112" s="27">
        <v>51.493969060829421</v>
      </c>
      <c r="AH112" s="27">
        <v>57.964637093989431</v>
      </c>
      <c r="AI112" s="27">
        <v>40.898901536351481</v>
      </c>
      <c r="AJ112" s="27">
        <v>35.980482292711621</v>
      </c>
      <c r="AK112" s="27">
        <v>42.45115032587163</v>
      </c>
    </row>
    <row r="113" spans="2:37" x14ac:dyDescent="0.25">
      <c r="B113" s="28">
        <v>48914</v>
      </c>
      <c r="C113" s="26">
        <v>44.762202235423459</v>
      </c>
      <c r="D113" s="26">
        <v>53.118811383863758</v>
      </c>
      <c r="E113" s="26">
        <v>38.263306516311076</v>
      </c>
      <c r="F113" s="26">
        <v>44.424193811591977</v>
      </c>
      <c r="G113" s="26">
        <v>37.595620203321573</v>
      </c>
      <c r="H113" s="26">
        <v>48.621593772102656</v>
      </c>
      <c r="I113" s="26">
        <v>37.426779725231974</v>
      </c>
      <c r="J113" s="26">
        <v>41.205000100731517</v>
      </c>
      <c r="K113" s="26">
        <v>43.187443598810219</v>
      </c>
      <c r="L113" s="26">
        <v>57.60781857474889</v>
      </c>
      <c r="M113" s="26">
        <v>34.982811490780037</v>
      </c>
      <c r="N113" s="26">
        <v>45.080313425999563</v>
      </c>
      <c r="O113" s="26">
        <v>1.6196908855954177</v>
      </c>
      <c r="P113" s="26">
        <v>24.165135872533924</v>
      </c>
      <c r="Q113" s="26">
        <v>38.824361512441314</v>
      </c>
      <c r="R113" s="26">
        <v>26.285133583058062</v>
      </c>
      <c r="S113" s="26">
        <v>41.066796611484001</v>
      </c>
      <c r="T113" s="26">
        <v>55.385252760971511</v>
      </c>
      <c r="U113" s="26">
        <v>63.74186190941181</v>
      </c>
      <c r="V113" s="26">
        <v>48.385252760971511</v>
      </c>
      <c r="W113" s="26">
        <v>56.74186190941181</v>
      </c>
      <c r="X113" s="26">
        <v>46.375252760971506</v>
      </c>
      <c r="Y113" s="26">
        <v>60.717147837788374</v>
      </c>
      <c r="Z113" s="26">
        <v>43.952351077406661</v>
      </c>
      <c r="AA113" s="26">
        <v>54.385252760971511</v>
      </c>
      <c r="AB113" s="26">
        <v>62.74186190941181</v>
      </c>
      <c r="AC113" s="26">
        <v>80.717147837788374</v>
      </c>
      <c r="AD113" s="26">
        <v>54.952351077406661</v>
      </c>
      <c r="AE113" s="26">
        <v>44.385252760971511</v>
      </c>
      <c r="AF113" s="26">
        <v>52.74186190941181</v>
      </c>
      <c r="AG113" s="27">
        <v>50.385252760971511</v>
      </c>
      <c r="AH113" s="27">
        <v>58.74186190941181</v>
      </c>
      <c r="AI113" s="27">
        <v>39.187443598810219</v>
      </c>
      <c r="AJ113" s="27">
        <v>35.09488464841511</v>
      </c>
      <c r="AK113" s="27">
        <v>43.451493796855409</v>
      </c>
    </row>
    <row r="114" spans="2:37" x14ac:dyDescent="0.25">
      <c r="B114" s="28">
        <v>48945</v>
      </c>
      <c r="C114" s="26">
        <v>41.63614342638342</v>
      </c>
      <c r="D114" s="26">
        <v>53.307329181721634</v>
      </c>
      <c r="E114" s="26">
        <v>34.900893137122608</v>
      </c>
      <c r="F114" s="26">
        <v>41.061724622849908</v>
      </c>
      <c r="G114" s="26">
        <v>35.233039845514291</v>
      </c>
      <c r="H114" s="26">
        <v>43.622754628789032</v>
      </c>
      <c r="I114" s="26">
        <v>35.389605592046088</v>
      </c>
      <c r="J114" s="26">
        <v>41.176411736269209</v>
      </c>
      <c r="K114" s="26">
        <v>38.090849254335623</v>
      </c>
      <c r="L114" s="26">
        <v>55.892045830930783</v>
      </c>
      <c r="M114" s="26">
        <v>32.941477350274056</v>
      </c>
      <c r="N114" s="26">
        <v>41.533667238355406</v>
      </c>
      <c r="O114" s="26">
        <v>-2.2389553509892366</v>
      </c>
      <c r="P114" s="26">
        <v>21.237745722326011</v>
      </c>
      <c r="Q114" s="26">
        <v>36.230181347380324</v>
      </c>
      <c r="R114" s="26">
        <v>24.976986218025957</v>
      </c>
      <c r="S114" s="26">
        <v>38.945650927880777</v>
      </c>
      <c r="T114" s="26">
        <v>52.439863140955438</v>
      </c>
      <c r="U114" s="26">
        <v>64.111048896293653</v>
      </c>
      <c r="V114" s="26">
        <v>45.439863140955438</v>
      </c>
      <c r="W114" s="26">
        <v>57.111048896293653</v>
      </c>
      <c r="X114" s="26">
        <v>43.429863140955433</v>
      </c>
      <c r="Y114" s="26">
        <v>57.555463835235585</v>
      </c>
      <c r="Z114" s="26">
        <v>42.773197037567286</v>
      </c>
      <c r="AA114" s="26">
        <v>51.439863140955438</v>
      </c>
      <c r="AB114" s="26">
        <v>63.111048896293653</v>
      </c>
      <c r="AC114" s="26">
        <v>77.555463835235585</v>
      </c>
      <c r="AD114" s="26">
        <v>53.773197037567286</v>
      </c>
      <c r="AE114" s="26">
        <v>41.439863140955438</v>
      </c>
      <c r="AF114" s="26">
        <v>53.111048896293653</v>
      </c>
      <c r="AG114" s="27">
        <v>47.439863140955438</v>
      </c>
      <c r="AH114" s="27">
        <v>59.111048896293653</v>
      </c>
      <c r="AI114" s="27">
        <v>34.090849254335623</v>
      </c>
      <c r="AJ114" s="27">
        <v>33.274004897765941</v>
      </c>
      <c r="AK114" s="27">
        <v>44.945190653104156</v>
      </c>
    </row>
    <row r="115" spans="2:37" x14ac:dyDescent="0.25">
      <c r="B115" s="28">
        <v>48976</v>
      </c>
      <c r="C115" s="26">
        <v>35.590208239845943</v>
      </c>
      <c r="D115" s="26">
        <v>46.699612028554249</v>
      </c>
      <c r="E115" s="26">
        <v>30.981039732648469</v>
      </c>
      <c r="F115" s="26">
        <v>36.173310102995913</v>
      </c>
      <c r="G115" s="26">
        <v>28.900867302826597</v>
      </c>
      <c r="H115" s="26">
        <v>38.866357089867236</v>
      </c>
      <c r="I115" s="26">
        <v>30.278199027899348</v>
      </c>
      <c r="J115" s="26">
        <v>35.777367935615146</v>
      </c>
      <c r="K115" s="26">
        <v>32.43672976615327</v>
      </c>
      <c r="L115" s="26">
        <v>49.903788215597167</v>
      </c>
      <c r="M115" s="26">
        <v>29.003727300678264</v>
      </c>
      <c r="N115" s="26">
        <v>37.591223979866825</v>
      </c>
      <c r="O115" s="26">
        <v>-3.8524219806582991</v>
      </c>
      <c r="P115" s="26">
        <v>19.247543766837239</v>
      </c>
      <c r="Q115" s="26">
        <v>32.792034128204989</v>
      </c>
      <c r="R115" s="26">
        <v>24.558473859825305</v>
      </c>
      <c r="S115" s="26">
        <v>38.576993224822807</v>
      </c>
      <c r="T115" s="26">
        <v>46.55557236698548</v>
      </c>
      <c r="U115" s="26">
        <v>57.664976155693786</v>
      </c>
      <c r="V115" s="26">
        <v>39.55557236698548</v>
      </c>
      <c r="W115" s="26">
        <v>50.664976155693786</v>
      </c>
      <c r="X115" s="26">
        <v>37.545572366985475</v>
      </c>
      <c r="Y115" s="26">
        <v>52.384113324667361</v>
      </c>
      <c r="Z115" s="26">
        <v>37.825199028100748</v>
      </c>
      <c r="AA115" s="26">
        <v>45.55557236698548</v>
      </c>
      <c r="AB115" s="26">
        <v>56.664976155693786</v>
      </c>
      <c r="AC115" s="26">
        <v>72.384113324667368</v>
      </c>
      <c r="AD115" s="26">
        <v>48.825199028100748</v>
      </c>
      <c r="AE115" s="26">
        <v>35.55557236698548</v>
      </c>
      <c r="AF115" s="26">
        <v>46.664976155693786</v>
      </c>
      <c r="AG115" s="27">
        <v>41.55557236698548</v>
      </c>
      <c r="AH115" s="27">
        <v>52.664976155693786</v>
      </c>
      <c r="AI115" s="27">
        <v>28.43672976615327</v>
      </c>
      <c r="AJ115" s="27">
        <v>27.449658070217467</v>
      </c>
      <c r="AK115" s="27">
        <v>38.559061858925773</v>
      </c>
    </row>
    <row r="116" spans="2:37" x14ac:dyDescent="0.25">
      <c r="B116" s="28">
        <v>49004</v>
      </c>
      <c r="C116" s="26">
        <v>29.740151165697291</v>
      </c>
      <c r="D116" s="26">
        <v>40.408856603325724</v>
      </c>
      <c r="E116" s="26">
        <v>23.58743212092898</v>
      </c>
      <c r="F116" s="26">
        <v>27.821156459253288</v>
      </c>
      <c r="G116" s="26">
        <v>21.379424320026395</v>
      </c>
      <c r="H116" s="26">
        <v>30.893496279070412</v>
      </c>
      <c r="I116" s="26">
        <v>25.009259015684272</v>
      </c>
      <c r="J116" s="26">
        <v>28.461202455922212</v>
      </c>
      <c r="K116" s="26">
        <v>25.310867454010825</v>
      </c>
      <c r="L116" s="26">
        <v>38.688210041036591</v>
      </c>
      <c r="M116" s="26">
        <v>21.597996537257544</v>
      </c>
      <c r="N116" s="26">
        <v>29.148332297291461</v>
      </c>
      <c r="O116" s="26">
        <v>-5.7384775923057845</v>
      </c>
      <c r="P116" s="26">
        <v>11.7858200111447</v>
      </c>
      <c r="Q116" s="26">
        <v>27.010052646568028</v>
      </c>
      <c r="R116" s="26">
        <v>22.977005961662805</v>
      </c>
      <c r="S116" s="26">
        <v>36.092420323131286</v>
      </c>
      <c r="T116" s="26">
        <v>40.584524217832943</v>
      </c>
      <c r="U116" s="26">
        <v>51.253229655461375</v>
      </c>
      <c r="V116" s="26">
        <v>33.584524217832943</v>
      </c>
      <c r="W116" s="26">
        <v>44.253229655461375</v>
      </c>
      <c r="X116" s="26">
        <v>31.574524217832938</v>
      </c>
      <c r="Y116" s="26">
        <v>46.875092826483815</v>
      </c>
      <c r="Z116" s="26">
        <v>31.089304231078408</v>
      </c>
      <c r="AA116" s="26">
        <v>39.584524217832943</v>
      </c>
      <c r="AB116" s="26">
        <v>50.253229655461375</v>
      </c>
      <c r="AC116" s="26">
        <v>66.875092826483808</v>
      </c>
      <c r="AD116" s="26">
        <v>42.089304231078408</v>
      </c>
      <c r="AE116" s="26">
        <v>29.584524217832943</v>
      </c>
      <c r="AF116" s="26">
        <v>40.253229655461375</v>
      </c>
      <c r="AG116" s="27">
        <v>35.584524217832943</v>
      </c>
      <c r="AH116" s="27">
        <v>46.253229655461375</v>
      </c>
      <c r="AI116" s="27">
        <v>21.310867454010825</v>
      </c>
      <c r="AJ116" s="27">
        <v>21.718690407033399</v>
      </c>
      <c r="AK116" s="27">
        <v>32.387395844661832</v>
      </c>
    </row>
    <row r="117" spans="2:37" x14ac:dyDescent="0.25">
      <c r="B117" s="28">
        <v>49035</v>
      </c>
      <c r="C117" s="26">
        <v>23.559806522146161</v>
      </c>
      <c r="D117" s="26">
        <v>33.773867664869726</v>
      </c>
      <c r="E117" s="26">
        <v>15.051100530951381</v>
      </c>
      <c r="F117" s="26">
        <v>22.429211917431211</v>
      </c>
      <c r="G117" s="26">
        <v>12.083072541004228</v>
      </c>
      <c r="H117" s="26">
        <v>23.060961418983958</v>
      </c>
      <c r="I117" s="26">
        <v>13.27586006064783</v>
      </c>
      <c r="J117" s="26">
        <v>22.220186319011844</v>
      </c>
      <c r="K117" s="26">
        <v>18.831662644401021</v>
      </c>
      <c r="L117" s="26">
        <v>34.103197229547305</v>
      </c>
      <c r="M117" s="26">
        <v>13.032767063386693</v>
      </c>
      <c r="N117" s="26">
        <v>18.508382822901346</v>
      </c>
      <c r="O117" s="26">
        <v>-5.5820154479429505</v>
      </c>
      <c r="P117" s="26">
        <v>2.7287301332790364</v>
      </c>
      <c r="Q117" s="26">
        <v>13.006907612296637</v>
      </c>
      <c r="R117" s="26">
        <v>20.186362972304202</v>
      </c>
      <c r="S117" s="26">
        <v>28.998224226321661</v>
      </c>
      <c r="T117" s="26">
        <v>33.727399110625186</v>
      </c>
      <c r="U117" s="26">
        <v>43.941460253348751</v>
      </c>
      <c r="V117" s="26">
        <v>26.727399110625186</v>
      </c>
      <c r="W117" s="26">
        <v>36.941460253348751</v>
      </c>
      <c r="X117" s="26">
        <v>24.71739911062518</v>
      </c>
      <c r="Y117" s="26">
        <v>34.196277547760673</v>
      </c>
      <c r="Z117" s="26">
        <v>24.874484952423046</v>
      </c>
      <c r="AA117" s="26">
        <v>32.727399110625186</v>
      </c>
      <c r="AB117" s="26">
        <v>42.941460253348751</v>
      </c>
      <c r="AC117" s="26">
        <v>54.196277547760673</v>
      </c>
      <c r="AD117" s="26">
        <v>35.874484952423046</v>
      </c>
      <c r="AE117" s="26">
        <v>22.727399110625186</v>
      </c>
      <c r="AF117" s="26">
        <v>32.941460253348751</v>
      </c>
      <c r="AG117" s="27">
        <v>28.727399110625186</v>
      </c>
      <c r="AH117" s="27">
        <v>38.941460253348751</v>
      </c>
      <c r="AI117" s="27">
        <v>14.831662644401021</v>
      </c>
      <c r="AJ117" s="27">
        <v>15.806981623512343</v>
      </c>
      <c r="AK117" s="27">
        <v>26.021042766235908</v>
      </c>
    </row>
    <row r="118" spans="2:37" x14ac:dyDescent="0.25">
      <c r="B118" s="28">
        <v>49065</v>
      </c>
      <c r="C118" s="26">
        <v>16.115775168378143</v>
      </c>
      <c r="D118" s="26">
        <v>27.754642035678167</v>
      </c>
      <c r="E118" s="26">
        <v>8.0675934481741578</v>
      </c>
      <c r="F118" s="26">
        <v>14.639995237416052</v>
      </c>
      <c r="G118" s="26">
        <v>6.2293353406130194</v>
      </c>
      <c r="H118" s="26">
        <v>17.311892126746841</v>
      </c>
      <c r="I118" s="26">
        <v>5.078807602759035</v>
      </c>
      <c r="J118" s="26">
        <v>15.82036652705429</v>
      </c>
      <c r="K118" s="26">
        <v>11.104659659878784</v>
      </c>
      <c r="L118" s="26">
        <v>26.084404233743733</v>
      </c>
      <c r="M118" s="26">
        <v>6.0190823568271909</v>
      </c>
      <c r="N118" s="26">
        <v>12.063914177088421</v>
      </c>
      <c r="O118" s="26">
        <v>-9.8266857425072303</v>
      </c>
      <c r="P118" s="26">
        <v>-4.6304829668050402</v>
      </c>
      <c r="Q118" s="26">
        <v>3.9689912387878792</v>
      </c>
      <c r="R118" s="26">
        <v>21.730966150156995</v>
      </c>
      <c r="S118" s="26">
        <v>27.6671702609923</v>
      </c>
      <c r="T118" s="26">
        <v>25.00464304552451</v>
      </c>
      <c r="U118" s="26">
        <v>36.643509912824534</v>
      </c>
      <c r="V118" s="26">
        <v>18.00464304552451</v>
      </c>
      <c r="W118" s="26">
        <v>29.643509912824534</v>
      </c>
      <c r="X118" s="26">
        <v>15.994643045524512</v>
      </c>
      <c r="Y118" s="26">
        <v>25.084925011559669</v>
      </c>
      <c r="Z118" s="26">
        <v>18.376249785139592</v>
      </c>
      <c r="AA118" s="26">
        <v>24.00464304552451</v>
      </c>
      <c r="AB118" s="26">
        <v>35.643509912824534</v>
      </c>
      <c r="AC118" s="26">
        <v>45.084925011559669</v>
      </c>
      <c r="AD118" s="26">
        <v>29.376249785139599</v>
      </c>
      <c r="AE118" s="26">
        <v>14.00464304552451</v>
      </c>
      <c r="AF118" s="26">
        <v>25.643509912824534</v>
      </c>
      <c r="AG118" s="27">
        <v>20.00464304552451</v>
      </c>
      <c r="AH118" s="27">
        <v>31.643509912824534</v>
      </c>
      <c r="AI118" s="27">
        <v>7.1046596598787843</v>
      </c>
      <c r="AJ118" s="27">
        <v>7.9985256367238833</v>
      </c>
      <c r="AK118" s="27">
        <v>19.637392504023907</v>
      </c>
    </row>
    <row r="119" spans="2:37" x14ac:dyDescent="0.25">
      <c r="B119" s="28">
        <v>49096</v>
      </c>
      <c r="C119" s="26">
        <v>16.057963366004593</v>
      </c>
      <c r="D119" s="26">
        <v>23.346087335461526</v>
      </c>
      <c r="E119" s="26">
        <v>7.2568591377957574</v>
      </c>
      <c r="F119" s="26">
        <v>15.081336545236645</v>
      </c>
      <c r="G119" s="26">
        <v>7.3688179765255768</v>
      </c>
      <c r="H119" s="26">
        <v>18.34067260819544</v>
      </c>
      <c r="I119" s="26">
        <v>3.0577308386439128</v>
      </c>
      <c r="J119" s="26">
        <v>13.977569193673716</v>
      </c>
      <c r="K119" s="26">
        <v>13.718537654790644</v>
      </c>
      <c r="L119" s="26">
        <v>25.157108280276326</v>
      </c>
      <c r="M119" s="26">
        <v>4.8960005798697495</v>
      </c>
      <c r="N119" s="26">
        <v>10.521010122343199</v>
      </c>
      <c r="O119" s="26">
        <v>-18.675990026726119</v>
      </c>
      <c r="P119" s="26">
        <v>-5.8197267314853178</v>
      </c>
      <c r="Q119" s="26">
        <v>1.6709348867619127</v>
      </c>
      <c r="R119" s="26">
        <v>22.603200065821184</v>
      </c>
      <c r="S119" s="26">
        <v>28.492028840145835</v>
      </c>
      <c r="T119" s="26">
        <v>24.24519471965845</v>
      </c>
      <c r="U119" s="26">
        <v>31.533318689115383</v>
      </c>
      <c r="V119" s="26">
        <v>17.24519471965845</v>
      </c>
      <c r="W119" s="26">
        <v>24.533318689115383</v>
      </c>
      <c r="X119" s="26">
        <v>15.235194719658452</v>
      </c>
      <c r="Y119" s="26">
        <v>22.962432377852579</v>
      </c>
      <c r="Z119" s="26">
        <v>16.714452965128189</v>
      </c>
      <c r="AA119" s="26">
        <v>23.24519471965845</v>
      </c>
      <c r="AB119" s="26">
        <v>30.533318689115383</v>
      </c>
      <c r="AC119" s="26">
        <v>42.962432377852572</v>
      </c>
      <c r="AD119" s="26">
        <v>27.714452965128181</v>
      </c>
      <c r="AE119" s="26">
        <v>13.24519471965845</v>
      </c>
      <c r="AF119" s="26">
        <v>20.533318689115383</v>
      </c>
      <c r="AG119" s="27">
        <v>19.24519471965845</v>
      </c>
      <c r="AH119" s="27">
        <v>26.533318689115383</v>
      </c>
      <c r="AI119" s="27">
        <v>9.7185376547906444</v>
      </c>
      <c r="AJ119" s="27">
        <v>7.3404931804497835</v>
      </c>
      <c r="AK119" s="27">
        <v>14.628617149906717</v>
      </c>
    </row>
    <row r="120" spans="2:37" x14ac:dyDescent="0.25">
      <c r="B120" s="28">
        <v>49126</v>
      </c>
      <c r="C120" s="26">
        <v>17.274692142120038</v>
      </c>
      <c r="D120" s="26">
        <v>24.682855839322706</v>
      </c>
      <c r="E120" s="26">
        <v>8.4362575924481433</v>
      </c>
      <c r="F120" s="26">
        <v>14.724053535738236</v>
      </c>
      <c r="G120" s="26">
        <v>8.8189136931481542</v>
      </c>
      <c r="H120" s="26">
        <v>19.836249854404855</v>
      </c>
      <c r="I120" s="26">
        <v>3.4674402668509998</v>
      </c>
      <c r="J120" s="26">
        <v>14.39695873610696</v>
      </c>
      <c r="K120" s="26">
        <v>14.622581499069447</v>
      </c>
      <c r="L120" s="26">
        <v>27.341407499885243</v>
      </c>
      <c r="M120" s="26">
        <v>6.0854846701793264</v>
      </c>
      <c r="N120" s="26">
        <v>12.239771458712276</v>
      </c>
      <c r="O120" s="26">
        <v>-20.352705832860458</v>
      </c>
      <c r="P120" s="26">
        <v>-4.5319044224260949</v>
      </c>
      <c r="Q120" s="26">
        <v>2.6094589348021202</v>
      </c>
      <c r="R120" s="26">
        <v>23.402475234344649</v>
      </c>
      <c r="S120" s="26">
        <v>29.392200617810147</v>
      </c>
      <c r="T120" s="26">
        <v>25.088448777009368</v>
      </c>
      <c r="U120" s="26">
        <v>32.496612474212036</v>
      </c>
      <c r="V120" s="26">
        <v>18.088448777009368</v>
      </c>
      <c r="W120" s="26">
        <v>25.496612474212036</v>
      </c>
      <c r="X120" s="26">
        <v>16.07844877700937</v>
      </c>
      <c r="Y120" s="26">
        <v>23.54898822953578</v>
      </c>
      <c r="Z120" s="26">
        <v>17.271399723446962</v>
      </c>
      <c r="AA120" s="26">
        <v>24.088448777009368</v>
      </c>
      <c r="AB120" s="26">
        <v>31.496612474212036</v>
      </c>
      <c r="AC120" s="26">
        <v>43.548988229535787</v>
      </c>
      <c r="AD120" s="26">
        <v>28.271399723446969</v>
      </c>
      <c r="AE120" s="26">
        <v>14.088448777009368</v>
      </c>
      <c r="AF120" s="26">
        <v>21.496612474212036</v>
      </c>
      <c r="AG120" s="27">
        <v>20.088448777009368</v>
      </c>
      <c r="AH120" s="27">
        <v>27.496612474212036</v>
      </c>
      <c r="AI120" s="27">
        <v>10.622581499069447</v>
      </c>
      <c r="AJ120" s="27">
        <v>8.0069008143245881</v>
      </c>
      <c r="AK120" s="27">
        <v>15.415064511527255</v>
      </c>
    </row>
    <row r="121" spans="2:37" x14ac:dyDescent="0.25">
      <c r="B121" s="28">
        <v>49157</v>
      </c>
      <c r="C121" s="26">
        <v>20.953975261718512</v>
      </c>
      <c r="D121" s="26">
        <v>28.376574116783445</v>
      </c>
      <c r="E121" s="26">
        <v>13.941690467079574</v>
      </c>
      <c r="F121" s="26">
        <v>21.868389987528658</v>
      </c>
      <c r="G121" s="26">
        <v>15.273276490402914</v>
      </c>
      <c r="H121" s="26">
        <v>26.349576193033009</v>
      </c>
      <c r="I121" s="26">
        <v>5.6146401959576053</v>
      </c>
      <c r="J121" s="26">
        <v>19.84676679188199</v>
      </c>
      <c r="K121" s="26">
        <v>22.715044914859099</v>
      </c>
      <c r="L121" s="26">
        <v>33.386589760712944</v>
      </c>
      <c r="M121" s="26">
        <v>11.757005420347362</v>
      </c>
      <c r="N121" s="26">
        <v>18.848711543526349</v>
      </c>
      <c r="O121" s="26">
        <v>-13.288682817002034</v>
      </c>
      <c r="P121" s="26">
        <v>3.40247240031416</v>
      </c>
      <c r="Q121" s="26">
        <v>5.8086552975132406</v>
      </c>
      <c r="R121" s="26">
        <v>24.086615054004845</v>
      </c>
      <c r="S121" s="26">
        <v>30.620892158207745</v>
      </c>
      <c r="T121" s="26">
        <v>33.116614751632447</v>
      </c>
      <c r="U121" s="26">
        <v>40.53921360669738</v>
      </c>
      <c r="V121" s="26">
        <v>26.116614751632447</v>
      </c>
      <c r="W121" s="26">
        <v>33.53921360669738</v>
      </c>
      <c r="X121" s="26">
        <v>24.106614751632449</v>
      </c>
      <c r="Y121" s="26">
        <v>28.832940878336039</v>
      </c>
      <c r="Z121" s="26">
        <v>25.118657235781043</v>
      </c>
      <c r="AA121" s="26">
        <v>32.116614751632447</v>
      </c>
      <c r="AB121" s="26">
        <v>39.53921360669738</v>
      </c>
      <c r="AC121" s="26">
        <v>48.832940878336039</v>
      </c>
      <c r="AD121" s="26">
        <v>36.11865723578105</v>
      </c>
      <c r="AE121" s="26">
        <v>22.116614751632447</v>
      </c>
      <c r="AF121" s="26">
        <v>29.53921360669738</v>
      </c>
      <c r="AG121" s="27">
        <v>28.116614751632447</v>
      </c>
      <c r="AH121" s="27">
        <v>35.53921360669738</v>
      </c>
      <c r="AI121" s="27">
        <v>18.715044914859099</v>
      </c>
      <c r="AJ121" s="27">
        <v>12.898314069254013</v>
      </c>
      <c r="AK121" s="27">
        <v>20.320912924318947</v>
      </c>
    </row>
    <row r="122" spans="2:37" x14ac:dyDescent="0.25">
      <c r="B122" s="28">
        <v>49188</v>
      </c>
      <c r="C122" s="26">
        <v>30.691337022888128</v>
      </c>
      <c r="D122" s="26">
        <v>39.090713818624856</v>
      </c>
      <c r="E122" s="26">
        <v>23.538669914725268</v>
      </c>
      <c r="F122" s="26">
        <v>32.244005785256157</v>
      </c>
      <c r="G122" s="26">
        <v>26.513938127823089</v>
      </c>
      <c r="H122" s="26">
        <v>37.849943479157126</v>
      </c>
      <c r="I122" s="26">
        <v>13.735180972190008</v>
      </c>
      <c r="J122" s="26">
        <v>29.91765256691518</v>
      </c>
      <c r="K122" s="26">
        <v>32.468787551072815</v>
      </c>
      <c r="L122" s="26">
        <v>48.362081069630513</v>
      </c>
      <c r="M122" s="26">
        <v>21.42739289219201</v>
      </c>
      <c r="N122" s="26">
        <v>30.625039995972138</v>
      </c>
      <c r="O122" s="26">
        <v>-9.1353098538850475</v>
      </c>
      <c r="P122" s="26">
        <v>13.524473447348818</v>
      </c>
      <c r="Q122" s="26">
        <v>14.088866212498495</v>
      </c>
      <c r="R122" s="26">
        <v>24.969572291728973</v>
      </c>
      <c r="S122" s="26">
        <v>33.629029616374673</v>
      </c>
      <c r="T122" s="26">
        <v>42.330265748985418</v>
      </c>
      <c r="U122" s="26">
        <v>50.729642544722147</v>
      </c>
      <c r="V122" s="26">
        <v>35.330265748985418</v>
      </c>
      <c r="W122" s="26">
        <v>43.729642544722147</v>
      </c>
      <c r="X122" s="26">
        <v>33.320265748985413</v>
      </c>
      <c r="Y122" s="26">
        <v>36.818441843198734</v>
      </c>
      <c r="Z122" s="26">
        <v>33.952093865605725</v>
      </c>
      <c r="AA122" s="26">
        <v>41.330265748985418</v>
      </c>
      <c r="AB122" s="26">
        <v>49.729642544722147</v>
      </c>
      <c r="AC122" s="26">
        <v>56.818441843198734</v>
      </c>
      <c r="AD122" s="26">
        <v>44.952093865605725</v>
      </c>
      <c r="AE122" s="26">
        <v>31.330265748985418</v>
      </c>
      <c r="AF122" s="26">
        <v>39.729642544722147</v>
      </c>
      <c r="AG122" s="27">
        <v>37.330265748985418</v>
      </c>
      <c r="AH122" s="27">
        <v>45.729642544722147</v>
      </c>
      <c r="AI122" s="27">
        <v>28.468787551072815</v>
      </c>
      <c r="AJ122" s="27">
        <v>22.247004877976693</v>
      </c>
      <c r="AK122" s="27">
        <v>30.646381673713421</v>
      </c>
    </row>
    <row r="123" spans="2:37" x14ac:dyDescent="0.25">
      <c r="B123" s="28">
        <v>49218</v>
      </c>
      <c r="C123" s="26">
        <v>39.968759915188372</v>
      </c>
      <c r="D123" s="26">
        <v>45.633448950342</v>
      </c>
      <c r="E123" s="26">
        <v>32.007303961171047</v>
      </c>
      <c r="F123" s="26">
        <v>38.295334562899626</v>
      </c>
      <c r="G123" s="26">
        <v>32.326969265180146</v>
      </c>
      <c r="H123" s="26">
        <v>42.550477121534563</v>
      </c>
      <c r="I123" s="26">
        <v>22.907208685107449</v>
      </c>
      <c r="J123" s="26">
        <v>34.637380086421814</v>
      </c>
      <c r="K123" s="26">
        <v>38.009650094849761</v>
      </c>
      <c r="L123" s="26">
        <v>56.907506634339143</v>
      </c>
      <c r="M123" s="26">
        <v>29.69587682981377</v>
      </c>
      <c r="N123" s="26">
        <v>39.120626076172798</v>
      </c>
      <c r="O123" s="26">
        <v>1.0573860278519476</v>
      </c>
      <c r="P123" s="26">
        <v>19.648427821228182</v>
      </c>
      <c r="Q123" s="26">
        <v>24.318628860070916</v>
      </c>
      <c r="R123" s="26">
        <v>26.950955601792558</v>
      </c>
      <c r="S123" s="26">
        <v>39.902613174425426</v>
      </c>
      <c r="T123" s="26">
        <v>50.188905059171816</v>
      </c>
      <c r="U123" s="26">
        <v>55.853594094325445</v>
      </c>
      <c r="V123" s="26">
        <v>43.188905059171816</v>
      </c>
      <c r="W123" s="26">
        <v>48.853594094325445</v>
      </c>
      <c r="X123" s="26">
        <v>41.178905059171811</v>
      </c>
      <c r="Y123" s="26">
        <v>46.512387780273116</v>
      </c>
      <c r="Z123" s="26">
        <v>38.496611669017554</v>
      </c>
      <c r="AA123" s="26">
        <v>49.188905059171816</v>
      </c>
      <c r="AB123" s="26">
        <v>54.853594094325445</v>
      </c>
      <c r="AC123" s="26">
        <v>66.512387780273116</v>
      </c>
      <c r="AD123" s="26">
        <v>49.496611669017554</v>
      </c>
      <c r="AE123" s="26">
        <v>39.188905059171816</v>
      </c>
      <c r="AF123" s="26">
        <v>44.853594094325445</v>
      </c>
      <c r="AG123" s="27">
        <v>45.188905059171816</v>
      </c>
      <c r="AH123" s="27">
        <v>50.853594094325445</v>
      </c>
      <c r="AI123" s="27">
        <v>34.009650094849761</v>
      </c>
      <c r="AJ123" s="27">
        <v>29.583725964006149</v>
      </c>
      <c r="AK123" s="27">
        <v>35.248414999159777</v>
      </c>
    </row>
    <row r="124" spans="2:37" x14ac:dyDescent="0.25">
      <c r="B124" s="28">
        <v>49249</v>
      </c>
      <c r="C124" s="26">
        <v>46.351255475746214</v>
      </c>
      <c r="D124" s="26">
        <v>52.813654082064858</v>
      </c>
      <c r="E124" s="26">
        <v>37.997268173597483</v>
      </c>
      <c r="F124" s="26">
        <v>45.042322618588081</v>
      </c>
      <c r="G124" s="26">
        <v>39.056659534211931</v>
      </c>
      <c r="H124" s="26">
        <v>51.015562753658955</v>
      </c>
      <c r="I124" s="26">
        <v>30.527866437462592</v>
      </c>
      <c r="J124" s="26">
        <v>41.934019369698376</v>
      </c>
      <c r="K124" s="26">
        <v>44.831229059810624</v>
      </c>
      <c r="L124" s="26">
        <v>57.707998979649901</v>
      </c>
      <c r="M124" s="26">
        <v>33.399859977623187</v>
      </c>
      <c r="N124" s="26">
        <v>44.960202350351246</v>
      </c>
      <c r="O124" s="26">
        <v>4.974463615413768</v>
      </c>
      <c r="P124" s="26">
        <v>26.640763806937251</v>
      </c>
      <c r="Q124" s="26">
        <v>31.563270153497932</v>
      </c>
      <c r="R124" s="26">
        <v>27.023878411701261</v>
      </c>
      <c r="S124" s="26">
        <v>41.802597117375555</v>
      </c>
      <c r="T124" s="26">
        <v>56.461146053911392</v>
      </c>
      <c r="U124" s="26">
        <v>62.923544660230036</v>
      </c>
      <c r="V124" s="26">
        <v>49.461146053911392</v>
      </c>
      <c r="W124" s="26">
        <v>55.923544660230036</v>
      </c>
      <c r="X124" s="26">
        <v>47.451146053911387</v>
      </c>
      <c r="Y124" s="26">
        <v>54.044953451833209</v>
      </c>
      <c r="Z124" s="26">
        <v>44.9135034758214</v>
      </c>
      <c r="AA124" s="26">
        <v>55.461146053911392</v>
      </c>
      <c r="AB124" s="26">
        <v>61.923544660230036</v>
      </c>
      <c r="AC124" s="26">
        <v>74.044953451833209</v>
      </c>
      <c r="AD124" s="26">
        <v>55.9135034758214</v>
      </c>
      <c r="AE124" s="26">
        <v>45.461146053911392</v>
      </c>
      <c r="AF124" s="26">
        <v>51.923544660230036</v>
      </c>
      <c r="AG124" s="27">
        <v>51.461146053911392</v>
      </c>
      <c r="AH124" s="27">
        <v>57.923544660230036</v>
      </c>
      <c r="AI124" s="27">
        <v>40.831229059810624</v>
      </c>
      <c r="AJ124" s="27">
        <v>35.944059039540775</v>
      </c>
      <c r="AK124" s="27">
        <v>42.406457645859419</v>
      </c>
    </row>
    <row r="125" spans="2:37" x14ac:dyDescent="0.25">
      <c r="B125" s="28">
        <v>49279</v>
      </c>
      <c r="C125" s="26">
        <v>44.733406004617002</v>
      </c>
      <c r="D125" s="26">
        <v>53.08033819762634</v>
      </c>
      <c r="E125" s="26">
        <v>38.388369513483944</v>
      </c>
      <c r="F125" s="26">
        <v>44.551249900830349</v>
      </c>
      <c r="G125" s="26">
        <v>37.578098282512251</v>
      </c>
      <c r="H125" s="26">
        <v>48.590192548879806</v>
      </c>
      <c r="I125" s="26">
        <v>37.499627906093572</v>
      </c>
      <c r="J125" s="26">
        <v>41.176697268817314</v>
      </c>
      <c r="K125" s="26">
        <v>43.122816200175535</v>
      </c>
      <c r="L125" s="26">
        <v>57.525680218878065</v>
      </c>
      <c r="M125" s="26">
        <v>34.965800537942123</v>
      </c>
      <c r="N125" s="26">
        <v>45.051717771832692</v>
      </c>
      <c r="O125" s="26">
        <v>1.6472465738424944</v>
      </c>
      <c r="P125" s="26">
        <v>24.212724569836162</v>
      </c>
      <c r="Q125" s="26">
        <v>38.898701536877347</v>
      </c>
      <c r="R125" s="26">
        <v>26.237107292856344</v>
      </c>
      <c r="S125" s="26">
        <v>41.006800975595873</v>
      </c>
      <c r="T125" s="26">
        <v>55.363598143797503</v>
      </c>
      <c r="U125" s="26">
        <v>63.710530336806841</v>
      </c>
      <c r="V125" s="26">
        <v>48.363598143797503</v>
      </c>
      <c r="W125" s="26">
        <v>56.710530336806841</v>
      </c>
      <c r="X125" s="26">
        <v>46.353598143797498</v>
      </c>
      <c r="Y125" s="26">
        <v>60.794468990706761</v>
      </c>
      <c r="Z125" s="26">
        <v>43.939123677051953</v>
      </c>
      <c r="AA125" s="26">
        <v>54.363598143797503</v>
      </c>
      <c r="AB125" s="26">
        <v>62.710530336806841</v>
      </c>
      <c r="AC125" s="26">
        <v>80.794468990706761</v>
      </c>
      <c r="AD125" s="26">
        <v>54.939123677051953</v>
      </c>
      <c r="AE125" s="26">
        <v>44.363598143797503</v>
      </c>
      <c r="AF125" s="26">
        <v>52.710530336806841</v>
      </c>
      <c r="AG125" s="27">
        <v>50.363598143797503</v>
      </c>
      <c r="AH125" s="27">
        <v>58.710530336806841</v>
      </c>
      <c r="AI125" s="27">
        <v>39.122816200175535</v>
      </c>
      <c r="AJ125" s="27">
        <v>35.068757059184314</v>
      </c>
      <c r="AK125" s="27">
        <v>43.415689252193651</v>
      </c>
    </row>
    <row r="126" spans="2:37" x14ac:dyDescent="0.25">
      <c r="B126" s="28">
        <v>49310</v>
      </c>
      <c r="C126" s="26">
        <v>41.607575928238553</v>
      </c>
      <c r="D126" s="26">
        <v>53.265042038909122</v>
      </c>
      <c r="E126" s="26">
        <v>35.025524311180391</v>
      </c>
      <c r="F126" s="26">
        <v>41.188440582092937</v>
      </c>
      <c r="G126" s="26">
        <v>35.214897413350961</v>
      </c>
      <c r="H126" s="26">
        <v>43.593384440259079</v>
      </c>
      <c r="I126" s="26">
        <v>36.797324210855344</v>
      </c>
      <c r="J126" s="26">
        <v>41.144976488800573</v>
      </c>
      <c r="K126" s="26">
        <v>38.034860570915114</v>
      </c>
      <c r="L126" s="26">
        <v>55.813852232757682</v>
      </c>
      <c r="M126" s="26">
        <v>32.92326746296385</v>
      </c>
      <c r="N126" s="26">
        <v>41.505296302728723</v>
      </c>
      <c r="O126" s="26">
        <v>-2.2078330340523635</v>
      </c>
      <c r="P126" s="26">
        <v>21.287424772328805</v>
      </c>
      <c r="Q126" s="26">
        <v>37.639411010127688</v>
      </c>
      <c r="R126" s="26">
        <v>24.929506367436119</v>
      </c>
      <c r="S126" s="26">
        <v>38.887148148452226</v>
      </c>
      <c r="T126" s="26">
        <v>52.418002274677832</v>
      </c>
      <c r="U126" s="26">
        <v>64.075468385348401</v>
      </c>
      <c r="V126" s="26">
        <v>45.418002274677832</v>
      </c>
      <c r="W126" s="26">
        <v>57.075468385348401</v>
      </c>
      <c r="X126" s="26">
        <v>43.408002274677827</v>
      </c>
      <c r="Y126" s="26">
        <v>58.968471345820262</v>
      </c>
      <c r="Z126" s="26">
        <v>42.757967019586673</v>
      </c>
      <c r="AA126" s="26">
        <v>51.418002274677832</v>
      </c>
      <c r="AB126" s="26">
        <v>63.075468385348401</v>
      </c>
      <c r="AC126" s="26">
        <v>78.968471345820262</v>
      </c>
      <c r="AD126" s="26">
        <v>53.757967019586673</v>
      </c>
      <c r="AE126" s="26">
        <v>41.418002274677832</v>
      </c>
      <c r="AF126" s="26">
        <v>53.075468385348401</v>
      </c>
      <c r="AG126" s="27">
        <v>47.418002274677832</v>
      </c>
      <c r="AH126" s="27">
        <v>59.075468385348401</v>
      </c>
      <c r="AI126" s="27">
        <v>34.034860570915114</v>
      </c>
      <c r="AJ126" s="27">
        <v>33.246855139712913</v>
      </c>
      <c r="AK126" s="27">
        <v>44.904321250383482</v>
      </c>
    </row>
    <row r="127" spans="2:37" x14ac:dyDescent="0.25">
      <c r="B127" s="28">
        <v>49341</v>
      </c>
      <c r="C127" s="26">
        <v>35.565279594683268</v>
      </c>
      <c r="D127" s="26">
        <v>46.660922631431951</v>
      </c>
      <c r="E127" s="26">
        <v>31.105066023748243</v>
      </c>
      <c r="F127" s="26">
        <v>36.29913290565549</v>
      </c>
      <c r="G127" s="26">
        <v>28.88702214126792</v>
      </c>
      <c r="H127" s="26">
        <v>38.838992765841269</v>
      </c>
      <c r="I127" s="26">
        <v>31.669743717654519</v>
      </c>
      <c r="J127" s="26">
        <v>35.746014765604279</v>
      </c>
      <c r="K127" s="26">
        <v>32.387866005321413</v>
      </c>
      <c r="L127" s="26">
        <v>49.832304590169656</v>
      </c>
      <c r="M127" s="26">
        <v>28.986433382569579</v>
      </c>
      <c r="N127" s="26">
        <v>37.563250460692693</v>
      </c>
      <c r="O127" s="26">
        <v>-3.8178657251952828</v>
      </c>
      <c r="P127" s="26">
        <v>19.298539242988333</v>
      </c>
      <c r="Q127" s="26">
        <v>34.185042194963692</v>
      </c>
      <c r="R127" s="26">
        <v>24.511580653902513</v>
      </c>
      <c r="S127" s="26">
        <v>38.519064571392491</v>
      </c>
      <c r="T127" s="26">
        <v>46.537297210096511</v>
      </c>
      <c r="U127" s="26">
        <v>57.632940246845195</v>
      </c>
      <c r="V127" s="26">
        <v>39.537297210096511</v>
      </c>
      <c r="W127" s="26">
        <v>50.632940246845195</v>
      </c>
      <c r="X127" s="26">
        <v>37.527297210096506</v>
      </c>
      <c r="Y127" s="26">
        <v>53.78368042059698</v>
      </c>
      <c r="Z127" s="26">
        <v>37.812777030885599</v>
      </c>
      <c r="AA127" s="26">
        <v>45.537297210096511</v>
      </c>
      <c r="AB127" s="26">
        <v>56.632940246845195</v>
      </c>
      <c r="AC127" s="26">
        <v>73.78368042059698</v>
      </c>
      <c r="AD127" s="26">
        <v>48.812777030885599</v>
      </c>
      <c r="AE127" s="26">
        <v>35.537297210096511</v>
      </c>
      <c r="AF127" s="26">
        <v>46.632940246845195</v>
      </c>
      <c r="AG127" s="27">
        <v>41.537297210096511</v>
      </c>
      <c r="AH127" s="27">
        <v>52.632940246845195</v>
      </c>
      <c r="AI127" s="27">
        <v>28.387866005321413</v>
      </c>
      <c r="AJ127" s="27">
        <v>27.423360507154051</v>
      </c>
      <c r="AK127" s="27">
        <v>38.519003543902734</v>
      </c>
    </row>
    <row r="128" spans="2:37" x14ac:dyDescent="0.25">
      <c r="B128" s="28">
        <v>49369</v>
      </c>
      <c r="C128" s="26">
        <v>29.715286824537223</v>
      </c>
      <c r="D128" s="26">
        <v>40.369814749809358</v>
      </c>
      <c r="E128" s="26">
        <v>23.710831294499329</v>
      </c>
      <c r="F128" s="26">
        <v>27.946143868408527</v>
      </c>
      <c r="G128" s="26">
        <v>21.368079585197655</v>
      </c>
      <c r="H128" s="26">
        <v>30.868463483544254</v>
      </c>
      <c r="I128" s="26">
        <v>26.085271228090889</v>
      </c>
      <c r="J128" s="26">
        <v>28.432185134156299</v>
      </c>
      <c r="K128" s="26">
        <v>25.272598322493444</v>
      </c>
      <c r="L128" s="26">
        <v>38.632962777378772</v>
      </c>
      <c r="M128" s="26">
        <v>21.583417406392954</v>
      </c>
      <c r="N128" s="26">
        <v>29.12366598429827</v>
      </c>
      <c r="O128" s="26">
        <v>-5.7012523597941396</v>
      </c>
      <c r="P128" s="26">
        <v>11.839683766574097</v>
      </c>
      <c r="Q128" s="26">
        <v>28.087536174018581</v>
      </c>
      <c r="R128" s="26">
        <v>22.930691691155211</v>
      </c>
      <c r="S128" s="26">
        <v>36.035602749837089</v>
      </c>
      <c r="T128" s="26">
        <v>40.566573727215193</v>
      </c>
      <c r="U128" s="26">
        <v>51.221101652487327</v>
      </c>
      <c r="V128" s="26">
        <v>33.566573727215193</v>
      </c>
      <c r="W128" s="26">
        <v>44.221101652487327</v>
      </c>
      <c r="X128" s="26">
        <v>31.556573727215188</v>
      </c>
      <c r="Y128" s="26">
        <v>47.958762815180627</v>
      </c>
      <c r="Z128" s="26">
        <v>31.078617969226009</v>
      </c>
      <c r="AA128" s="26">
        <v>39.566573727215193</v>
      </c>
      <c r="AB128" s="26">
        <v>50.221101652487327</v>
      </c>
      <c r="AC128" s="26">
        <v>67.95876281518062</v>
      </c>
      <c r="AD128" s="26">
        <v>42.078617969226009</v>
      </c>
      <c r="AE128" s="26">
        <v>29.566573727215193</v>
      </c>
      <c r="AF128" s="26">
        <v>40.221101652487327</v>
      </c>
      <c r="AG128" s="27">
        <v>35.566573727215193</v>
      </c>
      <c r="AH128" s="27">
        <v>46.221101652487327</v>
      </c>
      <c r="AI128" s="27">
        <v>21.272598322493444</v>
      </c>
      <c r="AJ128" s="27">
        <v>21.693082140125455</v>
      </c>
      <c r="AK128" s="27">
        <v>32.347610065397589</v>
      </c>
    </row>
    <row r="129" spans="2:37" x14ac:dyDescent="0.25">
      <c r="B129" s="28">
        <v>49400</v>
      </c>
      <c r="C129" s="26">
        <v>23.519975377369057</v>
      </c>
      <c r="D129" s="26">
        <v>33.717278231637586</v>
      </c>
      <c r="E129" s="26">
        <v>15.17296711981718</v>
      </c>
      <c r="F129" s="26">
        <v>22.555518635280677</v>
      </c>
      <c r="G129" s="26">
        <v>12.062896821598606</v>
      </c>
      <c r="H129" s="26">
        <v>23.022255702060242</v>
      </c>
      <c r="I129" s="26">
        <v>17.040652260681853</v>
      </c>
      <c r="J129" s="26">
        <v>22.179533921925923</v>
      </c>
      <c r="K129" s="26">
        <v>18.802365001165484</v>
      </c>
      <c r="L129" s="26">
        <v>34.052066560162416</v>
      </c>
      <c r="M129" s="26">
        <v>13.009622429046772</v>
      </c>
      <c r="N129" s="26">
        <v>18.476190155454546</v>
      </c>
      <c r="O129" s="26">
        <v>-5.5439027595313917</v>
      </c>
      <c r="P129" s="26">
        <v>2.7845717950972499</v>
      </c>
      <c r="Q129" s="26">
        <v>16.773021751739847</v>
      </c>
      <c r="R129" s="26">
        <v>20.140546125880093</v>
      </c>
      <c r="S129" s="26">
        <v>28.944627097851949</v>
      </c>
      <c r="T129" s="26">
        <v>33.69620669060744</v>
      </c>
      <c r="U129" s="26">
        <v>43.893509544875968</v>
      </c>
      <c r="V129" s="26">
        <v>26.69620669060744</v>
      </c>
      <c r="W129" s="26">
        <v>36.893509544875968</v>
      </c>
      <c r="X129" s="26">
        <v>24.686206690607435</v>
      </c>
      <c r="Y129" s="26">
        <v>37.966700260025121</v>
      </c>
      <c r="Z129" s="26">
        <v>24.851243125737582</v>
      </c>
      <c r="AA129" s="26">
        <v>32.69620669060744</v>
      </c>
      <c r="AB129" s="26">
        <v>42.893509544875968</v>
      </c>
      <c r="AC129" s="26">
        <v>57.966700260025121</v>
      </c>
      <c r="AD129" s="26">
        <v>35.851243125737582</v>
      </c>
      <c r="AE129" s="26">
        <v>22.69620669060744</v>
      </c>
      <c r="AF129" s="26">
        <v>32.893509544875968</v>
      </c>
      <c r="AG129" s="27">
        <v>28.69620669060744</v>
      </c>
      <c r="AH129" s="27">
        <v>38.893509544875968</v>
      </c>
      <c r="AI129" s="27">
        <v>14.802365001165484</v>
      </c>
      <c r="AJ129" s="27">
        <v>15.770158691264172</v>
      </c>
      <c r="AK129" s="27">
        <v>25.9674615455327</v>
      </c>
    </row>
    <row r="130" spans="2:37" x14ac:dyDescent="0.25">
      <c r="B130" s="28">
        <v>49430</v>
      </c>
      <c r="C130" s="26">
        <v>16.070928604672439</v>
      </c>
      <c r="D130" s="26">
        <v>27.687200711504822</v>
      </c>
      <c r="E130" s="26">
        <v>8.188455798212054</v>
      </c>
      <c r="F130" s="26">
        <v>14.765344117466491</v>
      </c>
      <c r="G130" s="26">
        <v>6.2035849245601398</v>
      </c>
      <c r="H130" s="26">
        <v>17.264181496641925</v>
      </c>
      <c r="I130" s="26">
        <v>10.78259115043403</v>
      </c>
      <c r="J130" s="26">
        <v>15.77328128625782</v>
      </c>
      <c r="K130" s="26">
        <v>11.087168142938076</v>
      </c>
      <c r="L130" s="26">
        <v>26.0448770596971</v>
      </c>
      <c r="M130" s="26">
        <v>5.9920799724766383</v>
      </c>
      <c r="N130" s="26">
        <v>12.025120823503805</v>
      </c>
      <c r="O130" s="26">
        <v>-9.7832899256188028</v>
      </c>
      <c r="P130" s="26">
        <v>-4.5726516634133176</v>
      </c>
      <c r="Q130" s="26">
        <v>9.6741023555626313</v>
      </c>
      <c r="R130" s="26">
        <v>21.685934785772737</v>
      </c>
      <c r="S130" s="26">
        <v>27.617047553789781</v>
      </c>
      <c r="T130" s="26">
        <v>24.970684912435587</v>
      </c>
      <c r="U130" s="26">
        <v>36.58695701926797</v>
      </c>
      <c r="V130" s="26">
        <v>17.970684912435587</v>
      </c>
      <c r="W130" s="26">
        <v>29.58695701926797</v>
      </c>
      <c r="X130" s="26">
        <v>15.960684912435589</v>
      </c>
      <c r="Y130" s="26">
        <v>30.794547485490838</v>
      </c>
      <c r="Z130" s="26">
        <v>18.347424767593232</v>
      </c>
      <c r="AA130" s="26">
        <v>23.970684912435587</v>
      </c>
      <c r="AB130" s="26">
        <v>35.58695701926797</v>
      </c>
      <c r="AC130" s="26">
        <v>50.794547485490838</v>
      </c>
      <c r="AD130" s="26">
        <v>29.347424767593239</v>
      </c>
      <c r="AE130" s="26">
        <v>13.970684912435587</v>
      </c>
      <c r="AF130" s="26">
        <v>25.58695701926797</v>
      </c>
      <c r="AG130" s="27">
        <v>19.970684912435587</v>
      </c>
      <c r="AH130" s="27">
        <v>31.58695701926797</v>
      </c>
      <c r="AI130" s="27">
        <v>7.0871681429380757</v>
      </c>
      <c r="AJ130" s="27">
        <v>7.9587285773787855</v>
      </c>
      <c r="AK130" s="27">
        <v>19.575000684211169</v>
      </c>
    </row>
    <row r="131" spans="2:37" x14ac:dyDescent="0.25">
      <c r="B131" s="28">
        <v>49461</v>
      </c>
      <c r="C131" s="26">
        <v>16.009261768318289</v>
      </c>
      <c r="D131" s="26">
        <v>23.282514544494433</v>
      </c>
      <c r="E131" s="26">
        <v>7.3764125839395334</v>
      </c>
      <c r="F131" s="26">
        <v>15.206314825754639</v>
      </c>
      <c r="G131" s="26">
        <v>7.3372344942535079</v>
      </c>
      <c r="H131" s="26">
        <v>18.286322256686887</v>
      </c>
      <c r="I131" s="26">
        <v>6.5951149953676946</v>
      </c>
      <c r="J131" s="26">
        <v>13.930209106574907</v>
      </c>
      <c r="K131" s="26">
        <v>13.696538925529801</v>
      </c>
      <c r="L131" s="26">
        <v>25.118428581270301</v>
      </c>
      <c r="M131" s="26">
        <v>4.8676047564575526</v>
      </c>
      <c r="N131" s="26">
        <v>10.481117003247284</v>
      </c>
      <c r="O131" s="26">
        <v>-18.623516360719375</v>
      </c>
      <c r="P131" s="26">
        <v>-5.7615566513260319</v>
      </c>
      <c r="Q131" s="26">
        <v>5.2096466435752191</v>
      </c>
      <c r="R131" s="26">
        <v>22.559138920721715</v>
      </c>
      <c r="S131" s="26">
        <v>28.442984842500572</v>
      </c>
      <c r="T131" s="26">
        <v>24.208708992684393</v>
      </c>
      <c r="U131" s="26">
        <v>31.481961768860536</v>
      </c>
      <c r="V131" s="26">
        <v>17.208708992684393</v>
      </c>
      <c r="W131" s="26">
        <v>24.481961768860536</v>
      </c>
      <c r="X131" s="26">
        <v>15.198708992684395</v>
      </c>
      <c r="Y131" s="26">
        <v>26.505438498160721</v>
      </c>
      <c r="Z131" s="26">
        <v>16.685162485512834</v>
      </c>
      <c r="AA131" s="26">
        <v>23.208708992684393</v>
      </c>
      <c r="AB131" s="26">
        <v>30.481961768860536</v>
      </c>
      <c r="AC131" s="26">
        <v>46.505438498160721</v>
      </c>
      <c r="AD131" s="26">
        <v>27.685162485512826</v>
      </c>
      <c r="AE131" s="26">
        <v>13.208708992684393</v>
      </c>
      <c r="AF131" s="26">
        <v>20.481961768860536</v>
      </c>
      <c r="AG131" s="27">
        <v>19.208708992684393</v>
      </c>
      <c r="AH131" s="27">
        <v>26.481961768860536</v>
      </c>
      <c r="AI131" s="27">
        <v>9.6965389255298007</v>
      </c>
      <c r="AJ131" s="27">
        <v>7.2983854898913663</v>
      </c>
      <c r="AK131" s="27">
        <v>14.571638266067509</v>
      </c>
    </row>
    <row r="132" spans="2:37" ht="15.75" thickBot="1" x14ac:dyDescent="0.3">
      <c r="B132" s="29">
        <v>49491</v>
      </c>
      <c r="C132" s="30">
        <v>17.226097913129088</v>
      </c>
      <c r="D132" s="30">
        <v>24.619338119369701</v>
      </c>
      <c r="E132" s="30">
        <v>8.5540350293065828</v>
      </c>
      <c r="F132" s="30">
        <v>14.845835833287175</v>
      </c>
      <c r="G132" s="30">
        <v>8.7869350369088721</v>
      </c>
      <c r="H132" s="30">
        <v>19.781686119754546</v>
      </c>
      <c r="I132" s="30">
        <v>9.2027921578531178</v>
      </c>
      <c r="J132" s="30">
        <v>14.35041313896113</v>
      </c>
      <c r="K132" s="30">
        <v>14.598838053325565</v>
      </c>
      <c r="L132" s="30">
        <v>27.298713858490714</v>
      </c>
      <c r="M132" s="30">
        <v>6.0571898294741686</v>
      </c>
      <c r="N132" s="30">
        <v>12.199068371012984</v>
      </c>
      <c r="O132" s="30">
        <v>-20.297749918904241</v>
      </c>
      <c r="P132" s="30">
        <v>-4.4744490399230799</v>
      </c>
      <c r="Q132" s="30">
        <v>8.3461297359663718</v>
      </c>
      <c r="R132" s="30">
        <v>23.359633190884082</v>
      </c>
      <c r="S132" s="30">
        <v>29.34439753979801</v>
      </c>
      <c r="T132" s="30">
        <v>25.052840077282021</v>
      </c>
      <c r="U132" s="30">
        <v>32.446080283522633</v>
      </c>
      <c r="V132" s="30">
        <v>18.052840077282021</v>
      </c>
      <c r="W132" s="30">
        <v>25.446080283522633</v>
      </c>
      <c r="X132" s="30">
        <v>16.042840077282023</v>
      </c>
      <c r="Y132" s="30">
        <v>29.290585802807485</v>
      </c>
      <c r="Z132" s="30">
        <v>17.243465979894715</v>
      </c>
      <c r="AA132" s="30">
        <v>24.052840077282021</v>
      </c>
      <c r="AB132" s="30">
        <v>31.446080283522633</v>
      </c>
      <c r="AC132" s="30">
        <v>49.290585802807485</v>
      </c>
      <c r="AD132" s="30">
        <v>28.243465979894708</v>
      </c>
      <c r="AE132" s="30">
        <v>14.052840077282021</v>
      </c>
      <c r="AF132" s="30">
        <v>21.446080283522633</v>
      </c>
      <c r="AG132" s="31">
        <v>20.052840077282021</v>
      </c>
      <c r="AH132" s="31">
        <v>27.446080283522633</v>
      </c>
      <c r="AI132" s="31">
        <v>10.598838053325565</v>
      </c>
      <c r="AJ132" s="31">
        <v>7.9650464323276537</v>
      </c>
      <c r="AK132" s="31">
        <v>15.358286638568266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2025-07-29T21:16:04Z</dcterms:created>
  <dcterms:modified xsi:type="dcterms:W3CDTF">2025-07-29T21:16:06Z</dcterms:modified>
</cp:coreProperties>
</file>