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DBA2510C-AEE9-42C8-A2C2-89C311B63BCF}" xr6:coauthVersionLast="47" xr6:coauthVersionMax="47" xr10:uidLastSave="{00000000-0000-0000-0000-000000000000}"/>
  <bookViews>
    <workbookView xWindow="690" yWindow="3870" windowWidth="9600" windowHeight="6375" xr2:uid="{852ED9D9-A976-4263-8F37-A1A1F758B234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<sst xmlns="http://schemas.openxmlformats.org/spreadsheetml/2006/main" count="8499" uniqueCount="7351">
  <si>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</si>
  <si>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</si>
  <si>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</si>
  <si>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</si>
  <si>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</si>
  <si>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</si>
  <si>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</si>
  <si>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</si>
  <si>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</si>
  <si>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</si>
  <si>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</si>
  <si>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</si>
  <si>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</si>
  <si>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</si>
  <si>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</si>
  <si>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</si>
  <si>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</si>
  <si>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</si>
  <si>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</si>
  <si>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</si>
  <si>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</si>
  <si>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</si>
  <si>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</si>
  <si>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</si>
  <si>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</si>
  <si>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</si>
  <si>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</si>
  <si>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</si>
  <si>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</si>
  <si>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</si>
  <si>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</si>
  <si>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</si>
  <si>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</si>
  <si>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</si>
  <si>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</si>
  <si>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</si>
  <si>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</si>
  <si>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</si>
  <si>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</si>
  <si>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</si>
  <si>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</si>
  <si>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</si>
  <si>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</si>
  <si>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</si>
  <si>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</si>
  <si>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</si>
  <si>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</si>
  <si>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</si>
  <si>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</si>
  <si>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</si>
  <si>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</si>
  <si>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</si>
  <si>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</si>
  <si>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</si>
  <si>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</si>
  <si>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</si>
  <si>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</si>
  <si>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</si>
  <si>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</si>
  <si>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</si>
  <si>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</si>
  <si>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</si>
  <si>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</si>
  <si>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</si>
  <si>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</si>
  <si>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</si>
  <si>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</si>
  <si>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</si>
  <si>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</si>
  <si>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</si>
  <si>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</si>
  <si>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</si>
  <si>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</si>
  <si>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</si>
  <si>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32.381   /   32.588</t>
  </si>
  <si>
    <t>33.051   /   33.258</t>
  </si>
  <si>
    <t>37.012   /   37.219</t>
  </si>
  <si>
    <t>34.523   /   34.730</t>
  </si>
  <si>
    <t>34.323   /   34.530</t>
  </si>
  <si>
    <t>36.461   /   36.668</t>
  </si>
  <si>
    <t>79.397   /   79.604</t>
  </si>
  <si>
    <t>88.191   /   88.398</t>
  </si>
  <si>
    <t>85.851   /   86.058</t>
  </si>
  <si>
    <t>80.275   /   80.482</t>
  </si>
  <si>
    <t>70.515   /   70.722</t>
  </si>
  <si>
    <t>53.460   /   53.666</t>
  </si>
  <si>
    <t>47.319   /   47.525</t>
  </si>
  <si>
    <t>87.286   /   87.493</t>
  </si>
  <si>
    <t>75.175   /   75.382</t>
  </si>
  <si>
    <t>115.719   /   115.926</t>
  </si>
  <si>
    <t>115.591   /   115.797</t>
  </si>
  <si>
    <t>85.701   /   85.908</t>
  </si>
  <si>
    <t>77.352   /   77.559</t>
  </si>
  <si>
    <t>27.916   /   28.122</t>
  </si>
  <si>
    <t>74.209   /   74.416</t>
  </si>
  <si>
    <t>86.286   /   86.493</t>
  </si>
  <si>
    <t>71.762   /   71.969</t>
  </si>
  <si>
    <t>71.987   /   72.194</t>
  </si>
  <si>
    <t>92.191   /   92.398</t>
  </si>
  <si>
    <t>89.851   /   90.058</t>
  </si>
  <si>
    <t>85.191   /   85.398</t>
  </si>
  <si>
    <t>82.851   /   83.058</t>
  </si>
  <si>
    <t>83.181   /   83.388</t>
  </si>
  <si>
    <t>98.286   /   98.493</t>
  </si>
  <si>
    <t>67.647   /   67.854</t>
  </si>
  <si>
    <t>91.191   /   91.398</t>
  </si>
  <si>
    <t>88.851   /   89.058</t>
  </si>
  <si>
    <t>118.286   /   118.493</t>
  </si>
  <si>
    <t>78.647   /   78.854</t>
  </si>
  <si>
    <t>81.191   /   81.398</t>
  </si>
  <si>
    <t>78.851   /   79.058</t>
  </si>
  <si>
    <t>87.191   /   87.398</t>
  </si>
  <si>
    <t>30.461   /   30.668</t>
  </si>
  <si>
    <t>111.719   /   111.926</t>
  </si>
  <si>
    <t>84.191   /   84.398</t>
  </si>
  <si>
    <t>81.851   /   82.058</t>
  </si>
  <si>
    <t>84.851   /   85.058</t>
  </si>
  <si>
    <t>11.467   /   11.674</t>
  </si>
  <si>
    <t>10.724   /   10.931</t>
  </si>
  <si>
    <t>32.256   /   32.463</t>
  </si>
  <si>
    <t>68.506   /   68.712</t>
  </si>
  <si>
    <t>48.188   /   48.395</t>
  </si>
  <si>
    <t>32.490   /   32.840</t>
  </si>
  <si>
    <t>33.160   /   33.510</t>
  </si>
  <si>
    <t>36.880   /   37.231</t>
  </si>
  <si>
    <t>34.651   /   35.001</t>
  </si>
  <si>
    <t>34.451   /   34.801</t>
  </si>
  <si>
    <t>36.476   /   36.827</t>
  </si>
  <si>
    <t>80.321   /   80.671</t>
  </si>
  <si>
    <t>82.090   /   82.440</t>
  </si>
  <si>
    <t>70.150   /   70.500</t>
  </si>
  <si>
    <t>71.248   /   71.599</t>
  </si>
  <si>
    <t>54.998   /   55.348</t>
  </si>
  <si>
    <t>44.281   /   44.631</t>
  </si>
  <si>
    <t>35.640   /   35.990</t>
  </si>
  <si>
    <t>79.343   /   79.693</t>
  </si>
  <si>
    <t>67.902   /   68.252</t>
  </si>
  <si>
    <t>109.933   /   110.284</t>
  </si>
  <si>
    <t>111.855   /   112.205</t>
  </si>
  <si>
    <t>76.647   /   76.997</t>
  </si>
  <si>
    <t>61.977   /   62.327</t>
  </si>
  <si>
    <t>29.741   /   30.092</t>
  </si>
  <si>
    <t>66.683   /   67.033</t>
  </si>
  <si>
    <t>78.343   /   78.693</t>
  </si>
  <si>
    <t>72.017   /   72.367</t>
  </si>
  <si>
    <t>72.718   /   73.068</t>
  </si>
  <si>
    <t>86.090   /   86.440</t>
  </si>
  <si>
    <t>74.150   /   74.500</t>
  </si>
  <si>
    <t>79.090   /   79.440</t>
  </si>
  <si>
    <t>67.150   /   67.500</t>
  </si>
  <si>
    <t>77.080   /   77.430</t>
  </si>
  <si>
    <t>90.343   /   90.693</t>
  </si>
  <si>
    <t>61.094   /   61.444</t>
  </si>
  <si>
    <t>85.090   /   85.440</t>
  </si>
  <si>
    <t>73.150   /   73.500</t>
  </si>
  <si>
    <t>110.343   /   110.693</t>
  </si>
  <si>
    <t>72.094   /   72.444</t>
  </si>
  <si>
    <t>75.090   /   75.440</t>
  </si>
  <si>
    <t>63.150   /   63.500</t>
  </si>
  <si>
    <t>81.090   /   81.440</t>
  </si>
  <si>
    <t>30.476   /   30.827</t>
  </si>
  <si>
    <t>105.933   /   106.284</t>
  </si>
  <si>
    <t>78.090   /   78.440</t>
  </si>
  <si>
    <t>66.150   /   66.500</t>
  </si>
  <si>
    <t>69.150   /   69.500</t>
  </si>
  <si>
    <t>11.420   /   11.770</t>
  </si>
  <si>
    <t>10.763   /   11.113</t>
  </si>
  <si>
    <t>32.226   /   32.576</t>
  </si>
  <si>
    <t>68.417   /   68.768</t>
  </si>
  <si>
    <t>48.254   /   48.604</t>
  </si>
  <si>
    <t>32.856   /   33.290</t>
  </si>
  <si>
    <t>33.526   /   33.960</t>
  </si>
  <si>
    <t>36.870   /   37.304</t>
  </si>
  <si>
    <t>35.010   /   35.444</t>
  </si>
  <si>
    <t>34.810   /   35.244</t>
  </si>
  <si>
    <t>37.041   /   37.475</t>
  </si>
  <si>
    <t>82.943   /   83.378</t>
  </si>
  <si>
    <t>90.153   /   90.587</t>
  </si>
  <si>
    <t>93.036   /   93.470</t>
  </si>
  <si>
    <t>80.701   /   81.136</t>
  </si>
  <si>
    <t>78.212   /   78.646</t>
  </si>
  <si>
    <t>52.098   /   52.532</t>
  </si>
  <si>
    <t>56.208   /   56.642</t>
  </si>
  <si>
    <t>84.382   /   84.816</t>
  </si>
  <si>
    <t>86.474   /   86.908</t>
  </si>
  <si>
    <t>112.533   /   112.967</t>
  </si>
  <si>
    <t>114.460   /   114.894</t>
  </si>
  <si>
    <t>82.954   /   83.388</t>
  </si>
  <si>
    <t>82.326   /   82.760</t>
  </si>
  <si>
    <t>33.805   /   34.239</t>
  </si>
  <si>
    <t>70.923   /   71.357</t>
  </si>
  <si>
    <t>83.382   /   83.816</t>
  </si>
  <si>
    <t>77.929   /   78.363</t>
  </si>
  <si>
    <t>82.725   /   83.159</t>
  </si>
  <si>
    <t>94.153   /   94.587</t>
  </si>
  <si>
    <t>97.036   /   97.470</t>
  </si>
  <si>
    <t>87.153   /   87.587</t>
  </si>
  <si>
    <t>90.036   /   90.470</t>
  </si>
  <si>
    <t>85.143   /   85.577</t>
  </si>
  <si>
    <t>95.382   /   95.816</t>
  </si>
  <si>
    <t>77.805   /   78.239</t>
  </si>
  <si>
    <t>93.153   /   93.587</t>
  </si>
  <si>
    <t>96.036   /   96.470</t>
  </si>
  <si>
    <t>115.382   /   115.816</t>
  </si>
  <si>
    <t>88.805   /   89.239</t>
  </si>
  <si>
    <t>83.153   /   83.587</t>
  </si>
  <si>
    <t>86.036   /   86.470</t>
  </si>
  <si>
    <t>89.153   /   89.587</t>
  </si>
  <si>
    <t>31.041   /   31.475</t>
  </si>
  <si>
    <t>108.533   /   108.967</t>
  </si>
  <si>
    <t>86.153   /   86.587</t>
  </si>
  <si>
    <t>89.036   /   89.470</t>
  </si>
  <si>
    <t>92.036   /   92.470</t>
  </si>
  <si>
    <t>11.358   /   11.792</t>
  </si>
  <si>
    <t>10.941   /   11.375</t>
  </si>
  <si>
    <t>32.296   /   32.730</t>
  </si>
  <si>
    <t>68.445   /   68.879</t>
  </si>
  <si>
    <t>48.508   /   48.942</t>
  </si>
  <si>
    <t>33.150   /   33.644</t>
  </si>
  <si>
    <t>33.820   /   34.314</t>
  </si>
  <si>
    <t>36.329   /   36.823</t>
  </si>
  <si>
    <t>35.419   /   35.913</t>
  </si>
  <si>
    <t>35.219   /   35.713</t>
  </si>
  <si>
    <t>35.991   /   36.485</t>
  </si>
  <si>
    <t>83.567   /   84.061</t>
  </si>
  <si>
    <t>97.095   /   97.588</t>
  </si>
  <si>
    <t>110.392   /   110.886</t>
  </si>
  <si>
    <t>83.425   /   83.918</t>
  </si>
  <si>
    <t>97.692   /   98.186</t>
  </si>
  <si>
    <t>55.662   /   56.155</t>
  </si>
  <si>
    <t>71.100   /   71.593</t>
  </si>
  <si>
    <t>84.496   /   84.989</t>
  </si>
  <si>
    <t>99.475   /   99.969</t>
  </si>
  <si>
    <t>111.248   /   111.742</t>
  </si>
  <si>
    <t>121.528   /   122.022</t>
  </si>
  <si>
    <t>83.553   /   84.046</t>
  </si>
  <si>
    <t>98.702   /   99.196</t>
  </si>
  <si>
    <t>35.007   /   35.500</t>
  </si>
  <si>
    <t>69.258   /   69.751</t>
  </si>
  <si>
    <t>83.496   /   83.989</t>
  </si>
  <si>
    <t>74.295   /   74.789</t>
  </si>
  <si>
    <t>86.449   /   86.942</t>
  </si>
  <si>
    <t>101.095   /   101.588</t>
  </si>
  <si>
    <t>114.392   /   114.886</t>
  </si>
  <si>
    <t>94.095   /   94.588</t>
  </si>
  <si>
    <t>107.392   /   107.886</t>
  </si>
  <si>
    <t>92.085   /   92.578</t>
  </si>
  <si>
    <t>95.496   /   95.989</t>
  </si>
  <si>
    <t>89.503   /   89.996</t>
  </si>
  <si>
    <t>100.095   /   100.588</t>
  </si>
  <si>
    <t>113.392   /   113.886</t>
  </si>
  <si>
    <t>115.496   /   115.989</t>
  </si>
  <si>
    <t>100.503   /   100.996</t>
  </si>
  <si>
    <t>90.095   /   90.588</t>
  </si>
  <si>
    <t>103.392   /   103.886</t>
  </si>
  <si>
    <t>96.095   /   96.588</t>
  </si>
  <si>
    <t>29.991   /   30.485</t>
  </si>
  <si>
    <t>107.248   /   107.742</t>
  </si>
  <si>
    <t>93.095   /   93.588</t>
  </si>
  <si>
    <t>106.392   /   106.886</t>
  </si>
  <si>
    <t>109.392   /   109.886</t>
  </si>
  <si>
    <t>11.504   /   11.998</t>
  </si>
  <si>
    <t>11.082   /   11.576</t>
  </si>
  <si>
    <t>32.339   /   32.833</t>
  </si>
  <si>
    <t>68.542   /   69.035</t>
  </si>
  <si>
    <t>48.635   /   49.129</t>
  </si>
  <si>
    <t>33.925   /   34.464</t>
  </si>
  <si>
    <t>34.595   /   35.134</t>
  </si>
  <si>
    <t>36.910   /   37.450</t>
  </si>
  <si>
    <t>36.215   /   36.755</t>
  </si>
  <si>
    <t>36.015   /   36.555</t>
  </si>
  <si>
    <t>36.006   /   36.546</t>
  </si>
  <si>
    <t>89.825   /   90.364</t>
  </si>
  <si>
    <t>105.582   /   106.122</t>
  </si>
  <si>
    <t>135.965   /   136.505</t>
  </si>
  <si>
    <t>93.787   /   94.326</t>
  </si>
  <si>
    <t>127.622   /   128.162</t>
  </si>
  <si>
    <t>73.696   /   74.235</t>
  </si>
  <si>
    <t>97.320   /   97.860</t>
  </si>
  <si>
    <t>93.677   /   94.217</t>
  </si>
  <si>
    <t>123.653   /   124.192</t>
  </si>
  <si>
    <t>114.128   /   114.668</t>
  </si>
  <si>
    <t>128.561   /   129.101</t>
  </si>
  <si>
    <t>95.572   /   96.112</t>
  </si>
  <si>
    <t>124.490   /   125.030</t>
  </si>
  <si>
    <t>46.842   /   47.382</t>
  </si>
  <si>
    <t>74.611   /   75.150</t>
  </si>
  <si>
    <t>92.677   /   93.217</t>
  </si>
  <si>
    <t>83.720   /   84.259</t>
  </si>
  <si>
    <t>102.135   /   102.674</t>
  </si>
  <si>
    <t>109.582   /   110.122</t>
  </si>
  <si>
    <t>139.965   /   140.505</t>
  </si>
  <si>
    <t>102.582   /   103.122</t>
  </si>
  <si>
    <t>132.965   /   133.505</t>
  </si>
  <si>
    <t>100.572   /   101.112</t>
  </si>
  <si>
    <t>104.677   /   105.217</t>
  </si>
  <si>
    <t>111.260   /   111.800</t>
  </si>
  <si>
    <t>108.582   /   109.122</t>
  </si>
  <si>
    <t>138.965   /   139.505</t>
  </si>
  <si>
    <t>124.677   /   125.217</t>
  </si>
  <si>
    <t>122.260   /   122.800</t>
  </si>
  <si>
    <t>98.582   /   99.122</t>
  </si>
  <si>
    <t>128.965   /   129.505</t>
  </si>
  <si>
    <t>104.582   /   105.122</t>
  </si>
  <si>
    <t>30.006   /   30.546</t>
  </si>
  <si>
    <t>110.128   /   110.668</t>
  </si>
  <si>
    <t>101.582   /   102.122</t>
  </si>
  <si>
    <t>131.965   /   132.505</t>
  </si>
  <si>
    <t>134.965   /   135.505</t>
  </si>
  <si>
    <t>11.756   /   12.296</t>
  </si>
  <si>
    <t>11.828   /   12.368</t>
  </si>
  <si>
    <t>33.275   /   33.814</t>
  </si>
  <si>
    <t>68.615   /   69.155</t>
  </si>
  <si>
    <t>48.744   /   49.284</t>
  </si>
  <si>
    <t>34.359   /   34.936</t>
  </si>
  <si>
    <t>35.029   /   35.606</t>
  </si>
  <si>
    <t>37.376   /   37.953</t>
  </si>
  <si>
    <t>36.453   /   37.030</t>
  </si>
  <si>
    <t>36.253   /   36.830</t>
  </si>
  <si>
    <t>36.320   /   36.898</t>
  </si>
  <si>
    <t>93.511   /   94.088</t>
  </si>
  <si>
    <t>102.597   /   103.174</t>
  </si>
  <si>
    <t>133.900   /   134.478</t>
  </si>
  <si>
    <t>98.322   /   98.900</t>
  </si>
  <si>
    <t>129.867   /   130.445</t>
  </si>
  <si>
    <t>79.307   /   79.884</t>
  </si>
  <si>
    <t>101.442   /   102.019</t>
  </si>
  <si>
    <t>91.153   /   91.731</t>
  </si>
  <si>
    <t>119.619   /   120.196</t>
  </si>
  <si>
    <t>111.356   /   111.933</t>
  </si>
  <si>
    <t>126.474   /   127.051</t>
  </si>
  <si>
    <t>95.466   /   96.044</t>
  </si>
  <si>
    <t>123.373   /   123.951</t>
  </si>
  <si>
    <t>58.195   /   58.772</t>
  </si>
  <si>
    <t>82.641   /   83.218</t>
  </si>
  <si>
    <t>90.153   /   90.731</t>
  </si>
  <si>
    <t>86.457   /   87.034</t>
  </si>
  <si>
    <t>104.607   /   105.184</t>
  </si>
  <si>
    <t>106.597   /   107.174</t>
  </si>
  <si>
    <t>137.900   /   138.478</t>
  </si>
  <si>
    <t>99.597   /   100.174</t>
  </si>
  <si>
    <t>130.900   /   131.478</t>
  </si>
  <si>
    <t>97.587   /   98.164</t>
  </si>
  <si>
    <t>102.153   /   102.731</t>
  </si>
  <si>
    <t>107.628   /   108.206</t>
  </si>
  <si>
    <t>105.597   /   106.174</t>
  </si>
  <si>
    <t>136.900   /   137.478</t>
  </si>
  <si>
    <t>122.153   /   122.731</t>
  </si>
  <si>
    <t>118.628   /   119.206</t>
  </si>
  <si>
    <t>95.597   /   96.174</t>
  </si>
  <si>
    <t>126.900   /   127.478</t>
  </si>
  <si>
    <t>101.597   /   102.174</t>
  </si>
  <si>
    <t>30.320   /   30.898</t>
  </si>
  <si>
    <t>107.356   /   107.933</t>
  </si>
  <si>
    <t>98.597   /   99.174</t>
  </si>
  <si>
    <t>129.900   /   130.478</t>
  </si>
  <si>
    <t>132.900   /   133.478</t>
  </si>
  <si>
    <t>11.884   /   12.461</t>
  </si>
  <si>
    <t>12.307   /   12.884</t>
  </si>
  <si>
    <t>33.742   /   34.319</t>
  </si>
  <si>
    <t>68.706   /   69.284</t>
  </si>
  <si>
    <t>48.860   /   49.437</t>
  </si>
  <si>
    <t>34.425   /   35.034</t>
  </si>
  <si>
    <t>35.095   /   35.704</t>
  </si>
  <si>
    <t>37.557   /   38.166</t>
  </si>
  <si>
    <t>36.607   /   37.216</t>
  </si>
  <si>
    <t>36.407   /   37.016</t>
  </si>
  <si>
    <t>36.551   /   37.160</t>
  </si>
  <si>
    <t>94.276   /   94.885</t>
  </si>
  <si>
    <t>111.700   /   112.309</t>
  </si>
  <si>
    <t>135.861   /   136.471</t>
  </si>
  <si>
    <t>100.154   /   100.763</t>
  </si>
  <si>
    <t>128.051   /   128.661</t>
  </si>
  <si>
    <t>94.319   /   94.929</t>
  </si>
  <si>
    <t>114.844   /   115.453</t>
  </si>
  <si>
    <t>99.158   /   99.768</t>
  </si>
  <si>
    <t>120.223   /   120.832</t>
  </si>
  <si>
    <t>117.955   /   118.565</t>
  </si>
  <si>
    <t>133.670   /   134.279</t>
  </si>
  <si>
    <t>99.783   /   100.392</t>
  </si>
  <si>
    <t>121.289   /   121.898</t>
  </si>
  <si>
    <t>60.926   /   61.535</t>
  </si>
  <si>
    <t>80.347   /   80.957</t>
  </si>
  <si>
    <t>98.158   /   98.768</t>
  </si>
  <si>
    <t>85.391   /   86.000</t>
  </si>
  <si>
    <t>102.098   /   102.708</t>
  </si>
  <si>
    <t>115.700   /   116.309</t>
  </si>
  <si>
    <t>139.861   /   140.471</t>
  </si>
  <si>
    <t>108.700   /   109.309</t>
  </si>
  <si>
    <t>132.861   /   133.471</t>
  </si>
  <si>
    <t>106.690   /   107.299</t>
  </si>
  <si>
    <t>110.158   /   110.768</t>
  </si>
  <si>
    <t>108.170   /   108.779</t>
  </si>
  <si>
    <t>114.700   /   115.309</t>
  </si>
  <si>
    <t>138.861   /   139.471</t>
  </si>
  <si>
    <t>130.158   /   130.768</t>
  </si>
  <si>
    <t>119.170   /   119.779</t>
  </si>
  <si>
    <t>104.700   /   105.309</t>
  </si>
  <si>
    <t>128.861   /   129.471</t>
  </si>
  <si>
    <t>110.700   /   111.309</t>
  </si>
  <si>
    <t>30.551   /   31.160</t>
  </si>
  <si>
    <t>113.955   /   114.565</t>
  </si>
  <si>
    <t>107.700   /   108.309</t>
  </si>
  <si>
    <t>131.861   /   132.471</t>
  </si>
  <si>
    <t>134.861   /   135.471</t>
  </si>
  <si>
    <t>11.916   /   12.525</t>
  </si>
  <si>
    <t>12.387   /   12.996</t>
  </si>
  <si>
    <t>34.255   /   34.864</t>
  </si>
  <si>
    <t>68.864   /   69.473</t>
  </si>
  <si>
    <t>49.042   /   49.651</t>
  </si>
  <si>
    <t>34.326   /   34.963</t>
  </si>
  <si>
    <t>34.996   /   35.633</t>
  </si>
  <si>
    <t>37.614   /   38.251</t>
  </si>
  <si>
    <t>36.282   /   36.919</t>
  </si>
  <si>
    <t>36.082   /   36.719</t>
  </si>
  <si>
    <t>36.497   /   37.133</t>
  </si>
  <si>
    <t>93.185   /   93.822</t>
  </si>
  <si>
    <t>110.681   /   111.318</t>
  </si>
  <si>
    <t>128.920   /   129.556</t>
  </si>
  <si>
    <t>99.492   /   100.129</t>
  </si>
  <si>
    <t>126.240   /   126.877</t>
  </si>
  <si>
    <t>91.017   /   91.654</t>
  </si>
  <si>
    <t>113.346   /   113.983</t>
  </si>
  <si>
    <t>98.246   /   98.883</t>
  </si>
  <si>
    <t>118.746   /   119.382</t>
  </si>
  <si>
    <t>120.461   /   121.097</t>
  </si>
  <si>
    <t>128.098   /   128.735</t>
  </si>
  <si>
    <t>97.086   /   97.723</t>
  </si>
  <si>
    <t>113.240   /   113.877</t>
  </si>
  <si>
    <t>63.240   /   63.877</t>
  </si>
  <si>
    <t>73.096   /   73.733</t>
  </si>
  <si>
    <t>97.246   /   97.883</t>
  </si>
  <si>
    <t>85.377   /   86.014</t>
  </si>
  <si>
    <t>101.233   /   101.870</t>
  </si>
  <si>
    <t>114.681   /   115.318</t>
  </si>
  <si>
    <t>132.920   /   133.556</t>
  </si>
  <si>
    <t>107.681   /   108.318</t>
  </si>
  <si>
    <t>125.920   /   126.556</t>
  </si>
  <si>
    <t>105.671   /   106.308</t>
  </si>
  <si>
    <t>109.246   /   109.883</t>
  </si>
  <si>
    <t>106.839   /   107.476</t>
  </si>
  <si>
    <t>113.681   /   114.318</t>
  </si>
  <si>
    <t>131.920   /   132.556</t>
  </si>
  <si>
    <t>129.246   /   129.883</t>
  </si>
  <si>
    <t>117.839   /   118.476</t>
  </si>
  <si>
    <t>103.681   /   104.318</t>
  </si>
  <si>
    <t>121.920   /   122.556</t>
  </si>
  <si>
    <t>109.681   /   110.318</t>
  </si>
  <si>
    <t>30.497   /   31.133</t>
  </si>
  <si>
    <t>116.461   /   117.097</t>
  </si>
  <si>
    <t>106.681   /   107.318</t>
  </si>
  <si>
    <t>124.920   /   125.556</t>
  </si>
  <si>
    <t>127.920   /   128.556</t>
  </si>
  <si>
    <t>11.887   /   12.524</t>
  </si>
  <si>
    <t>12.319   /   12.956</t>
  </si>
  <si>
    <t>34.033   /   34.670</t>
  </si>
  <si>
    <t>69.039   /   69.676</t>
  </si>
  <si>
    <t>49.235   /   49.872</t>
  </si>
  <si>
    <t>33.821   /   34.482</t>
  </si>
  <si>
    <t>34.491   /   35.152</t>
  </si>
  <si>
    <t>37.160   /   37.821</t>
  </si>
  <si>
    <t>36.183   /   36.844</t>
  </si>
  <si>
    <t>35.983   /   36.644</t>
  </si>
  <si>
    <t>36.281   /   36.943</t>
  </si>
  <si>
    <t>89.422   /   90.084</t>
  </si>
  <si>
    <t>95.350   /   96.011</t>
  </si>
  <si>
    <t>112.192   /   112.853</t>
  </si>
  <si>
    <t>83.744   /   84.406</t>
  </si>
  <si>
    <t>110.029   /   110.690</t>
  </si>
  <si>
    <t>67.102   /   67.763</t>
  </si>
  <si>
    <t>78.236   /   78.897</t>
  </si>
  <si>
    <t>82.771   /   83.433</t>
  </si>
  <si>
    <t>95.773   /   96.435</t>
  </si>
  <si>
    <t>100.240   /   100.901</t>
  </si>
  <si>
    <t>110.365   /   111.026</t>
  </si>
  <si>
    <t>84.571   /   85.232</t>
  </si>
  <si>
    <t>95.611   /   96.272</t>
  </si>
  <si>
    <t>51.274   /   51.935</t>
  </si>
  <si>
    <t>55.985   /   56.646</t>
  </si>
  <si>
    <t>81.771   /   82.433</t>
  </si>
  <si>
    <t>84.409   /   85.070</t>
  </si>
  <si>
    <t>95.121   /   95.782</t>
  </si>
  <si>
    <t>99.350   /   100.011</t>
  </si>
  <si>
    <t>116.192   /   116.853</t>
  </si>
  <si>
    <t>92.350   /   93.011</t>
  </si>
  <si>
    <t>109.192   /   109.853</t>
  </si>
  <si>
    <t>90.340   /   91.001</t>
  </si>
  <si>
    <t>93.771   /   94.433</t>
  </si>
  <si>
    <t>86.163   /   86.824</t>
  </si>
  <si>
    <t>98.350   /   99.011</t>
  </si>
  <si>
    <t>115.192   /   115.853</t>
  </si>
  <si>
    <t>113.771   /   114.433</t>
  </si>
  <si>
    <t>97.163   /   97.824</t>
  </si>
  <si>
    <t>88.350   /   89.011</t>
  </si>
  <si>
    <t>105.192   /   105.853</t>
  </si>
  <si>
    <t>94.350   /   95.011</t>
  </si>
  <si>
    <t>30.281   /   30.943</t>
  </si>
  <si>
    <t>96.240   /   96.901</t>
  </si>
  <si>
    <t>91.350   /   92.011</t>
  </si>
  <si>
    <t>108.192   /   108.853</t>
  </si>
  <si>
    <t>111.192   /   111.853</t>
  </si>
  <si>
    <t>11.694   /   12.355</t>
  </si>
  <si>
    <t>11.696   /   12.357</t>
  </si>
  <si>
    <t>33.437   /   34.098</t>
  </si>
  <si>
    <t>69.221   /   69.882</t>
  </si>
  <si>
    <t>49.411   /   50.072</t>
  </si>
  <si>
    <t>31.882   /   32.565</t>
  </si>
  <si>
    <t>32.552   /   33.235</t>
  </si>
  <si>
    <t>36.408   /   37.091</t>
  </si>
  <si>
    <t>34.105   /   34.788</t>
  </si>
  <si>
    <t>33.905   /   34.588</t>
  </si>
  <si>
    <t>34.748   /   35.431</t>
  </si>
  <si>
    <t>84.393   /   85.076</t>
  </si>
  <si>
    <t>76.556   /   77.239</t>
  </si>
  <si>
    <t>64.303   /   64.986</t>
  </si>
  <si>
    <t>75.680   /   76.363</t>
  </si>
  <si>
    <t>66.888   /   67.571</t>
  </si>
  <si>
    <t>35.762   /   36.446</t>
  </si>
  <si>
    <t>35.306   /   35.989</t>
  </si>
  <si>
    <t>77.328   /   78.011</t>
  </si>
  <si>
    <t>59.709   /   60.392</t>
  </si>
  <si>
    <t>99.281   /   99.964</t>
  </si>
  <si>
    <t>101.830   /   102.513</t>
  </si>
  <si>
    <t>74.549   /   75.232</t>
  </si>
  <si>
    <t>57.600   /   58.283</t>
  </si>
  <si>
    <t>36.372   /   37.055</t>
  </si>
  <si>
    <t>44.503   /   45.186</t>
  </si>
  <si>
    <t>76.328   /   77.011</t>
  </si>
  <si>
    <t>73.952   /   74.635</t>
  </si>
  <si>
    <t>78.302   /   78.985</t>
  </si>
  <si>
    <t>80.556   /   81.239</t>
  </si>
  <si>
    <t>68.303   /   68.986</t>
  </si>
  <si>
    <t>73.556   /   74.239</t>
  </si>
  <si>
    <t>61.303   /   61.986</t>
  </si>
  <si>
    <t>71.546   /   72.229</t>
  </si>
  <si>
    <t>88.328   /   89.011</t>
  </si>
  <si>
    <t>53.704   /   54.387</t>
  </si>
  <si>
    <t>79.556   /   80.239</t>
  </si>
  <si>
    <t>67.303   /   67.986</t>
  </si>
  <si>
    <t>108.328   /   109.011</t>
  </si>
  <si>
    <t>64.704   /   65.387</t>
  </si>
  <si>
    <t>69.556   /   70.239</t>
  </si>
  <si>
    <t>57.303   /   57.986</t>
  </si>
  <si>
    <t>75.556   /   76.239</t>
  </si>
  <si>
    <t>28.748   /   29.431</t>
  </si>
  <si>
    <t>95.281   /   95.964</t>
  </si>
  <si>
    <t>72.556   /   73.239</t>
  </si>
  <si>
    <t>60.303   /   60.986</t>
  </si>
  <si>
    <t>63.303   /   63.986</t>
  </si>
  <si>
    <t>11.108   /   11.791</t>
  </si>
  <si>
    <t>11.102   /   11.786</t>
  </si>
  <si>
    <t>31.635   /   32.318</t>
  </si>
  <si>
    <t>69.471   /   70.154</t>
  </si>
  <si>
    <t>49.587   /   50.270</t>
  </si>
  <si>
    <t>31.239   /   31.942</t>
  </si>
  <si>
    <t>31.909   /   32.612</t>
  </si>
  <si>
    <t>35.425   /   36.128</t>
  </si>
  <si>
    <t>33.593   /   34.295</t>
  </si>
  <si>
    <t>33.393   /   34.095</t>
  </si>
  <si>
    <t>33.825   /   34.528</t>
  </si>
  <si>
    <t>80.621   /   81.324</t>
  </si>
  <si>
    <t>69.980   /   70.683</t>
  </si>
  <si>
    <t>56.913   /   57.616</t>
  </si>
  <si>
    <t>69.061   /   69.764</t>
  </si>
  <si>
    <t>58.568   /   59.270</t>
  </si>
  <si>
    <t>33.482   /   34.185</t>
  </si>
  <si>
    <t>29.266   /   29.968</t>
  </si>
  <si>
    <t>70.911   /   71.614</t>
  </si>
  <si>
    <t>54.620   /   55.323</t>
  </si>
  <si>
    <t>94.027   /   94.730</t>
  </si>
  <si>
    <t>94.823   /   95.526</t>
  </si>
  <si>
    <t>68.090   /   68.793</t>
  </si>
  <si>
    <t>52.142   /   52.845</t>
  </si>
  <si>
    <t>24.518   /   25.220</t>
  </si>
  <si>
    <t>38.789   /   39.492</t>
  </si>
  <si>
    <t>69.911   /   70.614</t>
  </si>
  <si>
    <t>70.592   /   71.295</t>
  </si>
  <si>
    <t>72.944   /   73.647</t>
  </si>
  <si>
    <t>73.980   /   74.683</t>
  </si>
  <si>
    <t>60.913   /   61.616</t>
  </si>
  <si>
    <t>66.980   /   67.683</t>
  </si>
  <si>
    <t>53.913   /   54.616</t>
  </si>
  <si>
    <t>64.970   /   65.673</t>
  </si>
  <si>
    <t>81.911   /   82.614</t>
  </si>
  <si>
    <t>49.123   /   49.826</t>
  </si>
  <si>
    <t>72.980   /   73.683</t>
  </si>
  <si>
    <t>59.913   /   60.616</t>
  </si>
  <si>
    <t>101.911   /   102.614</t>
  </si>
  <si>
    <t>60.123   /   60.826</t>
  </si>
  <si>
    <t>62.980   /   63.683</t>
  </si>
  <si>
    <t>49.913   /   50.616</t>
  </si>
  <si>
    <t>68.980   /   69.683</t>
  </si>
  <si>
    <t>27.825   /   28.528</t>
  </si>
  <si>
    <t>90.027   /   90.730</t>
  </si>
  <si>
    <t>65.980   /   66.683</t>
  </si>
  <si>
    <t>52.913   /   53.616</t>
  </si>
  <si>
    <t>55.913   /   56.616</t>
  </si>
  <si>
    <t>10.884   /   11.587</t>
  </si>
  <si>
    <t>10.576   /   11.279</t>
  </si>
  <si>
    <t>30.844   /   31.546</t>
  </si>
  <si>
    <t>69.732   /   70.435</t>
  </si>
  <si>
    <t>49.749   /   50.452</t>
  </si>
  <si>
    <t>31.124   /   31.845</t>
  </si>
  <si>
    <t>31.794   /   32.515</t>
  </si>
  <si>
    <t>34.804   /   35.525</t>
  </si>
  <si>
    <t>33.208   /   33.929</t>
  </si>
  <si>
    <t>33.008   /   33.729</t>
  </si>
  <si>
    <t>33.752   /   34.473</t>
  </si>
  <si>
    <t>79.417   /   80.138</t>
  </si>
  <si>
    <t>66.138   /   66.859</t>
  </si>
  <si>
    <t>53.736   /   54.456</t>
  </si>
  <si>
    <t>67.173   /   67.894</t>
  </si>
  <si>
    <t>57.338   /   58.059</t>
  </si>
  <si>
    <t>33.153   /   33.874</t>
  </si>
  <si>
    <t>26.584   /   27.305</t>
  </si>
  <si>
    <t>68.208   /   68.928</t>
  </si>
  <si>
    <t>54.109   /   54.830</t>
  </si>
  <si>
    <t>91.844   /   92.565</t>
  </si>
  <si>
    <t>92.782   /   93.503</t>
  </si>
  <si>
    <t>65.880   /   66.601</t>
  </si>
  <si>
    <t>48.941   /   49.661</t>
  </si>
  <si>
    <t>17.279   /   18.000</t>
  </si>
  <si>
    <t>37.730   /   38.451</t>
  </si>
  <si>
    <t>67.208   /   67.928</t>
  </si>
  <si>
    <t>70.084   /   70.805</t>
  </si>
  <si>
    <t>71.878   /   72.599</t>
  </si>
  <si>
    <t>70.138   /   70.859</t>
  </si>
  <si>
    <t>57.736   /   58.456</t>
  </si>
  <si>
    <t>63.138   /   63.859</t>
  </si>
  <si>
    <t>50.736   /   51.456</t>
  </si>
  <si>
    <t>61.128   /   61.849</t>
  </si>
  <si>
    <t>79.208   /   79.928</t>
  </si>
  <si>
    <t>48.662   /   49.383</t>
  </si>
  <si>
    <t>69.138   /   69.859</t>
  </si>
  <si>
    <t>56.736   /   57.456</t>
  </si>
  <si>
    <t>99.208   /   99.928</t>
  </si>
  <si>
    <t>59.662   /   60.383</t>
  </si>
  <si>
    <t>59.138   /   59.859</t>
  </si>
  <si>
    <t>46.736   /   47.456</t>
  </si>
  <si>
    <t>65.138   /   65.859</t>
  </si>
  <si>
    <t>27.752   /   28.473</t>
  </si>
  <si>
    <t>87.844   /   88.565</t>
  </si>
  <si>
    <t>62.138   /   62.859</t>
  </si>
  <si>
    <t>49.736   /   50.456</t>
  </si>
  <si>
    <t>52.736   /   53.456</t>
  </si>
  <si>
    <t>10.835   /   11.555</t>
  </si>
  <si>
    <t>10.405   /   11.126</t>
  </si>
  <si>
    <t>30.671   /   31.392</t>
  </si>
  <si>
    <t>69.990   /   70.711</t>
  </si>
  <si>
    <t>49.922   /   50.643</t>
  </si>
  <si>
    <t>31.162   /   31.899</t>
  </si>
  <si>
    <t>31.832   /   32.569</t>
  </si>
  <si>
    <t>34.356   /   35.093</t>
  </si>
  <si>
    <t>32.926   /   33.663</t>
  </si>
  <si>
    <t>32.726   /   33.463</t>
  </si>
  <si>
    <t>33.796   /   34.533</t>
  </si>
  <si>
    <t>79.032   /   79.769</t>
  </si>
  <si>
    <t>75.507   /   76.245</t>
  </si>
  <si>
    <t>69.010   /   69.747</t>
  </si>
  <si>
    <t>68.703   /   69.441</t>
  </si>
  <si>
    <t>61.720   /   62.457</t>
  </si>
  <si>
    <t>43.738   /   44.475</t>
  </si>
  <si>
    <t>41.167   /   41.904</t>
  </si>
  <si>
    <t>76.124   /   76.862</t>
  </si>
  <si>
    <t>66.237   /   66.974</t>
  </si>
  <si>
    <t>101.027   /   101.764</t>
  </si>
  <si>
    <t>102.469   /   103.206</t>
  </si>
  <si>
    <t>73.506   /   74.244</t>
  </si>
  <si>
    <t>62.308   /   63.045</t>
  </si>
  <si>
    <t>15.586   /   16.323</t>
  </si>
  <si>
    <t>60.537   /   61.274</t>
  </si>
  <si>
    <t>75.124   /   75.862</t>
  </si>
  <si>
    <t>69.526   /   70.263</t>
  </si>
  <si>
    <t>70.575   /   71.312</t>
  </si>
  <si>
    <t>79.507   /   80.245</t>
  </si>
  <si>
    <t>73.010   /   73.747</t>
  </si>
  <si>
    <t>72.507   /   73.245</t>
  </si>
  <si>
    <t>66.010   /   66.747</t>
  </si>
  <si>
    <t>70.497   /   71.235</t>
  </si>
  <si>
    <t>87.124   /   87.862</t>
  </si>
  <si>
    <t>59.576   /   60.314</t>
  </si>
  <si>
    <t>78.507   /   79.245</t>
  </si>
  <si>
    <t>72.010   /   72.747</t>
  </si>
  <si>
    <t>107.124   /   107.862</t>
  </si>
  <si>
    <t>70.576   /   71.314</t>
  </si>
  <si>
    <t>68.507   /   69.245</t>
  </si>
  <si>
    <t>62.010   /   62.747</t>
  </si>
  <si>
    <t>74.507   /   75.245</t>
  </si>
  <si>
    <t>27.796   /   28.533</t>
  </si>
  <si>
    <t>97.027   /   97.764</t>
  </si>
  <si>
    <t>71.507   /   72.245</t>
  </si>
  <si>
    <t>65.010   /   65.747</t>
  </si>
  <si>
    <t>68.010   /   68.747</t>
  </si>
  <si>
    <t>10.879   /   11.617</t>
  </si>
  <si>
    <t>10.346   /   11.084</t>
  </si>
  <si>
    <t>31.079   /   31.817</t>
  </si>
  <si>
    <t>70.216   /   70.953</t>
  </si>
  <si>
    <t>50.085   /   50.823</t>
  </si>
  <si>
    <t>31.273   /   32.025</t>
  </si>
  <si>
    <t>31.943   /   32.695</t>
  </si>
  <si>
    <t>34.287   /   35.039</t>
  </si>
  <si>
    <t>33.160   /   33.912</t>
  </si>
  <si>
    <t>32.960   /   33.712</t>
  </si>
  <si>
    <t>33.886   /   34.639</t>
  </si>
  <si>
    <t>80.122   /   80.874</t>
  </si>
  <si>
    <t>78.929   /   79.682</t>
  </si>
  <si>
    <t>72.470   /   73.223</t>
  </si>
  <si>
    <t>73.312   /   74.064</t>
  </si>
  <si>
    <t>64.651   /   65.404</t>
  </si>
  <si>
    <t>48.877   /   49.629</t>
  </si>
  <si>
    <t>46.801   /   47.554</t>
  </si>
  <si>
    <t>79.355   /   80.108</t>
  </si>
  <si>
    <t>71.549   /   72.301</t>
  </si>
  <si>
    <t>105.104   /   105.857</t>
  </si>
  <si>
    <t>104.158   /   104.911</t>
  </si>
  <si>
    <t>75.247   /   75.999</t>
  </si>
  <si>
    <t>67.707   /   68.459</t>
  </si>
  <si>
    <t>20.810   /   21.562</t>
  </si>
  <si>
    <t>66.052   /   66.805</t>
  </si>
  <si>
    <t>78.355   /   79.108</t>
  </si>
  <si>
    <t>69.713   /   70.466</t>
  </si>
  <si>
    <t>71.011   /   71.764</t>
  </si>
  <si>
    <t>82.929   /   83.682</t>
  </si>
  <si>
    <t>76.470   /   77.223</t>
  </si>
  <si>
    <t>75.929   /   76.682</t>
  </si>
  <si>
    <t>69.470   /   70.223</t>
  </si>
  <si>
    <t>73.919   /   74.672</t>
  </si>
  <si>
    <t>90.355   /   91.108</t>
  </si>
  <si>
    <t>64.356   /   65.109</t>
  </si>
  <si>
    <t>81.929   /   82.682</t>
  </si>
  <si>
    <t>75.470   /   76.223</t>
  </si>
  <si>
    <t>110.355   /   111.108</t>
  </si>
  <si>
    <t>75.356   /   76.109</t>
  </si>
  <si>
    <t>71.929   /   72.682</t>
  </si>
  <si>
    <t>65.470   /   66.223</t>
  </si>
  <si>
    <t>77.929   /   78.682</t>
  </si>
  <si>
    <t>27.886   /   28.639</t>
  </si>
  <si>
    <t>101.104   /   101.857</t>
  </si>
  <si>
    <t>74.929   /   75.682</t>
  </si>
  <si>
    <t>68.470   /   69.223</t>
  </si>
  <si>
    <t>71.470   /   72.223</t>
  </si>
  <si>
    <t>10.926   /   11.679</t>
  </si>
  <si>
    <t>10.487   /   11.240</t>
  </si>
  <si>
    <t>31.114   /   31.867</t>
  </si>
  <si>
    <t>70.424   /   71.176</t>
  </si>
  <si>
    <t>50.259   /   51.012</t>
  </si>
  <si>
    <t>31.414   /   32.181</t>
  </si>
  <si>
    <t>32.084   /   32.851</t>
  </si>
  <si>
    <t>34.018   /   34.785</t>
  </si>
  <si>
    <t>33.572   /   34.338</t>
  </si>
  <si>
    <t>33.372   /   34.138</t>
  </si>
  <si>
    <t>33.632   /   34.398</t>
  </si>
  <si>
    <t>81.586   /   82.353</t>
  </si>
  <si>
    <t>87.191   /   87.958</t>
  </si>
  <si>
    <t>81.133   /   81.900</t>
  </si>
  <si>
    <t>82.824   /   83.591</t>
  </si>
  <si>
    <t>75.987   /   76.754</t>
  </si>
  <si>
    <t>58.922   /   59.689</t>
  </si>
  <si>
    <t>58.089   /   58.856</t>
  </si>
  <si>
    <t>87.377   /   88.144</t>
  </si>
  <si>
    <t>80.637   /   81.404</t>
  </si>
  <si>
    <t>108.928   /   109.695</t>
  </si>
  <si>
    <t>114.269   /   115.036</t>
  </si>
  <si>
    <t>82.013   /   82.779</t>
  </si>
  <si>
    <t>76.990   /   77.757</t>
  </si>
  <si>
    <t>24.156   /   24.923</t>
  </si>
  <si>
    <t>75.031   /   75.798</t>
  </si>
  <si>
    <t>86.377   /   87.144</t>
  </si>
  <si>
    <t>72.057   /   72.824</t>
  </si>
  <si>
    <t>76.811   /   77.578</t>
  </si>
  <si>
    <t>91.191   /   91.958</t>
  </si>
  <si>
    <t>85.133   /   85.900</t>
  </si>
  <si>
    <t>84.191   /   84.958</t>
  </si>
  <si>
    <t>78.133   /   78.900</t>
  </si>
  <si>
    <t>82.181   /   82.948</t>
  </si>
  <si>
    <t>98.377   /   99.144</t>
  </si>
  <si>
    <t>72.535   /   73.302</t>
  </si>
  <si>
    <t>90.191   /   90.958</t>
  </si>
  <si>
    <t>84.133   /   84.900</t>
  </si>
  <si>
    <t>118.377   /   119.144</t>
  </si>
  <si>
    <t>83.535   /   84.302</t>
  </si>
  <si>
    <t>80.191   /   80.958</t>
  </si>
  <si>
    <t>74.133   /   74.900</t>
  </si>
  <si>
    <t>86.191   /   86.958</t>
  </si>
  <si>
    <t>27.632   /   28.398</t>
  </si>
  <si>
    <t>104.928   /   105.695</t>
  </si>
  <si>
    <t>83.191   /   83.958</t>
  </si>
  <si>
    <t>77.133   /   77.900</t>
  </si>
  <si>
    <t>80.133   /   80.900</t>
  </si>
  <si>
    <t>10.986   /   11.753</t>
  </si>
  <si>
    <t>10.677   /   11.444</t>
  </si>
  <si>
    <t>31.041   /   31.807</t>
  </si>
  <si>
    <t>70.527   /   71.294</t>
  </si>
  <si>
    <t>50.434   /   51.201</t>
  </si>
  <si>
    <t>31.331   /   32.111</t>
  </si>
  <si>
    <t>32.001   /   32.781</t>
  </si>
  <si>
    <t>34.638   /   35.418</t>
  </si>
  <si>
    <t>33.585   /   34.365</t>
  </si>
  <si>
    <t>33.385   /   34.165</t>
  </si>
  <si>
    <t>33.556   /   34.336</t>
  </si>
  <si>
    <t>82.702   /   83.482</t>
  </si>
  <si>
    <t>96.615   /   97.396</t>
  </si>
  <si>
    <t>124.505   /   125.285</t>
  </si>
  <si>
    <t>84.925   /   85.705</t>
  </si>
  <si>
    <t>104.114   /   104.894</t>
  </si>
  <si>
    <t>70.414   /   71.195</t>
  </si>
  <si>
    <t>102.817   /   103.598</t>
  </si>
  <si>
    <t>88.721   /   89.501</t>
  </si>
  <si>
    <t>117.544   /   118.325</t>
  </si>
  <si>
    <t>106.018   /   106.799</t>
  </si>
  <si>
    <t>113.953   /   114.733</t>
  </si>
  <si>
    <t>85.657   /   86.437</t>
  </si>
  <si>
    <t>113.567   /   114.347</t>
  </si>
  <si>
    <t>39.548   /   40.328</t>
  </si>
  <si>
    <t>67.151   /   67.931</t>
  </si>
  <si>
    <t>87.721   /   88.501</t>
  </si>
  <si>
    <t>78.302   /   79.082</t>
  </si>
  <si>
    <t>92.357   /   93.138</t>
  </si>
  <si>
    <t>100.615   /   101.396</t>
  </si>
  <si>
    <t>128.505   /   129.285</t>
  </si>
  <si>
    <t>93.615   /   94.396</t>
  </si>
  <si>
    <t>121.505   /   122.285</t>
  </si>
  <si>
    <t>91.605   /   92.386</t>
  </si>
  <si>
    <t>99.721   /   100.501</t>
  </si>
  <si>
    <t>105.751   /   106.531</t>
  </si>
  <si>
    <t>99.615   /   100.396</t>
  </si>
  <si>
    <t>127.505   /   128.285</t>
  </si>
  <si>
    <t>119.721   /   120.501</t>
  </si>
  <si>
    <t>116.751   /   117.531</t>
  </si>
  <si>
    <t>89.615   /   90.396</t>
  </si>
  <si>
    <t>117.505   /   118.285</t>
  </si>
  <si>
    <t>95.615   /   96.396</t>
  </si>
  <si>
    <t>27.556   /   28.336</t>
  </si>
  <si>
    <t>102.018   /   102.799</t>
  </si>
  <si>
    <t>92.615   /   93.396</t>
  </si>
  <si>
    <t>120.505   /   121.285</t>
  </si>
  <si>
    <t>123.505   /   124.285</t>
  </si>
  <si>
    <t>11.005   /   11.785</t>
  </si>
  <si>
    <t>10.809   /   11.589</t>
  </si>
  <si>
    <t>31.126   /   31.907</t>
  </si>
  <si>
    <t>70.558   /   71.338</t>
  </si>
  <si>
    <t>50.604   /   51.384</t>
  </si>
  <si>
    <t>32.133   /   32.926</t>
  </si>
  <si>
    <t>32.803   /   33.596</t>
  </si>
  <si>
    <t>35.350   /   36.142</t>
  </si>
  <si>
    <t>34.573   /   35.366</t>
  </si>
  <si>
    <t>34.373   /   35.166</t>
  </si>
  <si>
    <t>34.184   /   34.977</t>
  </si>
  <si>
    <t>86.127   /   86.920</t>
  </si>
  <si>
    <t>101.052   /   101.845</t>
  </si>
  <si>
    <t>129.486   /   130.279</t>
  </si>
  <si>
    <t>89.519   /   90.312</t>
  </si>
  <si>
    <t>112.081   /   112.874</t>
  </si>
  <si>
    <t>76.140   /   76.932</t>
  </si>
  <si>
    <t>108.314   /   109.107</t>
  </si>
  <si>
    <t>93.202   /   93.995</t>
  </si>
  <si>
    <t>121.761   /   122.554</t>
  </si>
  <si>
    <t>106.924   /   107.717</t>
  </si>
  <si>
    <t>118.472   /   119.265</t>
  </si>
  <si>
    <t>90.030   /   90.823</t>
  </si>
  <si>
    <t>118.578   /   119.371</t>
  </si>
  <si>
    <t>41.371   /   42.164</t>
  </si>
  <si>
    <t>67.552   /   68.345</t>
  </si>
  <si>
    <t>92.202   /   92.995</t>
  </si>
  <si>
    <t>80.346   /   81.139</t>
  </si>
  <si>
    <t>97.249   /   98.042</t>
  </si>
  <si>
    <t>105.052   /   105.845</t>
  </si>
  <si>
    <t>133.486   /   134.279</t>
  </si>
  <si>
    <t>98.052   /   98.845</t>
  </si>
  <si>
    <t>126.486   /   127.279</t>
  </si>
  <si>
    <t>96.042   /   96.835</t>
  </si>
  <si>
    <t>104.202   /   104.995</t>
  </si>
  <si>
    <t>109.546   /   110.338</t>
  </si>
  <si>
    <t>104.052   /   104.845</t>
  </si>
  <si>
    <t>132.486   /   133.279</t>
  </si>
  <si>
    <t>124.202   /   124.995</t>
  </si>
  <si>
    <t>120.546   /   121.338</t>
  </si>
  <si>
    <t>94.052   /   94.845</t>
  </si>
  <si>
    <t>122.486   /   123.279</t>
  </si>
  <si>
    <t>100.052   /   100.845</t>
  </si>
  <si>
    <t>28.184   /   28.977</t>
  </si>
  <si>
    <t>102.924   /   103.717</t>
  </si>
  <si>
    <t>97.052   /   97.845</t>
  </si>
  <si>
    <t>125.486   /   126.279</t>
  </si>
  <si>
    <t>128.486   /   129.279</t>
  </si>
  <si>
    <t>11.235   /   12.028</t>
  </si>
  <si>
    <t>11.446   /   12.239</t>
  </si>
  <si>
    <t>31.597   /   32.390</t>
  </si>
  <si>
    <t>70.574   /   71.367</t>
  </si>
  <si>
    <t>50.779   /   51.571</t>
  </si>
  <si>
    <t>32.475   /   33.280</t>
  </si>
  <si>
    <t>33.145   /   33.950</t>
  </si>
  <si>
    <t>35.799   /   36.604</t>
  </si>
  <si>
    <t>34.753   /   35.558</t>
  </si>
  <si>
    <t>34.553   /   35.358</t>
  </si>
  <si>
    <t>34.655   /   35.460</t>
  </si>
  <si>
    <t>88.747   /   89.551</t>
  </si>
  <si>
    <t>102.111   /   102.916</t>
  </si>
  <si>
    <t>133.159   /   133.964</t>
  </si>
  <si>
    <t>90.647   /   91.452</t>
  </si>
  <si>
    <t>114.153   /   114.958</t>
  </si>
  <si>
    <t>77.262   /   78.067</t>
  </si>
  <si>
    <t>108.743   /   109.547</t>
  </si>
  <si>
    <t>94.690   /   95.495</t>
  </si>
  <si>
    <t>123.099   /   123.904</t>
  </si>
  <si>
    <t>108.066   /   108.870</t>
  </si>
  <si>
    <t>117.691   /   118.495</t>
  </si>
  <si>
    <t>91.127   /   91.932</t>
  </si>
  <si>
    <t>118.758   /   119.563</t>
  </si>
  <si>
    <t>44.117   /   44.922</t>
  </si>
  <si>
    <t>66.691   /   67.495</t>
  </si>
  <si>
    <t>93.690   /   94.495</t>
  </si>
  <si>
    <t>80.637   /   81.442</t>
  </si>
  <si>
    <t>97.695   /   98.500</t>
  </si>
  <si>
    <t>106.111   /   106.916</t>
  </si>
  <si>
    <t>137.159   /   137.964</t>
  </si>
  <si>
    <t>99.111   /   99.916</t>
  </si>
  <si>
    <t>130.159   /   130.964</t>
  </si>
  <si>
    <t>97.101   /   97.906</t>
  </si>
  <si>
    <t>105.690   /   106.495</t>
  </si>
  <si>
    <t>110.749   /   111.554</t>
  </si>
  <si>
    <t>105.111   /   105.916</t>
  </si>
  <si>
    <t>136.159   /   136.964</t>
  </si>
  <si>
    <t>125.690   /   126.495</t>
  </si>
  <si>
    <t>121.749   /   122.554</t>
  </si>
  <si>
    <t>95.111   /   95.916</t>
  </si>
  <si>
    <t>126.159   /   126.964</t>
  </si>
  <si>
    <t>101.111   /   101.916</t>
  </si>
  <si>
    <t>28.655   /   29.460</t>
  </si>
  <si>
    <t>104.066   /   104.870</t>
  </si>
  <si>
    <t>98.111   /   98.916</t>
  </si>
  <si>
    <t>129.159   /   129.964</t>
  </si>
  <si>
    <t>132.159   /   132.964</t>
  </si>
  <si>
    <t>11.349   /   12.154</t>
  </si>
  <si>
    <t>11.783   /   12.587</t>
  </si>
  <si>
    <t>31.831   /   32.636</t>
  </si>
  <si>
    <t>70.629   /   71.433</t>
  </si>
  <si>
    <t>50.958   /   51.763</t>
  </si>
  <si>
    <t>32.466   /   33.282</t>
  </si>
  <si>
    <t>33.136   /   33.952</t>
  </si>
  <si>
    <t>35.593   /   36.409</t>
  </si>
  <si>
    <t>34.509   /   35.325</t>
  </si>
  <si>
    <t>34.309   /   35.125</t>
  </si>
  <si>
    <t>34.640   /   35.456</t>
  </si>
  <si>
    <t>89.671   /   90.487</t>
  </si>
  <si>
    <t>105.225   /   106.040</t>
  </si>
  <si>
    <t>132.277   /   133.093</t>
  </si>
  <si>
    <t>97.964   /   98.780</t>
  </si>
  <si>
    <t>119.893   /   120.708</t>
  </si>
  <si>
    <t>87.977   /   88.793</t>
  </si>
  <si>
    <t>110.071   /   110.886</t>
  </si>
  <si>
    <t>96.585   /   97.401</t>
  </si>
  <si>
    <t>121.550   /   122.366</t>
  </si>
  <si>
    <t>110.846   /   111.662</t>
  </si>
  <si>
    <t>124.331   /   125.146</t>
  </si>
  <si>
    <t>94.177   /   94.993</t>
  </si>
  <si>
    <t>113.489   /   114.305</t>
  </si>
  <si>
    <t>61.643   /   62.459</t>
  </si>
  <si>
    <t>68.613   /   69.429</t>
  </si>
  <si>
    <t>95.585   /   96.401</t>
  </si>
  <si>
    <t>80.631   /   81.447</t>
  </si>
  <si>
    <t>97.343   /   98.159</t>
  </si>
  <si>
    <t>109.225   /   110.040</t>
  </si>
  <si>
    <t>136.277   /   137.093</t>
  </si>
  <si>
    <t>102.225   /   103.040</t>
  </si>
  <si>
    <t>129.277   /   130.093</t>
  </si>
  <si>
    <t>100.215   /   101.030</t>
  </si>
  <si>
    <t>107.585   /   108.401</t>
  </si>
  <si>
    <t>109.354   /   110.170</t>
  </si>
  <si>
    <t>108.225   /   109.040</t>
  </si>
  <si>
    <t>135.277   /   136.093</t>
  </si>
  <si>
    <t>127.585   /   128.401</t>
  </si>
  <si>
    <t>120.354   /   121.170</t>
  </si>
  <si>
    <t>98.225   /   99.040</t>
  </si>
  <si>
    <t>125.277   /   126.093</t>
  </si>
  <si>
    <t>104.225   /   105.040</t>
  </si>
  <si>
    <t>28.640   /   29.456</t>
  </si>
  <si>
    <t>106.846   /   107.662</t>
  </si>
  <si>
    <t>101.225   /   102.040</t>
  </si>
  <si>
    <t>128.277   /   129.093</t>
  </si>
  <si>
    <t>131.277   /   132.093</t>
  </si>
  <si>
    <t>11.383   /   12.199</t>
  </si>
  <si>
    <t>11.895   /   12.711</t>
  </si>
  <si>
    <t>32.161   /   32.977</t>
  </si>
  <si>
    <t>70.834   /   71.650</t>
  </si>
  <si>
    <t>51.154   /   51.970</t>
  </si>
  <si>
    <t>32.207   /   33.033</t>
  </si>
  <si>
    <t>32.877   /   33.703</t>
  </si>
  <si>
    <t>35.653   /   36.479</t>
  </si>
  <si>
    <t>34.162   /   34.988</t>
  </si>
  <si>
    <t>33.962   /   34.788</t>
  </si>
  <si>
    <t>34.646   /   35.472</t>
  </si>
  <si>
    <t>89.648   /   90.474</t>
  </si>
  <si>
    <t>104.577   /   105.404</t>
  </si>
  <si>
    <t>127.545   /   128.371</t>
  </si>
  <si>
    <t>97.347   /   98.174</t>
  </si>
  <si>
    <t>111.937   /   112.763</t>
  </si>
  <si>
    <t>88.655   /   89.482</t>
  </si>
  <si>
    <t>108.566   /   109.392</t>
  </si>
  <si>
    <t>95.868   /   96.694</t>
  </si>
  <si>
    <t>118.061   /   118.888</t>
  </si>
  <si>
    <t>109.708   /   110.534</t>
  </si>
  <si>
    <t>120.247   /   121.074</t>
  </si>
  <si>
    <t>92.229   /   93.055</t>
  </si>
  <si>
    <t>110.106   /   110.932</t>
  </si>
  <si>
    <t>56.971   /   57.798</t>
  </si>
  <si>
    <t>65.582   /   66.409</t>
  </si>
  <si>
    <t>94.868   /   95.694</t>
  </si>
  <si>
    <t>80.129   /   80.956</t>
  </si>
  <si>
    <t>96.233   /   97.059</t>
  </si>
  <si>
    <t>108.577   /   109.404</t>
  </si>
  <si>
    <t>131.545   /   132.371</t>
  </si>
  <si>
    <t>101.577   /   102.404</t>
  </si>
  <si>
    <t>124.545   /   125.371</t>
  </si>
  <si>
    <t>99.567   /   100.394</t>
  </si>
  <si>
    <t>106.868   /   107.694</t>
  </si>
  <si>
    <t>106.214   /   107.040</t>
  </si>
  <si>
    <t>107.577   /   108.404</t>
  </si>
  <si>
    <t>130.545   /   131.371</t>
  </si>
  <si>
    <t>126.868   /   127.694</t>
  </si>
  <si>
    <t>117.214   /   118.040</t>
  </si>
  <si>
    <t>97.577   /   98.404</t>
  </si>
  <si>
    <t>120.545   /   121.371</t>
  </si>
  <si>
    <t>103.577   /   104.404</t>
  </si>
  <si>
    <t>28.646   /   29.472</t>
  </si>
  <si>
    <t>105.708   /   106.534</t>
  </si>
  <si>
    <t>100.577   /   101.404</t>
  </si>
  <si>
    <t>123.545   /   124.371</t>
  </si>
  <si>
    <t>126.545   /   127.371</t>
  </si>
  <si>
    <t>11.303   /   12.129</t>
  </si>
  <si>
    <t>11.885   /   12.711</t>
  </si>
  <si>
    <t>31.748   /   32.575</t>
  </si>
  <si>
    <t>71.088   /   71.914</t>
  </si>
  <si>
    <t>51.349   /   52.176</t>
  </si>
  <si>
    <t>31.168   /   32.004</t>
  </si>
  <si>
    <t>31.838   /   32.674</t>
  </si>
  <si>
    <t>34.892   /   35.728</t>
  </si>
  <si>
    <t>33.722   /   34.559</t>
  </si>
  <si>
    <t>33.522   /   34.359</t>
  </si>
  <si>
    <t>34.052   /   34.889</t>
  </si>
  <si>
    <t>84.276   /   85.112</t>
  </si>
  <si>
    <t>95.011   /   95.847</t>
  </si>
  <si>
    <t>117.798   /   118.635</t>
  </si>
  <si>
    <t>87.688   /   88.525</t>
  </si>
  <si>
    <t>97.369   /   98.206</t>
  </si>
  <si>
    <t>82.524   /   83.360</t>
  </si>
  <si>
    <t>98.138   /   98.975</t>
  </si>
  <si>
    <t>86.234   /   87.071</t>
  </si>
  <si>
    <t>106.048   /   106.884</t>
  </si>
  <si>
    <t>101.750   /   102.587</t>
  </si>
  <si>
    <t>108.172   /   109.009</t>
  </si>
  <si>
    <t>82.443   /   83.279</t>
  </si>
  <si>
    <t>103.863   /   104.699</t>
  </si>
  <si>
    <t>51.913   /   52.750</t>
  </si>
  <si>
    <t>55.450   /   56.286</t>
  </si>
  <si>
    <t>85.234   /   86.071</t>
  </si>
  <si>
    <t>76.968   /   77.804</t>
  </si>
  <si>
    <t>90.030   /   90.867</t>
  </si>
  <si>
    <t>99.011   /   99.847</t>
  </si>
  <si>
    <t>121.798   /   122.635</t>
  </si>
  <si>
    <t>92.011   /   92.847</t>
  </si>
  <si>
    <t>114.798   /   115.635</t>
  </si>
  <si>
    <t>90.001   /   90.837</t>
  </si>
  <si>
    <t>97.234   /   98.071</t>
  </si>
  <si>
    <t>95.401   /   96.238</t>
  </si>
  <si>
    <t>98.011   /   98.847</t>
  </si>
  <si>
    <t>120.798   /   121.635</t>
  </si>
  <si>
    <t>117.234   /   118.071</t>
  </si>
  <si>
    <t>106.401   /   107.238</t>
  </si>
  <si>
    <t>88.011   /   88.847</t>
  </si>
  <si>
    <t>110.798   /   111.635</t>
  </si>
  <si>
    <t>94.011   /   94.847</t>
  </si>
  <si>
    <t>28.052   /   28.889</t>
  </si>
  <si>
    <t>97.750   /   98.587</t>
  </si>
  <si>
    <t>91.011   /   91.847</t>
  </si>
  <si>
    <t>113.798   /   114.635</t>
  </si>
  <si>
    <t>116.798   /   117.635</t>
  </si>
  <si>
    <t>10.944   /   11.781</t>
  </si>
  <si>
    <t>11.152   /   11.988</t>
  </si>
  <si>
    <t>31.383   /   32.220</t>
  </si>
  <si>
    <t>71.320   /   72.156</t>
  </si>
  <si>
    <t>51.530   /   52.367</t>
  </si>
  <si>
    <t>28.262   /   29.108</t>
  </si>
  <si>
    <t>28.932   /   29.778</t>
  </si>
  <si>
    <t>32.689   /   33.535</t>
  </si>
  <si>
    <t>30.376   /   31.223</t>
  </si>
  <si>
    <t>30.176   /   31.023</t>
  </si>
  <si>
    <t>30.296   /   31.142</t>
  </si>
  <si>
    <t>74.263   /   75.109</t>
  </si>
  <si>
    <t>74.725   /   75.571</t>
  </si>
  <si>
    <t>66.949   /   67.795</t>
  </si>
  <si>
    <t>68.178   /   69.024</t>
  </si>
  <si>
    <t>75.936   /   76.782</t>
  </si>
  <si>
    <t>38.556   /   39.402</t>
  </si>
  <si>
    <t>39.149   /   39.995</t>
  </si>
  <si>
    <t>70.618   /   71.465</t>
  </si>
  <si>
    <t>61.963   /   62.810</t>
  </si>
  <si>
    <t>92.037   /   92.883</t>
  </si>
  <si>
    <t>85.056   /   85.902</t>
  </si>
  <si>
    <t>67.376   /   68.223</t>
  </si>
  <si>
    <t>69.502   /   70.348</t>
  </si>
  <si>
    <t>36.818   /   37.665</t>
  </si>
  <si>
    <t>42.983   /   43.829</t>
  </si>
  <si>
    <t>69.618   /   70.465</t>
  </si>
  <si>
    <t>68.167   /   69.014</t>
  </si>
  <si>
    <t>72.469   /   73.315</t>
  </si>
  <si>
    <t>78.725   /   79.571</t>
  </si>
  <si>
    <t>70.949   /   71.795</t>
  </si>
  <si>
    <t>71.725   /   72.571</t>
  </si>
  <si>
    <t>63.949   /   64.795</t>
  </si>
  <si>
    <t>69.715   /   70.561</t>
  </si>
  <si>
    <t>81.618   /   82.465</t>
  </si>
  <si>
    <t>55.725   /   56.571</t>
  </si>
  <si>
    <t>77.725   /   78.571</t>
  </si>
  <si>
    <t>69.949   /   70.795</t>
  </si>
  <si>
    <t>101.618   /   102.465</t>
  </si>
  <si>
    <t>66.725   /   67.571</t>
  </si>
  <si>
    <t>67.725   /   68.571</t>
  </si>
  <si>
    <t>59.949   /   60.795</t>
  </si>
  <si>
    <t>73.725   /   74.571</t>
  </si>
  <si>
    <t>24.296   /   25.142</t>
  </si>
  <si>
    <t>88.037   /   88.883</t>
  </si>
  <si>
    <t>70.725   /   71.571</t>
  </si>
  <si>
    <t>62.949   /   63.795</t>
  </si>
  <si>
    <t>65.949   /   66.795</t>
  </si>
  <si>
    <t>9.918   /   10.764</t>
  </si>
  <si>
    <t>9.731   /   10.577</t>
  </si>
  <si>
    <t>28.297   /   29.143</t>
  </si>
  <si>
    <t>71.590   /   72.436</t>
  </si>
  <si>
    <t>51.726   /   52.572</t>
  </si>
  <si>
    <t>27.286   /   28.141</t>
  </si>
  <si>
    <t>27.956   /   28.811</t>
  </si>
  <si>
    <t>31.229   /   32.085</t>
  </si>
  <si>
    <t>29.495   /   30.351</t>
  </si>
  <si>
    <t>29.295   /   30.151</t>
  </si>
  <si>
    <t>29.037   /   29.892</t>
  </si>
  <si>
    <t>73.934   /   74.790</t>
  </si>
  <si>
    <t>65.785   /   66.640</t>
  </si>
  <si>
    <t>57.888   /   58.743</t>
  </si>
  <si>
    <t>59.212   /   60.067</t>
  </si>
  <si>
    <t>65.416   /   66.271</t>
  </si>
  <si>
    <t>28.986   /   29.841</t>
  </si>
  <si>
    <t>29.022   /   29.877</t>
  </si>
  <si>
    <t>61.639   /   62.494</t>
  </si>
  <si>
    <t>52.268   /   53.123</t>
  </si>
  <si>
    <t>83.190   /   84.045</t>
  </si>
  <si>
    <t>75.303   /   76.159</t>
  </si>
  <si>
    <t>58.209   /   59.064</t>
  </si>
  <si>
    <t>60.220   /   61.075</t>
  </si>
  <si>
    <t>25.920   /   26.775</t>
  </si>
  <si>
    <t>34.055   /   34.911</t>
  </si>
  <si>
    <t>60.639   /   61.494</t>
  </si>
  <si>
    <t>65.359   /   66.214</t>
  </si>
  <si>
    <t>66.960   /   67.815</t>
  </si>
  <si>
    <t>69.785   /   70.640</t>
  </si>
  <si>
    <t>61.888   /   62.743</t>
  </si>
  <si>
    <t>62.785   /   63.640</t>
  </si>
  <si>
    <t>54.888   /   55.743</t>
  </si>
  <si>
    <t>60.775   /   61.630</t>
  </si>
  <si>
    <t>72.639   /   73.494</t>
  </si>
  <si>
    <t>46.999   /   47.854</t>
  </si>
  <si>
    <t>68.785   /   69.640</t>
  </si>
  <si>
    <t>60.888   /   61.743</t>
  </si>
  <si>
    <t>92.639   /   93.494</t>
  </si>
  <si>
    <t>57.999   /   58.854</t>
  </si>
  <si>
    <t>58.785   /   59.640</t>
  </si>
  <si>
    <t>50.888   /   51.743</t>
  </si>
  <si>
    <t>64.785   /   65.640</t>
  </si>
  <si>
    <t>23.037   /   23.892</t>
  </si>
  <si>
    <t>79.190   /   80.045</t>
  </si>
  <si>
    <t>61.785   /   62.640</t>
  </si>
  <si>
    <t>53.888   /   54.743</t>
  </si>
  <si>
    <t>56.888   /   57.743</t>
  </si>
  <si>
    <t>9.581   /   10.436</t>
  </si>
  <si>
    <t>9.680   /   10.535</t>
  </si>
  <si>
    <t>27.319   /   28.174</t>
  </si>
  <si>
    <t>71.856   /   72.712</t>
  </si>
  <si>
    <t>51.914   /   52.770</t>
  </si>
  <si>
    <t>26.945   /   27.809</t>
  </si>
  <si>
    <t>27.615   /   28.479</t>
  </si>
  <si>
    <t>30.525   /   31.389</t>
  </si>
  <si>
    <t>28.899   /   29.763</t>
  </si>
  <si>
    <t>28.699   /   29.563</t>
  </si>
  <si>
    <t>28.843   /   29.707</t>
  </si>
  <si>
    <t>71.801   /   72.665</t>
  </si>
  <si>
    <t>66.798   /   67.663</t>
  </si>
  <si>
    <t>59.067   /   59.931</t>
  </si>
  <si>
    <t>60.595   /   61.459</t>
  </si>
  <si>
    <t>67.862   /   68.726</t>
  </si>
  <si>
    <t>29.540   /   30.404</t>
  </si>
  <si>
    <t>28.916   /   29.780</t>
  </si>
  <si>
    <t>62.806   /   63.670</t>
  </si>
  <si>
    <t>52.730   /   53.594</t>
  </si>
  <si>
    <t>81.207   /   82.071</t>
  </si>
  <si>
    <t>76.040   /   76.904</t>
  </si>
  <si>
    <t>59.363   /   60.228</t>
  </si>
  <si>
    <t>61.357   /   62.221</t>
  </si>
  <si>
    <t>21.917   /   22.781</t>
  </si>
  <si>
    <t>35.256   /   36.120</t>
  </si>
  <si>
    <t>61.806   /   62.670</t>
  </si>
  <si>
    <t>65.157   /   66.021</t>
  </si>
  <si>
    <t>66.508   /   67.372</t>
  </si>
  <si>
    <t>70.798   /   71.663</t>
  </si>
  <si>
    <t>63.067   /   63.931</t>
  </si>
  <si>
    <t>63.798   /   64.663</t>
  </si>
  <si>
    <t>56.067   /   56.931</t>
  </si>
  <si>
    <t>61.788   /   62.653</t>
  </si>
  <si>
    <t>73.806   /   74.670</t>
  </si>
  <si>
    <t>47.414   /   48.278</t>
  </si>
  <si>
    <t>69.798   /   70.663</t>
  </si>
  <si>
    <t>62.067   /   62.931</t>
  </si>
  <si>
    <t>93.806   /   94.670</t>
  </si>
  <si>
    <t>58.414   /   59.278</t>
  </si>
  <si>
    <t>59.798   /   60.663</t>
  </si>
  <si>
    <t>52.067   /   52.931</t>
  </si>
  <si>
    <t>65.798   /   66.663</t>
  </si>
  <si>
    <t>22.843   /   23.707</t>
  </si>
  <si>
    <t>77.207   /   78.071</t>
  </si>
  <si>
    <t>62.798   /   63.663</t>
  </si>
  <si>
    <t>55.067   /   55.931</t>
  </si>
  <si>
    <t>58.067   /   58.931</t>
  </si>
  <si>
    <t>9.466   /   10.331</t>
  </si>
  <si>
    <t>9.385   /   10.249</t>
  </si>
  <si>
    <t>27.003   /   27.867</t>
  </si>
  <si>
    <t>72.117   /   72.981</t>
  </si>
  <si>
    <t>52.108   /   52.972</t>
  </si>
  <si>
    <t>26.824   /   27.696</t>
  </si>
  <si>
    <t>27.494   /   28.366</t>
  </si>
  <si>
    <t>29.698   /   30.571</t>
  </si>
  <si>
    <t>28.738   /   29.611</t>
  </si>
  <si>
    <t>28.538   /   29.411</t>
  </si>
  <si>
    <t>28.768   /   29.640</t>
  </si>
  <si>
    <t>70.342   /   71.215</t>
  </si>
  <si>
    <t>69.313   /   70.186</t>
  </si>
  <si>
    <t>76.019   /   76.891</t>
  </si>
  <si>
    <t>63.621   /   64.494</t>
  </si>
  <si>
    <t>70.057   /   70.930</t>
  </si>
  <si>
    <t>36.758   /   37.630</t>
  </si>
  <si>
    <t>37.689   /   38.562</t>
  </si>
  <si>
    <t>65.915   /   66.787</t>
  </si>
  <si>
    <t>62.193   /   63.066</t>
  </si>
  <si>
    <t>84.460   /   85.333</t>
  </si>
  <si>
    <t>79.228   /   80.100</t>
  </si>
  <si>
    <t>66.294   /   67.166</t>
  </si>
  <si>
    <t>64.301   /   65.174</t>
  </si>
  <si>
    <t>17.544   /   18.417</t>
  </si>
  <si>
    <t>54.124   /   54.996</t>
  </si>
  <si>
    <t>64.915   /   65.787</t>
  </si>
  <si>
    <t>65.404   /   66.277</t>
  </si>
  <si>
    <t>66.806   /   67.679</t>
  </si>
  <si>
    <t>73.313   /   74.186</t>
  </si>
  <si>
    <t>80.019   /   80.891</t>
  </si>
  <si>
    <t>66.313   /   67.186</t>
  </si>
  <si>
    <t>73.019   /   73.891</t>
  </si>
  <si>
    <t>64.303   /   65.176</t>
  </si>
  <si>
    <t>76.915   /   77.787</t>
  </si>
  <si>
    <t>55.930   /   56.803</t>
  </si>
  <si>
    <t>72.313   /   73.186</t>
  </si>
  <si>
    <t>79.019   /   79.891</t>
  </si>
  <si>
    <t>96.915   /   97.787</t>
  </si>
  <si>
    <t>66.930   /   67.803</t>
  </si>
  <si>
    <t>62.313   /   63.186</t>
  </si>
  <si>
    <t>69.019   /   69.891</t>
  </si>
  <si>
    <t>68.313   /   69.186</t>
  </si>
  <si>
    <t>22.768   /   23.640</t>
  </si>
  <si>
    <t>80.460   /   81.333</t>
  </si>
  <si>
    <t>65.313   /   66.186</t>
  </si>
  <si>
    <t>72.019   /   72.891</t>
  </si>
  <si>
    <t>75.019   /   75.891</t>
  </si>
  <si>
    <t>9.513   /   10.385</t>
  </si>
  <si>
    <t>9.180   /   10.052</t>
  </si>
  <si>
    <t>26.757   /   27.630</t>
  </si>
  <si>
    <t>72.351   /   73.224</t>
  </si>
  <si>
    <t>52.296   /   53.169</t>
  </si>
  <si>
    <t>26.961   /   27.842</t>
  </si>
  <si>
    <t>27.631   /   28.512</t>
  </si>
  <si>
    <t>29.688   /   30.569</t>
  </si>
  <si>
    <t>29.039   /   29.920</t>
  </si>
  <si>
    <t>28.839   /   29.720</t>
  </si>
  <si>
    <t>28.935   /   29.816</t>
  </si>
  <si>
    <t>70.051   /   70.932</t>
  </si>
  <si>
    <t>74.444   /   75.324</t>
  </si>
  <si>
    <t>81.009   /   81.890</t>
  </si>
  <si>
    <t>68.686   /   69.567</t>
  </si>
  <si>
    <t>76.138   /   77.019</t>
  </si>
  <si>
    <t>42.024   /   42.905</t>
  </si>
  <si>
    <t>43.334   /   44.214</t>
  </si>
  <si>
    <t>70.943   /   71.824</t>
  </si>
  <si>
    <t>66.976   /   67.857</t>
  </si>
  <si>
    <t>89.430   /   90.310</t>
  </si>
  <si>
    <t>84.227   /   85.108</t>
  </si>
  <si>
    <t>67.908   /   68.789</t>
  </si>
  <si>
    <t>69.294   /   70.175</t>
  </si>
  <si>
    <t>19.754   /   20.635</t>
  </si>
  <si>
    <t>59.222   /   60.103</t>
  </si>
  <si>
    <t>69.943   /   70.824</t>
  </si>
  <si>
    <t>65.848   /   66.728</t>
  </si>
  <si>
    <t>67.747   /   68.628</t>
  </si>
  <si>
    <t>78.444   /   79.324</t>
  </si>
  <si>
    <t>85.009   /   85.890</t>
  </si>
  <si>
    <t>71.444   /   72.324</t>
  </si>
  <si>
    <t>78.009   /   78.890</t>
  </si>
  <si>
    <t>69.434   /   70.314</t>
  </si>
  <si>
    <t>81.943   /   82.824</t>
  </si>
  <si>
    <t>60.235   /   61.115</t>
  </si>
  <si>
    <t>77.444   /   78.324</t>
  </si>
  <si>
    <t>84.009   /   84.890</t>
  </si>
  <si>
    <t>101.943   /   102.824</t>
  </si>
  <si>
    <t>71.235   /   72.115</t>
  </si>
  <si>
    <t>67.444   /   68.324</t>
  </si>
  <si>
    <t>74.009   /   74.890</t>
  </si>
  <si>
    <t>73.444   /   74.324</t>
  </si>
  <si>
    <t>22.935   /   23.816</t>
  </si>
  <si>
    <t>85.430   /   86.310</t>
  </si>
  <si>
    <t>70.444   /   71.324</t>
  </si>
  <si>
    <t>77.009   /   77.890</t>
  </si>
  <si>
    <t>80.009   /   80.890</t>
  </si>
  <si>
    <t>9.569   /   10.450</t>
  </si>
  <si>
    <t>9.135   /   10.016</t>
  </si>
  <si>
    <t>26.812   /   27.692</t>
  </si>
  <si>
    <t>72.550   /   73.430</t>
  </si>
  <si>
    <t>52.490   /   53.371</t>
  </si>
  <si>
    <t>27.079   /   27.968</t>
  </si>
  <si>
    <t>27.749   /   28.638</t>
  </si>
  <si>
    <t>29.892   /   30.781</t>
  </si>
  <si>
    <t>29.577   /   30.466</t>
  </si>
  <si>
    <t>29.377   /   30.266</t>
  </si>
  <si>
    <t>29.165   /   30.054</t>
  </si>
  <si>
    <t>71.675   /   72.563</t>
  </si>
  <si>
    <t>80.967   /   81.855</t>
  </si>
  <si>
    <t>89.101   /   89.989</t>
  </si>
  <si>
    <t>76.308   /   77.197</t>
  </si>
  <si>
    <t>86.572   /   87.460</t>
  </si>
  <si>
    <t>50.354   /   51.243</t>
  </si>
  <si>
    <t>52.019   /   52.907</t>
  </si>
  <si>
    <t>78.927   /   79.815</t>
  </si>
  <si>
    <t>74.662   /   75.550</t>
  </si>
  <si>
    <t>97.343   /   98.231</t>
  </si>
  <si>
    <t>99.828   /   100.717</t>
  </si>
  <si>
    <t>75.681   /   76.570</t>
  </si>
  <si>
    <t>77.454   /   78.342</t>
  </si>
  <si>
    <t>24.096   /   24.984</t>
  </si>
  <si>
    <t>67.489   /   68.377</t>
  </si>
  <si>
    <t>77.927   /   78.815</t>
  </si>
  <si>
    <t>68.090   /   68.979</t>
  </si>
  <si>
    <t>73.095   /   73.984</t>
  </si>
  <si>
    <t>84.967   /   85.855</t>
  </si>
  <si>
    <t>93.101   /   93.989</t>
  </si>
  <si>
    <t>77.967   /   78.855</t>
  </si>
  <si>
    <t>86.101   /   86.989</t>
  </si>
  <si>
    <t>75.957   /   76.845</t>
  </si>
  <si>
    <t>89.927   /   90.815</t>
  </si>
  <si>
    <t>67.151   /   68.040</t>
  </si>
  <si>
    <t>83.967   /   84.855</t>
  </si>
  <si>
    <t>92.101   /   92.989</t>
  </si>
  <si>
    <t>109.927   /   110.815</t>
  </si>
  <si>
    <t>78.151   /   79.040</t>
  </si>
  <si>
    <t>73.967   /   74.855</t>
  </si>
  <si>
    <t>82.101   /   82.989</t>
  </si>
  <si>
    <t>79.967   /   80.855</t>
  </si>
  <si>
    <t>23.165   /   24.054</t>
  </si>
  <si>
    <t>93.343   /   94.231</t>
  </si>
  <si>
    <t>76.967   /   77.855</t>
  </si>
  <si>
    <t>85.101   /   85.989</t>
  </si>
  <si>
    <t>88.101   /   88.989</t>
  </si>
  <si>
    <t>9.621   /   10.509</t>
  </si>
  <si>
    <t>9.348   /   10.236</t>
  </si>
  <si>
    <t>26.783   /   27.672</t>
  </si>
  <si>
    <t>72.545   /   73.433</t>
  </si>
  <si>
    <t>52.684   /   53.573</t>
  </si>
  <si>
    <t>27.125   /   28.021</t>
  </si>
  <si>
    <t>27.795   /   28.691</t>
  </si>
  <si>
    <t>30.627   /   31.523</t>
  </si>
  <si>
    <t>29.894   /   30.790</t>
  </si>
  <si>
    <t>29.694   /   30.590</t>
  </si>
  <si>
    <t>29.395   /   30.291</t>
  </si>
  <si>
    <t>75.442   /   76.338</t>
  </si>
  <si>
    <t>85.433   /   86.329</t>
  </si>
  <si>
    <t>92.077   /   92.973</t>
  </si>
  <si>
    <t>79.945   /   80.841</t>
  </si>
  <si>
    <t>93.717   /   94.613</t>
  </si>
  <si>
    <t>74.409   /   75.305</t>
  </si>
  <si>
    <t>100.546   /   101.443</t>
  </si>
  <si>
    <t>80.519   /   81.415</t>
  </si>
  <si>
    <t>100.472   /   101.368</t>
  </si>
  <si>
    <t>89.145   /   90.041</t>
  </si>
  <si>
    <t>104.717   /   105.613</t>
  </si>
  <si>
    <t>82.285   /   83.182</t>
  </si>
  <si>
    <t>79.583   /   80.479</t>
  </si>
  <si>
    <t>38.234   /   39.130</t>
  </si>
  <si>
    <t>69.941   /   70.837</t>
  </si>
  <si>
    <t>79.519   /   80.415</t>
  </si>
  <si>
    <t>74.393   /   75.289</t>
  </si>
  <si>
    <t>88.449   /   89.345</t>
  </si>
  <si>
    <t>89.433   /   90.329</t>
  </si>
  <si>
    <t>96.077   /   96.973</t>
  </si>
  <si>
    <t>82.433   /   83.329</t>
  </si>
  <si>
    <t>89.077   /   89.973</t>
  </si>
  <si>
    <t>80.423   /   81.319</t>
  </si>
  <si>
    <t>91.519   /   92.415</t>
  </si>
  <si>
    <t>90.380   /   91.276</t>
  </si>
  <si>
    <t>88.433   /   89.329</t>
  </si>
  <si>
    <t>95.077   /   95.973</t>
  </si>
  <si>
    <t>111.519   /   112.415</t>
  </si>
  <si>
    <t>101.380   /   102.276</t>
  </si>
  <si>
    <t>78.433   /   79.329</t>
  </si>
  <si>
    <t>85.077   /   85.973</t>
  </si>
  <si>
    <t>84.433   /   85.329</t>
  </si>
  <si>
    <t>23.395   /   24.291</t>
  </si>
  <si>
    <t>85.145   /   86.041</t>
  </si>
  <si>
    <t>81.433   /   82.329</t>
  </si>
  <si>
    <t>88.077   /   88.973</t>
  </si>
  <si>
    <t>91.077   /   91.973</t>
  </si>
  <si>
    <t>9.628   /   10.524</t>
  </si>
  <si>
    <t>9.856   /   10.752</t>
  </si>
  <si>
    <t>27.136   /   28.032</t>
  </si>
  <si>
    <t>72.501   /   73.397</t>
  </si>
  <si>
    <t>52.873   /   53.769</t>
  </si>
  <si>
    <t>27.657   /   28.560</t>
  </si>
  <si>
    <t>28.327   /   29.230</t>
  </si>
  <si>
    <t>31.046   /   31.950</t>
  </si>
  <si>
    <t>30.593   /   31.496</t>
  </si>
  <si>
    <t>30.393   /   31.296</t>
  </si>
  <si>
    <t>29.934   /   30.838</t>
  </si>
  <si>
    <t>77.985   /   78.888</t>
  </si>
  <si>
    <t>89.850   /   90.753</t>
  </si>
  <si>
    <t>97.200   /   98.103</t>
  </si>
  <si>
    <t>85.712   /   86.616</t>
  </si>
  <si>
    <t>102.654   /   103.557</t>
  </si>
  <si>
    <t>79.473   /   80.377</t>
  </si>
  <si>
    <t>108.294   /   109.198</t>
  </si>
  <si>
    <t>85.737   /   86.640</t>
  </si>
  <si>
    <t>105.201   /   106.104</t>
  </si>
  <si>
    <t>94.560   /   95.463</t>
  </si>
  <si>
    <t>112.660   /   113.563</t>
  </si>
  <si>
    <t>82.985   /   83.888</t>
  </si>
  <si>
    <t>85.146   /   86.050</t>
  </si>
  <si>
    <t>40.371   /   41.274</t>
  </si>
  <si>
    <t>76.251   /   77.154</t>
  </si>
  <si>
    <t>84.737   /   85.640</t>
  </si>
  <si>
    <t>76.433   /   77.336</t>
  </si>
  <si>
    <t>93.342   /   94.245</t>
  </si>
  <si>
    <t>93.850   /   94.753</t>
  </si>
  <si>
    <t>101.200   /   102.103</t>
  </si>
  <si>
    <t>86.850   /   87.753</t>
  </si>
  <si>
    <t>94.200   /   95.103</t>
  </si>
  <si>
    <t>84.840   /   85.743</t>
  </si>
  <si>
    <t>96.737   /   97.640</t>
  </si>
  <si>
    <t>94.636   /   95.539</t>
  </si>
  <si>
    <t>92.850   /   93.753</t>
  </si>
  <si>
    <t>100.200   /   101.103</t>
  </si>
  <si>
    <t>116.737   /   117.640</t>
  </si>
  <si>
    <t>105.636   /   106.539</t>
  </si>
  <si>
    <t>82.850   /   83.753</t>
  </si>
  <si>
    <t>90.200   /   91.103</t>
  </si>
  <si>
    <t>88.850   /   89.753</t>
  </si>
  <si>
    <t>23.934   /   24.838</t>
  </si>
  <si>
    <t>90.560   /   91.463</t>
  </si>
  <si>
    <t>85.850   /   86.753</t>
  </si>
  <si>
    <t>93.200   /   94.103</t>
  </si>
  <si>
    <t>96.200   /   97.103</t>
  </si>
  <si>
    <t>9.827   /   10.730</t>
  </si>
  <si>
    <t>10.229   /   11.132</t>
  </si>
  <si>
    <t>27.527   /   28.430</t>
  </si>
  <si>
    <t>72.454   /   73.357</t>
  </si>
  <si>
    <t>53.065   /   53.968</t>
  </si>
  <si>
    <t>28.253   /   29.163</t>
  </si>
  <si>
    <t>28.923   /   29.833</t>
  </si>
  <si>
    <t>31.565   /   32.476</t>
  </si>
  <si>
    <t>31.275   /   32.185</t>
  </si>
  <si>
    <t>31.075   /   31.985</t>
  </si>
  <si>
    <t>30.483   /   31.393</t>
  </si>
  <si>
    <t>78.458   /   79.369</t>
  </si>
  <si>
    <t>91.874   /   92.784</t>
  </si>
  <si>
    <t>100.059   /   100.969</t>
  </si>
  <si>
    <t>85.411   /   86.322</t>
  </si>
  <si>
    <t>106.790   /   107.700</t>
  </si>
  <si>
    <t>80.744   /   81.654</t>
  </si>
  <si>
    <t>110.592   /   111.502</t>
  </si>
  <si>
    <t>87.657   /   88.568</t>
  </si>
  <si>
    <t>105.952   /   106.863</t>
  </si>
  <si>
    <t>96.713   /   97.624</t>
  </si>
  <si>
    <t>114.988   /   115.899</t>
  </si>
  <si>
    <t>84.683   /   85.593</t>
  </si>
  <si>
    <t>89.959   /   90.869</t>
  </si>
  <si>
    <t>39.779   /   40.689</t>
  </si>
  <si>
    <t>79.295   /   80.206</t>
  </si>
  <si>
    <t>86.657   /   87.568</t>
  </si>
  <si>
    <t>76.681   /   77.591</t>
  </si>
  <si>
    <t>93.837   /   94.748</t>
  </si>
  <si>
    <t>95.874   /   96.784</t>
  </si>
  <si>
    <t>104.059   /   104.969</t>
  </si>
  <si>
    <t>88.874   /   89.784</t>
  </si>
  <si>
    <t>97.059   /   97.969</t>
  </si>
  <si>
    <t>86.864   /   87.774</t>
  </si>
  <si>
    <t>98.657   /   99.568</t>
  </si>
  <si>
    <t>95.312   /   96.222</t>
  </si>
  <si>
    <t>94.874   /   95.784</t>
  </si>
  <si>
    <t>103.059   /   103.969</t>
  </si>
  <si>
    <t>118.657   /   119.568</t>
  </si>
  <si>
    <t>106.312   /   107.222</t>
  </si>
  <si>
    <t>84.874   /   85.784</t>
  </si>
  <si>
    <t>93.059   /   93.969</t>
  </si>
  <si>
    <t>90.874   /   91.784</t>
  </si>
  <si>
    <t>24.483   /   25.393</t>
  </si>
  <si>
    <t>92.713   /   93.624</t>
  </si>
  <si>
    <t>87.874   /   88.784</t>
  </si>
  <si>
    <t>96.059   /   96.969</t>
  </si>
  <si>
    <t>99.059   /   99.969</t>
  </si>
  <si>
    <t>10.049   /   10.959</t>
  </si>
  <si>
    <t>10.288   /   11.198</t>
  </si>
  <si>
    <t>28.655   /   29.565</t>
  </si>
  <si>
    <t>72.457   /   73.367</t>
  </si>
  <si>
    <t>53.261   /   54.171</t>
  </si>
  <si>
    <t>28.318   /   29.235</t>
  </si>
  <si>
    <t>28.988   /   29.905</t>
  </si>
  <si>
    <t>31.582   /   32.499</t>
  </si>
  <si>
    <t>31.028   /   31.945</t>
  </si>
  <si>
    <t>30.828   /   31.745</t>
  </si>
  <si>
    <t>30.512   /   31.429</t>
  </si>
  <si>
    <t>80.648   /   81.565</t>
  </si>
  <si>
    <t>95.436   /   96.353</t>
  </si>
  <si>
    <t>103.109   /   104.026</t>
  </si>
  <si>
    <t>89.428   /   90.345</t>
  </si>
  <si>
    <t>104.718   /   105.635</t>
  </si>
  <si>
    <t>84.735   /   85.652</t>
  </si>
  <si>
    <t>92.505   /   93.422</t>
  </si>
  <si>
    <t>90.570   /   91.487</t>
  </si>
  <si>
    <t>96.902   /   97.819</t>
  </si>
  <si>
    <t>104.465   /   105.382</t>
  </si>
  <si>
    <t>116.971   /   117.888</t>
  </si>
  <si>
    <t>89.897   /   90.814</t>
  </si>
  <si>
    <t>98.106   /   99.023</t>
  </si>
  <si>
    <t>41.900   /   42.817</t>
  </si>
  <si>
    <t>78.308   /   79.225</t>
  </si>
  <si>
    <t>89.570   /   90.487</t>
  </si>
  <si>
    <t>76.631   /   77.548</t>
  </si>
  <si>
    <t>93.685   /   94.602</t>
  </si>
  <si>
    <t>99.436   /   100.353</t>
  </si>
  <si>
    <t>107.109   /   108.026</t>
  </si>
  <si>
    <t>92.436   /   93.353</t>
  </si>
  <si>
    <t>100.109   /   101.026</t>
  </si>
  <si>
    <t>90.426   /   91.343</t>
  </si>
  <si>
    <t>101.570   /   102.487</t>
  </si>
  <si>
    <t>87.166   /   88.083</t>
  </si>
  <si>
    <t>98.436   /   99.353</t>
  </si>
  <si>
    <t>106.109   /   107.026</t>
  </si>
  <si>
    <t>121.570   /   122.487</t>
  </si>
  <si>
    <t>98.166   /   99.083</t>
  </si>
  <si>
    <t>88.436   /   89.353</t>
  </si>
  <si>
    <t>96.109   /   97.026</t>
  </si>
  <si>
    <t>94.436   /   95.353</t>
  </si>
  <si>
    <t>24.512   /   25.429</t>
  </si>
  <si>
    <t>100.465   /   101.382</t>
  </si>
  <si>
    <t>91.436   /   92.353</t>
  </si>
  <si>
    <t>99.109   /   100.026</t>
  </si>
  <si>
    <t>102.109   /   103.026</t>
  </si>
  <si>
    <t>10.043   /   10.960</t>
  </si>
  <si>
    <t>10.566   /   11.483</t>
  </si>
  <si>
    <t>28.961   /   29.878</t>
  </si>
  <si>
    <t>72.674   /   73.591</t>
  </si>
  <si>
    <t>53.477   /   54.394</t>
  </si>
  <si>
    <t>28.391   /   29.314</t>
  </si>
  <si>
    <t>29.061   /   29.984</t>
  </si>
  <si>
    <t>31.979   /   32.903</t>
  </si>
  <si>
    <t>30.658   /   31.581</t>
  </si>
  <si>
    <t>30.458   /   31.381</t>
  </si>
  <si>
    <t>30.690   /   31.614</t>
  </si>
  <si>
    <t>81.412   /   82.336</t>
  </si>
  <si>
    <t>91.595   /   92.519</t>
  </si>
  <si>
    <t>100.164   /   101.087</t>
  </si>
  <si>
    <t>87.956   /   88.880</t>
  </si>
  <si>
    <t>98.863   /   99.787</t>
  </si>
  <si>
    <t>79.352   /   80.275</t>
  </si>
  <si>
    <t>92.215   /   93.139</t>
  </si>
  <si>
    <t>86.586   /   87.509</t>
  </si>
  <si>
    <t>93.069   /   93.993</t>
  </si>
  <si>
    <t>97.409   /   98.333</t>
  </si>
  <si>
    <t>109.273   /   110.197</t>
  </si>
  <si>
    <t>85.697   /   86.621</t>
  </si>
  <si>
    <t>93.414   /   94.337</t>
  </si>
  <si>
    <t>32.408   /   33.332</t>
  </si>
  <si>
    <t>73.294   /   74.218</t>
  </si>
  <si>
    <t>85.586   /   86.509</t>
  </si>
  <si>
    <t>76.125   /   77.048</t>
  </si>
  <si>
    <t>92.683   /   93.606</t>
  </si>
  <si>
    <t>95.595   /   96.519</t>
  </si>
  <si>
    <t>104.164   /   105.087</t>
  </si>
  <si>
    <t>88.595   /   89.519</t>
  </si>
  <si>
    <t>97.164   /   98.087</t>
  </si>
  <si>
    <t>86.585   /   87.509</t>
  </si>
  <si>
    <t>97.586   /   98.509</t>
  </si>
  <si>
    <t>83.716   /   84.640</t>
  </si>
  <si>
    <t>94.595   /   95.519</t>
  </si>
  <si>
    <t>103.164   /   104.087</t>
  </si>
  <si>
    <t>117.586   /   118.509</t>
  </si>
  <si>
    <t>94.716   /   95.640</t>
  </si>
  <si>
    <t>84.595   /   85.519</t>
  </si>
  <si>
    <t>93.164   /   94.087</t>
  </si>
  <si>
    <t>90.595   /   91.519</t>
  </si>
  <si>
    <t>24.690   /   25.614</t>
  </si>
  <si>
    <t>93.409   /   94.333</t>
  </si>
  <si>
    <t>87.595   /   88.519</t>
  </si>
  <si>
    <t>96.164   /   97.087</t>
  </si>
  <si>
    <t>99.164   /   100.087</t>
  </si>
  <si>
    <t>10.078   /   11.001</t>
  </si>
  <si>
    <t>10.663   /   11.587</t>
  </si>
  <si>
    <t>29.246   /   30.170</t>
  </si>
  <si>
    <t>72.947   /   73.871</t>
  </si>
  <si>
    <t>53.698   /   54.622</t>
  </si>
  <si>
    <t>27.931   /   28.861</t>
  </si>
  <si>
    <t>28.601   /   29.531</t>
  </si>
  <si>
    <t>31.707   /   32.637</t>
  </si>
  <si>
    <t>30.179   /   31.109</t>
  </si>
  <si>
    <t>29.979   /   30.909</t>
  </si>
  <si>
    <t>30.277   /   31.207</t>
  </si>
  <si>
    <t>77.982   /   78.912</t>
  </si>
  <si>
    <t>86.031   /   86.961</t>
  </si>
  <si>
    <t>94.479   /   95.409</t>
  </si>
  <si>
    <t>82.420   /   83.350</t>
  </si>
  <si>
    <t>91.727   /   92.657</t>
  </si>
  <si>
    <t>73.142   /   74.072</t>
  </si>
  <si>
    <t>86.481   /   87.411</t>
  </si>
  <si>
    <t>80.992   /   81.922</t>
  </si>
  <si>
    <t>87.759   /   88.689</t>
  </si>
  <si>
    <t>92.232   /   93.162</t>
  </si>
  <si>
    <t>101.315   /   102.245</t>
  </si>
  <si>
    <t>80.001   /   80.931</t>
  </si>
  <si>
    <t>87.384   /   88.314</t>
  </si>
  <si>
    <t>30.205   /   31.135</t>
  </si>
  <si>
    <t>67.396   /   68.326</t>
  </si>
  <si>
    <t>79.992   /   80.922</t>
  </si>
  <si>
    <t>73.171   /   74.101</t>
  </si>
  <si>
    <t>86.823   /   87.753</t>
  </si>
  <si>
    <t>90.031   /   90.961</t>
  </si>
  <si>
    <t>98.479   /   99.409</t>
  </si>
  <si>
    <t>83.031   /   83.961</t>
  </si>
  <si>
    <t>91.479   /   92.409</t>
  </si>
  <si>
    <t>81.021   /   81.951</t>
  </si>
  <si>
    <t>91.992   /   92.922</t>
  </si>
  <si>
    <t>78.937   /   79.867</t>
  </si>
  <si>
    <t>89.031   /   89.961</t>
  </si>
  <si>
    <t>97.479   /   98.409</t>
  </si>
  <si>
    <t>111.992   /   112.922</t>
  </si>
  <si>
    <t>89.937   /   90.867</t>
  </si>
  <si>
    <t>79.031   /   79.961</t>
  </si>
  <si>
    <t>87.479   /   88.409</t>
  </si>
  <si>
    <t>85.031   /   85.961</t>
  </si>
  <si>
    <t>24.277   /   25.207</t>
  </si>
  <si>
    <t>88.232   /   89.162</t>
  </si>
  <si>
    <t>82.031   /   82.961</t>
  </si>
  <si>
    <t>90.479   /   91.409</t>
  </si>
  <si>
    <t>93.479   /   94.409</t>
  </si>
  <si>
    <t>9.923   /   10.853</t>
  </si>
  <si>
    <t>10.198   /   11.128</t>
  </si>
  <si>
    <t>28.891   /   29.821</t>
  </si>
  <si>
    <t>73.213   /   74.143</t>
  </si>
  <si>
    <t>53.889   /   54.819</t>
  </si>
  <si>
    <t>24.607   /   25.544</t>
  </si>
  <si>
    <t>25.277   /   26.214</t>
  </si>
  <si>
    <t>29.410   /   30.346</t>
  </si>
  <si>
    <t>26.789   /   27.725</t>
  </si>
  <si>
    <t>26.589   /   27.525</t>
  </si>
  <si>
    <t>26.916   /   27.852</t>
  </si>
  <si>
    <t>68.953   /   69.889</t>
  </si>
  <si>
    <t>64.126   /   65.062</t>
  </si>
  <si>
    <t>72.376   /   73.313</t>
  </si>
  <si>
    <t>58.783   /   59.719</t>
  </si>
  <si>
    <t>68.030   /   68.966</t>
  </si>
  <si>
    <t>49.757   /   50.693</t>
  </si>
  <si>
    <t>63.209   /   64.145</t>
  </si>
  <si>
    <t>59.153   /   60.090</t>
  </si>
  <si>
    <t>65.235   /   66.171</t>
  </si>
  <si>
    <t>70.669   /   71.605</t>
  </si>
  <si>
    <t>72.914   /   73.850</t>
  </si>
  <si>
    <t>58.177   /   59.113</t>
  </si>
  <si>
    <t>65.155   /   66.091</t>
  </si>
  <si>
    <t>28.933   /   29.869</t>
  </si>
  <si>
    <t>45.149   /   46.085</t>
  </si>
  <si>
    <t>58.153   /   59.090</t>
  </si>
  <si>
    <t>64.817   /   65.754</t>
  </si>
  <si>
    <t>69.919   /   70.855</t>
  </si>
  <si>
    <t>68.126   /   69.062</t>
  </si>
  <si>
    <t>76.376   /   77.313</t>
  </si>
  <si>
    <t>61.126   /   62.062</t>
  </si>
  <si>
    <t>69.376   /   70.313</t>
  </si>
  <si>
    <t>59.116   /   60.052</t>
  </si>
  <si>
    <t>70.153   /   71.090</t>
  </si>
  <si>
    <t>58.664   /   59.600</t>
  </si>
  <si>
    <t>67.126   /   68.062</t>
  </si>
  <si>
    <t>75.376   /   76.313</t>
  </si>
  <si>
    <t>90.153   /   91.090</t>
  </si>
  <si>
    <t>69.664   /   70.600</t>
  </si>
  <si>
    <t>57.126   /   58.062</t>
  </si>
  <si>
    <t>65.376   /   66.313</t>
  </si>
  <si>
    <t>63.126   /   64.062</t>
  </si>
  <si>
    <t>20.916   /   21.852</t>
  </si>
  <si>
    <t>66.669   /   67.605</t>
  </si>
  <si>
    <t>60.126   /   61.062</t>
  </si>
  <si>
    <t>68.376   /   69.313</t>
  </si>
  <si>
    <t>71.376   /   72.313</t>
  </si>
  <si>
    <t>8.788   /   9.724</t>
  </si>
  <si>
    <t>8.928   /   9.864</t>
  </si>
  <si>
    <t>27.085   /   28.021</t>
  </si>
  <si>
    <t>73.489   /   74.425</t>
  </si>
  <si>
    <t>54.241   /   55.177</t>
  </si>
  <si>
    <t>23.680   /   24.623</t>
  </si>
  <si>
    <t>24.350   /   25.293</t>
  </si>
  <si>
    <t>27.924   /   28.867</t>
  </si>
  <si>
    <t>26.029   /   26.971</t>
  </si>
  <si>
    <t>25.829   /   26.771</t>
  </si>
  <si>
    <t>25.988   /   26.930</t>
  </si>
  <si>
    <t>64.942   /   65.884</t>
  </si>
  <si>
    <t>58.435   /   59.378</t>
  </si>
  <si>
    <t>66.490   /   67.432</t>
  </si>
  <si>
    <t>52.841   /   53.783</t>
  </si>
  <si>
    <t>61.626   /   62.568</t>
  </si>
  <si>
    <t>43.795   /   44.737</t>
  </si>
  <si>
    <t>57.342   /   58.284</t>
  </si>
  <si>
    <t>53.353   /   54.296</t>
  </si>
  <si>
    <t>59.627   /   60.569</t>
  </si>
  <si>
    <t>65.198   /   66.141</t>
  </si>
  <si>
    <t>66.439   /   67.381</t>
  </si>
  <si>
    <t>52.340   /   53.282</t>
  </si>
  <si>
    <t>59.041   /   59.983</t>
  </si>
  <si>
    <t>26.904   /   27.846</t>
  </si>
  <si>
    <t>39.128   /   40.070</t>
  </si>
  <si>
    <t>52.353   /   53.296</t>
  </si>
  <si>
    <t>62.164   /   63.106</t>
  </si>
  <si>
    <t>64.667   /   65.610</t>
  </si>
  <si>
    <t>62.435   /   63.378</t>
  </si>
  <si>
    <t>70.490   /   71.432</t>
  </si>
  <si>
    <t>55.435   /   56.378</t>
  </si>
  <si>
    <t>63.490   /   64.432</t>
  </si>
  <si>
    <t>53.425   /   54.368</t>
  </si>
  <si>
    <t>64.353   /   65.296</t>
  </si>
  <si>
    <t>53.617   /   54.560</t>
  </si>
  <si>
    <t>61.435   /   62.378</t>
  </si>
  <si>
    <t>69.490   /   70.432</t>
  </si>
  <si>
    <t>84.353   /   85.296</t>
  </si>
  <si>
    <t>64.617   /   65.560</t>
  </si>
  <si>
    <t>51.435   /   52.378</t>
  </si>
  <si>
    <t>59.490   /   60.432</t>
  </si>
  <si>
    <t>57.435   /   58.378</t>
  </si>
  <si>
    <t>19.988   /   20.930</t>
  </si>
  <si>
    <t>61.198   /   62.141</t>
  </si>
  <si>
    <t>54.435   /   55.378</t>
  </si>
  <si>
    <t>62.490   /   63.432</t>
  </si>
  <si>
    <t>65.490   /   66.432</t>
  </si>
  <si>
    <t>8.462   /   9.404</t>
  </si>
  <si>
    <t>8.384   /   9.326</t>
  </si>
  <si>
    <t>25.933   /   26.875</t>
  </si>
  <si>
    <t>73.760   /   74.702</t>
  </si>
  <si>
    <t>54.440   /   55.382</t>
  </si>
  <si>
    <t>23.311   /   24.259</t>
  </si>
  <si>
    <t>23.981   /   24.929</t>
  </si>
  <si>
    <t>27.017   /   27.965</t>
  </si>
  <si>
    <t>25.902   /   26.850</t>
  </si>
  <si>
    <t>25.702   /   26.650</t>
  </si>
  <si>
    <t>25.011   /   25.959</t>
  </si>
  <si>
    <t>63.078   /   64.026</t>
  </si>
  <si>
    <t>57.545   /   58.493</t>
  </si>
  <si>
    <t>65.675   /   66.623</t>
  </si>
  <si>
    <t>51.968   /   52.916</t>
  </si>
  <si>
    <t>62.250   /   63.198</t>
  </si>
  <si>
    <t>42.964   /   43.912</t>
  </si>
  <si>
    <t>56.681   /   57.629</t>
  </si>
  <si>
    <t>52.511   /   53.459</t>
  </si>
  <si>
    <t>59.006   /   59.954</t>
  </si>
  <si>
    <t>64.672   /   65.620</t>
  </si>
  <si>
    <t>66.570   /   67.518</t>
  </si>
  <si>
    <t>51.442   /   52.390</t>
  </si>
  <si>
    <t>58.090   /   59.038</t>
  </si>
  <si>
    <t>25.782   /   26.730</t>
  </si>
  <si>
    <t>38.120   /   39.068</t>
  </si>
  <si>
    <t>51.511   /   52.459</t>
  </si>
  <si>
    <t>61.959   /   62.907</t>
  </si>
  <si>
    <t>64.209   /   65.157</t>
  </si>
  <si>
    <t>61.545   /   62.493</t>
  </si>
  <si>
    <t>69.675   /   70.623</t>
  </si>
  <si>
    <t>54.545   /   55.493</t>
  </si>
  <si>
    <t>62.675   /   63.623</t>
  </si>
  <si>
    <t>52.535   /   53.483</t>
  </si>
  <si>
    <t>63.511   /   64.459</t>
  </si>
  <si>
    <t>53.058   /   54.006</t>
  </si>
  <si>
    <t>60.545   /   61.493</t>
  </si>
  <si>
    <t>68.675   /   69.623</t>
  </si>
  <si>
    <t>83.511   /   84.459</t>
  </si>
  <si>
    <t>64.058   /   65.006</t>
  </si>
  <si>
    <t>50.545   /   51.493</t>
  </si>
  <si>
    <t>58.675   /   59.623</t>
  </si>
  <si>
    <t>56.545   /   57.493</t>
  </si>
  <si>
    <t>19.011   /   19.959</t>
  </si>
  <si>
    <t>60.672   /   61.620</t>
  </si>
  <si>
    <t>53.545   /   54.493</t>
  </si>
  <si>
    <t>61.675   /   62.623</t>
  </si>
  <si>
    <t>64.675   /   65.623</t>
  </si>
  <si>
    <t>8.338   /   9.286</t>
  </si>
  <si>
    <t>8.129   /   9.077</t>
  </si>
  <si>
    <t>25.504   /   26.452</t>
  </si>
  <si>
    <t>74.037   /   74.985</t>
  </si>
  <si>
    <t>54.646   /   55.594</t>
  </si>
  <si>
    <t>23.226   /   24.180</t>
  </si>
  <si>
    <t>23.896   /   24.850</t>
  </si>
  <si>
    <t>26.604   /   27.558</t>
  </si>
  <si>
    <t>25.754   /   26.708</t>
  </si>
  <si>
    <t>25.554   /   26.508</t>
  </si>
  <si>
    <t>24.758   /   25.712</t>
  </si>
  <si>
    <t>63.027   /   63.980</t>
  </si>
  <si>
    <t>60.134   /   61.088</t>
  </si>
  <si>
    <t>68.211   /   69.165</t>
  </si>
  <si>
    <t>54.492   /   55.445</t>
  </si>
  <si>
    <t>63.973   /   64.926</t>
  </si>
  <si>
    <t>45.500   /   46.454</t>
  </si>
  <si>
    <t>59.457   /   60.411</t>
  </si>
  <si>
    <t>55.017   /   55.971</t>
  </si>
  <si>
    <t>61.714   /   62.668</t>
  </si>
  <si>
    <t>67.453   /   68.407</t>
  </si>
  <si>
    <t>70.762   /   71.716</t>
  </si>
  <si>
    <t>54.093   /   55.047</t>
  </si>
  <si>
    <t>60.404   /   61.358</t>
  </si>
  <si>
    <t>24.268   /   25.222</t>
  </si>
  <si>
    <t>40.620   /   41.574</t>
  </si>
  <si>
    <t>54.017   /   54.971</t>
  </si>
  <si>
    <t>62.157   /   63.111</t>
  </si>
  <si>
    <t>64.458   /   65.412</t>
  </si>
  <si>
    <t>64.134   /   65.088</t>
  </si>
  <si>
    <t>72.211   /   73.165</t>
  </si>
  <si>
    <t>57.134   /   58.088</t>
  </si>
  <si>
    <t>65.211   /   66.165</t>
  </si>
  <si>
    <t>55.124   /   56.078</t>
  </si>
  <si>
    <t>66.017   /   66.971</t>
  </si>
  <si>
    <t>55.495   /   56.449</t>
  </si>
  <si>
    <t>63.134   /   64.088</t>
  </si>
  <si>
    <t>71.211   /   72.165</t>
  </si>
  <si>
    <t>86.017   /   86.971</t>
  </si>
  <si>
    <t>66.495   /   67.449</t>
  </si>
  <si>
    <t>53.134   /   54.088</t>
  </si>
  <si>
    <t>61.211   /   62.165</t>
  </si>
  <si>
    <t>59.134   /   60.088</t>
  </si>
  <si>
    <t>18.758   /   19.712</t>
  </si>
  <si>
    <t>63.453   /   64.407</t>
  </si>
  <si>
    <t>56.134   /   57.088</t>
  </si>
  <si>
    <t>64.211   /   65.165</t>
  </si>
  <si>
    <t>67.211   /   68.165</t>
  </si>
  <si>
    <t>8.315   /   9.269</t>
  </si>
  <si>
    <t>8.116   /   9.070</t>
  </si>
  <si>
    <t>25.213   /   26.167</t>
  </si>
  <si>
    <t>74.316   /   75.269</t>
  </si>
  <si>
    <t>54.845   /   55.799</t>
  </si>
  <si>
    <t>23.348   /   24.307</t>
  </si>
  <si>
    <t>24.018   /   24.977</t>
  </si>
  <si>
    <t>26.123   /   27.082</t>
  </si>
  <si>
    <t>25.971   /   26.930</t>
  </si>
  <si>
    <t>25.771   /   26.730</t>
  </si>
  <si>
    <t>24.876   /   25.835</t>
  </si>
  <si>
    <t>63.131   /   64.090</t>
  </si>
  <si>
    <t>67.651   /   68.610</t>
  </si>
  <si>
    <t>75.711   /   76.670</t>
  </si>
  <si>
    <t>61.908   /   62.867</t>
  </si>
  <si>
    <t>72.429   /   73.389</t>
  </si>
  <si>
    <t>53.174   /   54.133</t>
  </si>
  <si>
    <t>66.990   /   67.949</t>
  </si>
  <si>
    <t>62.506   /   63.466</t>
  </si>
  <si>
    <t>69.381   /   70.340</t>
  </si>
  <si>
    <t>75.163   /   76.123</t>
  </si>
  <si>
    <t>76.219   /   77.178</t>
  </si>
  <si>
    <t>61.622   /   62.581</t>
  </si>
  <si>
    <t>67.915   /   68.874</t>
  </si>
  <si>
    <t>32.893   /   33.853</t>
  </si>
  <si>
    <t>47.923   /   48.882</t>
  </si>
  <si>
    <t>61.506   /   62.466</t>
  </si>
  <si>
    <t>62.654   /   63.613</t>
  </si>
  <si>
    <t>65.406   /   66.366</t>
  </si>
  <si>
    <t>71.651   /   72.610</t>
  </si>
  <si>
    <t>79.711   /   80.670</t>
  </si>
  <si>
    <t>64.651   /   65.610</t>
  </si>
  <si>
    <t>72.711   /   73.670</t>
  </si>
  <si>
    <t>62.641   /   63.600</t>
  </si>
  <si>
    <t>73.506   /   74.466</t>
  </si>
  <si>
    <t>62.395   /   63.354</t>
  </si>
  <si>
    <t>70.651   /   71.610</t>
  </si>
  <si>
    <t>78.711   /   79.670</t>
  </si>
  <si>
    <t>93.506   /   94.466</t>
  </si>
  <si>
    <t>73.395   /   74.354</t>
  </si>
  <si>
    <t>60.651   /   61.610</t>
  </si>
  <si>
    <t>68.711   /   69.670</t>
  </si>
  <si>
    <t>66.651   /   67.610</t>
  </si>
  <si>
    <t>18.876   /   19.835</t>
  </si>
  <si>
    <t>71.163   /   72.123</t>
  </si>
  <si>
    <t>63.651   /   64.610</t>
  </si>
  <si>
    <t>71.711   /   72.670</t>
  </si>
  <si>
    <t>74.711   /   75.670</t>
  </si>
  <si>
    <t>8.366   /   9.325</t>
  </si>
  <si>
    <t>8.126   /   9.085</t>
  </si>
  <si>
    <t>25.575   /   26.534</t>
  </si>
  <si>
    <t>74.605   /   75.565</t>
  </si>
  <si>
    <t>55.052   /   56.011</t>
  </si>
  <si>
    <t>23.500   /   24.464</t>
  </si>
  <si>
    <t>24.170   /   25.134</t>
  </si>
  <si>
    <t>26.445   /   27.409</t>
  </si>
  <si>
    <t>26.460   /   27.425</t>
  </si>
  <si>
    <t>26.260   /   27.225</t>
  </si>
  <si>
    <t>25.269   /   26.233</t>
  </si>
  <si>
    <t>65.602   /   66.567</t>
  </si>
  <si>
    <t>79.483   /   80.448</t>
  </si>
  <si>
    <t>87.549   /   88.514</t>
  </si>
  <si>
    <t>73.632   /   74.596</t>
  </si>
  <si>
    <t>86.574   /   87.539</t>
  </si>
  <si>
    <t>65.423   /   66.387</t>
  </si>
  <si>
    <t>79.202   /   80.166</t>
  </si>
  <si>
    <t>74.312   /   75.277</t>
  </si>
  <si>
    <t>81.433   /   82.398</t>
  </si>
  <si>
    <t>87.222   /   88.186</t>
  </si>
  <si>
    <t>92.915   /   93.880</t>
  </si>
  <si>
    <t>73.508   /   74.473</t>
  </si>
  <si>
    <t>79.744   /   80.709</t>
  </si>
  <si>
    <t>39.372   /   40.337</t>
  </si>
  <si>
    <t>59.622   /   60.587</t>
  </si>
  <si>
    <t>73.312   /   74.277</t>
  </si>
  <si>
    <t>65.250   /   66.214</t>
  </si>
  <si>
    <t>71.001   /   71.966</t>
  </si>
  <si>
    <t>83.483   /   84.448</t>
  </si>
  <si>
    <t>91.549   /   92.514</t>
  </si>
  <si>
    <t>76.483   /   77.448</t>
  </si>
  <si>
    <t>84.549   /   85.514</t>
  </si>
  <si>
    <t>74.473   /   75.438</t>
  </si>
  <si>
    <t>85.312   /   86.277</t>
  </si>
  <si>
    <t>73.242   /   74.206</t>
  </si>
  <si>
    <t>82.483   /   83.448</t>
  </si>
  <si>
    <t>90.549   /   91.514</t>
  </si>
  <si>
    <t>105.312   /   106.277</t>
  </si>
  <si>
    <t>84.242   /   85.206</t>
  </si>
  <si>
    <t>72.483   /   73.448</t>
  </si>
  <si>
    <t>80.549   /   81.514</t>
  </si>
  <si>
    <t>78.483   /   79.448</t>
  </si>
  <si>
    <t>19.269   /   20.233</t>
  </si>
  <si>
    <t>83.222   /   84.186</t>
  </si>
  <si>
    <t>75.483   /   76.448</t>
  </si>
  <si>
    <t>83.549   /   84.514</t>
  </si>
  <si>
    <t>86.549   /   87.514</t>
  </si>
  <si>
    <t>8.429   /   9.394</t>
  </si>
  <si>
    <t>8.452   /   9.417</t>
  </si>
  <si>
    <t>25.865   /   26.830</t>
  </si>
  <si>
    <t>74.896   /   75.860</t>
  </si>
  <si>
    <t>55.258   /   56.222</t>
  </si>
  <si>
    <t>23.914   /   24.883</t>
  </si>
  <si>
    <t>24.584   /   25.553</t>
  </si>
  <si>
    <t>26.943   /   27.913</t>
  </si>
  <si>
    <t>27.205   /   28.174</t>
  </si>
  <si>
    <t>27.005   /   27.974</t>
  </si>
  <si>
    <t>25.838   /   26.808</t>
  </si>
  <si>
    <t>69.914   /   70.884</t>
  </si>
  <si>
    <t>83.479   /   84.449</t>
  </si>
  <si>
    <t>91.614   /   92.583</t>
  </si>
  <si>
    <t>77.707   /   78.676</t>
  </si>
  <si>
    <t>97.782   /   98.752</t>
  </si>
  <si>
    <t>70.781   /   71.750</t>
  </si>
  <si>
    <t>84.812   /   85.782</t>
  </si>
  <si>
    <t>78.276   /   79.246</t>
  </si>
  <si>
    <t>86.062   /   87.032</t>
  </si>
  <si>
    <t>91.601   /   92.571</t>
  </si>
  <si>
    <t>97.757   /   98.727</t>
  </si>
  <si>
    <t>77.643   /   78.613</t>
  </si>
  <si>
    <t>83.953   /   84.923</t>
  </si>
  <si>
    <t>55.404   /   56.374</t>
  </si>
  <si>
    <t>63.728   /   64.698</t>
  </si>
  <si>
    <t>77.276   /   78.246</t>
  </si>
  <si>
    <t>72.646   /   73.616</t>
  </si>
  <si>
    <t>86.952   /   87.922</t>
  </si>
  <si>
    <t>87.479   /   88.449</t>
  </si>
  <si>
    <t>95.614   /   96.583</t>
  </si>
  <si>
    <t>80.479   /   81.449</t>
  </si>
  <si>
    <t>88.614   /   89.583</t>
  </si>
  <si>
    <t>78.469   /   79.439</t>
  </si>
  <si>
    <t>89.276   /   90.246</t>
  </si>
  <si>
    <t>77.407   /   78.377</t>
  </si>
  <si>
    <t>86.479   /   87.449</t>
  </si>
  <si>
    <t>94.614   /   95.583</t>
  </si>
  <si>
    <t>109.276   /   110.246</t>
  </si>
  <si>
    <t>88.407   /   89.377</t>
  </si>
  <si>
    <t>76.479   /   77.449</t>
  </si>
  <si>
    <t>84.614   /   85.583</t>
  </si>
  <si>
    <t>82.479   /   83.449</t>
  </si>
  <si>
    <t>19.838   /   20.808</t>
  </si>
  <si>
    <t>87.601   /   88.571</t>
  </si>
  <si>
    <t>79.479   /   80.449</t>
  </si>
  <si>
    <t>87.614   /   88.583</t>
  </si>
  <si>
    <t>90.614   /   91.583</t>
  </si>
  <si>
    <t>8.583   /   9.552</t>
  </si>
  <si>
    <t>9.037   /   10.006</t>
  </si>
  <si>
    <t>26.076   /   27.046</t>
  </si>
  <si>
    <t>75.176   /   76.146</t>
  </si>
  <si>
    <t>55.457   /   56.427</t>
  </si>
  <si>
    <t>24.081   /   25.056</t>
  </si>
  <si>
    <t>24.751   /   25.726</t>
  </si>
  <si>
    <t>27.097   /   28.072</t>
  </si>
  <si>
    <t>27.693   /   28.667</t>
  </si>
  <si>
    <t>27.493   /   28.467</t>
  </si>
  <si>
    <t>26.115   /   27.089</t>
  </si>
  <si>
    <t>71.846   /   72.821</t>
  </si>
  <si>
    <t>88.003   /   88.978</t>
  </si>
  <si>
    <t>95.003   /   95.978</t>
  </si>
  <si>
    <t>81.976   /   82.951</t>
  </si>
  <si>
    <t>104.469   /   105.443</t>
  </si>
  <si>
    <t>75.926   /   76.900</t>
  </si>
  <si>
    <t>89.675   /   90.650</t>
  </si>
  <si>
    <t>82.800   /   83.775</t>
  </si>
  <si>
    <t>90.847   /   91.822</t>
  </si>
  <si>
    <t>96.318   /   97.293</t>
  </si>
  <si>
    <t>109.568   /   110.542</t>
  </si>
  <si>
    <t>82.062   /   83.037</t>
  </si>
  <si>
    <t>88.692   /   89.667</t>
  </si>
  <si>
    <t>57.948   /   58.923</t>
  </si>
  <si>
    <t>67.993   /   68.968</t>
  </si>
  <si>
    <t>81.800   /   82.775</t>
  </si>
  <si>
    <t>74.992   /   75.967</t>
  </si>
  <si>
    <t>92.004   /   92.979</t>
  </si>
  <si>
    <t>92.003   /   92.978</t>
  </si>
  <si>
    <t>99.003   /   99.978</t>
  </si>
  <si>
    <t>85.003   /   85.978</t>
  </si>
  <si>
    <t>82.993   /   83.968</t>
  </si>
  <si>
    <t>93.800   /   94.775</t>
  </si>
  <si>
    <t>81.714   /   82.688</t>
  </si>
  <si>
    <t>91.003   /   91.978</t>
  </si>
  <si>
    <t>98.003   /   98.978</t>
  </si>
  <si>
    <t>113.800   /   114.775</t>
  </si>
  <si>
    <t>92.714   /   93.688</t>
  </si>
  <si>
    <t>81.003   /   81.978</t>
  </si>
  <si>
    <t>87.003   /   87.978</t>
  </si>
  <si>
    <t>20.115   /   21.089</t>
  </si>
  <si>
    <t>92.318   /   93.293</t>
  </si>
  <si>
    <t>84.003   /   84.978</t>
  </si>
  <si>
    <t>94.003   /   94.978</t>
  </si>
  <si>
    <t>8.651   /   9.625</t>
  </si>
  <si>
    <t>9.275   /   10.250</t>
  </si>
  <si>
    <t>26.121   /   27.096</t>
  </si>
  <si>
    <t>75.461   /   76.436</t>
  </si>
  <si>
    <t>55.739   /   56.714</t>
  </si>
  <si>
    <t>24.523   /   25.503</t>
  </si>
  <si>
    <t>25.193   /   26.173</t>
  </si>
  <si>
    <t>27.733   /   28.713</t>
  </si>
  <si>
    <t>28.356   /   29.336</t>
  </si>
  <si>
    <t>28.156   /   29.136</t>
  </si>
  <si>
    <t>26.537   /   27.517</t>
  </si>
  <si>
    <t>73.405   /   74.385</t>
  </si>
  <si>
    <t>87.090   /   88.070</t>
  </si>
  <si>
    <t>96.542   /   97.522</t>
  </si>
  <si>
    <t>81.588   /   82.568</t>
  </si>
  <si>
    <t>103.791   /   104.771</t>
  </si>
  <si>
    <t>76.011   /   76.991</t>
  </si>
  <si>
    <t>89.520   /   90.500</t>
  </si>
  <si>
    <t>81.821   /   82.801</t>
  </si>
  <si>
    <t>90.139   /   91.119</t>
  </si>
  <si>
    <t>95.877   /   96.857</t>
  </si>
  <si>
    <t>108.129   /   109.108</t>
  </si>
  <si>
    <t>82.502   /   83.481</t>
  </si>
  <si>
    <t>89.071   /   90.051</t>
  </si>
  <si>
    <t>56.286   /   57.266</t>
  </si>
  <si>
    <t>66.942   /   67.922</t>
  </si>
  <si>
    <t>80.821   /   81.801</t>
  </si>
  <si>
    <t>75.244   /   76.224</t>
  </si>
  <si>
    <t>92.449   /   93.429</t>
  </si>
  <si>
    <t>91.090   /   92.070</t>
  </si>
  <si>
    <t>100.542   /   101.522</t>
  </si>
  <si>
    <t>84.090   /   85.070</t>
  </si>
  <si>
    <t>93.542   /   94.522</t>
  </si>
  <si>
    <t>82.080   /   83.060</t>
  </si>
  <si>
    <t>92.821   /   93.801</t>
  </si>
  <si>
    <t>81.076   /   82.056</t>
  </si>
  <si>
    <t>90.090   /   91.070</t>
  </si>
  <si>
    <t>99.542   /   100.522</t>
  </si>
  <si>
    <t>112.821   /   113.801</t>
  </si>
  <si>
    <t>92.076   /   93.056</t>
  </si>
  <si>
    <t>80.090   /   81.070</t>
  </si>
  <si>
    <t>89.542   /   90.522</t>
  </si>
  <si>
    <t>86.090   /   87.070</t>
  </si>
  <si>
    <t>20.537   /   21.517</t>
  </si>
  <si>
    <t>91.877   /   92.857</t>
  </si>
  <si>
    <t>83.090   /   84.070</t>
  </si>
  <si>
    <t>92.542   /   93.522</t>
  </si>
  <si>
    <t>95.542   /   96.522</t>
  </si>
  <si>
    <t>8.819   /   9.799</t>
  </si>
  <si>
    <t>9.466   /   10.446</t>
  </si>
  <si>
    <t>26.948   /   27.928</t>
  </si>
  <si>
    <t>75.731   /   76.711</t>
  </si>
  <si>
    <t>55.939   /   56.919</t>
  </si>
  <si>
    <t>24.706   /   25.691</t>
  </si>
  <si>
    <t>25.376   /   26.361</t>
  </si>
  <si>
    <t>27.843   /   28.828</t>
  </si>
  <si>
    <t>28.220   /   29.205</t>
  </si>
  <si>
    <t>28.020   /   29.005</t>
  </si>
  <si>
    <t>26.743   /   27.728</t>
  </si>
  <si>
    <t>75.860   /   76.845</t>
  </si>
  <si>
    <t>88.754   /   89.739</t>
  </si>
  <si>
    <t>98.193   /   99.177</t>
  </si>
  <si>
    <t>83.457   /   84.442</t>
  </si>
  <si>
    <t>100.353   /   101.337</t>
  </si>
  <si>
    <t>80.943   /   81.928</t>
  </si>
  <si>
    <t>92.847   /   93.832</t>
  </si>
  <si>
    <t>83.729   /   84.714</t>
  </si>
  <si>
    <t>97.599   /   98.583</t>
  </si>
  <si>
    <t>98.579   /   99.564</t>
  </si>
  <si>
    <t>116.083   /   117.067</t>
  </si>
  <si>
    <t>83.809   /   84.794</t>
  </si>
  <si>
    <t>95.372   /   96.357</t>
  </si>
  <si>
    <t>42.882   /   43.866</t>
  </si>
  <si>
    <t>74.179   /   75.164</t>
  </si>
  <si>
    <t>82.729   /   83.714</t>
  </si>
  <si>
    <t>75.092   /   76.076</t>
  </si>
  <si>
    <t>92.199   /   93.184</t>
  </si>
  <si>
    <t>92.754   /   93.739</t>
  </si>
  <si>
    <t>102.193   /   103.177</t>
  </si>
  <si>
    <t>85.754   /   86.739</t>
  </si>
  <si>
    <t>95.193   /   96.177</t>
  </si>
  <si>
    <t>83.744   /   84.729</t>
  </si>
  <si>
    <t>94.729   /   95.714</t>
  </si>
  <si>
    <t>87.790   /   88.774</t>
  </si>
  <si>
    <t>91.754   /   92.739</t>
  </si>
  <si>
    <t>101.193   /   102.177</t>
  </si>
  <si>
    <t>114.729   /   115.714</t>
  </si>
  <si>
    <t>98.790   /   99.774</t>
  </si>
  <si>
    <t>81.754   /   82.739</t>
  </si>
  <si>
    <t>91.193   /   92.177</t>
  </si>
  <si>
    <t>87.754   /   88.739</t>
  </si>
  <si>
    <t>20.743   /   21.728</t>
  </si>
  <si>
    <t>94.579   /   95.564</t>
  </si>
  <si>
    <t>84.754   /   85.739</t>
  </si>
  <si>
    <t>94.193   /   95.177</t>
  </si>
  <si>
    <t>97.193   /   98.177</t>
  </si>
  <si>
    <t>8.916   /   9.901</t>
  </si>
  <si>
    <t>9.778   /   10.763</t>
  </si>
  <si>
    <t>27.140   /   28.125</t>
  </si>
  <si>
    <t>75.983   /   76.967</t>
  </si>
  <si>
    <t>56.146   /   57.130</t>
  </si>
  <si>
    <t>24.898   /   25.887</t>
  </si>
  <si>
    <t>25.568   /   26.557</t>
  </si>
  <si>
    <t>27.898   /   28.888</t>
  </si>
  <si>
    <t>27.808   /   28.798</t>
  </si>
  <si>
    <t>27.608   /   28.598</t>
  </si>
  <si>
    <t>26.918   /   27.908</t>
  </si>
  <si>
    <t>75.539   /   76.529</t>
  </si>
  <si>
    <t>83.371   /   84.360</t>
  </si>
  <si>
    <t>92.698   /   93.688</t>
  </si>
  <si>
    <t>78.037   /   79.026</t>
  </si>
  <si>
    <t>91.771   /   92.760</t>
  </si>
  <si>
    <t>75.807   /   76.797</t>
  </si>
  <si>
    <t>86.578   /   87.568</t>
  </si>
  <si>
    <t>78.309   /   79.299</t>
  </si>
  <si>
    <t>89.850   /   90.840</t>
  </si>
  <si>
    <t>91.561   /   92.550</t>
  </si>
  <si>
    <t>107.262   /   108.252</t>
  </si>
  <si>
    <t>79.296   /   80.285</t>
  </si>
  <si>
    <t>88.185   /   89.174</t>
  </si>
  <si>
    <t>38.606   /   39.595</t>
  </si>
  <si>
    <t>67.676   /   68.665</t>
  </si>
  <si>
    <t>77.309   /   78.299</t>
  </si>
  <si>
    <t>74.684   /   75.674</t>
  </si>
  <si>
    <t>91.346   /   92.335</t>
  </si>
  <si>
    <t>87.371   /   88.360</t>
  </si>
  <si>
    <t>96.698   /   97.688</t>
  </si>
  <si>
    <t>80.371   /   81.360</t>
  </si>
  <si>
    <t>89.698   /   90.688</t>
  </si>
  <si>
    <t>78.361   /   79.350</t>
  </si>
  <si>
    <t>89.309   /   90.299</t>
  </si>
  <si>
    <t>80.816   /   81.805</t>
  </si>
  <si>
    <t>86.371   /   87.360</t>
  </si>
  <si>
    <t>95.698   /   96.688</t>
  </si>
  <si>
    <t>109.309   /   110.299</t>
  </si>
  <si>
    <t>91.816   /   92.805</t>
  </si>
  <si>
    <t>76.371   /   77.360</t>
  </si>
  <si>
    <t>85.698   /   86.688</t>
  </si>
  <si>
    <t>82.371   /   83.360</t>
  </si>
  <si>
    <t>20.918   /   21.908</t>
  </si>
  <si>
    <t>87.561   /   88.550</t>
  </si>
  <si>
    <t>79.371   /   80.360</t>
  </si>
  <si>
    <t>88.698   /   89.688</t>
  </si>
  <si>
    <t>91.698   /   92.688</t>
  </si>
  <si>
    <t>8.995   /   9.984</t>
  </si>
  <si>
    <t>9.716   /   10.706</t>
  </si>
  <si>
    <t>27.325   /   28.315</t>
  </si>
  <si>
    <t>76.233   /   77.222</t>
  </si>
  <si>
    <t>56.352   /   57.342</t>
  </si>
  <si>
    <t>24.715   /   25.709</t>
  </si>
  <si>
    <t>25.385   /   26.379</t>
  </si>
  <si>
    <t>27.631   /   28.625</t>
  </si>
  <si>
    <t>27.361   /   28.355</t>
  </si>
  <si>
    <t>27.161   /   28.155</t>
  </si>
  <si>
    <t>26.733   /   27.727</t>
  </si>
  <si>
    <t>73.977   /   74.971</t>
  </si>
  <si>
    <t>75.905   /   76.899</t>
  </si>
  <si>
    <t>85.157   /   86.151</t>
  </si>
  <si>
    <t>70.593   /   71.587</t>
  </si>
  <si>
    <t>81.397   /   82.391</t>
  </si>
  <si>
    <t>68.497   /   69.491</t>
  </si>
  <si>
    <t>79.522   /   80.516</t>
  </si>
  <si>
    <t>70.869   /   71.863</t>
  </si>
  <si>
    <t>81.409   /   82.403</t>
  </si>
  <si>
    <t>84.269   /   85.263</t>
  </si>
  <si>
    <t>97.511   /   98.505</t>
  </si>
  <si>
    <t>71.912   /   72.907</t>
  </si>
  <si>
    <t>79.565   /   80.559</t>
  </si>
  <si>
    <t>36.263   /   37.257</t>
  </si>
  <si>
    <t>60.276   /   61.270</t>
  </si>
  <si>
    <t>69.869   /   70.863</t>
  </si>
  <si>
    <t>72.485   /   73.479</t>
  </si>
  <si>
    <t>86.736   /   87.730</t>
  </si>
  <si>
    <t>79.905   /   80.899</t>
  </si>
  <si>
    <t>89.157   /   90.151</t>
  </si>
  <si>
    <t>72.905   /   73.899</t>
  </si>
  <si>
    <t>82.157   /   83.151</t>
  </si>
  <si>
    <t>70.895   /   71.889</t>
  </si>
  <si>
    <t>81.869   /   82.863</t>
  </si>
  <si>
    <t>73.219   /   74.213</t>
  </si>
  <si>
    <t>78.905   /   79.899</t>
  </si>
  <si>
    <t>88.157   /   89.151</t>
  </si>
  <si>
    <t>101.869   /   102.863</t>
  </si>
  <si>
    <t>84.219   /   85.213</t>
  </si>
  <si>
    <t>68.905   /   69.899</t>
  </si>
  <si>
    <t>78.157   /   79.151</t>
  </si>
  <si>
    <t>74.905   /   75.899</t>
  </si>
  <si>
    <t>20.733   /   21.727</t>
  </si>
  <si>
    <t>80.269   /   81.263</t>
  </si>
  <si>
    <t>71.905   /   72.899</t>
  </si>
  <si>
    <t>81.157   /   82.151</t>
  </si>
  <si>
    <t>84.157   /   85.151</t>
  </si>
  <si>
    <t>8.937   /   9.931</t>
  </si>
  <si>
    <t>9.491   /   10.485</t>
  </si>
  <si>
    <t>26.930   /   27.924</t>
  </si>
  <si>
    <t>76.456   /   77.450</t>
  </si>
  <si>
    <t>56.539   /   57.533</t>
  </si>
  <si>
    <t>23.227   /   24.226</t>
  </si>
  <si>
    <t>23.897   /   24.896</t>
  </si>
  <si>
    <t>26.215   /   27.214</t>
  </si>
  <si>
    <t>26.076   /   27.075</t>
  </si>
  <si>
    <t>25.876   /   26.875</t>
  </si>
  <si>
    <t>25.248   /   26.247</t>
  </si>
  <si>
    <t>66.639   /   67.638</t>
  </si>
  <si>
    <t>67.704   /   68.702</t>
  </si>
  <si>
    <t>74.957   /   75.956</t>
  </si>
  <si>
    <t>62.455   /   63.454</t>
  </si>
  <si>
    <t>69.070   /   70.069</t>
  </si>
  <si>
    <t>60.293   /   61.292</t>
  </si>
  <si>
    <t>70.955   /   71.954</t>
  </si>
  <si>
    <t>62.739   /   63.738</t>
  </si>
  <si>
    <t>69.588   /   70.587</t>
  </si>
  <si>
    <t>73.709   /   74.708</t>
  </si>
  <si>
    <t>82.296   /   83.295</t>
  </si>
  <si>
    <t>62.932   /   63.931</t>
  </si>
  <si>
    <t>67.473   /   68.472</t>
  </si>
  <si>
    <t>35.270   /   36.269</t>
  </si>
  <si>
    <t>50.530   /   51.529</t>
  </si>
  <si>
    <t>61.739   /   62.738</t>
  </si>
  <si>
    <t>66.384   /   67.383</t>
  </si>
  <si>
    <t>73.533   /   74.532</t>
  </si>
  <si>
    <t>71.704   /   72.702</t>
  </si>
  <si>
    <t>78.957   /   79.956</t>
  </si>
  <si>
    <t>64.704   /   65.702</t>
  </si>
  <si>
    <t>71.957   /   72.956</t>
  </si>
  <si>
    <t>62.694   /   63.692</t>
  </si>
  <si>
    <t>73.739   /   74.738</t>
  </si>
  <si>
    <t>62.580   /   63.578</t>
  </si>
  <si>
    <t>70.704   /   71.702</t>
  </si>
  <si>
    <t>77.957   /   78.956</t>
  </si>
  <si>
    <t>93.739   /   94.738</t>
  </si>
  <si>
    <t>73.580   /   74.578</t>
  </si>
  <si>
    <t>60.704   /   61.702</t>
  </si>
  <si>
    <t>67.957   /   68.956</t>
  </si>
  <si>
    <t>66.704   /   67.702</t>
  </si>
  <si>
    <t>19.248   /   20.247</t>
  </si>
  <si>
    <t>69.709   /   70.708</t>
  </si>
  <si>
    <t>63.704   /   64.702</t>
  </si>
  <si>
    <t>70.957   /   71.956</t>
  </si>
  <si>
    <t>73.957   /   74.956</t>
  </si>
  <si>
    <t>8.423   /   9.422</t>
  </si>
  <si>
    <t>8.490   /   9.489</t>
  </si>
  <si>
    <t>25.502   /   26.501</t>
  </si>
  <si>
    <t>76.693   /   77.691</t>
  </si>
  <si>
    <t>56.784   /   57.783</t>
  </si>
  <si>
    <t>22.317   /   23.320</t>
  </si>
  <si>
    <t>22.987   /   23.990</t>
  </si>
  <si>
    <t>25.174   /   26.177</t>
  </si>
  <si>
    <t>25.322   /   26.325</t>
  </si>
  <si>
    <t>25.122   /   26.125</t>
  </si>
  <si>
    <t>24.333   /   25.336</t>
  </si>
  <si>
    <t>64.740   /   65.743</t>
  </si>
  <si>
    <t>59.466   /   60.469</t>
  </si>
  <si>
    <t>66.783   /   67.787</t>
  </si>
  <si>
    <t>54.182   /   55.185</t>
  </si>
  <si>
    <t>60.291   /   61.295</t>
  </si>
  <si>
    <t>52.146   /   53.149</t>
  </si>
  <si>
    <t>63.043   /   64.046</t>
  </si>
  <si>
    <t>54.476   /   55.479</t>
  </si>
  <si>
    <t>61.448   /   62.451</t>
  </si>
  <si>
    <t>65.552   /   66.555</t>
  </si>
  <si>
    <t>73.413   /   74.416</t>
  </si>
  <si>
    <t>53.272   /   54.276</t>
  </si>
  <si>
    <t>57.177   /   58.180</t>
  </si>
  <si>
    <t>30.138   /   31.141</t>
  </si>
  <si>
    <t>42.240   /   43.243</t>
  </si>
  <si>
    <t>53.476   /   54.479</t>
  </si>
  <si>
    <t>64.431   /   65.434</t>
  </si>
  <si>
    <t>69.380   /   70.383</t>
  </si>
  <si>
    <t>63.466   /   64.469</t>
  </si>
  <si>
    <t>70.783   /   71.787</t>
  </si>
  <si>
    <t>56.466   /   57.469</t>
  </si>
  <si>
    <t>63.783   /   64.787</t>
  </si>
  <si>
    <t>54.456   /   55.459</t>
  </si>
  <si>
    <t>65.476   /   66.479</t>
  </si>
  <si>
    <t>55.253   /   56.256</t>
  </si>
  <si>
    <t>62.466   /   63.469</t>
  </si>
  <si>
    <t>69.783   /   70.787</t>
  </si>
  <si>
    <t>85.476   /   86.479</t>
  </si>
  <si>
    <t>66.253   /   67.256</t>
  </si>
  <si>
    <t>52.466   /   53.469</t>
  </si>
  <si>
    <t>59.783   /   60.787</t>
  </si>
  <si>
    <t>58.466   /   59.469</t>
  </si>
  <si>
    <t>18.333   /   19.336</t>
  </si>
  <si>
    <t>61.552   /   62.555</t>
  </si>
  <si>
    <t>55.466   /   56.469</t>
  </si>
  <si>
    <t>62.783   /   63.787</t>
  </si>
  <si>
    <t>65.783   /   66.787</t>
  </si>
  <si>
    <t>8.101   /   9.104</t>
  </si>
  <si>
    <t>8.230   /   9.233</t>
  </si>
  <si>
    <t>24.522   /   25.525</t>
  </si>
  <si>
    <t>76.927   /   77.930</t>
  </si>
  <si>
    <t>56.985   /   57.988</t>
  </si>
  <si>
    <t>21.640   /   22.647</t>
  </si>
  <si>
    <t>22.310   /   23.317</t>
  </si>
  <si>
    <t>24.444   /   25.452</t>
  </si>
  <si>
    <t>24.738   /   25.745</t>
  </si>
  <si>
    <t>24.538   /   25.545</t>
  </si>
  <si>
    <t>23.652   /   24.660</t>
  </si>
  <si>
    <t>64.387   /   65.394</t>
  </si>
  <si>
    <t>57.295   /   58.303</t>
  </si>
  <si>
    <t>64.717   /   65.725</t>
  </si>
  <si>
    <t>52.042   /   53.050</t>
  </si>
  <si>
    <t>60.933   /   61.941</t>
  </si>
  <si>
    <t>50.164   /   51.172</t>
  </si>
  <si>
    <t>61.346   /   62.353</t>
  </si>
  <si>
    <t>52.286   /   53.294</t>
  </si>
  <si>
    <t>59.794   /   60.802</t>
  </si>
  <si>
    <t>63.514   /   64.522</t>
  </si>
  <si>
    <t>72.263   /   73.271</t>
  </si>
  <si>
    <t>51.232   /   52.239</t>
  </si>
  <si>
    <t>56.824   /   57.832</t>
  </si>
  <si>
    <t>28.302   /   29.310</t>
  </si>
  <si>
    <t>40.319   /   41.326</t>
  </si>
  <si>
    <t>51.286   /   52.294</t>
  </si>
  <si>
    <t>64.275   /   65.282</t>
  </si>
  <si>
    <t>69.029   /   70.036</t>
  </si>
  <si>
    <t>61.295   /   62.303</t>
  </si>
  <si>
    <t>68.717   /   69.725</t>
  </si>
  <si>
    <t>54.295   /   55.303</t>
  </si>
  <si>
    <t>61.717   /   62.725</t>
  </si>
  <si>
    <t>52.285   /   53.293</t>
  </si>
  <si>
    <t>63.286   /   64.294</t>
  </si>
  <si>
    <t>53.764   /   54.772</t>
  </si>
  <si>
    <t>60.295   /   61.303</t>
  </si>
  <si>
    <t>67.717   /   68.725</t>
  </si>
  <si>
    <t>83.286   /   84.294</t>
  </si>
  <si>
    <t>64.764   /   65.772</t>
  </si>
  <si>
    <t>50.295   /   51.303</t>
  </si>
  <si>
    <t>57.717   /   58.725</t>
  </si>
  <si>
    <t>56.295   /   57.303</t>
  </si>
  <si>
    <t>17.652   /   18.660</t>
  </si>
  <si>
    <t>59.514   /   60.522</t>
  </si>
  <si>
    <t>53.295   /   54.303</t>
  </si>
  <si>
    <t>60.717   /   61.725</t>
  </si>
  <si>
    <t>63.717   /   64.725</t>
  </si>
  <si>
    <t>7.861   /   8.869</t>
  </si>
  <si>
    <t>8.178   /   9.185</t>
  </si>
  <si>
    <t>24.053   /   25.061</t>
  </si>
  <si>
    <t>77.168   /   78.175</t>
  </si>
  <si>
    <t>57.192   /   58.199</t>
  </si>
  <si>
    <t>21.818   /   22.830</t>
  </si>
  <si>
    <t>22.488   /   23.500</t>
  </si>
  <si>
    <t>24.350   /   25.362</t>
  </si>
  <si>
    <t>24.812   /   25.823</t>
  </si>
  <si>
    <t>24.612   /   25.623</t>
  </si>
  <si>
    <t>23.831   /   24.843</t>
  </si>
  <si>
    <t>64.419   /   65.430</t>
  </si>
  <si>
    <t>57.943   /   58.954</t>
  </si>
  <si>
    <t>65.511   /   66.523</t>
  </si>
  <si>
    <t>52.666   /   53.678</t>
  </si>
  <si>
    <t>60.010   /   61.022</t>
  </si>
  <si>
    <t>51.051   /   52.062</t>
  </si>
  <si>
    <t>62.299   /   63.311</t>
  </si>
  <si>
    <t>52.908   /   53.920</t>
  </si>
  <si>
    <t>60.207   /   61.218</t>
  </si>
  <si>
    <t>64.245   /   65.256</t>
  </si>
  <si>
    <t>74.195   /   75.207</t>
  </si>
  <si>
    <t>51.878   /   52.890</t>
  </si>
  <si>
    <t>57.992   /   59.003</t>
  </si>
  <si>
    <t>26.118   /   27.130</t>
  </si>
  <si>
    <t>41.056   /   42.067</t>
  </si>
  <si>
    <t>51.908   /   52.920</t>
  </si>
  <si>
    <t>64.426   /   65.438</t>
  </si>
  <si>
    <t>69.174   /   70.186</t>
  </si>
  <si>
    <t>61.943   /   62.954</t>
  </si>
  <si>
    <t>69.511   /   70.523</t>
  </si>
  <si>
    <t>54.943   /   55.954</t>
  </si>
  <si>
    <t>62.511   /   63.523</t>
  </si>
  <si>
    <t>52.933   /   53.944</t>
  </si>
  <si>
    <t>63.908   /   64.920</t>
  </si>
  <si>
    <t>54.135   /   55.147</t>
  </si>
  <si>
    <t>60.943   /   61.954</t>
  </si>
  <si>
    <t>68.511   /   69.523</t>
  </si>
  <si>
    <t>83.908   /   84.920</t>
  </si>
  <si>
    <t>65.135   /   66.147</t>
  </si>
  <si>
    <t>50.943   /   51.954</t>
  </si>
  <si>
    <t>58.511   /   59.523</t>
  </si>
  <si>
    <t>56.943   /   57.954</t>
  </si>
  <si>
    <t>17.831   /   18.843</t>
  </si>
  <si>
    <t>60.245   /   61.256</t>
  </si>
  <si>
    <t>53.943   /   54.954</t>
  </si>
  <si>
    <t>61.511   /   62.523</t>
  </si>
  <si>
    <t>64.511   /   65.523</t>
  </si>
  <si>
    <t>7.934   /   8.946</t>
  </si>
  <si>
    <t>8.179   /   9.191</t>
  </si>
  <si>
    <t>24.003   /   25.014</t>
  </si>
  <si>
    <t>77.400   /   78.412</t>
  </si>
  <si>
    <t>57.392   /   58.404</t>
  </si>
  <si>
    <t>22.066   /   23.082</t>
  </si>
  <si>
    <t>22.736   /   23.752</t>
  </si>
  <si>
    <t>24.520   /   25.536</t>
  </si>
  <si>
    <t>25.061   /   26.077</t>
  </si>
  <si>
    <t>24.861   /   25.877</t>
  </si>
  <si>
    <t>24.080   /   25.096</t>
  </si>
  <si>
    <t>64.231   /   65.247</t>
  </si>
  <si>
    <t>64.791   /   65.807</t>
  </si>
  <si>
    <t>72.405   /   73.421</t>
  </si>
  <si>
    <t>59.075   /   60.091</t>
  </si>
  <si>
    <t>68.140   /   69.156</t>
  </si>
  <si>
    <t>58.120   /   59.136</t>
  </si>
  <si>
    <t>69.569   /   70.585</t>
  </si>
  <si>
    <t>59.336   /   60.352</t>
  </si>
  <si>
    <t>67.606   /   68.622</t>
  </si>
  <si>
    <t>71.227   /   72.243</t>
  </si>
  <si>
    <t>78.965   /   79.981</t>
  </si>
  <si>
    <t>58.430   /   59.446</t>
  </si>
  <si>
    <t>65.513   /   66.529</t>
  </si>
  <si>
    <t>33.976   /   34.992</t>
  </si>
  <si>
    <t>49.668   /   50.684</t>
  </si>
  <si>
    <t>58.336   /   59.352</t>
  </si>
  <si>
    <t>64.824   /   65.840</t>
  </si>
  <si>
    <t>70.070   /   71.086</t>
  </si>
  <si>
    <t>68.791   /   69.807</t>
  </si>
  <si>
    <t>76.405   /   77.421</t>
  </si>
  <si>
    <t>61.791   /   62.807</t>
  </si>
  <si>
    <t>69.405   /   70.421</t>
  </si>
  <si>
    <t>59.781   /   60.797</t>
  </si>
  <si>
    <t>70.336   /   71.352</t>
  </si>
  <si>
    <t>60.795   /   61.811</t>
  </si>
  <si>
    <t>67.791   /   68.807</t>
  </si>
  <si>
    <t>75.405   /   76.421</t>
  </si>
  <si>
    <t>90.336   /   91.352</t>
  </si>
  <si>
    <t>71.795   /   72.811</t>
  </si>
  <si>
    <t>57.791   /   58.807</t>
  </si>
  <si>
    <t>65.405   /   66.421</t>
  </si>
  <si>
    <t>63.791   /   64.807</t>
  </si>
  <si>
    <t>18.080   /   19.096</t>
  </si>
  <si>
    <t>67.227   /   68.243</t>
  </si>
  <si>
    <t>60.791   /   61.807</t>
  </si>
  <si>
    <t>68.405   /   69.421</t>
  </si>
  <si>
    <t>71.405   /   72.421</t>
  </si>
  <si>
    <t>8.034   /   9.049</t>
  </si>
  <si>
    <t>8.153   /   9.169</t>
  </si>
  <si>
    <t>24.303   /   25.319</t>
  </si>
  <si>
    <t>77.639   /   78.655</t>
  </si>
  <si>
    <t>57.599   /   58.615</t>
  </si>
  <si>
    <t>22.548   /   23.568</t>
  </si>
  <si>
    <t>23.218   /   24.238</t>
  </si>
  <si>
    <t>24.759   /   25.779</t>
  </si>
  <si>
    <t>25.536   /   26.556</t>
  </si>
  <si>
    <t>25.336   /   26.356</t>
  </si>
  <si>
    <t>24.568   /   25.588</t>
  </si>
  <si>
    <t>65.809   /   66.829</t>
  </si>
  <si>
    <t>75.106   /   76.126</t>
  </si>
  <si>
    <t>83.735   /   84.755</t>
  </si>
  <si>
    <t>69.470   /   70.490</t>
  </si>
  <si>
    <t>79.458   /   80.478</t>
  </si>
  <si>
    <t>69.270   /   70.290</t>
  </si>
  <si>
    <t>81.212   /   82.232</t>
  </si>
  <si>
    <t>69.746   /   70.767</t>
  </si>
  <si>
    <t>78.631   /   79.651</t>
  </si>
  <si>
    <t>82.208   /   83.228</t>
  </si>
  <si>
    <t>94.649   /   95.669</t>
  </si>
  <si>
    <t>68.862   /   69.882</t>
  </si>
  <si>
    <t>78.067   /   79.087</t>
  </si>
  <si>
    <t>38.940   /   39.960</t>
  </si>
  <si>
    <t>60.369   /   61.389</t>
  </si>
  <si>
    <t>68.746   /   69.767</t>
  </si>
  <si>
    <t>66.919   /   67.939</t>
  </si>
  <si>
    <t>75.168   /   76.188</t>
  </si>
  <si>
    <t>79.106   /   80.126</t>
  </si>
  <si>
    <t>87.735   /   88.755</t>
  </si>
  <si>
    <t>72.106   /   73.126</t>
  </si>
  <si>
    <t>80.735   /   81.755</t>
  </si>
  <si>
    <t>70.096   /   71.116</t>
  </si>
  <si>
    <t>80.746   /   81.767</t>
  </si>
  <si>
    <t>70.717   /   71.737</t>
  </si>
  <si>
    <t>78.106   /   79.126</t>
  </si>
  <si>
    <t>86.735   /   87.755</t>
  </si>
  <si>
    <t>100.746   /   101.767</t>
  </si>
  <si>
    <t>81.717   /   82.737</t>
  </si>
  <si>
    <t>68.106   /   69.126</t>
  </si>
  <si>
    <t>76.735   /   77.755</t>
  </si>
  <si>
    <t>74.106   /   75.126</t>
  </si>
  <si>
    <t>18.568   /   19.588</t>
  </si>
  <si>
    <t>78.208   /   79.228</t>
  </si>
  <si>
    <t>71.106   /   72.126</t>
  </si>
  <si>
    <t>79.735   /   80.755</t>
  </si>
  <si>
    <t>82.735   /   83.755</t>
  </si>
  <si>
    <t>8.219   /   9.239</t>
  </si>
  <si>
    <t>8.361   /   9.381</t>
  </si>
  <si>
    <t>24.355   /   25.375</t>
  </si>
  <si>
    <t>77.877   /   78.897</t>
  </si>
  <si>
    <t>57.807   /   58.827</t>
  </si>
  <si>
    <t>23.214   /   24.238</t>
  </si>
  <si>
    <t>23.884   /   24.908</t>
  </si>
  <si>
    <t>24.777   /   25.801</t>
  </si>
  <si>
    <t>26.570   /   27.594</t>
  </si>
  <si>
    <t>26.370   /   27.394</t>
  </si>
  <si>
    <t>25.234   /   26.258</t>
  </si>
  <si>
    <t>68.231   /   69.255</t>
  </si>
  <si>
    <t>84.686   /   85.710</t>
  </si>
  <si>
    <t>90.627   /   91.651</t>
  </si>
  <si>
    <t>79.135   /   80.159</t>
  </si>
  <si>
    <t>86.767   /   87.791</t>
  </si>
  <si>
    <t>76.168   /   77.193</t>
  </si>
  <si>
    <t>87.163   /   88.187</t>
  </si>
  <si>
    <t>79.360   /   80.384</t>
  </si>
  <si>
    <t>85.600   /   86.624</t>
  </si>
  <si>
    <t>89.558   /   90.582</t>
  </si>
  <si>
    <t>104.686   /   105.710</t>
  </si>
  <si>
    <t>78.276   /   79.300</t>
  </si>
  <si>
    <t>87.773   /   88.797</t>
  </si>
  <si>
    <t>50.210   /   51.234</t>
  </si>
  <si>
    <t>67.529   /   68.553</t>
  </si>
  <si>
    <t>78.360   /   79.384</t>
  </si>
  <si>
    <t>72.914   /   73.938</t>
  </si>
  <si>
    <t>89.926   /   90.950</t>
  </si>
  <si>
    <t>88.686   /   89.710</t>
  </si>
  <si>
    <t>94.627   /   95.651</t>
  </si>
  <si>
    <t>81.686   /   82.710</t>
  </si>
  <si>
    <t>87.627   /   88.651</t>
  </si>
  <si>
    <t>79.676   /   80.700</t>
  </si>
  <si>
    <t>90.360   /   91.384</t>
  </si>
  <si>
    <t>76.988   /   78.012</t>
  </si>
  <si>
    <t>87.686   /   88.710</t>
  </si>
  <si>
    <t>93.627   /   94.651</t>
  </si>
  <si>
    <t>110.360   /   111.384</t>
  </si>
  <si>
    <t>87.988   /   89.012</t>
  </si>
  <si>
    <t>77.686   /   78.710</t>
  </si>
  <si>
    <t>83.627   /   84.651</t>
  </si>
  <si>
    <t>83.686   /   84.710</t>
  </si>
  <si>
    <t>19.234   /   20.258</t>
  </si>
  <si>
    <t>85.558   /   86.582</t>
  </si>
  <si>
    <t>80.686   /   81.710</t>
  </si>
  <si>
    <t>86.627   /   87.651</t>
  </si>
  <si>
    <t>89.627   /   90.651</t>
  </si>
  <si>
    <t>8.422   /   9.446</t>
  </si>
  <si>
    <t>8.685   /   9.709</t>
  </si>
  <si>
    <t>24.878   /   25.902</t>
  </si>
  <si>
    <t>78.107   /   79.131</t>
  </si>
  <si>
    <t>58.007   /   59.031</t>
  </si>
  <si>
    <t>23.558   /   24.586</t>
  </si>
  <si>
    <t>24.228   /   25.256</t>
  </si>
  <si>
    <t>25.014   /   26.042</t>
  </si>
  <si>
    <t>27.120   /   28.148</t>
  </si>
  <si>
    <t>26.920   /   27.948</t>
  </si>
  <si>
    <t>25.580   /   26.608</t>
  </si>
  <si>
    <t>70.620   /   71.648</t>
  </si>
  <si>
    <t>91.690   /   92.718</t>
  </si>
  <si>
    <t>98.235   /   99.263</t>
  </si>
  <si>
    <t>86.071   /   87.099</t>
  </si>
  <si>
    <t>93.863   /   94.891</t>
  </si>
  <si>
    <t>85.231   /   86.259</t>
  </si>
  <si>
    <t>97.147   /   98.175</t>
  </si>
  <si>
    <t>86.318   /   87.346</t>
  </si>
  <si>
    <t>93.604   /   94.632</t>
  </si>
  <si>
    <t>96.492   /   97.520</t>
  </si>
  <si>
    <t>107.724   /   108.752</t>
  </si>
  <si>
    <t>83.170   /   84.198</t>
  </si>
  <si>
    <t>94.636   /   95.664</t>
  </si>
  <si>
    <t>55.244   /   56.272</t>
  </si>
  <si>
    <t>76.343   /   77.371</t>
  </si>
  <si>
    <t>85.318   /   86.346</t>
  </si>
  <si>
    <t>74.861   /   75.889</t>
  </si>
  <si>
    <t>94.572   /   95.600</t>
  </si>
  <si>
    <t>95.690   /   96.718</t>
  </si>
  <si>
    <t>102.235   /   103.263</t>
  </si>
  <si>
    <t>88.690   /   89.718</t>
  </si>
  <si>
    <t>95.235   /   96.263</t>
  </si>
  <si>
    <t>86.680   /   87.708</t>
  </si>
  <si>
    <t>97.318   /   98.346</t>
  </si>
  <si>
    <t>84.192   /   85.220</t>
  </si>
  <si>
    <t>94.690   /   95.718</t>
  </si>
  <si>
    <t>101.235   /   102.263</t>
  </si>
  <si>
    <t>117.318   /   118.346</t>
  </si>
  <si>
    <t>95.192   /   96.220</t>
  </si>
  <si>
    <t>84.690   /   85.718</t>
  </si>
  <si>
    <t>91.235   /   92.263</t>
  </si>
  <si>
    <t>90.690   /   91.718</t>
  </si>
  <si>
    <t>19.580   /   20.608</t>
  </si>
  <si>
    <t>92.492   /   93.520</t>
  </si>
  <si>
    <t>87.690   /   88.718</t>
  </si>
  <si>
    <t>94.235   /   95.263</t>
  </si>
  <si>
    <t>97.235   /   98.263</t>
  </si>
  <si>
    <t>8.558   /   9.586</t>
  </si>
  <si>
    <t>9.001   /   10.029</t>
  </si>
  <si>
    <t>25.584   /   26.612</t>
  </si>
  <si>
    <t>78.351   /   79.379</t>
  </si>
  <si>
    <t>58.234   /   59.262</t>
  </si>
  <si>
    <t>23.926   /   24.958</t>
  </si>
  <si>
    <t>24.596   /   25.628</t>
  </si>
  <si>
    <t>25.932   /   26.964</t>
  </si>
  <si>
    <t>27.591   /   28.623</t>
  </si>
  <si>
    <t>27.391   /   28.423</t>
  </si>
  <si>
    <t>26.144   /   27.176</t>
  </si>
  <si>
    <t>73.139   /   74.171</t>
  </si>
  <si>
    <t>91.488   /   92.520</t>
  </si>
  <si>
    <t>99.937   /   100.969</t>
  </si>
  <si>
    <t>86.790   /   87.822</t>
  </si>
  <si>
    <t>93.654   /   94.686</t>
  </si>
  <si>
    <t>84.449   /   85.481</t>
  </si>
  <si>
    <t>95.427   /   96.459</t>
  </si>
  <si>
    <t>87.013   /   88.045</t>
  </si>
  <si>
    <t>93.524   /   94.556</t>
  </si>
  <si>
    <t>95.673   /   96.705</t>
  </si>
  <si>
    <t>108.422   /   109.454</t>
  </si>
  <si>
    <t>85.058   /   86.090</t>
  </si>
  <si>
    <t>95.045   /   96.076</t>
  </si>
  <si>
    <t>52.292   /   53.324</t>
  </si>
  <si>
    <t>74.247   /   75.279</t>
  </si>
  <si>
    <t>86.013   /   87.045</t>
  </si>
  <si>
    <t>75.064   /   76.095</t>
  </si>
  <si>
    <t>95.065   /   96.097</t>
  </si>
  <si>
    <t>95.488   /   96.520</t>
  </si>
  <si>
    <t>103.937   /   104.969</t>
  </si>
  <si>
    <t>88.488   /   89.520</t>
  </si>
  <si>
    <t>96.937   /   97.969</t>
  </si>
  <si>
    <t>86.478   /   87.510</t>
  </si>
  <si>
    <t>98.013   /   99.045</t>
  </si>
  <si>
    <t>84.120   /   85.152</t>
  </si>
  <si>
    <t>94.488   /   95.520</t>
  </si>
  <si>
    <t>102.937   /   103.969</t>
  </si>
  <si>
    <t>118.013   /   119.045</t>
  </si>
  <si>
    <t>95.120   /   96.152</t>
  </si>
  <si>
    <t>84.488   /   85.520</t>
  </si>
  <si>
    <t>92.937   /   93.969</t>
  </si>
  <si>
    <t>90.488   /   91.520</t>
  </si>
  <si>
    <t>20.144   /   21.176</t>
  </si>
  <si>
    <t>91.673   /   92.705</t>
  </si>
  <si>
    <t>87.488   /   88.520</t>
  </si>
  <si>
    <t>95.937   /   96.969</t>
  </si>
  <si>
    <t>98.937   /   99.969</t>
  </si>
  <si>
    <t>8.702   /   9.734</t>
  </si>
  <si>
    <t>9.334   /   10.366</t>
  </si>
  <si>
    <t>26.100   /   27.132</t>
  </si>
  <si>
    <t>78.580   /   79.612</t>
  </si>
  <si>
    <t>58.435   /   59.467</t>
  </si>
  <si>
    <t>23.849   /   24.885</t>
  </si>
  <si>
    <t>24.519   /   25.555</t>
  </si>
  <si>
    <t>25.893   /   26.929</t>
  </si>
  <si>
    <t>27.003   /   28.039</t>
  </si>
  <si>
    <t>26.803   /   27.839</t>
  </si>
  <si>
    <t>26.071   /   27.107</t>
  </si>
  <si>
    <t>76.488   /   77.524</t>
  </si>
  <si>
    <t>90.212   /   91.247</t>
  </si>
  <si>
    <t>101.970   /   103.006</t>
  </si>
  <si>
    <t>84.515   /   85.551</t>
  </si>
  <si>
    <t>91.369   /   92.405</t>
  </si>
  <si>
    <t>84.131   /   85.166</t>
  </si>
  <si>
    <t>92.214   /   93.249</t>
  </si>
  <si>
    <t>84.761   /   85.797</t>
  </si>
  <si>
    <t>94.046   /   95.081</t>
  </si>
  <si>
    <t>92.234   /   93.270</t>
  </si>
  <si>
    <t>108.370   /   109.406</t>
  </si>
  <si>
    <t>84.110   /   85.146</t>
  </si>
  <si>
    <t>92.608   /   93.644</t>
  </si>
  <si>
    <t>49.323   /   50.359</t>
  </si>
  <si>
    <t>71.095   /   72.130</t>
  </si>
  <si>
    <t>83.761   /   84.797</t>
  </si>
  <si>
    <t>75.008   /   76.044</t>
  </si>
  <si>
    <t>94.867   /   95.902</t>
  </si>
  <si>
    <t>94.212   /   95.247</t>
  </si>
  <si>
    <t>105.970   /   107.006</t>
  </si>
  <si>
    <t>87.212   /   88.247</t>
  </si>
  <si>
    <t>98.970   /   100.006</t>
  </si>
  <si>
    <t>85.202   /   86.237</t>
  </si>
  <si>
    <t>95.761   /   96.797</t>
  </si>
  <si>
    <t>84.589   /   85.625</t>
  </si>
  <si>
    <t>93.212   /   94.247</t>
  </si>
  <si>
    <t>104.970   /   106.006</t>
  </si>
  <si>
    <t>115.761   /   116.797</t>
  </si>
  <si>
    <t>95.589   /   96.625</t>
  </si>
  <si>
    <t>83.212   /   84.247</t>
  </si>
  <si>
    <t>94.970   /   96.006</t>
  </si>
  <si>
    <t>89.212   /   90.247</t>
  </si>
  <si>
    <t>20.071   /   21.107</t>
  </si>
  <si>
    <t>88.234   /   89.270</t>
  </si>
  <si>
    <t>86.212   /   87.247</t>
  </si>
  <si>
    <t>97.970   /   99.006</t>
  </si>
  <si>
    <t>100.970   /   102.006</t>
  </si>
  <si>
    <t>8.683   /   9.719</t>
  </si>
  <si>
    <t>9.779   /   10.814</t>
  </si>
  <si>
    <t>26.067   /   27.103</t>
  </si>
  <si>
    <t>78.823   /   79.859</t>
  </si>
  <si>
    <t>58.642   /   59.678</t>
  </si>
  <si>
    <t>24.043   /   25.083</t>
  </si>
  <si>
    <t>24.713   /   25.753</t>
  </si>
  <si>
    <t>26.315   /   27.355</t>
  </si>
  <si>
    <t>26.870   /   27.910</t>
  </si>
  <si>
    <t>26.670   /   27.710</t>
  </si>
  <si>
    <t>26.266   /   27.305</t>
  </si>
  <si>
    <t>77.699   /   78.738</t>
  </si>
  <si>
    <t>84.693   /   85.733</t>
  </si>
  <si>
    <t>95.878   /   96.917</t>
  </si>
  <si>
    <t>79.206   /   80.245</t>
  </si>
  <si>
    <t>85.076   /   86.116</t>
  </si>
  <si>
    <t>78.883   /   79.923</t>
  </si>
  <si>
    <t>88.457   /   89.496</t>
  </si>
  <si>
    <t>79.434   /   80.473</t>
  </si>
  <si>
    <t>88.957   /   89.996</t>
  </si>
  <si>
    <t>86.931   /   87.970</t>
  </si>
  <si>
    <t>102.823   /   103.863</t>
  </si>
  <si>
    <t>78.811   /   79.850</t>
  </si>
  <si>
    <t>87.299   /   88.339</t>
  </si>
  <si>
    <t>46.334   /   47.374</t>
  </si>
  <si>
    <t>67.740   /   68.779</t>
  </si>
  <si>
    <t>78.434   /   79.473</t>
  </si>
  <si>
    <t>74.558   /   75.598</t>
  </si>
  <si>
    <t>93.966   /   95.005</t>
  </si>
  <si>
    <t>88.693   /   89.733</t>
  </si>
  <si>
    <t>99.878   /   100.917</t>
  </si>
  <si>
    <t>81.693   /   82.733</t>
  </si>
  <si>
    <t>92.878   /   93.917</t>
  </si>
  <si>
    <t>79.683   /   80.723</t>
  </si>
  <si>
    <t>90.434   /   91.473</t>
  </si>
  <si>
    <t>80.009   /   81.049</t>
  </si>
  <si>
    <t>87.693   /   88.733</t>
  </si>
  <si>
    <t>98.878   /   99.917</t>
  </si>
  <si>
    <t>110.434   /   111.473</t>
  </si>
  <si>
    <t>91.009   /   92.049</t>
  </si>
  <si>
    <t>77.693   /   78.733</t>
  </si>
  <si>
    <t>88.878   /   89.917</t>
  </si>
  <si>
    <t>83.693   /   84.733</t>
  </si>
  <si>
    <t>20.266   /   21.305</t>
  </si>
  <si>
    <t>82.931   /   83.970</t>
  </si>
  <si>
    <t>80.693   /   81.733</t>
  </si>
  <si>
    <t>91.878   /   92.917</t>
  </si>
  <si>
    <t>94.878   /   95.917</t>
  </si>
  <si>
    <t>8.765   /   9.804</t>
  </si>
  <si>
    <t>9.938   /   10.977</t>
  </si>
  <si>
    <t>26.268   /   27.308</t>
  </si>
  <si>
    <t>79.073   /   80.113</t>
  </si>
  <si>
    <t>58.850   /   59.889</t>
  </si>
  <si>
    <t>23.678   /   24.721</t>
  </si>
  <si>
    <t>24.348   /   25.391</t>
  </si>
  <si>
    <t>25.915   /   26.958</t>
  </si>
  <si>
    <t>26.419   /   27.462</t>
  </si>
  <si>
    <t>26.219   /   27.262</t>
  </si>
  <si>
    <t>25.899   /   26.942</t>
  </si>
  <si>
    <t>76.817   /   77.860</t>
  </si>
  <si>
    <t>78.109   /   79.152</t>
  </si>
  <si>
    <t>88.837   /   89.880</t>
  </si>
  <si>
    <t>71.469   /   72.512</t>
  </si>
  <si>
    <t>76.348   /   77.391</t>
  </si>
  <si>
    <t>71.139   /   72.182</t>
  </si>
  <si>
    <t>80.207   /   81.250</t>
  </si>
  <si>
    <t>71.719   /   72.762</t>
  </si>
  <si>
    <t>80.812   /   81.855</t>
  </si>
  <si>
    <t>79.203   /   80.246</t>
  </si>
  <si>
    <t>91.126   /   92.169</t>
  </si>
  <si>
    <t>71.068   /   72.111</t>
  </si>
  <si>
    <t>78.527   /   79.570</t>
  </si>
  <si>
    <t>44.067   /   45.110</t>
  </si>
  <si>
    <t>60.032   /   61.075</t>
  </si>
  <si>
    <t>70.719   /   71.762</t>
  </si>
  <si>
    <t>72.257   /   73.300</t>
  </si>
  <si>
    <t>88.556   /   89.600</t>
  </si>
  <si>
    <t>82.109   /   83.152</t>
  </si>
  <si>
    <t>92.837   /   93.880</t>
  </si>
  <si>
    <t>75.109   /   76.152</t>
  </si>
  <si>
    <t>85.837   /   86.880</t>
  </si>
  <si>
    <t>73.099   /   74.142</t>
  </si>
  <si>
    <t>82.719   /   83.762</t>
  </si>
  <si>
    <t>72.679   /   73.722</t>
  </si>
  <si>
    <t>81.109   /   82.152</t>
  </si>
  <si>
    <t>91.837   /   92.880</t>
  </si>
  <si>
    <t>102.719   /   103.762</t>
  </si>
  <si>
    <t>83.679   /   84.722</t>
  </si>
  <si>
    <t>71.109   /   72.152</t>
  </si>
  <si>
    <t>81.837   /   82.880</t>
  </si>
  <si>
    <t>77.109   /   78.152</t>
  </si>
  <si>
    <t>19.899   /   20.942</t>
  </si>
  <si>
    <t>75.203   /   76.246</t>
  </si>
  <si>
    <t>74.109   /   75.152</t>
  </si>
  <si>
    <t>84.837   /   85.880</t>
  </si>
  <si>
    <t>87.837   /   88.880</t>
  </si>
  <si>
    <t>8.638   /   9.681</t>
  </si>
  <si>
    <t>9.817   /   10.860</t>
  </si>
  <si>
    <t>25.797   /   26.840</t>
  </si>
  <si>
    <t>79.293   /   80.336</t>
  </si>
  <si>
    <t>59.037   /   60.080</t>
  </si>
  <si>
    <t>22.482   /   23.528</t>
  </si>
  <si>
    <t>23.152   /   24.198</t>
  </si>
  <si>
    <t>24.578   /   25.625</t>
  </si>
  <si>
    <t>25.265   /   26.311</t>
  </si>
  <si>
    <t>25.065   /   26.111</t>
  </si>
  <si>
    <t>24.576   /   25.623</t>
  </si>
  <si>
    <t>69.900   /   70.947</t>
  </si>
  <si>
    <t>68.736   /   69.782</t>
  </si>
  <si>
    <t>78.975   /   80.022</t>
  </si>
  <si>
    <t>61.760   /   62.806</t>
  </si>
  <si>
    <t>69.632   /   70.678</t>
  </si>
  <si>
    <t>60.130   /   61.177</t>
  </si>
  <si>
    <t>70.414   /   71.460</t>
  </si>
  <si>
    <t>62.004   /   63.051</t>
  </si>
  <si>
    <t>71.131   /   72.177</t>
  </si>
  <si>
    <t>70.081   /   71.127</t>
  </si>
  <si>
    <t>84.361   /   85.407</t>
  </si>
  <si>
    <t>61.368   /   62.415</t>
  </si>
  <si>
    <t>66.709   /   67.756</t>
  </si>
  <si>
    <t>42.978   /   44.024</t>
  </si>
  <si>
    <t>50.016   /   51.062</t>
  </si>
  <si>
    <t>61.004   /   62.051</t>
  </si>
  <si>
    <t>65.849   /   66.896</t>
  </si>
  <si>
    <t>73.356   /   74.403</t>
  </si>
  <si>
    <t>72.736   /   73.782</t>
  </si>
  <si>
    <t>82.975   /   84.022</t>
  </si>
  <si>
    <t>65.736   /   66.782</t>
  </si>
  <si>
    <t>75.975   /   77.022</t>
  </si>
  <si>
    <t>63.726   /   64.772</t>
  </si>
  <si>
    <t>73.004   /   74.051</t>
  </si>
  <si>
    <t>63.965   /   65.012</t>
  </si>
  <si>
    <t>71.736   /   72.782</t>
  </si>
  <si>
    <t>81.975   /   83.022</t>
  </si>
  <si>
    <t>93.004   /   94.051</t>
  </si>
  <si>
    <t>74.965   /   76.012</t>
  </si>
  <si>
    <t>61.736   /   62.782</t>
  </si>
  <si>
    <t>71.975   /   73.022</t>
  </si>
  <si>
    <t>67.736   /   68.782</t>
  </si>
  <si>
    <t>18.576   /   19.623</t>
  </si>
  <si>
    <t>66.081   /   67.127</t>
  </si>
  <si>
    <t>64.736   /   65.782</t>
  </si>
  <si>
    <t>74.975   /   76.022</t>
  </si>
  <si>
    <t>77.975   /   79.022</t>
  </si>
  <si>
    <t>8.205   /   9.252</t>
  </si>
  <si>
    <t>8.889   /   9.936</t>
  </si>
  <si>
    <t>24.212   /   25.259</t>
  </si>
  <si>
    <t>79.536   /   80.583</t>
  </si>
  <si>
    <t>59.255   /   60.301</t>
  </si>
  <si>
    <t>22.072   /   23.122</t>
  </si>
  <si>
    <t>22.742   /   23.792</t>
  </si>
  <si>
    <t>22.953   /   24.003</t>
  </si>
  <si>
    <t>24.558   /   25.608</t>
  </si>
  <si>
    <t>24.358   /   25.408</t>
  </si>
  <si>
    <t>24.356   /   25.406</t>
  </si>
  <si>
    <t>66.252   /   67.302</t>
  </si>
  <si>
    <t>59.208   /   60.258</t>
  </si>
  <si>
    <t>70.859   /   71.909</t>
  </si>
  <si>
    <t>53.887   /   54.937</t>
  </si>
  <si>
    <t>60.927   /   61.977</t>
  </si>
  <si>
    <t>52.069   /   53.119</t>
  </si>
  <si>
    <t>62.392   /   63.442</t>
  </si>
  <si>
    <t>54.110   /   55.160</t>
  </si>
  <si>
    <t>63.011   /   64.061</t>
  </si>
  <si>
    <t>61.533   /   62.583</t>
  </si>
  <si>
    <t>75.614   /   76.664</t>
  </si>
  <si>
    <t>53.489   /   54.539</t>
  </si>
  <si>
    <t>59.375   /   60.426</t>
  </si>
  <si>
    <t>37.834   /   38.884</t>
  </si>
  <si>
    <t>41.841   /   42.891</t>
  </si>
  <si>
    <t>53.110   /   54.160</t>
  </si>
  <si>
    <t>63.850   /   64.900</t>
  </si>
  <si>
    <t>68.549   /   69.599</t>
  </si>
  <si>
    <t>63.208   /   64.258</t>
  </si>
  <si>
    <t>74.859   /   75.909</t>
  </si>
  <si>
    <t>56.208   /   57.258</t>
  </si>
  <si>
    <t>67.859   /   68.909</t>
  </si>
  <si>
    <t>54.198   /   55.248</t>
  </si>
  <si>
    <t>65.110   /   66.160</t>
  </si>
  <si>
    <t>56.657   /   57.707</t>
  </si>
  <si>
    <t>62.208   /   63.258</t>
  </si>
  <si>
    <t>73.859   /   74.909</t>
  </si>
  <si>
    <t>85.110   /   86.160</t>
  </si>
  <si>
    <t>67.657   /   68.707</t>
  </si>
  <si>
    <t>52.208   /   53.258</t>
  </si>
  <si>
    <t>63.859   /   64.909</t>
  </si>
  <si>
    <t>58.208   /   59.258</t>
  </si>
  <si>
    <t>18.356   /   19.406</t>
  </si>
  <si>
    <t>57.533   /   58.583</t>
  </si>
  <si>
    <t>55.208   /   56.258</t>
  </si>
  <si>
    <t>66.859   /   67.909</t>
  </si>
  <si>
    <t>69.859   /   70.909</t>
  </si>
  <si>
    <t>8.063   /   9.113</t>
  </si>
  <si>
    <t>8.399   /   9.449</t>
  </si>
  <si>
    <t>23.346   /   24.396</t>
  </si>
  <si>
    <t>79.771   /   80.821</t>
  </si>
  <si>
    <t>59.456   /   60.506</t>
  </si>
  <si>
    <t>21.625   /   22.679</t>
  </si>
  <si>
    <t>22.295   /   23.349</t>
  </si>
  <si>
    <t>22.212   /   23.266</t>
  </si>
  <si>
    <t>24.114   /   25.168</t>
  </si>
  <si>
    <t>23.914   /   24.968</t>
  </si>
  <si>
    <t>23.908   /   24.961</t>
  </si>
  <si>
    <t>64.062   /   65.116</t>
  </si>
  <si>
    <t>57.181   /   58.235</t>
  </si>
  <si>
    <t>64.447   /   65.501</t>
  </si>
  <si>
    <t>52.037   /   53.091</t>
  </si>
  <si>
    <t>60.069   /   61.122</t>
  </si>
  <si>
    <t>51.641   /   52.695</t>
  </si>
  <si>
    <t>62.325   /   63.379</t>
  </si>
  <si>
    <t>51.373   /   52.426</t>
  </si>
  <si>
    <t>59.813   /   60.867</t>
  </si>
  <si>
    <t>63.160   /   64.213</t>
  </si>
  <si>
    <t>73.437   /   74.491</t>
  </si>
  <si>
    <t>51.093   /   52.147</t>
  </si>
  <si>
    <t>56.724   /   57.777</t>
  </si>
  <si>
    <t>28.432   /   29.486</t>
  </si>
  <si>
    <t>40.889   /   41.943</t>
  </si>
  <si>
    <t>50.373   /   51.426</t>
  </si>
  <si>
    <t>63.700   /   64.753</t>
  </si>
  <si>
    <t>68.253   /   69.307</t>
  </si>
  <si>
    <t>61.181   /   62.235</t>
  </si>
  <si>
    <t>68.447   /   69.501</t>
  </si>
  <si>
    <t>54.181   /   55.235</t>
  </si>
  <si>
    <t>61.447   /   62.501</t>
  </si>
  <si>
    <t>52.171   /   53.225</t>
  </si>
  <si>
    <t>62.373   /   63.426</t>
  </si>
  <si>
    <t>53.779   /   54.833</t>
  </si>
  <si>
    <t>60.181   /   61.235</t>
  </si>
  <si>
    <t>67.447   /   68.501</t>
  </si>
  <si>
    <t>82.373   /   83.426</t>
  </si>
  <si>
    <t>64.779   /   65.833</t>
  </si>
  <si>
    <t>50.181   /   51.235</t>
  </si>
  <si>
    <t>57.447   /   58.501</t>
  </si>
  <si>
    <t>56.181   /   57.235</t>
  </si>
  <si>
    <t>17.908   /   18.961</t>
  </si>
  <si>
    <t>59.160   /   60.213</t>
  </si>
  <si>
    <t>53.181   /   54.235</t>
  </si>
  <si>
    <t>60.447   /   61.501</t>
  </si>
  <si>
    <t>63.447   /   64.501</t>
  </si>
  <si>
    <t>7.907   /   8.960</t>
  </si>
  <si>
    <t>8.103   /   9.157</t>
  </si>
  <si>
    <t>22.736   /   23.789</t>
  </si>
  <si>
    <t>80.012   /   81.066</t>
  </si>
  <si>
    <t>59.663   /   60.717</t>
  </si>
  <si>
    <t>21.606   /   22.663</t>
  </si>
  <si>
    <t>22.276   /   23.333</t>
  </si>
  <si>
    <t>21.951   /   23.008</t>
  </si>
  <si>
    <t>24.089   /   25.146</t>
  </si>
  <si>
    <t>23.889   /   24.946</t>
  </si>
  <si>
    <t>23.825   /   24.882</t>
  </si>
  <si>
    <t>62.406   /   63.463</t>
  </si>
  <si>
    <t>57.830   /   58.887</t>
  </si>
  <si>
    <t>65.239   /   66.296</t>
  </si>
  <si>
    <t>52.661   /   53.718</t>
  </si>
  <si>
    <t>59.158   /   60.215</t>
  </si>
  <si>
    <t>52.551   /   53.608</t>
  </si>
  <si>
    <t>63.291   /   64.348</t>
  </si>
  <si>
    <t>52.534   /   53.591</t>
  </si>
  <si>
    <t>60.227   /   61.284</t>
  </si>
  <si>
    <t>63.886   /   64.944</t>
  </si>
  <si>
    <t>75.401   /   76.458</t>
  </si>
  <si>
    <t>51.739   /   52.796</t>
  </si>
  <si>
    <t>57.891   /   58.948</t>
  </si>
  <si>
    <t>26.235   /   27.293</t>
  </si>
  <si>
    <t>41.635   /   42.692</t>
  </si>
  <si>
    <t>51.534   /   52.591</t>
  </si>
  <si>
    <t>63.846   /   64.903</t>
  </si>
  <si>
    <t>68.545   /   69.602</t>
  </si>
  <si>
    <t>61.830   /   62.887</t>
  </si>
  <si>
    <t>69.239   /   70.296</t>
  </si>
  <si>
    <t>54.830   /   55.887</t>
  </si>
  <si>
    <t>62.239   /   63.296</t>
  </si>
  <si>
    <t>52.820   /   53.877</t>
  </si>
  <si>
    <t>63.534   /   64.591</t>
  </si>
  <si>
    <t>54.152   /   55.209</t>
  </si>
  <si>
    <t>60.830   /   61.887</t>
  </si>
  <si>
    <t>68.239   /   69.296</t>
  </si>
  <si>
    <t>83.534   /   84.591</t>
  </si>
  <si>
    <t>65.152   /   66.209</t>
  </si>
  <si>
    <t>50.830   /   51.887</t>
  </si>
  <si>
    <t>58.239   /   59.296</t>
  </si>
  <si>
    <t>56.830   /   57.887</t>
  </si>
  <si>
    <t>17.825   /   18.882</t>
  </si>
  <si>
    <t>59.886   /   60.944</t>
  </si>
  <si>
    <t>53.830   /   54.887</t>
  </si>
  <si>
    <t>61.239   /   62.296</t>
  </si>
  <si>
    <t>64.239   /   65.296</t>
  </si>
  <si>
    <t>7.906   /   8.964</t>
  </si>
  <si>
    <t>7.881   /   8.938</t>
  </si>
  <si>
    <t>22.502   /   23.559</t>
  </si>
  <si>
    <t>80.239   /   81.296</t>
  </si>
  <si>
    <t>59.864   /   60.921</t>
  </si>
  <si>
    <t>21.819   /   22.880</t>
  </si>
  <si>
    <t>22.489   /   23.550</t>
  </si>
  <si>
    <t>22.111   /   23.172</t>
  </si>
  <si>
    <t>24.278   /   25.338</t>
  </si>
  <si>
    <t>24.078   /   25.138</t>
  </si>
  <si>
    <t>24.039   /   25.099</t>
  </si>
  <si>
    <t>61.338   /   62.398</t>
  </si>
  <si>
    <t>64.661   /   65.721</t>
  </si>
  <si>
    <t>72.099   /   73.159</t>
  </si>
  <si>
    <t>59.059   /   60.120</t>
  </si>
  <si>
    <t>67.173   /   68.233</t>
  </si>
  <si>
    <t>59.807   /   60.868</t>
  </si>
  <si>
    <t>70.653   /   71.713</t>
  </si>
  <si>
    <t>57.327   /   58.387</t>
  </si>
  <si>
    <t>67.625   /   68.685</t>
  </si>
  <si>
    <t>70.828   /   71.889</t>
  </si>
  <si>
    <t>80.245   /   81.305</t>
  </si>
  <si>
    <t>58.277   /   59.337</t>
  </si>
  <si>
    <t>65.395   /   66.455</t>
  </si>
  <si>
    <t>34.122   /   35.182</t>
  </si>
  <si>
    <t>50.353   /   51.414</t>
  </si>
  <si>
    <t>56.327   /   57.387</t>
  </si>
  <si>
    <t>64.247   /   65.307</t>
  </si>
  <si>
    <t>69.295   /   70.356</t>
  </si>
  <si>
    <t>68.661   /   69.721</t>
  </si>
  <si>
    <t>76.099   /   77.159</t>
  </si>
  <si>
    <t>61.661   /   62.721</t>
  </si>
  <si>
    <t>69.099   /   70.159</t>
  </si>
  <si>
    <t>59.651   /   60.711</t>
  </si>
  <si>
    <t>68.327   /   69.387</t>
  </si>
  <si>
    <t>60.809   /   61.870</t>
  </si>
  <si>
    <t>67.661   /   68.721</t>
  </si>
  <si>
    <t>75.099   /   76.159</t>
  </si>
  <si>
    <t>88.327   /   89.387</t>
  </si>
  <si>
    <t>71.809   /   72.870</t>
  </si>
  <si>
    <t>57.661   /   58.721</t>
  </si>
  <si>
    <t>65.099   /   66.159</t>
  </si>
  <si>
    <t>63.661   /   64.721</t>
  </si>
  <si>
    <t>18.039   /   19.099</t>
  </si>
  <si>
    <t>66.828   /   67.889</t>
  </si>
  <si>
    <t>60.661   /   61.721</t>
  </si>
  <si>
    <t>68.099   /   69.159</t>
  </si>
  <si>
    <t>71.099   /   72.159</t>
  </si>
  <si>
    <t>7.996   /   9.056</t>
  </si>
  <si>
    <t>7.735   /   8.796</t>
  </si>
  <si>
    <t>22.772   /   23.833</t>
  </si>
  <si>
    <t>80.473   /   81.534</t>
  </si>
  <si>
    <t>60.072   /   61.132</t>
  </si>
  <si>
    <t>22.370   /   23.434</t>
  </si>
  <si>
    <t>23.040   /   24.104</t>
  </si>
  <si>
    <t>22.397   /   23.461</t>
  </si>
  <si>
    <t>24.758   /   25.822</t>
  </si>
  <si>
    <t>24.558   /   25.622</t>
  </si>
  <si>
    <t>24.588   /   25.652</t>
  </si>
  <si>
    <t>62.308   /   63.371</t>
  </si>
  <si>
    <t>74.953   /   76.017</t>
  </si>
  <si>
    <t>83.379   /   84.443</t>
  </si>
  <si>
    <t>69.438   /   70.502</t>
  </si>
  <si>
    <t>78.329   /   79.393</t>
  </si>
  <si>
    <t>71.253   /   72.316</t>
  </si>
  <si>
    <t>82.444   /   83.508</t>
  </si>
  <si>
    <t>66.694   /   67.758</t>
  </si>
  <si>
    <t>78.651   /   79.714</t>
  </si>
  <si>
    <t>81.745   /   82.809</t>
  </si>
  <si>
    <t>96.178   /   97.241</t>
  </si>
  <si>
    <t>68.685   /   69.749</t>
  </si>
  <si>
    <t>77.926   /   78.990</t>
  </si>
  <si>
    <t>39.094   /   40.158</t>
  </si>
  <si>
    <t>61.180   /   62.243</t>
  </si>
  <si>
    <t>65.694   /   66.758</t>
  </si>
  <si>
    <t>66.242   /   67.306</t>
  </si>
  <si>
    <t>72.991   /   74.055</t>
  </si>
  <si>
    <t>78.953   /   80.017</t>
  </si>
  <si>
    <t>87.379   /   88.443</t>
  </si>
  <si>
    <t>71.953   /   73.017</t>
  </si>
  <si>
    <t>80.379   /   81.443</t>
  </si>
  <si>
    <t>69.943   /   71.007</t>
  </si>
  <si>
    <t>77.694   /   78.758</t>
  </si>
  <si>
    <t>70.732   /   71.796</t>
  </si>
  <si>
    <t>77.953   /   79.017</t>
  </si>
  <si>
    <t>86.379   /   87.443</t>
  </si>
  <si>
    <t>97.694   /   98.758</t>
  </si>
  <si>
    <t>81.732   /   82.796</t>
  </si>
  <si>
    <t>67.953   /   69.017</t>
  </si>
  <si>
    <t>76.379   /   77.443</t>
  </si>
  <si>
    <t>73.953   /   75.017</t>
  </si>
  <si>
    <t>18.588   /   19.652</t>
  </si>
  <si>
    <t>77.745   /   78.809</t>
  </si>
  <si>
    <t>70.953   /   72.017</t>
  </si>
  <si>
    <t>79.379   /   80.443</t>
  </si>
  <si>
    <t>82.379   /   83.443</t>
  </si>
  <si>
    <t>8.208   /   9.272</t>
  </si>
  <si>
    <t>7.863   /   8.926</t>
  </si>
  <si>
    <t>22.917   /   23.981</t>
  </si>
  <si>
    <t>80.707   /   81.771</t>
  </si>
  <si>
    <t>60.280   /   61.343</t>
  </si>
  <si>
    <t>23.495   /   24.562</t>
  </si>
  <si>
    <t>24.165   /   25.232</t>
  </si>
  <si>
    <t>22.512   /   23.579</t>
  </si>
  <si>
    <t>25.840   /   26.907</t>
  </si>
  <si>
    <t>25.640   /   26.707</t>
  </si>
  <si>
    <t>25.412   /   26.479</t>
  </si>
  <si>
    <t>68.047   /   69.114</t>
  </si>
  <si>
    <t>84.513   /   85.580</t>
  </si>
  <si>
    <t>90.241   /   91.308</t>
  </si>
  <si>
    <t>79.088   /   80.155</t>
  </si>
  <si>
    <t>85.533   /   86.600</t>
  </si>
  <si>
    <t>78.333   /   79.400</t>
  </si>
  <si>
    <t>88.468   /   89.535</t>
  </si>
  <si>
    <t>75.738   /   76.805</t>
  </si>
  <si>
    <t>85.620   /   86.687</t>
  </si>
  <si>
    <t>89.053   /   90.120</t>
  </si>
  <si>
    <t>106.375   /   107.442</t>
  </si>
  <si>
    <t>78.079   /   79.146</t>
  </si>
  <si>
    <t>87.613   /   88.680</t>
  </si>
  <si>
    <t>50.404   /   51.471</t>
  </si>
  <si>
    <t>68.424   /   69.491</t>
  </si>
  <si>
    <t>74.738   /   75.805</t>
  </si>
  <si>
    <t>71.942   /   73.009</t>
  </si>
  <si>
    <t>82.342   /   83.409</t>
  </si>
  <si>
    <t>88.513   /   89.580</t>
  </si>
  <si>
    <t>94.241   /   95.308</t>
  </si>
  <si>
    <t>81.513   /   82.580</t>
  </si>
  <si>
    <t>87.241   /   88.308</t>
  </si>
  <si>
    <t>79.503   /   80.570</t>
  </si>
  <si>
    <t>86.738   /   87.805</t>
  </si>
  <si>
    <t>77.004   /   78.071</t>
  </si>
  <si>
    <t>87.513   /   88.580</t>
  </si>
  <si>
    <t>93.241   /   94.308</t>
  </si>
  <si>
    <t>106.738   /   107.805</t>
  </si>
  <si>
    <t>88.004   /   89.071</t>
  </si>
  <si>
    <t>77.513   /   78.580</t>
  </si>
  <si>
    <t>83.241   /   84.308</t>
  </si>
  <si>
    <t>83.513   /   84.580</t>
  </si>
  <si>
    <t>19.412   /   20.479</t>
  </si>
  <si>
    <t>85.053   /   86.120</t>
  </si>
  <si>
    <t>80.513   /   81.580</t>
  </si>
  <si>
    <t>86.241   /   87.308</t>
  </si>
  <si>
    <t>89.241   /   90.308</t>
  </si>
  <si>
    <t>8.635   /   9.702</t>
  </si>
  <si>
    <t>8.625   /   9.692</t>
  </si>
  <si>
    <t>23.538   /   24.605</t>
  </si>
  <si>
    <t>80.919   /   81.986</t>
  </si>
  <si>
    <t>60.481   /   61.548</t>
  </si>
  <si>
    <t>23.782   /   24.852</t>
  </si>
  <si>
    <t>24.452   /   25.522</t>
  </si>
  <si>
    <t>22.705   /   23.776</t>
  </si>
  <si>
    <t>26.092   /   27.162</t>
  </si>
  <si>
    <t>25.892   /   26.962</t>
  </si>
  <si>
    <t>25.704   /   26.774</t>
  </si>
  <si>
    <t>70.417   /   71.487</t>
  </si>
  <si>
    <t>91.622   /   92.692</t>
  </si>
  <si>
    <t>98.075   /   99.145</t>
  </si>
  <si>
    <t>86.100   /   87.170</t>
  </si>
  <si>
    <t>93.386   /   94.456</t>
  </si>
  <si>
    <t>86.220   /   87.290</t>
  </si>
  <si>
    <t>97.800   /   98.870</t>
  </si>
  <si>
    <t>84.965   /   86.035</t>
  </si>
  <si>
    <t>93.618   /   94.689</t>
  </si>
  <si>
    <t>96.291   /   97.361</t>
  </si>
  <si>
    <t>108.395   /   109.465</t>
  </si>
  <si>
    <t>83.074   /   84.144</t>
  </si>
  <si>
    <t>94.576   /   95.646</t>
  </si>
  <si>
    <t>55.341   /   56.412</t>
  </si>
  <si>
    <t>76.776   /   77.846</t>
  </si>
  <si>
    <t>83.965   /   85.035</t>
  </si>
  <si>
    <t>73.790   /   74.860</t>
  </si>
  <si>
    <t>85.988   /   87.059</t>
  </si>
  <si>
    <t>95.622   /   96.692</t>
  </si>
  <si>
    <t>102.075   /   103.145</t>
  </si>
  <si>
    <t>88.622   /   89.692</t>
  </si>
  <si>
    <t>95.075   /   96.145</t>
  </si>
  <si>
    <t>86.612   /   87.682</t>
  </si>
  <si>
    <t>95.965   /   97.035</t>
  </si>
  <si>
    <t>84.203   /   85.273</t>
  </si>
  <si>
    <t>94.622   /   95.692</t>
  </si>
  <si>
    <t>101.075   /   102.145</t>
  </si>
  <si>
    <t>115.965   /   117.035</t>
  </si>
  <si>
    <t>95.203   /   96.273</t>
  </si>
  <si>
    <t>84.622   /   85.692</t>
  </si>
  <si>
    <t>91.075   /   92.145</t>
  </si>
  <si>
    <t>90.622   /   91.692</t>
  </si>
  <si>
    <t>19.704   /   20.774</t>
  </si>
  <si>
    <t>92.291   /   93.361</t>
  </si>
  <si>
    <t>87.622   /   88.692</t>
  </si>
  <si>
    <t>94.075   /   95.145</t>
  </si>
  <si>
    <t>97.075   /   98.145</t>
  </si>
  <si>
    <t>8.753   /   9.823</t>
  </si>
  <si>
    <t>8.939   /   10.009</t>
  </si>
  <si>
    <t>23.791   /   24.861</t>
  </si>
  <si>
    <t>81.135   /   82.205</t>
  </si>
  <si>
    <t>60.694   /   61.764</t>
  </si>
  <si>
    <t>24.157   /   25.230</t>
  </si>
  <si>
    <t>24.827   /   25.900</t>
  </si>
  <si>
    <t>23.433   /   24.506</t>
  </si>
  <si>
    <t>26.449   /   27.522</t>
  </si>
  <si>
    <t>26.249   /   27.322</t>
  </si>
  <si>
    <t>26.169   /   27.243</t>
  </si>
  <si>
    <t>72.276   /   73.350</t>
  </si>
  <si>
    <t>91.426   /   92.499</t>
  </si>
  <si>
    <t>99.781   /   100.854</t>
  </si>
  <si>
    <t>86.819   /   87.892</t>
  </si>
  <si>
    <t>93.179   /   94.252</t>
  </si>
  <si>
    <t>85.430   /   86.503</t>
  </si>
  <si>
    <t>96.070   /   97.143</t>
  </si>
  <si>
    <t>89.330   /   90.404</t>
  </si>
  <si>
    <t>93.545   /   94.618</t>
  </si>
  <si>
    <t>95.474   /   96.548</t>
  </si>
  <si>
    <t>109.099   /   110.172</t>
  </si>
  <si>
    <t>84.962   /   86.035</t>
  </si>
  <si>
    <t>94.990   /   96.064</t>
  </si>
  <si>
    <t>52.384   /   53.457</t>
  </si>
  <si>
    <t>74.669   /   75.742</t>
  </si>
  <si>
    <t>88.330   /   89.404</t>
  </si>
  <si>
    <t>73.986   /   75.059</t>
  </si>
  <si>
    <t>86.438   /   87.511</t>
  </si>
  <si>
    <t>95.426   /   96.499</t>
  </si>
  <si>
    <t>103.781   /   104.854</t>
  </si>
  <si>
    <t>88.426   /   89.499</t>
  </si>
  <si>
    <t>96.781   /   97.854</t>
  </si>
  <si>
    <t>86.416   /   87.489</t>
  </si>
  <si>
    <t>100.330   /   101.404</t>
  </si>
  <si>
    <t>84.136   /   85.210</t>
  </si>
  <si>
    <t>94.426   /   95.499</t>
  </si>
  <si>
    <t>102.781   /   103.854</t>
  </si>
  <si>
    <t>120.330   /   121.404</t>
  </si>
  <si>
    <t>95.136   /   96.210</t>
  </si>
  <si>
    <t>84.426   /   85.499</t>
  </si>
  <si>
    <t>92.781   /   93.854</t>
  </si>
  <si>
    <t>90.426   /   91.499</t>
  </si>
  <si>
    <t>20.169   /   21.243</t>
  </si>
  <si>
    <t>91.474   /   92.548</t>
  </si>
  <si>
    <t>87.426   /   88.499</t>
  </si>
  <si>
    <t>95.781   /   96.854</t>
  </si>
  <si>
    <t>98.781   /   99.854</t>
  </si>
  <si>
    <t>8.902   /   9.976</t>
  </si>
  <si>
    <t>9.183   /   10.256</t>
  </si>
  <si>
    <t>24.148   /   25.222</t>
  </si>
  <si>
    <t>81.332   /   82.405</t>
  </si>
  <si>
    <t>60.895   /   61.968</t>
  </si>
  <si>
    <t>24.161   /   25.238</t>
  </si>
  <si>
    <t>24.831   /   25.908</t>
  </si>
  <si>
    <t>24.232   /   25.308</t>
  </si>
  <si>
    <t>26.593   /   27.670</t>
  </si>
  <si>
    <t>26.393   /   27.470</t>
  </si>
  <si>
    <t>26.881   /   27.957</t>
  </si>
  <si>
    <t>72.642   /   73.719</t>
  </si>
  <si>
    <t>90.151   /   91.228</t>
  </si>
  <si>
    <t>101.813   /   102.889</t>
  </si>
  <si>
    <t>84.546   /   85.622</t>
  </si>
  <si>
    <t>90.907   /   91.984</t>
  </si>
  <si>
    <t>85.109   /   86.186</t>
  </si>
  <si>
    <t>92.835   /   93.912</t>
  </si>
  <si>
    <t>87.655   /   88.732</t>
  </si>
  <si>
    <t>94.068   /   95.145</t>
  </si>
  <si>
    <t>92.044   /   93.120</t>
  </si>
  <si>
    <t>109.048   /   110.125</t>
  </si>
  <si>
    <t>84.015   /   85.091</t>
  </si>
  <si>
    <t>92.557   /   93.633</t>
  </si>
  <si>
    <t>49.410   /   50.486</t>
  </si>
  <si>
    <t>71.499   /   72.575</t>
  </si>
  <si>
    <t>86.655   /   87.732</t>
  </si>
  <si>
    <t>73.885   /   74.962</t>
  </si>
  <si>
    <t>86.135   /   87.211</t>
  </si>
  <si>
    <t>94.151   /   95.228</t>
  </si>
  <si>
    <t>105.813   /   106.889</t>
  </si>
  <si>
    <t>87.151   /   88.228</t>
  </si>
  <si>
    <t>98.813   /   99.889</t>
  </si>
  <si>
    <t>85.141   /   86.218</t>
  </si>
  <si>
    <t>98.655   /   99.732</t>
  </si>
  <si>
    <t>84.608   /   85.684</t>
  </si>
  <si>
    <t>93.151   /   94.228</t>
  </si>
  <si>
    <t>104.813   /   105.889</t>
  </si>
  <si>
    <t>118.655   /   119.732</t>
  </si>
  <si>
    <t>95.608   /   96.684</t>
  </si>
  <si>
    <t>83.151   /   84.228</t>
  </si>
  <si>
    <t>94.813   /   95.889</t>
  </si>
  <si>
    <t>89.151   /   90.228</t>
  </si>
  <si>
    <t>20.881   /   21.957</t>
  </si>
  <si>
    <t>88.044   /   89.120</t>
  </si>
  <si>
    <t>86.151   /   87.228</t>
  </si>
  <si>
    <t>97.813   /   98.889</t>
  </si>
  <si>
    <t>100.813   /   101.889</t>
  </si>
  <si>
    <t>8.914   /   9.991</t>
  </si>
  <si>
    <t>9.228   /   10.304</t>
  </si>
  <si>
    <t>24.876   /   25.953</t>
  </si>
  <si>
    <t>81.536   /   82.612</t>
  </si>
  <si>
    <t>61.103   /   62.179</t>
  </si>
  <si>
    <t>24.206   /   25.286</t>
  </si>
  <si>
    <t>24.876   /   25.956</t>
  </si>
  <si>
    <t>24.489   /   25.569</t>
  </si>
  <si>
    <t>26.741   /   27.820</t>
  </si>
  <si>
    <t>26.541   /   27.620</t>
  </si>
  <si>
    <t>27.056   /   28.135</t>
  </si>
  <si>
    <t>72.613   /   73.692</t>
  </si>
  <si>
    <t>84.642   /   85.722</t>
  </si>
  <si>
    <t>95.736   /   96.816</t>
  </si>
  <si>
    <t>79.240   /   80.319</t>
  </si>
  <si>
    <t>84.647   /   85.726</t>
  </si>
  <si>
    <t>79.809   /   80.889</t>
  </si>
  <si>
    <t>89.063   /   90.142</t>
  </si>
  <si>
    <t>85.047   /   86.126</t>
  </si>
  <si>
    <t>88.984   /   90.064</t>
  </si>
  <si>
    <t>86.753   /   87.833</t>
  </si>
  <si>
    <t>103.469   /   104.549</t>
  </si>
  <si>
    <t>78.720   /   79.800</t>
  </si>
  <si>
    <t>87.257   /   88.336</t>
  </si>
  <si>
    <t>46.420   /   47.499</t>
  </si>
  <si>
    <t>68.132   /   69.212</t>
  </si>
  <si>
    <t>84.047   /   85.126</t>
  </si>
  <si>
    <t>73.480   /   74.559</t>
  </si>
  <si>
    <t>85.888   /   86.968</t>
  </si>
  <si>
    <t>88.642   /   89.722</t>
  </si>
  <si>
    <t>99.736   /   100.816</t>
  </si>
  <si>
    <t>81.642   /   82.722</t>
  </si>
  <si>
    <t>92.736   /   93.816</t>
  </si>
  <si>
    <t>79.632   /   80.712</t>
  </si>
  <si>
    <t>96.047   /   97.126</t>
  </si>
  <si>
    <t>80.032   /   81.111</t>
  </si>
  <si>
    <t>87.642   /   88.722</t>
  </si>
  <si>
    <t>98.736   /   99.816</t>
  </si>
  <si>
    <t>116.047   /   117.126</t>
  </si>
  <si>
    <t>91.032   /   92.111</t>
  </si>
  <si>
    <t>77.642   /   78.722</t>
  </si>
  <si>
    <t>88.736   /   89.816</t>
  </si>
  <si>
    <t>83.642   /   84.722</t>
  </si>
  <si>
    <t>21.056   /   22.135</t>
  </si>
  <si>
    <t>82.753   /   83.833</t>
  </si>
  <si>
    <t>80.642   /   81.722</t>
  </si>
  <si>
    <t>91.736   /   92.816</t>
  </si>
  <si>
    <t>94.736   /   95.816</t>
  </si>
  <si>
    <t>8.942   /   10.021</t>
  </si>
  <si>
    <t>9.220   /   10.299</t>
  </si>
  <si>
    <t>25.369   /   26.449</t>
  </si>
  <si>
    <t>81.739   /   82.819</t>
  </si>
  <si>
    <t>61.310   /   62.390</t>
  </si>
  <si>
    <t>23.821   /   24.903</t>
  </si>
  <si>
    <t>24.491   /   25.573</t>
  </si>
  <si>
    <t>24.109   /   25.192</t>
  </si>
  <si>
    <t>26.296   /   27.379</t>
  </si>
  <si>
    <t>26.096   /   27.179</t>
  </si>
  <si>
    <t>26.733   /   27.816</t>
  </si>
  <si>
    <t>72.120   /   73.202</t>
  </si>
  <si>
    <t>78.064   /   79.147</t>
  </si>
  <si>
    <t>88.709   /   89.791</t>
  </si>
  <si>
    <t>71.508   /   72.591</t>
  </si>
  <si>
    <t>75.964   /   77.047</t>
  </si>
  <si>
    <t>71.987   /   73.069</t>
  </si>
  <si>
    <t>80.771   /   81.854</t>
  </si>
  <si>
    <t>77.100   /   78.182</t>
  </si>
  <si>
    <t>80.839   /   81.922</t>
  </si>
  <si>
    <t>79.043   /   80.126</t>
  </si>
  <si>
    <t>91.702   /   92.784</t>
  </si>
  <si>
    <t>70.984   /   72.067</t>
  </si>
  <si>
    <t>78.491   /   79.574</t>
  </si>
  <si>
    <t>44.157   /   45.239</t>
  </si>
  <si>
    <t>60.390   /   61.472</t>
  </si>
  <si>
    <t>76.100   /   77.182</t>
  </si>
  <si>
    <t>71.431   /   72.513</t>
  </si>
  <si>
    <t>82.782   /   83.864</t>
  </si>
  <si>
    <t>82.064   /   83.147</t>
  </si>
  <si>
    <t>92.709   /   93.791</t>
  </si>
  <si>
    <t>75.064   /   76.147</t>
  </si>
  <si>
    <t>85.709   /   86.791</t>
  </si>
  <si>
    <t>73.054   /   74.137</t>
  </si>
  <si>
    <t>88.100   /   89.182</t>
  </si>
  <si>
    <t>72.701   /   73.784</t>
  </si>
  <si>
    <t>81.064   /   82.147</t>
  </si>
  <si>
    <t>91.709   /   92.791</t>
  </si>
  <si>
    <t>108.100   /   109.182</t>
  </si>
  <si>
    <t>83.701   /   84.784</t>
  </si>
  <si>
    <t>71.064   /   72.147</t>
  </si>
  <si>
    <t>81.709   /   82.791</t>
  </si>
  <si>
    <t>77.064   /   78.147</t>
  </si>
  <si>
    <t>20.733   /   21.816</t>
  </si>
  <si>
    <t>75.043   /   76.126</t>
  </si>
  <si>
    <t>74.064   /   75.147</t>
  </si>
  <si>
    <t>84.709   /   85.791</t>
  </si>
  <si>
    <t>87.709   /   88.791</t>
  </si>
  <si>
    <t>8.807   /   9.890</t>
  </si>
  <si>
    <t>9.150   /   10.233</t>
  </si>
  <si>
    <t>25.187   /   26.269</t>
  </si>
  <si>
    <t>81.923   /   83.005</t>
  </si>
  <si>
    <t>61.498   /   62.581</t>
  </si>
  <si>
    <t>22.520   /   23.606</t>
  </si>
  <si>
    <t>23.190   /   24.276</t>
  </si>
  <si>
    <t>22.462   /   23.547</t>
  </si>
  <si>
    <t>24.535   /   25.621</t>
  </si>
  <si>
    <t>24.335   /   25.421</t>
  </si>
  <si>
    <t>25.444   /   26.530</t>
  </si>
  <si>
    <t>66.368   /   67.454</t>
  </si>
  <si>
    <t>68.708   /   69.793</t>
  </si>
  <si>
    <t>78.901   /   79.987</t>
  </si>
  <si>
    <t>61.819   /   62.905</t>
  </si>
  <si>
    <t>69.401   /   70.486</t>
  </si>
  <si>
    <t>60.646   /   61.731</t>
  </si>
  <si>
    <t>70.792   /   71.877</t>
  </si>
  <si>
    <t>60.262   /   61.348</t>
  </si>
  <si>
    <t>71.143   /   72.228</t>
  </si>
  <si>
    <t>70.002   /   71.087</t>
  </si>
  <si>
    <t>84.724   /   85.810</t>
  </si>
  <si>
    <t>61.310   /   62.396</t>
  </si>
  <si>
    <t>66.685   /   67.771</t>
  </si>
  <si>
    <t>43.067   /   44.153</t>
  </si>
  <si>
    <t>50.259   /   51.344</t>
  </si>
  <si>
    <t>59.262   /   60.348</t>
  </si>
  <si>
    <t>66.328   /   67.413</t>
  </si>
  <si>
    <t>73.593   /   74.678</t>
  </si>
  <si>
    <t>72.708   /   73.793</t>
  </si>
  <si>
    <t>82.901   /   83.987</t>
  </si>
  <si>
    <t>65.708   /   66.793</t>
  </si>
  <si>
    <t>75.901   /   76.987</t>
  </si>
  <si>
    <t>63.698   /   64.783</t>
  </si>
  <si>
    <t>71.262   /   72.348</t>
  </si>
  <si>
    <t>63.974   /   65.060</t>
  </si>
  <si>
    <t>71.708   /   72.793</t>
  </si>
  <si>
    <t>81.901   /   82.987</t>
  </si>
  <si>
    <t>91.262   /   92.348</t>
  </si>
  <si>
    <t>74.974   /   76.060</t>
  </si>
  <si>
    <t>61.708   /   62.793</t>
  </si>
  <si>
    <t>71.901   /   72.987</t>
  </si>
  <si>
    <t>67.708   /   68.793</t>
  </si>
  <si>
    <t>19.444   /   20.530</t>
  </si>
  <si>
    <t>66.002   /   67.087</t>
  </si>
  <si>
    <t>64.708   /   65.793</t>
  </si>
  <si>
    <t>74.901   /   75.987</t>
  </si>
  <si>
    <t>77.901   /   78.987</t>
  </si>
  <si>
    <t>8.330   /   9.416</t>
  </si>
  <si>
    <t>8.381   /   9.466</t>
  </si>
  <si>
    <t>24.044   /   25.130</t>
  </si>
  <si>
    <t>82.128   /   83.214</t>
  </si>
  <si>
    <t>61.709   /   62.794</t>
  </si>
  <si>
    <t>22.070   /   23.159</t>
  </si>
  <si>
    <t>22.740   /   23.829</t>
  </si>
  <si>
    <t>21.404   /   22.492</t>
  </si>
  <si>
    <t>23.657   /   24.746</t>
  </si>
  <si>
    <t>23.457   /   24.546</t>
  </si>
  <si>
    <t>25.025   /   26.113</t>
  </si>
  <si>
    <t>61.318   /   62.407</t>
  </si>
  <si>
    <t>59.183   /   60.272</t>
  </si>
  <si>
    <t>70.794   /   71.882</t>
  </si>
  <si>
    <t>53.950   /   55.038</t>
  </si>
  <si>
    <t>60.728   /   61.816</t>
  </si>
  <si>
    <t>52.533   /   53.621</t>
  </si>
  <si>
    <t>62.748   /   63.836</t>
  </si>
  <si>
    <t>52.044   /   53.132</t>
  </si>
  <si>
    <t>63.022   /   64.110</t>
  </si>
  <si>
    <t>61.467   /   62.555</t>
  </si>
  <si>
    <t>75.945   /   77.033</t>
  </si>
  <si>
    <t>53.436   /   54.525</t>
  </si>
  <si>
    <t>59.354   /   60.443</t>
  </si>
  <si>
    <t>37.925   /   39.013</t>
  </si>
  <si>
    <t>42.057   /   43.145</t>
  </si>
  <si>
    <t>51.044   /   52.132</t>
  </si>
  <si>
    <t>64.325   /   65.414</t>
  </si>
  <si>
    <t>68.769   /   69.857</t>
  </si>
  <si>
    <t>63.183   /   64.272</t>
  </si>
  <si>
    <t>74.794   /   75.882</t>
  </si>
  <si>
    <t>56.183   /   57.272</t>
  </si>
  <si>
    <t>67.794   /   68.882</t>
  </si>
  <si>
    <t>54.173   /   55.262</t>
  </si>
  <si>
    <t>63.044   /   64.132</t>
  </si>
  <si>
    <t>56.665   /   57.754</t>
  </si>
  <si>
    <t>62.183   /   63.272</t>
  </si>
  <si>
    <t>73.794   /   74.882</t>
  </si>
  <si>
    <t>83.044   /   84.132</t>
  </si>
  <si>
    <t>67.665   /   68.754</t>
  </si>
  <si>
    <t>52.183   /   53.272</t>
  </si>
  <si>
    <t>63.794   /   64.882</t>
  </si>
  <si>
    <t>58.183   /   59.272</t>
  </si>
  <si>
    <t>19.025   /   20.113</t>
  </si>
  <si>
    <t>57.467   /   58.555</t>
  </si>
  <si>
    <t>55.183   /   56.272</t>
  </si>
  <si>
    <t>66.794   /   67.882</t>
  </si>
  <si>
    <t>69.794   /   70.882</t>
  </si>
  <si>
    <t>8.171   /   9.260</t>
  </si>
  <si>
    <t>7.704   /   8.793</t>
  </si>
  <si>
    <t>22.883   /   23.972</t>
  </si>
  <si>
    <t>82.325   /   83.413</t>
  </si>
  <si>
    <t>61.910   /   62.998</t>
  </si>
  <si>
    <t>21.611   /   22.703</t>
  </si>
  <si>
    <t>22.281   /   23.373</t>
  </si>
  <si>
    <t>20.615   /   21.706</t>
  </si>
  <si>
    <t>23.167   /   24.258</t>
  </si>
  <si>
    <t>22.967   /   24.058</t>
  </si>
  <si>
    <t>24.590   /   25.681</t>
  </si>
  <si>
    <t>59.703   /   60.795</t>
  </si>
  <si>
    <t>57.158   /   58.250</t>
  </si>
  <si>
    <t>64.387   /   65.478</t>
  </si>
  <si>
    <t>52.102   /   53.193</t>
  </si>
  <si>
    <t>59.871   /   60.963</t>
  </si>
  <si>
    <t>52.102   /   53.194</t>
  </si>
  <si>
    <t>62.683   /   63.774</t>
  </si>
  <si>
    <t>49.203   /   50.295</t>
  </si>
  <si>
    <t>59.824   /   60.915</t>
  </si>
  <si>
    <t>63.092   /   64.183</t>
  </si>
  <si>
    <t>73.757   /   74.848</t>
  </si>
  <si>
    <t>51.042   /   52.134</t>
  </si>
  <si>
    <t>56.703   /   57.795</t>
  </si>
  <si>
    <t>28.497   /   29.588</t>
  </si>
  <si>
    <t>41.101   /   42.192</t>
  </si>
  <si>
    <t>48.203   /   49.295</t>
  </si>
  <si>
    <t>64.121   /   65.213</t>
  </si>
  <si>
    <t>68.472   /   69.564</t>
  </si>
  <si>
    <t>61.158   /   62.250</t>
  </si>
  <si>
    <t>68.387   /   69.478</t>
  </si>
  <si>
    <t>54.158   /   55.250</t>
  </si>
  <si>
    <t>61.387   /   62.478</t>
  </si>
  <si>
    <t>52.148   /   53.240</t>
  </si>
  <si>
    <t>60.203   /   61.295</t>
  </si>
  <si>
    <t>53.787   /   54.878</t>
  </si>
  <si>
    <t>60.158   /   61.250</t>
  </si>
  <si>
    <t>67.387   /   68.478</t>
  </si>
  <si>
    <t>80.203   /   81.295</t>
  </si>
  <si>
    <t>64.787   /   65.878</t>
  </si>
  <si>
    <t>50.158   /   51.250</t>
  </si>
  <si>
    <t>57.387   /   58.478</t>
  </si>
  <si>
    <t>56.158   /   57.250</t>
  </si>
  <si>
    <t>18.590   /   19.681</t>
  </si>
  <si>
    <t>59.092   /   60.183</t>
  </si>
  <si>
    <t>53.158   /   54.250</t>
  </si>
  <si>
    <t>60.387   /   61.478</t>
  </si>
  <si>
    <t>63.387   /   64.478</t>
  </si>
  <si>
    <t>8.008   /   9.099</t>
  </si>
  <si>
    <t>7.485   /   8.577</t>
  </si>
  <si>
    <t>22.476   /   23.567</t>
  </si>
  <si>
    <t>82.528   /   83.619</t>
  </si>
  <si>
    <t>62.118   /   63.209</t>
  </si>
  <si>
    <t>21.260   /   22.354</t>
  </si>
  <si>
    <t>21.930   /   23.024</t>
  </si>
  <si>
    <t>20.328   /   21.422</t>
  </si>
  <si>
    <t>23.154   /   24.249</t>
  </si>
  <si>
    <t>22.954   /   24.049</t>
  </si>
  <si>
    <t>24.490   /   25.584</t>
  </si>
  <si>
    <t>58.688   /   59.783</t>
  </si>
  <si>
    <t>57.807   /   58.901</t>
  </si>
  <si>
    <t>65.179   /   66.273</t>
  </si>
  <si>
    <t>52.725   /   53.819</t>
  </si>
  <si>
    <t>58.963   /   60.058</t>
  </si>
  <si>
    <t>53.019   /   54.113</t>
  </si>
  <si>
    <t>63.651   /   64.745</t>
  </si>
  <si>
    <t>50.470   /   51.564</t>
  </si>
  <si>
    <t>60.239   /   61.333</t>
  </si>
  <si>
    <t>63.818   /   64.912</t>
  </si>
  <si>
    <t>75.729   /   76.823</t>
  </si>
  <si>
    <t>51.687   /   52.782</t>
  </si>
  <si>
    <t>57.871   /   58.965</t>
  </si>
  <si>
    <t>26.293   /   27.387</t>
  </si>
  <si>
    <t>41.849   /   42.943</t>
  </si>
  <si>
    <t>49.470   /   50.564</t>
  </si>
  <si>
    <t>64.375   /   65.470</t>
  </si>
  <si>
    <t>68.765   /   69.859</t>
  </si>
  <si>
    <t>61.807   /   62.901</t>
  </si>
  <si>
    <t>69.179   /   70.273</t>
  </si>
  <si>
    <t>54.807   /   55.901</t>
  </si>
  <si>
    <t>62.179   /   63.273</t>
  </si>
  <si>
    <t>52.797   /   53.891</t>
  </si>
  <si>
    <t>61.470   /   62.564</t>
  </si>
  <si>
    <t>54.160   /   55.254</t>
  </si>
  <si>
    <t>60.807   /   61.901</t>
  </si>
  <si>
    <t>68.179   /   69.273</t>
  </si>
  <si>
    <t>81.470   /   82.564</t>
  </si>
  <si>
    <t>65.160   /   66.254</t>
  </si>
  <si>
    <t>50.807   /   51.901</t>
  </si>
  <si>
    <t>58.179   /   59.273</t>
  </si>
  <si>
    <t>56.807   /   57.901</t>
  </si>
  <si>
    <t>18.490   /   19.584</t>
  </si>
  <si>
    <t>59.818   /   60.912</t>
  </si>
  <si>
    <t>53.807   /   54.901</t>
  </si>
  <si>
    <t>61.179   /   62.273</t>
  </si>
  <si>
    <t>64.179   /   65.273</t>
  </si>
  <si>
    <t>7.885   /   8.979</t>
  </si>
  <si>
    <t>7.348   /   8.442</t>
  </si>
  <si>
    <t>22.197   /   23.291</t>
  </si>
  <si>
    <t>82.725   /   83.819</t>
  </si>
  <si>
    <t>62.319   /   63.413</t>
  </si>
  <si>
    <t>21.615   /   22.712</t>
  </si>
  <si>
    <t>22.285   /   23.382</t>
  </si>
  <si>
    <t>21.981   /   23.078</t>
  </si>
  <si>
    <t>24.204   /   25.301</t>
  </si>
  <si>
    <t>24.004   /   25.101</t>
  </si>
  <si>
    <t>23.973   /   25.070</t>
  </si>
  <si>
    <t>57.990   /   59.087</t>
  </si>
  <si>
    <t>64.635   /   65.732</t>
  </si>
  <si>
    <t>72.033   /   73.130</t>
  </si>
  <si>
    <t>59.121   /   60.218</t>
  </si>
  <si>
    <t>66.950   /   68.047</t>
  </si>
  <si>
    <t>60.322   /   61.419</t>
  </si>
  <si>
    <t>71.034   /   72.131</t>
  </si>
  <si>
    <t>55.291   /   56.388</t>
  </si>
  <si>
    <t>67.638   /   68.735</t>
  </si>
  <si>
    <t>70.749   /   71.846</t>
  </si>
  <si>
    <t>80.590   /   81.688</t>
  </si>
  <si>
    <t>58.222   /   59.319</t>
  </si>
  <si>
    <t>65.373   /   66.470</t>
  </si>
  <si>
    <t>34.191   /   35.288</t>
  </si>
  <si>
    <t>50.600   /   51.697</t>
  </si>
  <si>
    <t>54.291   /   55.388</t>
  </si>
  <si>
    <t>64.468   /   65.565</t>
  </si>
  <si>
    <t>69.519   /   70.616</t>
  </si>
  <si>
    <t>68.635   /   69.732</t>
  </si>
  <si>
    <t>76.033   /   77.130</t>
  </si>
  <si>
    <t>61.635   /   62.732</t>
  </si>
  <si>
    <t>69.033   /   70.130</t>
  </si>
  <si>
    <t>59.625   /   60.722</t>
  </si>
  <si>
    <t>66.291   /   67.388</t>
  </si>
  <si>
    <t>60.819   /   61.916</t>
  </si>
  <si>
    <t>67.635   /   68.732</t>
  </si>
  <si>
    <t>75.033   /   76.130</t>
  </si>
  <si>
    <t>86.291   /   87.388</t>
  </si>
  <si>
    <t>71.819   /   72.916</t>
  </si>
  <si>
    <t>57.635   /   58.732</t>
  </si>
  <si>
    <t>65.033   /   66.130</t>
  </si>
  <si>
    <t>63.635   /   64.732</t>
  </si>
  <si>
    <t>17.973   /   19.070</t>
  </si>
  <si>
    <t>66.749   /   67.846</t>
  </si>
  <si>
    <t>60.635   /   61.732</t>
  </si>
  <si>
    <t>68.033   /   69.130</t>
  </si>
  <si>
    <t>71.033   /   72.130</t>
  </si>
  <si>
    <t>8.028   /   9.125</t>
  </si>
  <si>
    <t>7.251   /   8.348</t>
  </si>
  <si>
    <t>22.693   /   23.790</t>
  </si>
  <si>
    <t>82.928   /   84.025</t>
  </si>
  <si>
    <t>62.527   /   63.624</t>
  </si>
  <si>
    <t>22.118   /   23.218</t>
  </si>
  <si>
    <t>22.788   /   23.888</t>
  </si>
  <si>
    <t>22.265   /   23.365</t>
  </si>
  <si>
    <t>24.684   /   25.784</t>
  </si>
  <si>
    <t>24.484   /   25.584</t>
  </si>
  <si>
    <t>24.521   /   25.621</t>
  </si>
  <si>
    <t>59.012   /   60.112</t>
  </si>
  <si>
    <t>74.923   /   76.023</t>
  </si>
  <si>
    <t>83.301   /   84.401</t>
  </si>
  <si>
    <t>69.496   /   70.596</t>
  </si>
  <si>
    <t>78.066   /   79.166</t>
  </si>
  <si>
    <t>71.840   /   72.940</t>
  </si>
  <si>
    <t>82.859   /   83.959</t>
  </si>
  <si>
    <t>64.621   /   65.721</t>
  </si>
  <si>
    <t>78.665   /   79.765</t>
  </si>
  <si>
    <t>81.650   /   82.750</t>
  </si>
  <si>
    <t>96.587   /   97.687</t>
  </si>
  <si>
    <t>68.625   /   69.724</t>
  </si>
  <si>
    <t>77.900   /   79.000</t>
  </si>
  <si>
    <t>39.160   /   40.260</t>
  </si>
  <si>
    <t>61.459   /   62.559</t>
  </si>
  <si>
    <t>63.621   /   64.721</t>
  </si>
  <si>
    <t>66.217   /   67.317</t>
  </si>
  <si>
    <t>73.228   /   74.328</t>
  </si>
  <si>
    <t>78.923   /   80.023</t>
  </si>
  <si>
    <t>87.301   /   88.401</t>
  </si>
  <si>
    <t>71.923   /   73.023</t>
  </si>
  <si>
    <t>80.301   /   81.401</t>
  </si>
  <si>
    <t>69.913   /   71.013</t>
  </si>
  <si>
    <t>75.621   /   76.721</t>
  </si>
  <si>
    <t>70.744   /   71.844</t>
  </si>
  <si>
    <t>77.923   /   79.023</t>
  </si>
  <si>
    <t>86.301   /   87.401</t>
  </si>
  <si>
    <t>95.621   /   96.721</t>
  </si>
  <si>
    <t>81.744   /   82.844</t>
  </si>
  <si>
    <t>67.923   /   69.023</t>
  </si>
  <si>
    <t>76.301   /   77.401</t>
  </si>
  <si>
    <t>73.923   /   75.023</t>
  </si>
  <si>
    <t>18.521   /   19.621</t>
  </si>
  <si>
    <t>77.650   /   78.750</t>
  </si>
  <si>
    <t>70.923   /   72.023</t>
  </si>
  <si>
    <t>79.301   /   80.401</t>
  </si>
  <si>
    <t>82.301   /   83.401</t>
  </si>
  <si>
    <t>8.226   /   9.326</t>
  </si>
  <si>
    <t>7.385   /   8.485</t>
  </si>
  <si>
    <t>22.838   /   23.937</t>
  </si>
  <si>
    <t>83.131   /   84.230</t>
  </si>
  <si>
    <t>62.735   /   63.835</t>
  </si>
  <si>
    <t>22.979   /   24.082</t>
  </si>
  <si>
    <t>23.649   /   24.752</t>
  </si>
  <si>
    <t>22.378   /   23.481</t>
  </si>
  <si>
    <t>25.764   /   26.867</t>
  </si>
  <si>
    <t>25.564   /   26.667</t>
  </si>
  <si>
    <t>25.343   /   26.445</t>
  </si>
  <si>
    <t>63.502   /   64.605</t>
  </si>
  <si>
    <t>84.483   /   85.586</t>
  </si>
  <si>
    <t>90.160   /   91.263</t>
  </si>
  <si>
    <t>79.142   /   80.244</t>
  </si>
  <si>
    <t>85.245   /   86.347</t>
  </si>
  <si>
    <t>78.967   /   80.070</t>
  </si>
  <si>
    <t>88.899   /   90.002</t>
  </si>
  <si>
    <t>76.588   /   77.691</t>
  </si>
  <si>
    <t>85.639   /   86.742</t>
  </si>
  <si>
    <t>88.948   /   90.050</t>
  </si>
  <si>
    <t>106.825   /   107.927</t>
  </si>
  <si>
    <t>78.013   /   79.116</t>
  </si>
  <si>
    <t>87.588   /   88.691</t>
  </si>
  <si>
    <t>50.485   /   51.588</t>
  </si>
  <si>
    <t>68.725   /   69.828</t>
  </si>
  <si>
    <t>75.588   /   76.691</t>
  </si>
  <si>
    <t>71.166   /   72.269</t>
  </si>
  <si>
    <t>82.612   /   83.715</t>
  </si>
  <si>
    <t>88.483   /   89.586</t>
  </si>
  <si>
    <t>94.160   /   95.263</t>
  </si>
  <si>
    <t>81.483   /   82.586</t>
  </si>
  <si>
    <t>87.160   /   88.263</t>
  </si>
  <si>
    <t>79.473   /   80.576</t>
  </si>
  <si>
    <t>77.020   /   78.123</t>
  </si>
  <si>
    <t>87.483   /   88.586</t>
  </si>
  <si>
    <t>93.160   /   94.263</t>
  </si>
  <si>
    <t>107.588   /   108.691</t>
  </si>
  <si>
    <t>88.020   /   89.123</t>
  </si>
  <si>
    <t>77.483   /   78.586</t>
  </si>
  <si>
    <t>83.160   /   84.263</t>
  </si>
  <si>
    <t>83.483   /   84.586</t>
  </si>
  <si>
    <t>19.343   /   20.445</t>
  </si>
  <si>
    <t>84.948   /   86.050</t>
  </si>
  <si>
    <t>80.483   /   81.586</t>
  </si>
  <si>
    <t>86.160   /   87.263</t>
  </si>
  <si>
    <t>89.160   /   90.263</t>
  </si>
  <si>
    <t>8.560   /   9.663</t>
  </si>
  <si>
    <t>7.981   /   9.084</t>
  </si>
  <si>
    <t>23.456   /   24.559</t>
  </si>
  <si>
    <t>83.327   /   84.429</t>
  </si>
  <si>
    <t>62.937   /   64.039</t>
  </si>
  <si>
    <t>23.463   /   24.569</t>
  </si>
  <si>
    <t>24.133   /   25.239</t>
  </si>
  <si>
    <t>22.640   /   23.745</t>
  </si>
  <si>
    <t>26.044   /   27.149</t>
  </si>
  <si>
    <t>25.844   /   26.949</t>
  </si>
  <si>
    <t>25.669   /   26.775</t>
  </si>
  <si>
    <t>65.825   /   66.931</t>
  </si>
  <si>
    <t>91.608   /   92.714</t>
  </si>
  <si>
    <t>98.039   /   99.145</t>
  </si>
  <si>
    <t>86.173   /   87.278</t>
  </si>
  <si>
    <t>93.287   /   94.392</t>
  </si>
  <si>
    <t>86.560   /   87.665</t>
  </si>
  <si>
    <t>98.069   /   99.175</t>
  </si>
  <si>
    <t>79.897   /   81.002</t>
  </si>
  <si>
    <t>93.626   /   94.731</t>
  </si>
  <si>
    <t>96.262   /   97.367</t>
  </si>
  <si>
    <t>108.589   /   109.694</t>
  </si>
  <si>
    <t>83.034   /   84.139</t>
  </si>
  <si>
    <t>94.565   /   95.671</t>
  </si>
  <si>
    <t>55.416   /   56.521</t>
  </si>
  <si>
    <t>76.965   /   78.070</t>
  </si>
  <si>
    <t>78.897   /   80.002</t>
  </si>
  <si>
    <t>72.917   /   74.022</t>
  </si>
  <si>
    <t>86.088   /   87.193</t>
  </si>
  <si>
    <t>95.608   /   96.714</t>
  </si>
  <si>
    <t>102.039   /   103.145</t>
  </si>
  <si>
    <t>88.608   /   89.714</t>
  </si>
  <si>
    <t>95.039   /   96.145</t>
  </si>
  <si>
    <t>86.598   /   87.704</t>
  </si>
  <si>
    <t>90.897   /   92.002</t>
  </si>
  <si>
    <t>84.208   /   85.314</t>
  </si>
  <si>
    <t>94.608   /   95.714</t>
  </si>
  <si>
    <t>101.039   /   102.145</t>
  </si>
  <si>
    <t>110.897   /   112.002</t>
  </si>
  <si>
    <t>95.208   /   96.314</t>
  </si>
  <si>
    <t>84.608   /   85.714</t>
  </si>
  <si>
    <t>91.039   /   92.145</t>
  </si>
  <si>
    <t>90.608   /   91.714</t>
  </si>
  <si>
    <t>19.669   /   20.775</t>
  </si>
  <si>
    <t>92.262   /   93.367</t>
  </si>
  <si>
    <t>87.608   /   88.714</t>
  </si>
  <si>
    <t>94.039   /   95.145</t>
  </si>
  <si>
    <t>97.039   /   98.145</t>
  </si>
  <si>
    <t>8.754   /   9.859</t>
  </si>
  <si>
    <t>8.286   /   9.391</t>
  </si>
  <si>
    <t>23.749   /   24.855</t>
  </si>
  <si>
    <t>83.531   /   84.636</t>
  </si>
  <si>
    <t>63.146   /   64.251</t>
  </si>
  <si>
    <t>23.659   /   24.767</t>
  </si>
  <si>
    <t>24.329   /   25.437</t>
  </si>
  <si>
    <t>23.366   /   24.473</t>
  </si>
  <si>
    <t>26.401   /   27.509</t>
  </si>
  <si>
    <t>26.201   /   27.309</t>
  </si>
  <si>
    <t>26.134   /   27.242</t>
  </si>
  <si>
    <t>67.603   /   68.711</t>
  </si>
  <si>
    <t>91.413   /   92.521</t>
  </si>
  <si>
    <t>99.746   /   100.854</t>
  </si>
  <si>
    <t>86.892   /   88.000</t>
  </si>
  <si>
    <t>93.080   /   94.188</t>
  </si>
  <si>
    <t>85.768   /   86.876</t>
  </si>
  <si>
    <t>96.336   /   97.444</t>
  </si>
  <si>
    <t>85.035   /   86.143</t>
  </si>
  <si>
    <t>93.553   /   94.661</t>
  </si>
  <si>
    <t>95.446   /   96.554</t>
  </si>
  <si>
    <t>109.294   /   110.402</t>
  </si>
  <si>
    <t>84.921   /   86.029</t>
  </si>
  <si>
    <t>94.981   /   96.088</t>
  </si>
  <si>
    <t>52.455   /   53.563</t>
  </si>
  <si>
    <t>74.853   /   75.961</t>
  </si>
  <si>
    <t>84.035   /   85.143</t>
  </si>
  <si>
    <t>73.410   /   74.518</t>
  </si>
  <si>
    <t>86.538   /   87.646</t>
  </si>
  <si>
    <t>95.413   /   96.521</t>
  </si>
  <si>
    <t>103.746   /   104.854</t>
  </si>
  <si>
    <t>88.413   /   89.521</t>
  </si>
  <si>
    <t>96.746   /   97.854</t>
  </si>
  <si>
    <t>86.403   /   87.511</t>
  </si>
  <si>
    <t>96.035   /   97.143</t>
  </si>
  <si>
    <t>84.142   /   85.250</t>
  </si>
  <si>
    <t>94.413   /   95.521</t>
  </si>
  <si>
    <t>102.746   /   103.854</t>
  </si>
  <si>
    <t>116.035   /   117.143</t>
  </si>
  <si>
    <t>95.142   /   96.250</t>
  </si>
  <si>
    <t>84.413   /   85.521</t>
  </si>
  <si>
    <t>92.746   /   93.854</t>
  </si>
  <si>
    <t>90.413   /   91.521</t>
  </si>
  <si>
    <t>20.134   /   21.242</t>
  </si>
  <si>
    <t>91.446   /   92.554</t>
  </si>
  <si>
    <t>87.413   /   88.521</t>
  </si>
  <si>
    <t>95.746   /   96.854</t>
  </si>
  <si>
    <t>98.746   /   99.854</t>
  </si>
  <si>
    <t>8.836   /   9.943</t>
  </si>
  <si>
    <t>8.520   /   9.628</t>
  </si>
  <si>
    <t>24.107   /   25.215</t>
  </si>
  <si>
    <t>83.727   /   84.835</t>
  </si>
  <si>
    <t>63.348   /   64.456</t>
  </si>
  <si>
    <t>24.149   /   25.259</t>
  </si>
  <si>
    <t>24.819   /   25.929</t>
  </si>
  <si>
    <t>24.164   /   25.275</t>
  </si>
  <si>
    <t>26.546   /   27.656</t>
  </si>
  <si>
    <t>26.346   /   27.456</t>
  </si>
  <si>
    <t>26.846   /   27.957</t>
  </si>
  <si>
    <t>70.284   /   71.394</t>
  </si>
  <si>
    <t>90.138   /   91.248</t>
  </si>
  <si>
    <t>101.776   /   102.887</t>
  </si>
  <si>
    <t>84.619   /   85.730</t>
  </si>
  <si>
    <t>90.813   /   91.923</t>
  </si>
  <si>
    <t>85.446   /   86.557</t>
  </si>
  <si>
    <t>93.092   /   94.203</t>
  </si>
  <si>
    <t>82.068   /   83.179</t>
  </si>
  <si>
    <t>94.076   /   95.186</t>
  </si>
  <si>
    <t>92.018   /   93.128</t>
  </si>
  <si>
    <t>109.246   /   110.357</t>
  </si>
  <si>
    <t>83.975   /   85.085</t>
  </si>
  <si>
    <t>92.546   /   93.656</t>
  </si>
  <si>
    <t>49.476   /   50.586</t>
  </si>
  <si>
    <t>71.676   /   72.786</t>
  </si>
  <si>
    <t>81.068   /   82.179</t>
  </si>
  <si>
    <t>73.919   /   75.029</t>
  </si>
  <si>
    <t>86.235   /   87.345</t>
  </si>
  <si>
    <t>94.138   /   95.248</t>
  </si>
  <si>
    <t>105.776   /   106.887</t>
  </si>
  <si>
    <t>87.138   /   88.248</t>
  </si>
  <si>
    <t>98.776   /   99.887</t>
  </si>
  <si>
    <t>85.128   /   86.238</t>
  </si>
  <si>
    <t>93.068   /   94.179</t>
  </si>
  <si>
    <t>84.613   /   85.723</t>
  </si>
  <si>
    <t>93.138   /   94.248</t>
  </si>
  <si>
    <t>104.776   /   105.887</t>
  </si>
  <si>
    <t>113.068   /   114.179</t>
  </si>
  <si>
    <t>95.613   /   96.723</t>
  </si>
  <si>
    <t>83.138   /   84.248</t>
  </si>
  <si>
    <t>94.776   /   95.887</t>
  </si>
  <si>
    <t>89.138   /   90.248</t>
  </si>
  <si>
    <t>20.846   /   21.957</t>
  </si>
  <si>
    <t>88.018   /   89.128</t>
  </si>
  <si>
    <t>86.138   /   87.248</t>
  </si>
  <si>
    <t>97.776   /   98.887</t>
  </si>
  <si>
    <t>100.776   /   101.887</t>
  </si>
  <si>
    <t>9.032   /   10.143</t>
  </si>
  <si>
    <t>8.874   /   9.985</t>
  </si>
  <si>
    <t>24.835   /   25.945</t>
  </si>
  <si>
    <t>83.930   /   85.040</t>
  </si>
  <si>
    <t>63.556   /   64.666</t>
  </si>
  <si>
    <t>24.297   /   25.410</t>
  </si>
  <si>
    <t>24.967   /   26.080</t>
  </si>
  <si>
    <t>24.421   /   25.534</t>
  </si>
  <si>
    <t>26.693   /   27.806</t>
  </si>
  <si>
    <t>26.493   /   27.606</t>
  </si>
  <si>
    <t>27.022   /   28.135</t>
  </si>
  <si>
    <t>70.306   /   71.420</t>
  </si>
  <si>
    <t>84.630   /   85.743</t>
  </si>
  <si>
    <t>95.703   /   96.816</t>
  </si>
  <si>
    <t>79.314   /   80.427</t>
  </si>
  <si>
    <t>84.560   /   85.674</t>
  </si>
  <si>
    <t>80.133   /   81.247</t>
  </si>
  <si>
    <t>89.318   /   90.432</t>
  </si>
  <si>
    <t>79.947   /   81.061</t>
  </si>
  <si>
    <t>88.992   /   90.105</t>
  </si>
  <si>
    <t>86.730   /   87.843</t>
  </si>
  <si>
    <t>103.659   /   104.772</t>
  </si>
  <si>
    <t>78.682   /   79.795</t>
  </si>
  <si>
    <t>87.247   /   88.360</t>
  </si>
  <si>
    <t>46.486   /   47.599</t>
  </si>
  <si>
    <t>68.307   /   69.421</t>
  </si>
  <si>
    <t>78.947   /   80.061</t>
  </si>
  <si>
    <t>73.513   /   74.626</t>
  </si>
  <si>
    <t>85.988   /   87.101</t>
  </si>
  <si>
    <t>88.630   /   89.743</t>
  </si>
  <si>
    <t>99.703   /   100.816</t>
  </si>
  <si>
    <t>81.630   /   82.743</t>
  </si>
  <si>
    <t>92.703   /   93.816</t>
  </si>
  <si>
    <t>79.620   /   80.733</t>
  </si>
  <si>
    <t>90.947   /   92.061</t>
  </si>
  <si>
    <t>80.037   /   81.150</t>
  </si>
  <si>
    <t>87.630   /   88.743</t>
  </si>
  <si>
    <t>98.703   /   99.816</t>
  </si>
  <si>
    <t>110.947   /   112.061</t>
  </si>
  <si>
    <t>91.037   /   92.150</t>
  </si>
  <si>
    <t>77.630   /   78.743</t>
  </si>
  <si>
    <t>88.703   /   89.816</t>
  </si>
  <si>
    <t>83.630   /   84.743</t>
  </si>
  <si>
    <t>21.022   /   22.135</t>
  </si>
  <si>
    <t>82.730   /   83.843</t>
  </si>
  <si>
    <t>80.630   /   81.743</t>
  </si>
  <si>
    <t>91.703   /   92.816</t>
  </si>
  <si>
    <t>94.703   /   95.816</t>
  </si>
  <si>
    <t>9.099   /   10.212</t>
  </si>
  <si>
    <t>8.874   /   9.987</t>
  </si>
  <si>
    <t>25.328   /   26.441</t>
  </si>
  <si>
    <t>84.132   /   85.245</t>
  </si>
  <si>
    <t>63.764   /   64.877</t>
  </si>
  <si>
    <t>23.932   /   25.048</t>
  </si>
  <si>
    <t>24.602   /   25.718</t>
  </si>
  <si>
    <t>24.043   /   25.158</t>
  </si>
  <si>
    <t>26.250   /   27.366</t>
  </si>
  <si>
    <t>26.050   /   27.166</t>
  </si>
  <si>
    <t>26.699   /   27.815</t>
  </si>
  <si>
    <t>69.627   /   70.743</t>
  </si>
  <si>
    <t>78.056   /   79.171</t>
  </si>
  <si>
    <t>88.681   /   89.797</t>
  </si>
  <si>
    <t>71.584   /   72.700</t>
  </si>
  <si>
    <t>75.889   /   77.005</t>
  </si>
  <si>
    <t>72.292   /   73.408</t>
  </si>
  <si>
    <t>81.018   /   82.134</t>
  </si>
  <si>
    <t>73.702   /   74.818</t>
  </si>
  <si>
    <t>80.849   /   81.965</t>
  </si>
  <si>
    <t>79.025   /   80.141</t>
  </si>
  <si>
    <t>91.873   /   92.989</t>
  </si>
  <si>
    <t>70.948   /   72.064</t>
  </si>
  <si>
    <t>78.485   /   79.600</t>
  </si>
  <si>
    <t>44.228   /   45.344</t>
  </si>
  <si>
    <t>60.555   /   61.671</t>
  </si>
  <si>
    <t>72.702   /   73.818</t>
  </si>
  <si>
    <t>71.463   /   72.579</t>
  </si>
  <si>
    <t>82.877   /   83.993</t>
  </si>
  <si>
    <t>82.056   /   83.171</t>
  </si>
  <si>
    <t>92.681   /   93.797</t>
  </si>
  <si>
    <t>75.056   /   76.171</t>
  </si>
  <si>
    <t>85.681   /   86.797</t>
  </si>
  <si>
    <t>73.046   /   74.161</t>
  </si>
  <si>
    <t>84.702   /   85.818</t>
  </si>
  <si>
    <t>72.708   /   73.824</t>
  </si>
  <si>
    <t>81.056   /   82.171</t>
  </si>
  <si>
    <t>91.681   /   92.797</t>
  </si>
  <si>
    <t>104.702   /   105.818</t>
  </si>
  <si>
    <t>83.708   /   84.824</t>
  </si>
  <si>
    <t>71.056   /   72.171</t>
  </si>
  <si>
    <t>81.681   /   82.797</t>
  </si>
  <si>
    <t>77.056   /   78.171</t>
  </si>
  <si>
    <t>20.699   /   21.815</t>
  </si>
  <si>
    <t>75.025   /   76.141</t>
  </si>
  <si>
    <t>74.056   /   75.171</t>
  </si>
  <si>
    <t>84.681   /   85.797</t>
  </si>
  <si>
    <t>87.681   /   88.797</t>
  </si>
  <si>
    <t>8.970   /   10.086</t>
  </si>
  <si>
    <t>8.780   /   9.896</t>
  </si>
  <si>
    <t>25.146   /   26.261</t>
  </si>
  <si>
    <t>84.322   /   85.438</t>
  </si>
  <si>
    <t>63.959   /   65.074</t>
  </si>
  <si>
    <t>23.217   /   24.335</t>
  </si>
  <si>
    <t>23.887   /   25.005</t>
  </si>
  <si>
    <t>22.427   /   23.545</t>
  </si>
  <si>
    <t>24.501   /   25.620</t>
  </si>
  <si>
    <t>24.301   /   25.420</t>
  </si>
  <si>
    <t>25.428   /   26.546</t>
  </si>
  <si>
    <t>66.363   /   67.482</t>
  </si>
  <si>
    <t>68.713   /   69.832</t>
  </si>
  <si>
    <t>78.899   /   80.017</t>
  </si>
  <si>
    <t>61.901   /   63.019</t>
  </si>
  <si>
    <t>69.365   /   70.483</t>
  </si>
  <si>
    <t>60.868   /   61.986</t>
  </si>
  <si>
    <t>70.996   /   72.115</t>
  </si>
  <si>
    <t>59.892   /   61.010</t>
  </si>
  <si>
    <t>71.160   /   72.278</t>
  </si>
  <si>
    <t>70.004   /   71.123</t>
  </si>
  <si>
    <t>84.844   /   85.963</t>
  </si>
  <si>
    <t>61.281   /   62.399</t>
  </si>
  <si>
    <t>66.691   /   67.809</t>
  </si>
  <si>
    <t>43.151   /   44.270</t>
  </si>
  <si>
    <t>50.395   /   51.513</t>
  </si>
  <si>
    <t>58.892   /   60.010</t>
  </si>
  <si>
    <t>66.334   /   67.453</t>
  </si>
  <si>
    <t>73.636   /   74.754</t>
  </si>
  <si>
    <t>72.713   /   73.832</t>
  </si>
  <si>
    <t>82.899   /   84.017</t>
  </si>
  <si>
    <t>65.713   /   66.832</t>
  </si>
  <si>
    <t>75.899   /   77.017</t>
  </si>
  <si>
    <t>63.703   /   64.822</t>
  </si>
  <si>
    <t>70.892   /   72.010</t>
  </si>
  <si>
    <t>63.988   /   65.106</t>
  </si>
  <si>
    <t>71.713   /   72.832</t>
  </si>
  <si>
    <t>81.899   /   83.017</t>
  </si>
  <si>
    <t>90.892   /   92.010</t>
  </si>
  <si>
    <t>74.988   /   76.106</t>
  </si>
  <si>
    <t>61.713   /   62.832</t>
  </si>
  <si>
    <t>71.899   /   73.017</t>
  </si>
  <si>
    <t>67.713   /   68.832</t>
  </si>
  <si>
    <t>19.428   /   20.546</t>
  </si>
  <si>
    <t>66.004   /   67.123</t>
  </si>
  <si>
    <t>64.713   /   65.832</t>
  </si>
  <si>
    <t>74.899   /   76.017</t>
  </si>
  <si>
    <t>77.899   /   79.017</t>
  </si>
  <si>
    <t>8.709   /   9.828</t>
  </si>
  <si>
    <t>8.370   /   9.488</t>
  </si>
  <si>
    <t>24.023   /   25.141</t>
  </si>
  <si>
    <t>84.525   /   85.643</t>
  </si>
  <si>
    <t>64.168   /   65.286</t>
  </si>
  <si>
    <t>22.812   /   23.933</t>
  </si>
  <si>
    <t>23.482   /   24.603</t>
  </si>
  <si>
    <t>21.371   /   22.492</t>
  </si>
  <si>
    <t>23.624   /   24.745</t>
  </si>
  <si>
    <t>23.424   /   24.545</t>
  </si>
  <si>
    <t>25.008   /   26.129</t>
  </si>
  <si>
    <t>61.314   /   62.435</t>
  </si>
  <si>
    <t>59.189   /   60.310</t>
  </si>
  <si>
    <t>70.794   /   71.915</t>
  </si>
  <si>
    <t>54.032   /   55.153</t>
  </si>
  <si>
    <t>60.700   /   61.821</t>
  </si>
  <si>
    <t>52.741   /   53.862</t>
  </si>
  <si>
    <t>62.950   /   64.070</t>
  </si>
  <si>
    <t>51.222   /   52.343</t>
  </si>
  <si>
    <t>63.038   /   64.159</t>
  </si>
  <si>
    <t>61.472   /   62.593</t>
  </si>
  <si>
    <t>76.058   /   77.179</t>
  </si>
  <si>
    <t>53.409   /   54.529</t>
  </si>
  <si>
    <t>59.361   /   60.482</t>
  </si>
  <si>
    <t>38.010   /   39.131</t>
  </si>
  <si>
    <t>42.183   /   43.304</t>
  </si>
  <si>
    <t>50.222   /   51.343</t>
  </si>
  <si>
    <t>64.331   /   65.452</t>
  </si>
  <si>
    <t>68.809   /   69.929</t>
  </si>
  <si>
    <t>63.189   /   64.310</t>
  </si>
  <si>
    <t>74.794   /   75.915</t>
  </si>
  <si>
    <t>56.189   /   57.310</t>
  </si>
  <si>
    <t>67.794   /   68.915</t>
  </si>
  <si>
    <t>54.179   /   55.300</t>
  </si>
  <si>
    <t>62.222   /   63.343</t>
  </si>
  <si>
    <t>56.678   /   57.799</t>
  </si>
  <si>
    <t>62.189   /   63.310</t>
  </si>
  <si>
    <t>73.794   /   74.915</t>
  </si>
  <si>
    <t>82.222   /   83.343</t>
  </si>
  <si>
    <t>67.678   /   68.799</t>
  </si>
  <si>
    <t>52.189   /   53.310</t>
  </si>
  <si>
    <t>63.794   /   64.915</t>
  </si>
  <si>
    <t>58.189   /   59.310</t>
  </si>
  <si>
    <t>19.008   /   20.129</t>
  </si>
  <si>
    <t>57.472   /   58.593</t>
  </si>
  <si>
    <t>55.189   /   56.310</t>
  </si>
  <si>
    <t>66.794   /   67.915</t>
  </si>
  <si>
    <t>69.794   /   70.915</t>
  </si>
  <si>
    <t>8.566   /   9.687</t>
  </si>
  <si>
    <t>7.694   /   8.814</t>
  </si>
  <si>
    <t>22.863   /   23.984</t>
  </si>
  <si>
    <t>84.721   /   85.842</t>
  </si>
  <si>
    <t>64.369   /   65.490</t>
  </si>
  <si>
    <t>22.262   /   23.385</t>
  </si>
  <si>
    <t>22.932   /   24.055</t>
  </si>
  <si>
    <t>20.582   /   21.706</t>
  </si>
  <si>
    <t>23.134   /   24.257</t>
  </si>
  <si>
    <t>22.934   /   24.057</t>
  </si>
  <si>
    <t>24.574   /   25.697</t>
  </si>
  <si>
    <t>59.700   /   60.823</t>
  </si>
  <si>
    <t>57.164   /   58.287</t>
  </si>
  <si>
    <t>64.386   /   65.510</t>
  </si>
  <si>
    <t>52.184   /   53.307</t>
  </si>
  <si>
    <t>59.843   /   60.966</t>
  </si>
  <si>
    <t>52.311   /   53.434</t>
  </si>
  <si>
    <t>62.886   /   64.009</t>
  </si>
  <si>
    <t>47.843   /   48.966</t>
  </si>
  <si>
    <t>59.839   /   60.962</t>
  </si>
  <si>
    <t>63.097   /   64.220</t>
  </si>
  <si>
    <t>73.865   /   74.989</t>
  </si>
  <si>
    <t>51.015   /   52.139</t>
  </si>
  <si>
    <t>56.710   /   57.833</t>
  </si>
  <si>
    <t>28.558   /   29.682</t>
  </si>
  <si>
    <t>41.225   /   42.348</t>
  </si>
  <si>
    <t>46.843   /   47.966</t>
  </si>
  <si>
    <t>64.128   /   65.251</t>
  </si>
  <si>
    <t>68.512   /   69.635</t>
  </si>
  <si>
    <t>61.164   /   62.287</t>
  </si>
  <si>
    <t>68.386   /   69.510</t>
  </si>
  <si>
    <t>54.164   /   55.287</t>
  </si>
  <si>
    <t>61.386   /   62.510</t>
  </si>
  <si>
    <t>52.154   /   53.277</t>
  </si>
  <si>
    <t>58.843   /   59.966</t>
  </si>
  <si>
    <t>53.799   /   54.922</t>
  </si>
  <si>
    <t>60.164   /   61.287</t>
  </si>
  <si>
    <t>67.386   /   68.510</t>
  </si>
  <si>
    <t>78.843   /   79.966</t>
  </si>
  <si>
    <t>64.799   /   65.922</t>
  </si>
  <si>
    <t>50.164   /   51.287</t>
  </si>
  <si>
    <t>57.386   /   58.510</t>
  </si>
  <si>
    <t>56.164   /   57.287</t>
  </si>
  <si>
    <t>18.574   /   19.697</t>
  </si>
  <si>
    <t>59.097   /   60.220</t>
  </si>
  <si>
    <t>53.164   /   54.287</t>
  </si>
  <si>
    <t>60.386   /   61.510</t>
  </si>
  <si>
    <t>63.386   /   64.510</t>
  </si>
  <si>
    <t>8.365   /   9.489</t>
  </si>
  <si>
    <t>7.475   /   8.598</t>
  </si>
  <si>
    <t>22.456   /   23.579</t>
  </si>
  <si>
    <t>84.923   /   86.047</t>
  </si>
  <si>
    <t>64.577   /   65.701</t>
  </si>
  <si>
    <t>21.907   /   23.032</t>
  </si>
  <si>
    <t>22.577   /   23.702</t>
  </si>
  <si>
    <t>20.296   /   21.422</t>
  </si>
  <si>
    <t>23.122   /   24.248</t>
  </si>
  <si>
    <t>22.922   /   24.048</t>
  </si>
  <si>
    <t>24.474   /   25.600</t>
  </si>
  <si>
    <t>58.685   /   59.811</t>
  </si>
  <si>
    <t>57.810   /   58.936</t>
  </si>
  <si>
    <t>65.176   /   66.302</t>
  </si>
  <si>
    <t>52.808   /   53.933</t>
  </si>
  <si>
    <t>58.935   /   60.060</t>
  </si>
  <si>
    <t>53.228   /   54.354</t>
  </si>
  <si>
    <t>63.854   /   64.980</t>
  </si>
  <si>
    <t>48.024   /   49.150</t>
  </si>
  <si>
    <t>60.252   /   61.377</t>
  </si>
  <si>
    <t>63.823   /   64.949</t>
  </si>
  <si>
    <t>75.840   /   76.966</t>
  </si>
  <si>
    <t>51.660   /   52.786</t>
  </si>
  <si>
    <t>57.876   /   59.001</t>
  </si>
  <si>
    <t>26.347   /   27.473</t>
  </si>
  <si>
    <t>41.974   /   43.100</t>
  </si>
  <si>
    <t>47.024   /   48.150</t>
  </si>
  <si>
    <t>64.382   /   65.508</t>
  </si>
  <si>
    <t>68.805   /   69.931</t>
  </si>
  <si>
    <t>61.810   /   62.936</t>
  </si>
  <si>
    <t>69.176   /   70.302</t>
  </si>
  <si>
    <t>54.810   /   55.936</t>
  </si>
  <si>
    <t>62.176   /   63.302</t>
  </si>
  <si>
    <t>52.800   /   53.926</t>
  </si>
  <si>
    <t>59.024   /   60.150</t>
  </si>
  <si>
    <t>54.170   /   55.296</t>
  </si>
  <si>
    <t>60.810   /   61.936</t>
  </si>
  <si>
    <t>68.176   /   69.302</t>
  </si>
  <si>
    <t>79.024   /   80.150</t>
  </si>
  <si>
    <t>65.170   /   66.296</t>
  </si>
  <si>
    <t>50.810   /   51.936</t>
  </si>
  <si>
    <t>58.176   /   59.302</t>
  </si>
  <si>
    <t>56.810   /   57.936</t>
  </si>
  <si>
    <t>18.474   /   19.600</t>
  </si>
  <si>
    <t>59.823   /   60.949</t>
  </si>
  <si>
    <t>53.810   /   54.936</t>
  </si>
  <si>
    <t>61.176   /   62.302</t>
  </si>
  <si>
    <t>64.176   /   65.302</t>
  </si>
  <si>
    <t>8.241   /   9.367</t>
  </si>
  <si>
    <t>7.337   /   8.463</t>
  </si>
  <si>
    <t>22.178   /   23.303</t>
  </si>
  <si>
    <t>85.119   /   86.245</t>
  </si>
  <si>
    <t>64.779   /   65.905</t>
  </si>
  <si>
    <t>22.358   /   23.486</t>
  </si>
  <si>
    <t>23.028   /   24.156</t>
  </si>
  <si>
    <t>21.948   /   23.076</t>
  </si>
  <si>
    <t>24.172   /   25.300</t>
  </si>
  <si>
    <t>23.972   /   25.100</t>
  </si>
  <si>
    <t>23.957   /   25.086</t>
  </si>
  <si>
    <t>57.987   /   59.115</t>
  </si>
  <si>
    <t>64.639   /   65.767</t>
  </si>
  <si>
    <t>72.028   /   73.156</t>
  </si>
  <si>
    <t>59.203   /   60.331</t>
  </si>
  <si>
    <t>66.915   /   68.043</t>
  </si>
  <si>
    <t>60.543   /   61.671</t>
  </si>
  <si>
    <t>71.240   /   72.368</t>
  </si>
  <si>
    <t>52.422   /   53.551</t>
  </si>
  <si>
    <t>67.652   /   68.780</t>
  </si>
  <si>
    <t>70.752   /   71.881</t>
  </si>
  <si>
    <t>80.704   /   81.832</t>
  </si>
  <si>
    <t>58.194   /   59.322</t>
  </si>
  <si>
    <t>65.378   /   66.506</t>
  </si>
  <si>
    <t>34.255   /   35.383</t>
  </si>
  <si>
    <t>50.737   /   51.865</t>
  </si>
  <si>
    <t>51.422   /   52.551</t>
  </si>
  <si>
    <t>64.475   /   65.603</t>
  </si>
  <si>
    <t>69.560   /   70.688</t>
  </si>
  <si>
    <t>68.639   /   69.767</t>
  </si>
  <si>
    <t>76.028   /   77.156</t>
  </si>
  <si>
    <t>61.639   /   62.767</t>
  </si>
  <si>
    <t>69.028   /   70.156</t>
  </si>
  <si>
    <t>59.629   /   60.757</t>
  </si>
  <si>
    <t>63.422   /   64.551</t>
  </si>
  <si>
    <t>60.830   /   61.958</t>
  </si>
  <si>
    <t>67.639   /   68.767</t>
  </si>
  <si>
    <t>75.028   /   76.156</t>
  </si>
  <si>
    <t>83.422   /   84.551</t>
  </si>
  <si>
    <t>71.830   /   72.958</t>
  </si>
  <si>
    <t>57.639   /   58.767</t>
  </si>
  <si>
    <t>65.028   /   66.156</t>
  </si>
  <si>
    <t>63.639   /   64.767</t>
  </si>
  <si>
    <t>17.957   /   19.086</t>
  </si>
  <si>
    <t>66.752   /   67.881</t>
  </si>
  <si>
    <t>60.639   /   61.767</t>
  </si>
  <si>
    <t>68.028   /   69.156</t>
  </si>
  <si>
    <t>71.028   /   72.156</t>
  </si>
  <si>
    <t>8.422   /   9.550</t>
  </si>
  <si>
    <t>7.240   /   8.369</t>
  </si>
  <si>
    <t>22.674   /   23.802</t>
  </si>
  <si>
    <t>85.322   /   86.450</t>
  </si>
  <si>
    <t>64.987   /   66.115</t>
  </si>
  <si>
    <t>22.908   /   24.038</t>
  </si>
  <si>
    <t>23.578   /   24.708</t>
  </si>
  <si>
    <t>22.232   /   23.362</t>
  </si>
  <si>
    <t>24.651   /   25.782</t>
  </si>
  <si>
    <t>24.451   /   25.582</t>
  </si>
  <si>
    <t>24.506   /   25.636</t>
  </si>
  <si>
    <t>59.009   /   60.140</t>
  </si>
  <si>
    <t>74.926   /   76.056</t>
  </si>
  <si>
    <t>83.294   /   84.424</t>
  </si>
  <si>
    <t>69.577   /   70.707</t>
  </si>
  <si>
    <t>78.022   /   79.152</t>
  </si>
  <si>
    <t>72.080   /   73.211</t>
  </si>
  <si>
    <t>83.072   /   84.202</t>
  </si>
  <si>
    <t>61.318   /   62.448</t>
  </si>
  <si>
    <t>78.680   /   79.810</t>
  </si>
  <si>
    <t>81.650   /   82.780</t>
  </si>
  <si>
    <t>96.719   /   97.849</t>
  </si>
  <si>
    <t>68.595   /   69.725</t>
  </si>
  <si>
    <t>77.904   /   79.035</t>
  </si>
  <si>
    <t>39.222   /   40.352</t>
  </si>
  <si>
    <t>61.606   /   62.737</t>
  </si>
  <si>
    <t>60.318   /   61.448</t>
  </si>
  <si>
    <t>66.225   /   67.356</t>
  </si>
  <si>
    <t>73.272   /   74.403</t>
  </si>
  <si>
    <t>78.926   /   80.056</t>
  </si>
  <si>
    <t>87.294   /   88.424</t>
  </si>
  <si>
    <t>71.926   /   73.056</t>
  </si>
  <si>
    <t>80.294   /   81.424</t>
  </si>
  <si>
    <t>69.916   /   71.046</t>
  </si>
  <si>
    <t>72.318   /   73.448</t>
  </si>
  <si>
    <t>70.755   /   71.886</t>
  </si>
  <si>
    <t>77.926   /   79.056</t>
  </si>
  <si>
    <t>86.294   /   87.424</t>
  </si>
  <si>
    <t>92.318   /   93.448</t>
  </si>
  <si>
    <t>81.755   /   82.886</t>
  </si>
  <si>
    <t>67.926   /   69.056</t>
  </si>
  <si>
    <t>76.294   /   77.424</t>
  </si>
  <si>
    <t>73.926   /   75.056</t>
  </si>
  <si>
    <t>18.506   /   19.636</t>
  </si>
  <si>
    <t>77.650   /   78.780</t>
  </si>
  <si>
    <t>70.926   /   72.056</t>
  </si>
  <si>
    <t>79.294   /   80.424</t>
  </si>
  <si>
    <t>82.294   /   83.424</t>
  </si>
  <si>
    <t>8.641   /   9.771</t>
  </si>
  <si>
    <t>7.375   /   8.505</t>
  </si>
  <si>
    <t>22.818   /   23.949</t>
  </si>
  <si>
    <t>85.524   /   86.655</t>
  </si>
  <si>
    <t>65.196   /   66.326</t>
  </si>
  <si>
    <t>23.703   /   24.836</t>
  </si>
  <si>
    <t>24.373   /   25.506</t>
  </si>
  <si>
    <t>22.345   /   23.478</t>
  </si>
  <si>
    <t>25.731   /   26.864</t>
  </si>
  <si>
    <t>25.531   /   26.664</t>
  </si>
  <si>
    <t>25.326   /   26.459</t>
  </si>
  <si>
    <t>63.499   /   64.632</t>
  </si>
  <si>
    <t>84.483   /   85.616</t>
  </si>
  <si>
    <t>90.148   /   91.281</t>
  </si>
  <si>
    <t>79.222   /   80.355</t>
  </si>
  <si>
    <t>85.194   /   86.327</t>
  </si>
  <si>
    <t>79.218   /   80.351</t>
  </si>
  <si>
    <t>89.112   /   90.245</t>
  </si>
  <si>
    <t>72.340   /   73.473</t>
  </si>
  <si>
    <t>85.651   /   86.784</t>
  </si>
  <si>
    <t>88.944   /   90.077</t>
  </si>
  <si>
    <t>106.967   /   108.100</t>
  </si>
  <si>
    <t>77.982   /   79.115</t>
  </si>
  <si>
    <t>87.590   /   88.723</t>
  </si>
  <si>
    <t>50.560   /   51.693</t>
  </si>
  <si>
    <t>68.880   /   70.013</t>
  </si>
  <si>
    <t>71.340   /   72.473</t>
  </si>
  <si>
    <t>71.176   /   72.309</t>
  </si>
  <si>
    <t>82.664   /   83.797</t>
  </si>
  <si>
    <t>88.483   /   89.616</t>
  </si>
  <si>
    <t>94.148   /   95.281</t>
  </si>
  <si>
    <t>81.483   /   82.616</t>
  </si>
  <si>
    <t>87.148   /   88.281</t>
  </si>
  <si>
    <t>79.473   /   80.606</t>
  </si>
  <si>
    <t>83.340   /   84.473</t>
  </si>
  <si>
    <t>77.029   /   78.162</t>
  </si>
  <si>
    <t>87.483   /   88.616</t>
  </si>
  <si>
    <t>93.148   /   94.281</t>
  </si>
  <si>
    <t>103.340   /   104.473</t>
  </si>
  <si>
    <t>88.029   /   89.162</t>
  </si>
  <si>
    <t>77.483   /   78.616</t>
  </si>
  <si>
    <t>83.148   /   84.281</t>
  </si>
  <si>
    <t>83.483   /   84.616</t>
  </si>
  <si>
    <t>19.326   /   20.459</t>
  </si>
  <si>
    <t>84.944   /   86.077</t>
  </si>
  <si>
    <t>80.483   /   81.616</t>
  </si>
  <si>
    <t>86.148   /   87.281</t>
  </si>
  <si>
    <t>89.148   /   90.281</t>
  </si>
  <si>
    <t>8.954   /   10.087</t>
  </si>
  <si>
    <t>7.971   /   9.104</t>
  </si>
  <si>
    <t>23.436   /   24.569</t>
  </si>
  <si>
    <t>85.720   /   86.853</t>
  </si>
  <si>
    <t>65.397   /   66.530</t>
  </si>
  <si>
    <t>24.053   /   25.188</t>
  </si>
  <si>
    <t>24.723   /   25.858</t>
  </si>
  <si>
    <t>22.623   /   23.758</t>
  </si>
  <si>
    <t>26.019   /   27.154</t>
  </si>
  <si>
    <t>25.819   /   26.954</t>
  </si>
  <si>
    <t>25.661   /   26.797</t>
  </si>
  <si>
    <t>65.827   /   66.962</t>
  </si>
  <si>
    <t>91.620   /   92.756</t>
  </si>
  <si>
    <t>98.048   /   99.183</t>
  </si>
  <si>
    <t>86.257   /   87.393</t>
  </si>
  <si>
    <t>93.284   /   94.420</t>
  </si>
  <si>
    <t>86.738   /   87.873</t>
  </si>
  <si>
    <t>98.243   /   99.378</t>
  </si>
  <si>
    <t>79.920   /   81.056</t>
  </si>
  <si>
    <t>93.644   /   94.779</t>
  </si>
  <si>
    <t>96.278   /   97.413</t>
  </si>
  <si>
    <t>108.664   /   109.800</t>
  </si>
  <si>
    <t>83.009   /   84.144</t>
  </si>
  <si>
    <t>94.579   /   95.714</t>
  </si>
  <si>
    <t>55.490   /   56.625</t>
  </si>
  <si>
    <t>77.093   /   78.229</t>
  </si>
  <si>
    <t>78.920   /   80.056</t>
  </si>
  <si>
    <t>72.910   /   74.046</t>
  </si>
  <si>
    <t>86.098   /   87.233</t>
  </si>
  <si>
    <t>95.620   /   96.756</t>
  </si>
  <si>
    <t>102.048   /   103.183</t>
  </si>
  <si>
    <t>88.620   /   89.756</t>
  </si>
  <si>
    <t>95.048   /   96.183</t>
  </si>
  <si>
    <t>86.610   /   87.746</t>
  </si>
  <si>
    <t>90.920   /   92.056</t>
  </si>
  <si>
    <t>84.223   /   85.358</t>
  </si>
  <si>
    <t>94.620   /   95.756</t>
  </si>
  <si>
    <t>101.048   /   102.183</t>
  </si>
  <si>
    <t>110.920   /   112.056</t>
  </si>
  <si>
    <t>95.223   /   96.358</t>
  </si>
  <si>
    <t>84.620   /   85.756</t>
  </si>
  <si>
    <t>91.048   /   92.183</t>
  </si>
  <si>
    <t>90.620   /   91.756</t>
  </si>
  <si>
    <t>19.661   /   20.797</t>
  </si>
  <si>
    <t>92.278   /   93.413</t>
  </si>
  <si>
    <t>87.620   /   88.756</t>
  </si>
  <si>
    <t>94.048   /   95.183</t>
  </si>
  <si>
    <t>97.048   /   98.183</t>
  </si>
  <si>
    <t>9.098   /   10.233</t>
  </si>
  <si>
    <t>8.277   /   9.412</t>
  </si>
  <si>
    <t>23.739   /   24.874</t>
  </si>
  <si>
    <t>85.922   /   87.058</t>
  </si>
  <si>
    <t>65.606   /   66.741</t>
  </si>
  <si>
    <t>24.226   /   25.364</t>
  </si>
  <si>
    <t>24.896   /   26.034</t>
  </si>
  <si>
    <t>23.349   /   24.486</t>
  </si>
  <si>
    <t>26.376   /   27.514</t>
  </si>
  <si>
    <t>26.176   /   27.314</t>
  </si>
  <si>
    <t>26.126   /   27.264</t>
  </si>
  <si>
    <t>67.604   /   68.742</t>
  </si>
  <si>
    <t>91.424   /   92.561</t>
  </si>
  <si>
    <t>99.754   /   100.891</t>
  </si>
  <si>
    <t>86.977   /   88.114</t>
  </si>
  <si>
    <t>93.078   /   94.216</t>
  </si>
  <si>
    <t>85.945   /   87.083</t>
  </si>
  <si>
    <t>96.507   /   97.645</t>
  </si>
  <si>
    <t>86.008   /   87.146</t>
  </si>
  <si>
    <t>93.570   /   94.707</t>
  </si>
  <si>
    <t>95.462   /   96.600</t>
  </si>
  <si>
    <t>109.371   /   110.509</t>
  </si>
  <si>
    <t>84.896   /   86.033</t>
  </si>
  <si>
    <t>94.993   /   96.131</t>
  </si>
  <si>
    <t>52.525   /   53.663</t>
  </si>
  <si>
    <t>74.979   /   76.117</t>
  </si>
  <si>
    <t>85.008   /   86.146</t>
  </si>
  <si>
    <t>73.404   /   74.541</t>
  </si>
  <si>
    <t>86.548   /   87.686</t>
  </si>
  <si>
    <t>95.424   /   96.561</t>
  </si>
  <si>
    <t>103.754   /   104.891</t>
  </si>
  <si>
    <t>88.424   /   89.561</t>
  </si>
  <si>
    <t>96.754   /   97.891</t>
  </si>
  <si>
    <t>86.414   /   87.551</t>
  </si>
  <si>
    <t>97.008   /   98.146</t>
  </si>
  <si>
    <t>84.156   /   85.294</t>
  </si>
  <si>
    <t>94.424   /   95.561</t>
  </si>
  <si>
    <t>102.754   /   103.891</t>
  </si>
  <si>
    <t>117.008   /   118.146</t>
  </si>
  <si>
    <t>95.156   /   96.294</t>
  </si>
  <si>
    <t>84.424   /   85.561</t>
  </si>
  <si>
    <t>92.754   /   93.891</t>
  </si>
  <si>
    <t>90.424   /   91.561</t>
  </si>
  <si>
    <t>20.126   /   21.264</t>
  </si>
  <si>
    <t>91.462   /   92.600</t>
  </si>
  <si>
    <t>87.424   /   88.561</t>
  </si>
  <si>
    <t>95.754   /   96.891</t>
  </si>
  <si>
    <t>98.754   /   99.891</t>
  </si>
  <si>
    <t>9.175   /   10.312</t>
  </si>
  <si>
    <t>8.511   /   9.649</t>
  </si>
  <si>
    <t>24.096   /   25.234</t>
  </si>
  <si>
    <t>86.118   /   87.256</t>
  </si>
  <si>
    <t>65.808   /   66.945</t>
  </si>
  <si>
    <t>24.226   /   25.366</t>
  </si>
  <si>
    <t>24.896   /   26.036</t>
  </si>
  <si>
    <t>24.146   /   25.286</t>
  </si>
  <si>
    <t>26.521   /   27.661</t>
  </si>
  <si>
    <t>26.321   /   27.461</t>
  </si>
  <si>
    <t>26.838   /   27.978</t>
  </si>
  <si>
    <t>70.285   /   71.425</t>
  </si>
  <si>
    <t>90.153   /   91.293</t>
  </si>
  <si>
    <t>101.790   /   102.930</t>
  </si>
  <si>
    <t>84.704   /   85.844</t>
  </si>
  <si>
    <t>90.812   /   91.952</t>
  </si>
  <si>
    <t>85.623   /   86.763</t>
  </si>
  <si>
    <t>93.258   /   94.398</t>
  </si>
  <si>
    <t>86.751   /   87.891</t>
  </si>
  <si>
    <t>94.098   /   95.237</t>
  </si>
  <si>
    <t>92.035   /   93.174</t>
  </si>
  <si>
    <t>109.325   /   110.465</t>
  </si>
  <si>
    <t>83.950   /   85.090</t>
  </si>
  <si>
    <t>92.562   /   93.702</t>
  </si>
  <si>
    <t>49.542   /   50.681</t>
  </si>
  <si>
    <t>71.796   /   72.935</t>
  </si>
  <si>
    <t>85.751   /   86.891</t>
  </si>
  <si>
    <t>73.913   /   75.053</t>
  </si>
  <si>
    <t>86.245   /   87.385</t>
  </si>
  <si>
    <t>94.153   /   95.293</t>
  </si>
  <si>
    <t>105.790   /   106.930</t>
  </si>
  <si>
    <t>87.153   /   88.293</t>
  </si>
  <si>
    <t>98.790   /   99.930</t>
  </si>
  <si>
    <t>85.143   /   86.283</t>
  </si>
  <si>
    <t>97.751   /   98.891</t>
  </si>
  <si>
    <t>84.631   /   85.771</t>
  </si>
  <si>
    <t>93.153   /   94.293</t>
  </si>
  <si>
    <t>104.790   /   105.930</t>
  </si>
  <si>
    <t>117.751   /   118.891</t>
  </si>
  <si>
    <t>95.631   /   96.771</t>
  </si>
  <si>
    <t>83.153   /   84.293</t>
  </si>
  <si>
    <t>94.790   /   95.930</t>
  </si>
  <si>
    <t>89.153   /   90.293</t>
  </si>
  <si>
    <t>20.838   /   21.978</t>
  </si>
  <si>
    <t>88.035   /   89.174</t>
  </si>
  <si>
    <t>86.153   /   87.293</t>
  </si>
  <si>
    <t>97.790   /   98.930</t>
  </si>
  <si>
    <t>100.790   /   101.930</t>
  </si>
  <si>
    <t>9.186   /   10.326</t>
  </si>
  <si>
    <t>8.865   /   10.005</t>
  </si>
  <si>
    <t>24.824   /   25.964</t>
  </si>
  <si>
    <t>86.320   /   87.460</t>
  </si>
  <si>
    <t>66.016   /   67.156</t>
  </si>
  <si>
    <t>24.116   /   25.258</t>
  </si>
  <si>
    <t>24.786   /   25.928</t>
  </si>
  <si>
    <t>24.403   /   25.545</t>
  </si>
  <si>
    <t>26.668   /   27.811</t>
  </si>
  <si>
    <t>26.468   /   27.611</t>
  </si>
  <si>
    <t>27.013   /   28.155</t>
  </si>
  <si>
    <t>70.308   /   71.450</t>
  </si>
  <si>
    <t>84.641   /   85.784</t>
  </si>
  <si>
    <t>95.713   /   96.855</t>
  </si>
  <si>
    <t>79.399   /   80.541</t>
  </si>
  <si>
    <t>84.561   /   85.704</t>
  </si>
  <si>
    <t>80.307   /   81.449</t>
  </si>
  <si>
    <t>89.486   /   90.628</t>
  </si>
  <si>
    <t>81.559   /   82.701</t>
  </si>
  <si>
    <t>89.010   /   90.152</t>
  </si>
  <si>
    <t>86.748   /   87.890</t>
  </si>
  <si>
    <t>103.737   /   104.879</t>
  </si>
  <si>
    <t>78.658   /   79.800</t>
  </si>
  <si>
    <t>87.260   /   88.402</t>
  </si>
  <si>
    <t>46.552   /   47.694</t>
  </si>
  <si>
    <t>68.429   /   69.571</t>
  </si>
  <si>
    <t>80.559   /   81.701</t>
  </si>
  <si>
    <t>73.507   /   74.650</t>
  </si>
  <si>
    <t>85.998   /   87.140</t>
  </si>
  <si>
    <t>88.641   /   89.784</t>
  </si>
  <si>
    <t>99.713   /   100.855</t>
  </si>
  <si>
    <t>81.641   /   82.784</t>
  </si>
  <si>
    <t>92.713   /   93.855</t>
  </si>
  <si>
    <t>79.631   /   80.774</t>
  </si>
  <si>
    <t>92.559   /   93.701</t>
  </si>
  <si>
    <t>80.052   /   81.194</t>
  </si>
  <si>
    <t>87.641   /   88.784</t>
  </si>
  <si>
    <t>98.713   /   99.855</t>
  </si>
  <si>
    <t>112.559   /   113.701</t>
  </si>
  <si>
    <t>91.052   /   92.194</t>
  </si>
  <si>
    <t>77.641   /   78.784</t>
  </si>
  <si>
    <t>88.713   /   89.855</t>
  </si>
  <si>
    <t>83.641   /   84.784</t>
  </si>
  <si>
    <t>21.013   /   22.155</t>
  </si>
  <si>
    <t>82.748   /   83.890</t>
  </si>
  <si>
    <t>80.641   /   81.784</t>
  </si>
  <si>
    <t>91.713   /   92.855</t>
  </si>
  <si>
    <t>94.713   /   95.855</t>
  </si>
  <si>
    <t>9.154   /   10.296</t>
  </si>
  <si>
    <t>8.865   /   10.007</t>
  </si>
  <si>
    <t>25.317   /   26.459</t>
  </si>
  <si>
    <t>86.523   /   87.665</t>
  </si>
  <si>
    <t>66.225   /   67.367</t>
  </si>
  <si>
    <t>23.932   /   25.076</t>
  </si>
  <si>
    <t>24.602   /   25.746</t>
  </si>
  <si>
    <t>24.025   /   25.170</t>
  </si>
  <si>
    <t>26.225   /   27.370</t>
  </si>
  <si>
    <t>26.025   /   27.170</t>
  </si>
  <si>
    <t>26.691   /   27.836</t>
  </si>
  <si>
    <t>69.629   /   70.774</t>
  </si>
  <si>
    <t>78.068   /   79.212</t>
  </si>
  <si>
    <t>88.692   /   89.836</t>
  </si>
  <si>
    <t>71.669   /   72.814</t>
  </si>
  <si>
    <t>75.892   /   77.036</t>
  </si>
  <si>
    <t>72.460   /   73.604</t>
  </si>
  <si>
    <t>81.183   /   82.328</t>
  </si>
  <si>
    <t>75.043   /   76.187</t>
  </si>
  <si>
    <t>80.867   /   82.011</t>
  </si>
  <si>
    <t>79.044   /   80.188</t>
  </si>
  <si>
    <t>91.945   /   93.089</t>
  </si>
  <si>
    <t>70.925   /   72.069</t>
  </si>
  <si>
    <t>78.497   /   79.642</t>
  </si>
  <si>
    <t>44.298   /   45.442</t>
  </si>
  <si>
    <t>60.672   /   61.816</t>
  </si>
  <si>
    <t>74.043   /   75.187</t>
  </si>
  <si>
    <t>71.457   /   72.601</t>
  </si>
  <si>
    <t>82.887   /   84.031</t>
  </si>
  <si>
    <t>82.068   /   83.212</t>
  </si>
  <si>
    <t>92.692   /   93.836</t>
  </si>
  <si>
    <t>75.068   /   76.212</t>
  </si>
  <si>
    <t>85.692   /   86.836</t>
  </si>
  <si>
    <t>73.058   /   74.202</t>
  </si>
  <si>
    <t>86.043   /   87.187</t>
  </si>
  <si>
    <t>72.723   /   73.867</t>
  </si>
  <si>
    <t>81.068   /   82.212</t>
  </si>
  <si>
    <t>91.692   /   92.836</t>
  </si>
  <si>
    <t>106.043   /   107.187</t>
  </si>
  <si>
    <t>83.723   /   84.867</t>
  </si>
  <si>
    <t>71.068   /   72.212</t>
  </si>
  <si>
    <t>81.692   /   82.836</t>
  </si>
  <si>
    <t>77.068   /   78.212</t>
  </si>
  <si>
    <t>20.691   /   21.836</t>
  </si>
  <si>
    <t>75.044   /   76.188</t>
  </si>
  <si>
    <t>74.068   /   75.212</t>
  </si>
  <si>
    <t>84.692   /   85.836</t>
  </si>
  <si>
    <t>87.692   /   88.836</t>
  </si>
  <si>
    <t>9.092   /   10.236</t>
  </si>
  <si>
    <t>8.771   /   9.915</t>
  </si>
  <si>
    <t>25.135   /   26.280</t>
  </si>
  <si>
    <t>86.705   /   87.850</t>
  </si>
  <si>
    <t>66.413   /   67.557</t>
  </si>
  <si>
    <t>23.331   /   24.477</t>
  </si>
  <si>
    <t>24.001   /   25.147</t>
  </si>
  <si>
    <t>22.417   /   23.564</t>
  </si>
  <si>
    <t>24.480   /   25.627</t>
  </si>
  <si>
    <t>24.280   /   25.427</t>
  </si>
  <si>
    <t>25.423   /   26.570</t>
  </si>
  <si>
    <t>66.367   /   67.514</t>
  </si>
  <si>
    <t>68.729   /   69.875</t>
  </si>
  <si>
    <t>78.916   /   80.062</t>
  </si>
  <si>
    <t>61.987   /   63.133</t>
  </si>
  <si>
    <t>69.379   /   70.525</t>
  </si>
  <si>
    <t>61.015   /   62.161</t>
  </si>
  <si>
    <t>71.156   /   72.302</t>
  </si>
  <si>
    <t>60.077   /   61.223</t>
  </si>
  <si>
    <t>71.179   /   72.325</t>
  </si>
  <si>
    <t>70.028   /   71.175</t>
  </si>
  <si>
    <t>84.905   /   86.051</t>
  </si>
  <si>
    <t>61.260   /   62.407</t>
  </si>
  <si>
    <t>66.706   /   67.853</t>
  </si>
  <si>
    <t>43.234   /   44.381</t>
  </si>
  <si>
    <t>50.503   /   51.649</t>
  </si>
  <si>
    <t>59.077   /   60.223</t>
  </si>
  <si>
    <t>66.322   /   67.469</t>
  </si>
  <si>
    <t>73.633   /   74.779</t>
  </si>
  <si>
    <t>72.729   /   73.875</t>
  </si>
  <si>
    <t>82.916   /   84.062</t>
  </si>
  <si>
    <t>65.729   /   66.875</t>
  </si>
  <si>
    <t>75.916   /   77.062</t>
  </si>
  <si>
    <t>63.719   /   64.865</t>
  </si>
  <si>
    <t>71.077   /   72.223</t>
  </si>
  <si>
    <t>64.003   /   65.150</t>
  </si>
  <si>
    <t>71.729   /   72.875</t>
  </si>
  <si>
    <t>81.916   /   83.062</t>
  </si>
  <si>
    <t>91.077   /   92.223</t>
  </si>
  <si>
    <t>75.003   /   76.150</t>
  </si>
  <si>
    <t>61.729   /   62.875</t>
  </si>
  <si>
    <t>71.916   /   73.062</t>
  </si>
  <si>
    <t>67.729   /   68.875</t>
  </si>
  <si>
    <t>19.423   /   20.570</t>
  </si>
  <si>
    <t>66.028   /   67.175</t>
  </si>
  <si>
    <t>64.729   /   65.875</t>
  </si>
  <si>
    <t>74.916   /   76.062</t>
  </si>
  <si>
    <t>77.916   /   79.062</t>
  </si>
  <si>
    <t>8.873   /   10.019</t>
  </si>
  <si>
    <t>8.362   /   9.508</t>
  </si>
  <si>
    <t>24.017   /   25.164</t>
  </si>
  <si>
    <t>86.908   /   88.054</t>
  </si>
  <si>
    <t>66.622   /   67.768</t>
  </si>
  <si>
    <t>22.877   /   24.025</t>
  </si>
  <si>
    <t>23.547   /   24.695</t>
  </si>
  <si>
    <t>21.361   /   22.510</t>
  </si>
  <si>
    <t>23.603   /   24.752</t>
  </si>
  <si>
    <t>23.403   /   24.552</t>
  </si>
  <si>
    <t>25.004   /   26.153</t>
  </si>
  <si>
    <t>61.319   /   62.467</t>
  </si>
  <si>
    <t>59.205   /   60.353</t>
  </si>
  <si>
    <t>70.812   /   71.961</t>
  </si>
  <si>
    <t>54.118   /   55.267</t>
  </si>
  <si>
    <t>60.716   /   61.865</t>
  </si>
  <si>
    <t>52.885   /   54.034</t>
  </si>
  <si>
    <t>63.111   /   64.260</t>
  </si>
  <si>
    <t>50.793   /   51.942</t>
  </si>
  <si>
    <t>63.058   /   64.206</t>
  </si>
  <si>
    <t>61.497   /   62.646</t>
  </si>
  <si>
    <t>76.118   /   77.266</t>
  </si>
  <si>
    <t>53.389   /   54.537</t>
  </si>
  <si>
    <t>59.377   /   60.526</t>
  </si>
  <si>
    <t>38.095   /   39.244</t>
  </si>
  <si>
    <t>42.286   /   43.435</t>
  </si>
  <si>
    <t>49.793   /   50.942</t>
  </si>
  <si>
    <t>64.319   /   65.468</t>
  </si>
  <si>
    <t>68.804   /   69.953</t>
  </si>
  <si>
    <t>63.205   /   64.353</t>
  </si>
  <si>
    <t>74.812   /   75.961</t>
  </si>
  <si>
    <t>56.205   /   57.353</t>
  </si>
  <si>
    <t>67.812   /   68.961</t>
  </si>
  <si>
    <t>54.195   /   55.343</t>
  </si>
  <si>
    <t>61.793   /   62.942</t>
  </si>
  <si>
    <t>56.694   /   57.843</t>
  </si>
  <si>
    <t>62.205   /   63.353</t>
  </si>
  <si>
    <t>73.812   /   74.961</t>
  </si>
  <si>
    <t>81.793   /   82.942</t>
  </si>
  <si>
    <t>67.694   /   68.843</t>
  </si>
  <si>
    <t>52.205   /   53.353</t>
  </si>
  <si>
    <t>63.812   /   64.961</t>
  </si>
  <si>
    <t>58.205   /   59.353</t>
  </si>
  <si>
    <t>19.004   /   20.153</t>
  </si>
  <si>
    <t>57.497   /   58.646</t>
  </si>
  <si>
    <t>55.205   /   56.353</t>
  </si>
  <si>
    <t>66.812   /   67.961</t>
  </si>
  <si>
    <t>69.812   /   70.961</t>
  </si>
  <si>
    <t>8.707   /   9.856</t>
  </si>
  <si>
    <t>7.685   /   8.834</t>
  </si>
  <si>
    <t>22.857   /   24.006</t>
  </si>
  <si>
    <t>87.103   /   88.252</t>
  </si>
  <si>
    <t>66.823   /   67.972</t>
  </si>
  <si>
    <t>22.526   /   23.677</t>
  </si>
  <si>
    <t>23.196   /   24.347</t>
  </si>
  <si>
    <t>20.573   /   21.724</t>
  </si>
  <si>
    <t>23.113   /   24.264</t>
  </si>
  <si>
    <t>22.913   /   24.064</t>
  </si>
  <si>
    <t>24.571   /   25.721</t>
  </si>
  <si>
    <t>59.704   /   60.855</t>
  </si>
  <si>
    <t>57.181   /   58.332</t>
  </si>
  <si>
    <t>64.405   /   65.556</t>
  </si>
  <si>
    <t>52.270   /   53.421</t>
  </si>
  <si>
    <t>59.857   /   61.008</t>
  </si>
  <si>
    <t>52.454   /   53.605</t>
  </si>
  <si>
    <t>63.048   /   64.199</t>
  </si>
  <si>
    <t>47.489   /   48.640</t>
  </si>
  <si>
    <t>59.860   /   61.010</t>
  </si>
  <si>
    <t>63.122   /   64.273</t>
  </si>
  <si>
    <t>73.922   /   75.073</t>
  </si>
  <si>
    <t>50.996   /   52.147</t>
  </si>
  <si>
    <t>56.727   /   57.878</t>
  </si>
  <si>
    <t>28.619   /   29.770</t>
  </si>
  <si>
    <t>41.326   /   42.477</t>
  </si>
  <si>
    <t>46.489   /   47.640</t>
  </si>
  <si>
    <t>64.116   /   65.266</t>
  </si>
  <si>
    <t>68.508   /   69.659</t>
  </si>
  <si>
    <t>61.181   /   62.332</t>
  </si>
  <si>
    <t>68.405   /   69.556</t>
  </si>
  <si>
    <t>54.181   /   55.332</t>
  </si>
  <si>
    <t>61.405   /   62.556</t>
  </si>
  <si>
    <t>52.171   /   53.322</t>
  </si>
  <si>
    <t>58.489   /   59.640</t>
  </si>
  <si>
    <t>53.816   /   54.967</t>
  </si>
  <si>
    <t>60.181   /   61.332</t>
  </si>
  <si>
    <t>67.405   /   68.556</t>
  </si>
  <si>
    <t>78.489   /   79.640</t>
  </si>
  <si>
    <t>64.816   /   65.967</t>
  </si>
  <si>
    <t>50.181   /   51.332</t>
  </si>
  <si>
    <t>57.405   /   58.556</t>
  </si>
  <si>
    <t>56.181   /   57.332</t>
  </si>
  <si>
    <t>18.571   /   19.721</t>
  </si>
  <si>
    <t>59.122   /   60.273</t>
  </si>
  <si>
    <t>53.181   /   54.332</t>
  </si>
  <si>
    <t>60.405   /   61.556</t>
  </si>
  <si>
    <t>63.405   /   64.556</t>
  </si>
  <si>
    <t>8.583   /   9.734</t>
  </si>
  <si>
    <t>7.466   /   8.617</t>
  </si>
  <si>
    <t>22.450   /   23.601</t>
  </si>
  <si>
    <t>87.305   /   88.456</t>
  </si>
  <si>
    <t>67.032   /   68.183</t>
  </si>
  <si>
    <t>22.252   /   23.405</t>
  </si>
  <si>
    <t>22.922   /   24.075</t>
  </si>
  <si>
    <t>20.287   /   21.440</t>
  </si>
  <si>
    <t>23.102   /   24.255</t>
  </si>
  <si>
    <t>22.902   /   24.055</t>
  </si>
  <si>
    <t>24.471   /   25.624</t>
  </si>
  <si>
    <t>58.690   /   59.843</t>
  </si>
  <si>
    <t>57.829   /   58.982</t>
  </si>
  <si>
    <t>65.196   /   66.349</t>
  </si>
  <si>
    <t>52.894   /   54.047</t>
  </si>
  <si>
    <t>58.949   /   60.102</t>
  </si>
  <si>
    <t>53.372   /   54.525</t>
  </si>
  <si>
    <t>64.016   /   65.169</t>
  </si>
  <si>
    <t>48.619   /   49.772</t>
  </si>
  <si>
    <t>60.274   /   61.427</t>
  </si>
  <si>
    <t>63.848   /   65.001</t>
  </si>
  <si>
    <t>75.898   /   77.051</t>
  </si>
  <si>
    <t>51.641   /   52.794</t>
  </si>
  <si>
    <t>57.894   /   59.047</t>
  </si>
  <si>
    <t>26.402   /   27.555</t>
  </si>
  <si>
    <t>42.075   /   43.228</t>
  </si>
  <si>
    <t>47.619   /   48.772</t>
  </si>
  <si>
    <t>64.370   /   65.523</t>
  </si>
  <si>
    <t>68.801   /   69.954</t>
  </si>
  <si>
    <t>61.829   /   62.982</t>
  </si>
  <si>
    <t>69.196   /   70.349</t>
  </si>
  <si>
    <t>54.829   /   55.982</t>
  </si>
  <si>
    <t>62.196   /   63.349</t>
  </si>
  <si>
    <t>52.819   /   53.972</t>
  </si>
  <si>
    <t>59.619   /   60.772</t>
  </si>
  <si>
    <t>54.189   /   55.342</t>
  </si>
  <si>
    <t>60.829   /   61.982</t>
  </si>
  <si>
    <t>68.196   /   69.349</t>
  </si>
  <si>
    <t>79.619   /   80.772</t>
  </si>
  <si>
    <t>65.189   /   66.342</t>
  </si>
  <si>
    <t>50.829   /   51.982</t>
  </si>
  <si>
    <t>58.196   /   59.349</t>
  </si>
  <si>
    <t>56.829   /   57.982</t>
  </si>
  <si>
    <t>18.471   /   19.624</t>
  </si>
  <si>
    <t>59.848   /   61.001</t>
  </si>
  <si>
    <t>53.829   /   54.982</t>
  </si>
  <si>
    <t>61.196   /   62.349</t>
  </si>
  <si>
    <t>64.196   /   65.349</t>
  </si>
  <si>
    <t>8.232   /   9.385</t>
  </si>
  <si>
    <t>7.328   /   8.481</t>
  </si>
  <si>
    <t>22.173   /   23.326</t>
  </si>
  <si>
    <t>87.501   /   88.654</t>
  </si>
  <si>
    <t>67.234   /   68.387</t>
  </si>
  <si>
    <t>22.701   /   23.857</t>
  </si>
  <si>
    <t>23.371   /   24.527</t>
  </si>
  <si>
    <t>21.940   /   23.095</t>
  </si>
  <si>
    <t>24.151   /   25.307</t>
  </si>
  <si>
    <t>23.951   /   25.107</t>
  </si>
  <si>
    <t>23.954   /   25.109</t>
  </si>
  <si>
    <t>57.992   /   59.147</t>
  </si>
  <si>
    <t>64.658   /   65.813</t>
  </si>
  <si>
    <t>72.048   /   73.203</t>
  </si>
  <si>
    <t>59.289   /   60.444</t>
  </si>
  <si>
    <t>66.928   /   68.083</t>
  </si>
  <si>
    <t>60.689   /   61.845</t>
  </si>
  <si>
    <t>71.400   /   72.555</t>
  </si>
  <si>
    <t>53.111   /   54.266</t>
  </si>
  <si>
    <t>67.675   /   68.830</t>
  </si>
  <si>
    <t>70.777   /   71.932</t>
  </si>
  <si>
    <t>80.761   /   81.917</t>
  </si>
  <si>
    <t>58.174   /   59.329</t>
  </si>
  <si>
    <t>65.398   /   66.553</t>
  </si>
  <si>
    <t>34.319   /   35.474</t>
  </si>
  <si>
    <t>50.846   /   52.002</t>
  </si>
  <si>
    <t>52.111   /   53.266</t>
  </si>
  <si>
    <t>64.463   /   65.618</t>
  </si>
  <si>
    <t>69.556   /   70.712</t>
  </si>
  <si>
    <t>68.658   /   69.813</t>
  </si>
  <si>
    <t>76.048   /   77.203</t>
  </si>
  <si>
    <t>61.658   /   62.813</t>
  </si>
  <si>
    <t>69.048   /   70.203</t>
  </si>
  <si>
    <t>59.648   /   60.803</t>
  </si>
  <si>
    <t>64.111   /   65.266</t>
  </si>
  <si>
    <t>60.850   /   62.005</t>
  </si>
  <si>
    <t>67.658   /   68.813</t>
  </si>
  <si>
    <t>75.048   /   76.203</t>
  </si>
  <si>
    <t>84.111   /   85.266</t>
  </si>
  <si>
    <t>71.850   /   73.005</t>
  </si>
  <si>
    <t>57.658   /   58.813</t>
  </si>
  <si>
    <t>65.048   /   66.203</t>
  </si>
  <si>
    <t>63.658   /   64.813</t>
  </si>
  <si>
    <t>17.954   /   19.109</t>
  </si>
  <si>
    <t>66.777   /   67.932</t>
  </si>
  <si>
    <t>60.658   /   61.813</t>
  </si>
  <si>
    <t>68.048   /   69.203</t>
  </si>
  <si>
    <t>71.048   /   72.203</t>
  </si>
  <si>
    <t>8.414   /   9.569</t>
  </si>
  <si>
    <t>7.232   /   8.387</t>
  </si>
  <si>
    <t>22.669   /   23.824</t>
  </si>
  <si>
    <t>87.703   /   88.858</t>
  </si>
  <si>
    <t>67.442   /   68.598</t>
  </si>
  <si>
    <t>23.101   /   24.259</t>
  </si>
  <si>
    <t>23.771   /   24.929</t>
  </si>
  <si>
    <t>22.223   /   23.380</t>
  </si>
  <si>
    <t>24.631   /   25.788</t>
  </si>
  <si>
    <t>24.431   /   25.588</t>
  </si>
  <si>
    <t>24.502   /   25.659</t>
  </si>
  <si>
    <t>59.014   /   60.171</t>
  </si>
  <si>
    <t>74.945   /   76.102</t>
  </si>
  <si>
    <t>83.313   /   84.471</t>
  </si>
  <si>
    <t>69.662   /   70.820</t>
  </si>
  <si>
    <t>78.033   /   79.190</t>
  </si>
  <si>
    <t>72.231   /   73.388</t>
  </si>
  <si>
    <t>83.231   /   84.388</t>
  </si>
  <si>
    <t>62.390   /   63.547</t>
  </si>
  <si>
    <t>78.703   /   79.860</t>
  </si>
  <si>
    <t>81.673   /   82.831</t>
  </si>
  <si>
    <t>96.782   /   97.939</t>
  </si>
  <si>
    <t>68.574   /   69.731</t>
  </si>
  <si>
    <t>77.925   /   79.082</t>
  </si>
  <si>
    <t>39.282   /   40.439</t>
  </si>
  <si>
    <t>61.719   /   62.877</t>
  </si>
  <si>
    <t>61.390   /   62.547</t>
  </si>
  <si>
    <t>66.214   /   67.371</t>
  </si>
  <si>
    <t>73.269   /   74.427</t>
  </si>
  <si>
    <t>78.945   /   80.102</t>
  </si>
  <si>
    <t>87.313   /   88.471</t>
  </si>
  <si>
    <t>71.945   /   73.102</t>
  </si>
  <si>
    <t>80.313   /   81.471</t>
  </si>
  <si>
    <t>69.935   /   71.092</t>
  </si>
  <si>
    <t>73.390   /   74.547</t>
  </si>
  <si>
    <t>70.775   /   71.932</t>
  </si>
  <si>
    <t>77.945   /   79.102</t>
  </si>
  <si>
    <t>86.313   /   87.471</t>
  </si>
  <si>
    <t>93.390   /   94.547</t>
  </si>
  <si>
    <t>81.775   /   82.932</t>
  </si>
  <si>
    <t>67.945   /   69.102</t>
  </si>
  <si>
    <t>76.313   /   77.471</t>
  </si>
  <si>
    <t>73.945   /   75.102</t>
  </si>
  <si>
    <t>18.502   /   19.659</t>
  </si>
  <si>
    <t>77.673   /   78.831</t>
  </si>
  <si>
    <t>70.945   /   72.102</t>
  </si>
  <si>
    <t>79.313   /   80.471</t>
  </si>
  <si>
    <t>82.313   /   83.471</t>
  </si>
  <si>
    <t>8.632   /   9.789</t>
  </si>
  <si>
    <t>7.367   /   8.524</t>
  </si>
  <si>
    <t>22.813   /   23.970</t>
  </si>
  <si>
    <t>87.905   /   89.063</t>
  </si>
  <si>
    <t>67.651   /   68.808</t>
  </si>
  <si>
    <t>23.703   /   24.862</t>
  </si>
  <si>
    <t>24.373   /   25.532</t>
  </si>
  <si>
    <t>22.335   /   23.495</t>
  </si>
  <si>
    <t>25.711   /   26.871</t>
  </si>
  <si>
    <t>25.511   /   26.671</t>
  </si>
  <si>
    <t>25.323   /   26.482</t>
  </si>
  <si>
    <t>63.504   /   64.663</t>
  </si>
  <si>
    <t>84.500   /   85.660</t>
  </si>
  <si>
    <t>90.164   /   91.324</t>
  </si>
  <si>
    <t>79.307   /   80.466</t>
  </si>
  <si>
    <t>85.204   /   86.363</t>
  </si>
  <si>
    <t>79.371   /   80.531</t>
  </si>
  <si>
    <t>89.268   /   90.428</t>
  </si>
  <si>
    <t>73.915   /   75.074</t>
  </si>
  <si>
    <t>85.672   /   86.831</t>
  </si>
  <si>
    <t>88.968   /   90.127</t>
  </si>
  <si>
    <t>107.034   /   108.193</t>
  </si>
  <si>
    <t>77.961   /   79.120</t>
  </si>
  <si>
    <t>87.609   /   88.768</t>
  </si>
  <si>
    <t>50.633   /   51.792</t>
  </si>
  <si>
    <t>68.996   /   70.156</t>
  </si>
  <si>
    <t>72.915   /   74.074</t>
  </si>
  <si>
    <t>71.165   /   72.325</t>
  </si>
  <si>
    <t>82.664   /   83.823</t>
  </si>
  <si>
    <t>88.500   /   89.660</t>
  </si>
  <si>
    <t>94.164   /   95.324</t>
  </si>
  <si>
    <t>81.500   /   82.660</t>
  </si>
  <si>
    <t>87.164   /   88.324</t>
  </si>
  <si>
    <t>79.490   /   80.650</t>
  </si>
  <si>
    <t>84.915   /   86.074</t>
  </si>
  <si>
    <t>77.047   /   78.206</t>
  </si>
  <si>
    <t>87.500   /   88.660</t>
  </si>
  <si>
    <t>93.164   /   94.324</t>
  </si>
  <si>
    <t>104.915   /   106.074</t>
  </si>
  <si>
    <t>88.047   /   89.206</t>
  </si>
  <si>
    <t>77.500   /   78.660</t>
  </si>
  <si>
    <t>83.164   /   84.324</t>
  </si>
  <si>
    <t>83.500   /   84.660</t>
  </si>
  <si>
    <t>19.323   /   20.482</t>
  </si>
  <si>
    <t>84.968   /   86.127</t>
  </si>
  <si>
    <t>80.500   /   81.660</t>
  </si>
  <si>
    <t>86.164   /   87.324</t>
  </si>
  <si>
    <t>89.164   /   90.324</t>
  </si>
  <si>
    <t>8.946   /   10.105</t>
  </si>
  <si>
    <t>7.963   /   9.122</t>
  </si>
  <si>
    <t>23.430   /   24.590</t>
  </si>
  <si>
    <t>88.101   /   89.260</t>
  </si>
  <si>
    <t>67.853   /   69.012</t>
  </si>
  <si>
    <t>24.201   /   25.363</t>
  </si>
  <si>
    <t>24.871   /   26.033</t>
  </si>
  <si>
    <t>22.618   /   23.780</t>
  </si>
  <si>
    <t>26.001   /   27.162</t>
  </si>
  <si>
    <t>25.801   /   26.962</t>
  </si>
  <si>
    <t>25.660   /   26.821</t>
  </si>
  <si>
    <t>65.833   /   66.995</t>
  </si>
  <si>
    <t>91.639   /   92.801</t>
  </si>
  <si>
    <t>98.068   /   99.229</t>
  </si>
  <si>
    <t>86.343   /   87.505</t>
  </si>
  <si>
    <t>93.307   /   94.468</t>
  </si>
  <si>
    <t>86.872   /   88.034</t>
  </si>
  <si>
    <t>98.390   /   99.551</t>
  </si>
  <si>
    <t>82.367   /   83.528</t>
  </si>
  <si>
    <t>93.665   /   94.826</t>
  </si>
  <si>
    <t>96.306   /   97.467</t>
  </si>
  <si>
    <t>108.712   /   109.873</t>
  </si>
  <si>
    <t>82.989   /   84.150</t>
  </si>
  <si>
    <t>94.599   /   95.760</t>
  </si>
  <si>
    <t>55.563   /   56.725</t>
  </si>
  <si>
    <t>77.205   /   78.366</t>
  </si>
  <si>
    <t>81.367   /   82.528</t>
  </si>
  <si>
    <t>72.896   /   74.057</t>
  </si>
  <si>
    <t>86.086   /   87.248</t>
  </si>
  <si>
    <t>95.639   /   96.801</t>
  </si>
  <si>
    <t>102.068   /   103.229</t>
  </si>
  <si>
    <t>88.639   /   89.801</t>
  </si>
  <si>
    <t>95.068   /   96.229</t>
  </si>
  <si>
    <t>86.629   /   87.791</t>
  </si>
  <si>
    <t>93.367   /   94.528</t>
  </si>
  <si>
    <t>84.240   /   85.402</t>
  </si>
  <si>
    <t>94.639   /   95.801</t>
  </si>
  <si>
    <t>101.068   /   102.229</t>
  </si>
  <si>
    <t>113.367   /   114.528</t>
  </si>
  <si>
    <t>95.240   /   96.402</t>
  </si>
  <si>
    <t>84.639   /   85.801</t>
  </si>
  <si>
    <t>91.068   /   92.229</t>
  </si>
  <si>
    <t>90.639   /   91.801</t>
  </si>
  <si>
    <t>19.660   /   20.821</t>
  </si>
  <si>
    <t>92.306   /   93.467</t>
  </si>
  <si>
    <t>87.639   /   88.801</t>
  </si>
  <si>
    <t>94.068   /   95.229</t>
  </si>
  <si>
    <t>97.068   /   98.229</t>
  </si>
  <si>
    <t>9.091   /   10.252</t>
  </si>
  <si>
    <t>8.269   /   9.431</t>
  </si>
  <si>
    <t>23.736   /   24.898</t>
  </si>
  <si>
    <t>88.303   /   89.464</t>
  </si>
  <si>
    <t>68.062   /   69.223</t>
  </si>
  <si>
    <t>24.377   /   25.541</t>
  </si>
  <si>
    <t>25.047   /   26.211</t>
  </si>
  <si>
    <t>23.344   /   24.508</t>
  </si>
  <si>
    <t>26.358   /   27.521</t>
  </si>
  <si>
    <t>26.158   /   27.321</t>
  </si>
  <si>
    <t>26.125   /   27.289</t>
  </si>
  <si>
    <t>67.611   /   68.774</t>
  </si>
  <si>
    <t>91.441   /   92.605</t>
  </si>
  <si>
    <t>99.772   /   100.936</t>
  </si>
  <si>
    <t>87.062   /   88.226</t>
  </si>
  <si>
    <t>93.101   /   94.264</t>
  </si>
  <si>
    <t>86.079   /   87.243</t>
  </si>
  <si>
    <t>96.652   /   97.816</t>
  </si>
  <si>
    <t>90.297   /   91.461</t>
  </si>
  <si>
    <t>93.589   /   94.753</t>
  </si>
  <si>
    <t>95.490   /   96.654</t>
  </si>
  <si>
    <t>109.420   /   110.583</t>
  </si>
  <si>
    <t>84.876   /   86.040</t>
  </si>
  <si>
    <t>95.012   /   96.175</t>
  </si>
  <si>
    <t>52.594   /   53.757</t>
  </si>
  <si>
    <t>75.088   /   76.251</t>
  </si>
  <si>
    <t>89.297   /   90.461</t>
  </si>
  <si>
    <t>73.390   /   74.553</t>
  </si>
  <si>
    <t>86.537   /   87.701</t>
  </si>
  <si>
    <t>95.441   /   96.605</t>
  </si>
  <si>
    <t>103.772   /   104.936</t>
  </si>
  <si>
    <t>88.441   /   89.605</t>
  </si>
  <si>
    <t>96.772   /   97.936</t>
  </si>
  <si>
    <t>86.431   /   87.595</t>
  </si>
  <si>
    <t>101.297   /   102.461</t>
  </si>
  <si>
    <t>84.172   /   85.336</t>
  </si>
  <si>
    <t>94.441   /   95.605</t>
  </si>
  <si>
    <t>102.772   /   103.936</t>
  </si>
  <si>
    <t>121.297   /   122.461</t>
  </si>
  <si>
    <t>95.172   /   96.336</t>
  </si>
  <si>
    <t>84.441   /   85.605</t>
  </si>
  <si>
    <t>92.772   /   93.936</t>
  </si>
  <si>
    <t>90.441   /   91.605</t>
  </si>
  <si>
    <t>20.125   /   21.289</t>
  </si>
  <si>
    <t>91.490   /   92.654</t>
  </si>
  <si>
    <t>87.441   /   88.605</t>
  </si>
  <si>
    <t>95.772   /   96.936</t>
  </si>
  <si>
    <t>98.772   /   99.936</t>
  </si>
  <si>
    <t>9.168   /   10.331</t>
  </si>
  <si>
    <t>8.504   /   9.667</t>
  </si>
  <si>
    <t>24.094   /   25.257</t>
  </si>
  <si>
    <t>88.499   /   89.662</t>
  </si>
  <si>
    <t>68.264   /   69.427</t>
  </si>
  <si>
    <t>24.802   /   25.967</t>
  </si>
  <si>
    <t>25.472   /   26.637</t>
  </si>
  <si>
    <t>24.143   /   25.308</t>
  </si>
  <si>
    <t>26.503   /   27.669</t>
  </si>
  <si>
    <t>26.303   /   27.469</t>
  </si>
  <si>
    <t>26.837   /   28.003</t>
  </si>
  <si>
    <t>70.292   /   71.457</t>
  </si>
  <si>
    <t>90.168   /   91.334</t>
  </si>
  <si>
    <t>101.808   /   102.973</t>
  </si>
  <si>
    <t>84.790   /   85.955</t>
  </si>
  <si>
    <t>90.836   /   92.001</t>
  </si>
  <si>
    <t>85.757   /   86.922</t>
  </si>
  <si>
    <t>93.398   /   94.563</t>
  </si>
  <si>
    <t>88.560   /   89.725</t>
  </si>
  <si>
    <t>94.116   /   95.281</t>
  </si>
  <si>
    <t>92.063   /   93.229</t>
  </si>
  <si>
    <t>109.375   /   110.541</t>
  </si>
  <si>
    <t>83.930   /   85.096</t>
  </si>
  <si>
    <t>92.579   /   93.744</t>
  </si>
  <si>
    <t>49.606   /   50.772</t>
  </si>
  <si>
    <t>71.899   /   73.065</t>
  </si>
  <si>
    <t>87.560   /   88.725</t>
  </si>
  <si>
    <t>73.898   /   75.064</t>
  </si>
  <si>
    <t>86.234   /   87.399</t>
  </si>
  <si>
    <t>94.168   /   95.334</t>
  </si>
  <si>
    <t>105.808   /   106.973</t>
  </si>
  <si>
    <t>87.168   /   88.334</t>
  </si>
  <si>
    <t>98.808   /   99.973</t>
  </si>
  <si>
    <t>85.158   /   86.324</t>
  </si>
  <si>
    <t>99.560   /   100.725</t>
  </si>
  <si>
    <t>84.646   /   85.811</t>
  </si>
  <si>
    <t>93.168   /   94.334</t>
  </si>
  <si>
    <t>104.808   /   105.973</t>
  </si>
  <si>
    <t>119.560   /   120.725</t>
  </si>
  <si>
    <t>95.646   /   96.811</t>
  </si>
  <si>
    <t>83.168   /   84.334</t>
  </si>
  <si>
    <t>94.808   /   95.973</t>
  </si>
  <si>
    <t>89.168   /   90.334</t>
  </si>
  <si>
    <t>20.837   /   22.003</t>
  </si>
  <si>
    <t>88.063   /   89.229</t>
  </si>
  <si>
    <t>86.168   /   87.334</t>
  </si>
  <si>
    <t>97.808   /   98.973</t>
  </si>
  <si>
    <t>100.808   /   101.973</t>
  </si>
  <si>
    <t>9.179   /   10.344</t>
  </si>
  <si>
    <t>8.858   /   10.024</t>
  </si>
  <si>
    <t>24.822   /   25.988</t>
  </si>
  <si>
    <t>88.701   /   89.866</t>
  </si>
  <si>
    <t>68.473   /   69.638</t>
  </si>
  <si>
    <t>24.114   /   25.281</t>
  </si>
  <si>
    <t>24.784   /   25.951</t>
  </si>
  <si>
    <t>24.399   /   25.567</t>
  </si>
  <si>
    <t>26.651   /   27.818</t>
  </si>
  <si>
    <t>26.451   /   27.618</t>
  </si>
  <si>
    <t>27.012   /   28.180</t>
  </si>
  <si>
    <t>70.315   /   71.482</t>
  </si>
  <si>
    <t>84.657   /   85.825</t>
  </si>
  <si>
    <t>95.731   /   96.898</t>
  </si>
  <si>
    <t>79.485   /   80.652</t>
  </si>
  <si>
    <t>84.585   /   85.753</t>
  </si>
  <si>
    <t>80.439   /   81.607</t>
  </si>
  <si>
    <t>89.629   /   90.796</t>
  </si>
  <si>
    <t>83.735   /   84.902</t>
  </si>
  <si>
    <t>89.029   /   90.196</t>
  </si>
  <si>
    <t>86.777   /   87.944</t>
  </si>
  <si>
    <t>103.787   /   104.954</t>
  </si>
  <si>
    <t>78.639   /   79.806</t>
  </si>
  <si>
    <t>87.277   /   88.445</t>
  </si>
  <si>
    <t>46.617   /   47.784</t>
  </si>
  <si>
    <t>68.534   /   69.701</t>
  </si>
  <si>
    <t>82.735   /   83.902</t>
  </si>
  <si>
    <t>73.493   /   74.661</t>
  </si>
  <si>
    <t>85.988   /   87.155</t>
  </si>
  <si>
    <t>88.657   /   89.825</t>
  </si>
  <si>
    <t>99.731   /   100.898</t>
  </si>
  <si>
    <t>81.657   /   82.825</t>
  </si>
  <si>
    <t>92.731   /   93.898</t>
  </si>
  <si>
    <t>79.647   /   80.815</t>
  </si>
  <si>
    <t>94.735   /   95.902</t>
  </si>
  <si>
    <t>80.067   /   81.235</t>
  </si>
  <si>
    <t>87.657   /   88.825</t>
  </si>
  <si>
    <t>98.731   /   99.898</t>
  </si>
  <si>
    <t>114.735   /   115.902</t>
  </si>
  <si>
    <t>91.067   /   92.235</t>
  </si>
  <si>
    <t>77.657   /   78.825</t>
  </si>
  <si>
    <t>88.731   /   89.898</t>
  </si>
  <si>
    <t>83.657   /   84.825</t>
  </si>
  <si>
    <t>21.012   /   22.180</t>
  </si>
  <si>
    <t>82.777   /   83.944</t>
  </si>
  <si>
    <t>80.657   /   81.825</t>
  </si>
  <si>
    <t>91.731   /   92.898</t>
  </si>
  <si>
    <t>94.731   /   95.898</t>
  </si>
  <si>
    <t>9.147   /   10.315</t>
  </si>
  <si>
    <t>8.858   /   10.025</t>
  </si>
  <si>
    <t>25.315   /   26.482</t>
  </si>
  <si>
    <t>88.903   /   90.070</t>
  </si>
  <si>
    <t>68.681   /   69.849</t>
  </si>
  <si>
    <t>23.930   /   25.100</t>
  </si>
  <si>
    <t>24.600   /   25.770</t>
  </si>
  <si>
    <t>24.022   /   25.191</t>
  </si>
  <si>
    <t>26.208   /   27.377</t>
  </si>
  <si>
    <t>26.008   /   27.177</t>
  </si>
  <si>
    <t>26.691   /   27.860</t>
  </si>
  <si>
    <t>69.636   /   70.806</t>
  </si>
  <si>
    <t>78.084   /   79.254</t>
  </si>
  <si>
    <t>88.711   /   89.880</t>
  </si>
  <si>
    <t>71.755   /   72.924</t>
  </si>
  <si>
    <t>75.916   /   77.086</t>
  </si>
  <si>
    <t>72.591   /   73.760</t>
  </si>
  <si>
    <t>81.325   /   82.495</t>
  </si>
  <si>
    <t>77.586   /   78.755</t>
  </si>
  <si>
    <t>80.885   /   82.055</t>
  </si>
  <si>
    <t>79.073   /   80.243</t>
  </si>
  <si>
    <t>91.993   /   93.162</t>
  </si>
  <si>
    <t>70.907   /   72.076</t>
  </si>
  <si>
    <t>78.514   /   79.683</t>
  </si>
  <si>
    <t>44.367   /   45.536</t>
  </si>
  <si>
    <t>60.774   /   61.944</t>
  </si>
  <si>
    <t>76.586   /   77.755</t>
  </si>
  <si>
    <t>71.443   /   72.612</t>
  </si>
  <si>
    <t>82.876   /   84.045</t>
  </si>
  <si>
    <t>82.084   /   83.254</t>
  </si>
  <si>
    <t>92.711   /   93.880</t>
  </si>
  <si>
    <t>75.084   /   76.254</t>
  </si>
  <si>
    <t>85.711   /   86.880</t>
  </si>
  <si>
    <t>73.074   /   74.244</t>
  </si>
  <si>
    <t>88.586   /   89.755</t>
  </si>
  <si>
    <t>72.738   /   73.908</t>
  </si>
  <si>
    <t>81.084   /   82.254</t>
  </si>
  <si>
    <t>91.711   /   92.880</t>
  </si>
  <si>
    <t>108.586   /   109.755</t>
  </si>
  <si>
    <t>83.738   /   84.908</t>
  </si>
  <si>
    <t>71.084   /   72.254</t>
  </si>
  <si>
    <t>81.711   /   82.880</t>
  </si>
  <si>
    <t>77.084   /   78.254</t>
  </si>
  <si>
    <t>20.691   /   21.860</t>
  </si>
  <si>
    <t>75.073   /   76.243</t>
  </si>
  <si>
    <t>74.084   /   75.254</t>
  </si>
  <si>
    <t>84.711   /   85.880</t>
  </si>
  <si>
    <t>87.711   /   88.880</t>
  </si>
  <si>
    <t>9.085   /   10.255</t>
  </si>
  <si>
    <t>8.764   /   9.934</t>
  </si>
  <si>
    <t>25.134   /   26.303</t>
  </si>
  <si>
    <t>89.085   /   90.255</t>
  </si>
  <si>
    <t>68.870   /   70.039</t>
  </si>
  <si>
    <t>23.330   /   24.501</t>
  </si>
  <si>
    <t>24.000   /   25.171</t>
  </si>
  <si>
    <t>22.415   /   23.587</t>
  </si>
  <si>
    <t>24.464   /   25.635</t>
  </si>
  <si>
    <t>24.264   /   25.435</t>
  </si>
  <si>
    <t>25.424   /   26.595</t>
  </si>
  <si>
    <t>66.375   /   67.546</t>
  </si>
  <si>
    <t>68.749   /   69.920</t>
  </si>
  <si>
    <t>78.940   /   80.111</t>
  </si>
  <si>
    <t>62.072   /   63.244</t>
  </si>
  <si>
    <t>69.407   /   70.578</t>
  </si>
  <si>
    <t>61.140   /   62.312</t>
  </si>
  <si>
    <t>71.301   /   72.472</t>
  </si>
  <si>
    <t>62.392   /   63.564</t>
  </si>
  <si>
    <t>71.200   /   72.372</t>
  </si>
  <si>
    <t>70.059   /   71.231</t>
  </si>
  <si>
    <t>84.952   /   86.123</t>
  </si>
  <si>
    <t>61.243   /   62.414</t>
  </si>
  <si>
    <t>66.725   /   67.897</t>
  </si>
  <si>
    <t>43.316   /   44.487</t>
  </si>
  <si>
    <t>50.602   /   51.773</t>
  </si>
  <si>
    <t>61.392   /   62.564</t>
  </si>
  <si>
    <t>66.307   /   67.478</t>
  </si>
  <si>
    <t>73.619   /   74.790</t>
  </si>
  <si>
    <t>72.749   /   73.920</t>
  </si>
  <si>
    <t>82.940   /   84.111</t>
  </si>
  <si>
    <t>65.749   /   66.920</t>
  </si>
  <si>
    <t>75.940   /   77.111</t>
  </si>
  <si>
    <t>63.739   /   64.910</t>
  </si>
  <si>
    <t>73.392   /   74.564</t>
  </si>
  <si>
    <t>64.022   /   65.193</t>
  </si>
  <si>
    <t>71.749   /   72.920</t>
  </si>
  <si>
    <t>81.940   /   83.111</t>
  </si>
  <si>
    <t>93.392   /   94.564</t>
  </si>
  <si>
    <t>75.022   /   76.193</t>
  </si>
  <si>
    <t>61.749   /   62.920</t>
  </si>
  <si>
    <t>71.940   /   73.111</t>
  </si>
  <si>
    <t>67.749   /   68.920</t>
  </si>
  <si>
    <t>19.424   /   20.595</t>
  </si>
  <si>
    <t>66.059   /   67.231</t>
  </si>
  <si>
    <t>64.749   /   65.920</t>
  </si>
  <si>
    <t>74.940   /   76.111</t>
  </si>
  <si>
    <t>77.940   /   79.111</t>
  </si>
  <si>
    <t>8.866   /   10.037</t>
  </si>
  <si>
    <t>8.355   /   9.526</t>
  </si>
  <si>
    <t>24.017   /   25.188</t>
  </si>
  <si>
    <t>89.287   /   90.459</t>
  </si>
  <si>
    <t>69.079   /   70.250</t>
  </si>
  <si>
    <t>22.876   /   24.050</t>
  </si>
  <si>
    <t>23.546   /   24.720</t>
  </si>
  <si>
    <t>21.359   /   22.532</t>
  </si>
  <si>
    <t>23.587   /   24.760</t>
  </si>
  <si>
    <t>23.387   /   24.560</t>
  </si>
  <si>
    <t>25.005   /   26.178</t>
  </si>
  <si>
    <t>61.326   /   62.500</t>
  </si>
  <si>
    <t>59.225   /   60.398</t>
  </si>
  <si>
    <t>70.839   /   72.012</t>
  </si>
  <si>
    <t>54.203   /   55.377</t>
  </si>
  <si>
    <t>60.745   /   61.918</t>
  </si>
  <si>
    <t>53.009   /   54.183</t>
  </si>
  <si>
    <t>63.258   /   64.432</t>
  </si>
  <si>
    <t>52.439   /   53.613</t>
  </si>
  <si>
    <t>63.081   /   64.254</t>
  </si>
  <si>
    <t>61.528   /   62.702</t>
  </si>
  <si>
    <t>76.165   /   77.338</t>
  </si>
  <si>
    <t>53.372   /   54.545</t>
  </si>
  <si>
    <t>59.397   /   60.571</t>
  </si>
  <si>
    <t>38.178   /   39.351</t>
  </si>
  <si>
    <t>42.381   /   43.554</t>
  </si>
  <si>
    <t>51.439   /   52.613</t>
  </si>
  <si>
    <t>64.304   /   65.477</t>
  </si>
  <si>
    <t>68.791   /   69.964</t>
  </si>
  <si>
    <t>63.225   /   64.398</t>
  </si>
  <si>
    <t>74.839   /   76.012</t>
  </si>
  <si>
    <t>56.225   /   57.398</t>
  </si>
  <si>
    <t>67.839   /   69.012</t>
  </si>
  <si>
    <t>54.215   /   55.388</t>
  </si>
  <si>
    <t>63.439   /   64.613</t>
  </si>
  <si>
    <t>56.714   /   57.887</t>
  </si>
  <si>
    <t>62.225   /   63.398</t>
  </si>
  <si>
    <t>73.839   /   75.012</t>
  </si>
  <si>
    <t>83.439   /   84.613</t>
  </si>
  <si>
    <t>67.714   /   68.887</t>
  </si>
  <si>
    <t>52.225   /   53.398</t>
  </si>
  <si>
    <t>63.839   /   65.012</t>
  </si>
  <si>
    <t>58.225   /   59.398</t>
  </si>
  <si>
    <t>19.005   /   20.178</t>
  </si>
  <si>
    <t>57.528   /   58.702</t>
  </si>
  <si>
    <t>55.225   /   56.398</t>
  </si>
  <si>
    <t>66.839   /   68.012</t>
  </si>
  <si>
    <t>69.839   /   71.012</t>
  </si>
  <si>
    <t>8.701   /   9.874</t>
  </si>
  <si>
    <t>7.678   /   8.851</t>
  </si>
  <si>
    <t>22.856   /   24.030</t>
  </si>
  <si>
    <t>89.483   /   90.656</t>
  </si>
  <si>
    <t>69.281   /   70.454</t>
  </si>
  <si>
    <t>22.526   /   23.701</t>
  </si>
  <si>
    <t>23.196   /   24.371</t>
  </si>
  <si>
    <t>20.571   /   21.746</t>
  </si>
  <si>
    <t>23.097   /   24.272</t>
  </si>
  <si>
    <t>22.897   /   24.072</t>
  </si>
  <si>
    <t>24.571   /   25.746</t>
  </si>
  <si>
    <t>59.712   /   60.887</t>
  </si>
  <si>
    <t>57.203   /   58.378</t>
  </si>
  <si>
    <t>64.430   /   65.606</t>
  </si>
  <si>
    <t>52.355   /   53.530</t>
  </si>
  <si>
    <t>59.884   /   61.059</t>
  </si>
  <si>
    <t>52.578   /   53.753</t>
  </si>
  <si>
    <t>63.195   /   64.371</t>
  </si>
  <si>
    <t>49.451   /   50.627</t>
  </si>
  <si>
    <t>63.153   /   64.328</t>
  </si>
  <si>
    <t>73.966   /   75.142</t>
  </si>
  <si>
    <t>50.979   /   52.154</t>
  </si>
  <si>
    <t>56.748   /   57.924</t>
  </si>
  <si>
    <t>28.679   /   29.854</t>
  </si>
  <si>
    <t>41.419   /   42.594</t>
  </si>
  <si>
    <t>48.451   /   49.627</t>
  </si>
  <si>
    <t>64.100   /   65.275</t>
  </si>
  <si>
    <t>68.494   /   69.670</t>
  </si>
  <si>
    <t>61.203   /   62.378</t>
  </si>
  <si>
    <t>68.430   /   69.606</t>
  </si>
  <si>
    <t>54.203   /   55.378</t>
  </si>
  <si>
    <t>61.430   /   62.606</t>
  </si>
  <si>
    <t>52.193   /   53.368</t>
  </si>
  <si>
    <t>60.451   /   61.627</t>
  </si>
  <si>
    <t>53.836   /   55.012</t>
  </si>
  <si>
    <t>60.203   /   61.378</t>
  </si>
  <si>
    <t>67.430   /   68.606</t>
  </si>
  <si>
    <t>80.451   /   81.627</t>
  </si>
  <si>
    <t>64.836   /   66.012</t>
  </si>
  <si>
    <t>50.203   /   51.378</t>
  </si>
  <si>
    <t>57.430   /   58.606</t>
  </si>
  <si>
    <t>56.203   /   57.378</t>
  </si>
  <si>
    <t>18.571   /   19.746</t>
  </si>
  <si>
    <t>59.153   /   60.328</t>
  </si>
  <si>
    <t>53.203   /   54.378</t>
  </si>
  <si>
    <t>60.430   /   61.606</t>
  </si>
  <si>
    <t>63.430   /   64.606</t>
  </si>
  <si>
    <t>8.577   /   9.752</t>
  </si>
  <si>
    <t>7.459   /   8.635</t>
  </si>
  <si>
    <t>22.450   /   23.625</t>
  </si>
  <si>
    <t>89.685   /   90.860</t>
  </si>
  <si>
    <t>69.490   /   70.665</t>
  </si>
  <si>
    <t>22.252   /   23.429</t>
  </si>
  <si>
    <t>22.922   /   24.099</t>
  </si>
  <si>
    <t>20.285   /   21.462</t>
  </si>
  <si>
    <t>23.086   /   24.263</t>
  </si>
  <si>
    <t>22.886   /   24.063</t>
  </si>
  <si>
    <t>24.472   /   25.649</t>
  </si>
  <si>
    <t>58.698   /   59.875</t>
  </si>
  <si>
    <t>57.850   /   59.027</t>
  </si>
  <si>
    <t>65.221   /   66.398</t>
  </si>
  <si>
    <t>52.978   /   54.155</t>
  </si>
  <si>
    <t>58.975   /   60.152</t>
  </si>
  <si>
    <t>53.495   /   54.672</t>
  </si>
  <si>
    <t>64.163   /   65.340</t>
  </si>
  <si>
    <t>49.843   /   51.021</t>
  </si>
  <si>
    <t>60.297   /   61.474</t>
  </si>
  <si>
    <t>63.879   /   65.056</t>
  </si>
  <si>
    <t>75.944   /   77.121</t>
  </si>
  <si>
    <t>51.625   /   52.802</t>
  </si>
  <si>
    <t>57.916   /   59.093</t>
  </si>
  <si>
    <t>26.455   /   27.632</t>
  </si>
  <si>
    <t>42.168   /   43.345</t>
  </si>
  <si>
    <t>48.843   /   50.021</t>
  </si>
  <si>
    <t>64.355   /   65.532</t>
  </si>
  <si>
    <t>68.788   /   69.965</t>
  </si>
  <si>
    <t>61.850   /   63.027</t>
  </si>
  <si>
    <t>69.221   /   70.398</t>
  </si>
  <si>
    <t>54.850   /   56.027</t>
  </si>
  <si>
    <t>62.221   /   63.398</t>
  </si>
  <si>
    <t>52.840   /   54.017</t>
  </si>
  <si>
    <t>60.843   /   62.021</t>
  </si>
  <si>
    <t>54.208   /   55.385</t>
  </si>
  <si>
    <t>60.850   /   62.027</t>
  </si>
  <si>
    <t>68.221   /   69.398</t>
  </si>
  <si>
    <t>80.843   /   82.021</t>
  </si>
  <si>
    <t>65.208   /   66.385</t>
  </si>
  <si>
    <t>50.850   /   52.027</t>
  </si>
  <si>
    <t>58.221   /   59.398</t>
  </si>
  <si>
    <t>56.850   /   58.027</t>
  </si>
  <si>
    <t>18.472   /   19.649</t>
  </si>
  <si>
    <t>59.879   /   61.056</t>
  </si>
  <si>
    <t>53.850   /   55.027</t>
  </si>
  <si>
    <t>61.221   /   62.398</t>
  </si>
  <si>
    <t>64.221   /   65.398</t>
  </si>
  <si>
    <t>8.226   /   9.403</t>
  </si>
  <si>
    <t>7.322   /   8.499</t>
  </si>
  <si>
    <t>22.172   /   23.349</t>
  </si>
  <si>
    <t>89.881   /   91.058</t>
  </si>
  <si>
    <t>69.692   /   70.869</t>
  </si>
  <si>
    <t>22.701   /   23.880</t>
  </si>
  <si>
    <t>23.371   /   24.550</t>
  </si>
  <si>
    <t>21.938   /   23.117</t>
  </si>
  <si>
    <t>24.136   /   25.315</t>
  </si>
  <si>
    <t>23.936   /   25.115</t>
  </si>
  <si>
    <t>23.954   /   25.133</t>
  </si>
  <si>
    <t>58.000   /   59.179</t>
  </si>
  <si>
    <t>64.680   /   65.859</t>
  </si>
  <si>
    <t>72.073   /   73.252</t>
  </si>
  <si>
    <t>59.373   /   60.552</t>
  </si>
  <si>
    <t>66.955   /   68.134</t>
  </si>
  <si>
    <t>60.813   /   61.992</t>
  </si>
  <si>
    <t>71.543   /   72.722</t>
  </si>
  <si>
    <t>53.944   /   55.123</t>
  </si>
  <si>
    <t>67.699   /   68.878</t>
  </si>
  <si>
    <t>70.808   /   71.987</t>
  </si>
  <si>
    <t>80.805   /   81.984</t>
  </si>
  <si>
    <t>58.157   /   59.336</t>
  </si>
  <si>
    <t>65.420   /   66.599</t>
  </si>
  <si>
    <t>34.380   /   35.559</t>
  </si>
  <si>
    <t>50.945   /   52.124</t>
  </si>
  <si>
    <t>52.944   /   54.123</t>
  </si>
  <si>
    <t>64.448   /   65.627</t>
  </si>
  <si>
    <t>69.543   /   70.722</t>
  </si>
  <si>
    <t>68.680   /   69.859</t>
  </si>
  <si>
    <t>76.073   /   77.252</t>
  </si>
  <si>
    <t>61.680   /   62.859</t>
  </si>
  <si>
    <t>69.073   /   70.252</t>
  </si>
  <si>
    <t>59.670   /   60.849</t>
  </si>
  <si>
    <t>64.944   /   66.123</t>
  </si>
  <si>
    <t>60.870   /   62.049</t>
  </si>
  <si>
    <t>67.680   /   68.859</t>
  </si>
  <si>
    <t>75.073   /   76.252</t>
  </si>
  <si>
    <t>84.944   /   86.123</t>
  </si>
  <si>
    <t>71.870   /   73.049</t>
  </si>
  <si>
    <t>57.680   /   58.859</t>
  </si>
  <si>
    <t>65.073   /   66.252</t>
  </si>
  <si>
    <t>63.680   /   64.859</t>
  </si>
  <si>
    <t>17.954   /   19.133</t>
  </si>
  <si>
    <t>66.808   /   67.987</t>
  </si>
  <si>
    <t>60.680   /   61.859</t>
  </si>
  <si>
    <t>68.073   /   69.252</t>
  </si>
  <si>
    <t>71.073   /   72.252</t>
  </si>
  <si>
    <t>8.408   /   9.587</t>
  </si>
  <si>
    <t>7.225   /   8.404</t>
  </si>
  <si>
    <t>22.668   /   23.847</t>
  </si>
  <si>
    <t>90.083   /   91.262</t>
  </si>
  <si>
    <t>69.901   /   71.080</t>
  </si>
  <si>
    <t>23.101   /   24.282</t>
  </si>
  <si>
    <t>23.771   /   24.952</t>
  </si>
  <si>
    <t>22.222   /   23.402</t>
  </si>
  <si>
    <t>24.615   /   25.796</t>
  </si>
  <si>
    <t>24.415   /   25.596</t>
  </si>
  <si>
    <t>24.503   /   25.684</t>
  </si>
  <si>
    <t>59.022   /   60.203</t>
  </si>
  <si>
    <t>74.966   /   76.146</t>
  </si>
  <si>
    <t>83.337   /   84.518</t>
  </si>
  <si>
    <t>69.746   /   70.927</t>
  </si>
  <si>
    <t>78.059   /   79.240</t>
  </si>
  <si>
    <t>72.355   /   73.536</t>
  </si>
  <si>
    <t>83.371   /   84.552</t>
  </si>
  <si>
    <t>63.026   /   64.206</t>
  </si>
  <si>
    <t>78.726   /   79.907</t>
  </si>
  <si>
    <t>81.704   /   82.885</t>
  </si>
  <si>
    <t>96.829   /   98.010</t>
  </si>
  <si>
    <t>68.556   /   69.737</t>
  </si>
  <si>
    <t>77.947   /   79.128</t>
  </si>
  <si>
    <t>39.341   /   40.522</t>
  </si>
  <si>
    <t>61.820   /   63.001</t>
  </si>
  <si>
    <t>62.026   /   63.206</t>
  </si>
  <si>
    <t>66.199   /   67.380</t>
  </si>
  <si>
    <t>73.256   /   74.437</t>
  </si>
  <si>
    <t>78.966   /   80.146</t>
  </si>
  <si>
    <t>87.337   /   88.518</t>
  </si>
  <si>
    <t>71.966   /   73.146</t>
  </si>
  <si>
    <t>80.337   /   81.518</t>
  </si>
  <si>
    <t>69.956   /   71.136</t>
  </si>
  <si>
    <t>74.026   /   75.206</t>
  </si>
  <si>
    <t>70.795   /   71.975</t>
  </si>
  <si>
    <t>77.966   /   79.146</t>
  </si>
  <si>
    <t>86.337   /   87.518</t>
  </si>
  <si>
    <t>94.026   /   95.206</t>
  </si>
  <si>
    <t>81.795   /   82.975</t>
  </si>
  <si>
    <t>67.966   /   69.146</t>
  </si>
  <si>
    <t>76.337   /   77.518</t>
  </si>
  <si>
    <t>73.966   /   75.146</t>
  </si>
  <si>
    <t>18.503   /   19.684</t>
  </si>
  <si>
    <t>77.704   /   78.885</t>
  </si>
  <si>
    <t>70.966   /   72.146</t>
  </si>
  <si>
    <t>79.337   /   80.518</t>
  </si>
  <si>
    <t>82.337   /   83.518</t>
  </si>
  <si>
    <t>8.626   /   9.807</t>
  </si>
  <si>
    <t>7.360   /   8.541</t>
  </si>
  <si>
    <t>22.812   /   23.993</t>
  </si>
  <si>
    <t>90.285   /   91.466</t>
  </si>
  <si>
    <t>70.110   /   71.291</t>
  </si>
  <si>
    <t>23.703   /   24.885</t>
  </si>
  <si>
    <t>24.373   /   25.555</t>
  </si>
  <si>
    <t>22.334   /   23.516</t>
  </si>
  <si>
    <t>25.696   /   26.879</t>
  </si>
  <si>
    <t>25.496   /   26.679</t>
  </si>
  <si>
    <t>25.323   /   26.506</t>
  </si>
  <si>
    <t>63.512   /   64.695</t>
  </si>
  <si>
    <t>84.520   /   85.702</t>
  </si>
  <si>
    <t>90.185   /   91.368</t>
  </si>
  <si>
    <t>79.390   /   80.573</t>
  </si>
  <si>
    <t>85.230   /   86.413</t>
  </si>
  <si>
    <t>79.496   /   80.678</t>
  </si>
  <si>
    <t>89.405   /   90.588</t>
  </si>
  <si>
    <t>74.457   /   75.640</t>
  </si>
  <si>
    <t>85.692   /   86.875</t>
  </si>
  <si>
    <t>88.999   /   90.181</t>
  </si>
  <si>
    <t>107.082   /   108.265</t>
  </si>
  <si>
    <t>77.943   /   79.126</t>
  </si>
  <si>
    <t>87.629   /   88.812</t>
  </si>
  <si>
    <t>50.703   /   51.886</t>
  </si>
  <si>
    <t>69.099   /   70.282</t>
  </si>
  <si>
    <t>73.457   /   74.640</t>
  </si>
  <si>
    <t>71.151   /   72.334</t>
  </si>
  <si>
    <t>82.651   /   83.834</t>
  </si>
  <si>
    <t>88.520   /   89.702</t>
  </si>
  <si>
    <t>94.185   /   95.368</t>
  </si>
  <si>
    <t>81.520   /   82.702</t>
  </si>
  <si>
    <t>87.185   /   88.368</t>
  </si>
  <si>
    <t>79.510   /   80.692</t>
  </si>
  <si>
    <t>85.457   /   86.640</t>
  </si>
  <si>
    <t>77.064   /   78.247</t>
  </si>
  <si>
    <t>87.520   /   88.702</t>
  </si>
  <si>
    <t>93.185   /   94.368</t>
  </si>
  <si>
    <t>105.457   /   106.640</t>
  </si>
  <si>
    <t>88.064   /   89.247</t>
  </si>
  <si>
    <t>77.520   /   78.702</t>
  </si>
  <si>
    <t>83.185   /   84.368</t>
  </si>
  <si>
    <t>83.520   /   84.702</t>
  </si>
  <si>
    <t>19.323   /   20.506</t>
  </si>
  <si>
    <t>84.999   /   86.181</t>
  </si>
  <si>
    <t>80.520   /   81.702</t>
  </si>
  <si>
    <t>86.185   /   87.368</t>
  </si>
  <si>
    <t>89.185   /   90.368</t>
  </si>
  <si>
    <t>8.940   /   10.123</t>
  </si>
  <si>
    <t>7.957   /   9.139</t>
  </si>
  <si>
    <t>23.430   /   24.613</t>
  </si>
  <si>
    <t>90.480   /   91.663</t>
  </si>
  <si>
    <t>70.312   /   71.495</t>
  </si>
  <si>
    <t>24.202   /   25.387</t>
  </si>
  <si>
    <t>24.872   /   26.057</t>
  </si>
  <si>
    <t>22.618   /   23.802</t>
  </si>
  <si>
    <t>25.986   /   27.170</t>
  </si>
  <si>
    <t>25.786   /   26.970</t>
  </si>
  <si>
    <t>25.661   /   26.846</t>
  </si>
  <si>
    <t>65.842   /   67.026</t>
  </si>
  <si>
    <t>91.658   /   92.843</t>
  </si>
  <si>
    <t>98.088   /   99.273</t>
  </si>
  <si>
    <t>86.426   /   87.611</t>
  </si>
  <si>
    <t>93.337   /   94.521</t>
  </si>
  <si>
    <t>86.991   /   88.176</t>
  </si>
  <si>
    <t>98.524   /   99.708</t>
  </si>
  <si>
    <t>82.710   /   83.894</t>
  </si>
  <si>
    <t>93.685   /   94.870</t>
  </si>
  <si>
    <t>96.338   /   97.523</t>
  </si>
  <si>
    <t>108.753   /   109.938</t>
  </si>
  <si>
    <t>82.972   /   84.156</t>
  </si>
  <si>
    <t>94.619   /   95.804</t>
  </si>
  <si>
    <t>55.633   /   56.818</t>
  </si>
  <si>
    <t>77.307   /   78.492</t>
  </si>
  <si>
    <t>81.710   /   82.894</t>
  </si>
  <si>
    <t>72.880   /   74.065</t>
  </si>
  <si>
    <t>86.071   /   87.256</t>
  </si>
  <si>
    <t>95.658   /   96.843</t>
  </si>
  <si>
    <t>102.088   /   103.273</t>
  </si>
  <si>
    <t>88.658   /   89.843</t>
  </si>
  <si>
    <t>95.088   /   96.273</t>
  </si>
  <si>
    <t>86.648   /   87.833</t>
  </si>
  <si>
    <t>93.710   /   94.894</t>
  </si>
  <si>
    <t>84.257   /   85.442</t>
  </si>
  <si>
    <t>94.658   /   95.843</t>
  </si>
  <si>
    <t>101.088   /   102.273</t>
  </si>
  <si>
    <t>113.710   /   114.894</t>
  </si>
  <si>
    <t>95.257   /   96.442</t>
  </si>
  <si>
    <t>84.658   /   85.843</t>
  </si>
  <si>
    <t>91.088   /   92.273</t>
  </si>
  <si>
    <t>90.658   /   91.843</t>
  </si>
  <si>
    <t>19.661   /   20.846</t>
  </si>
  <si>
    <t>92.338   /   93.523</t>
  </si>
  <si>
    <t>87.658   /   88.843</t>
  </si>
  <si>
    <t>94.088   /   95.273</t>
  </si>
  <si>
    <t>97.088   /   98.273</t>
  </si>
  <si>
    <t>9.085   /   10.270</t>
  </si>
  <si>
    <t>8.263   /   9.448</t>
  </si>
  <si>
    <t>23.737   /   24.921</t>
  </si>
  <si>
    <t>90.682   /   91.867</t>
  </si>
  <si>
    <t>70.522   /   71.706</t>
  </si>
  <si>
    <t>24.378   /   25.565</t>
  </si>
  <si>
    <t>25.048   /   26.235</t>
  </si>
  <si>
    <t>23.344   /   24.530</t>
  </si>
  <si>
    <t>26.343   /   27.530</t>
  </si>
  <si>
    <t>26.143   /   27.330</t>
  </si>
  <si>
    <t>26.127   /   27.313</t>
  </si>
  <si>
    <t>67.619   /   68.806</t>
  </si>
  <si>
    <t>91.458   /   92.644</t>
  </si>
  <si>
    <t>99.791   /   100.977</t>
  </si>
  <si>
    <t>87.145   /   88.331</t>
  </si>
  <si>
    <t>93.131   /   94.318</t>
  </si>
  <si>
    <t>86.197   /   87.384</t>
  </si>
  <si>
    <t>96.784   /   97.971</t>
  </si>
  <si>
    <t>90.401   /   91.587</t>
  </si>
  <si>
    <t>93.607   /   94.793</t>
  </si>
  <si>
    <t>95.523   /   96.709</t>
  </si>
  <si>
    <t>109.462   /   110.648</t>
  </si>
  <si>
    <t>84.859   /   86.045</t>
  </si>
  <si>
    <t>95.029   /   96.216</t>
  </si>
  <si>
    <t>52.660   /   53.846</t>
  </si>
  <si>
    <t>75.188   /   76.374</t>
  </si>
  <si>
    <t>89.401   /   90.587</t>
  </si>
  <si>
    <t>73.374   /   74.561</t>
  </si>
  <si>
    <t>86.522   /   87.708</t>
  </si>
  <si>
    <t>95.458   /   96.644</t>
  </si>
  <si>
    <t>103.791   /   104.977</t>
  </si>
  <si>
    <t>88.458   /   89.644</t>
  </si>
  <si>
    <t>96.791   /   97.977</t>
  </si>
  <si>
    <t>86.448   /   87.634</t>
  </si>
  <si>
    <t>101.401   /   102.587</t>
  </si>
  <si>
    <t>84.187   /   85.373</t>
  </si>
  <si>
    <t>94.458   /   95.644</t>
  </si>
  <si>
    <t>102.791   /   103.977</t>
  </si>
  <si>
    <t>121.401   /   122.587</t>
  </si>
  <si>
    <t>95.187   /   96.373</t>
  </si>
  <si>
    <t>84.458   /   85.644</t>
  </si>
  <si>
    <t>92.791   /   93.977</t>
  </si>
  <si>
    <t>90.458   /   91.644</t>
  </si>
  <si>
    <t>20.127   /   21.313</t>
  </si>
  <si>
    <t>91.523   /   92.709</t>
  </si>
  <si>
    <t>87.458   /   88.644</t>
  </si>
  <si>
    <t>95.791   /   96.977</t>
  </si>
  <si>
    <t>98.791   /   99.977</t>
  </si>
  <si>
    <t>9.162   /   10.348</t>
  </si>
  <si>
    <t>8.498   /   9.684</t>
  </si>
  <si>
    <t>24.094   /   25.281</t>
  </si>
  <si>
    <t>90.878   /   92.064</t>
  </si>
  <si>
    <t>70.724   /   71.910</t>
  </si>
  <si>
    <t>24.803   /   25.991</t>
  </si>
  <si>
    <t>25.473   /   26.661</t>
  </si>
  <si>
    <t>24.143   /   25.331</t>
  </si>
  <si>
    <t>26.488   /   27.677</t>
  </si>
  <si>
    <t>26.288   /   27.477</t>
  </si>
  <si>
    <t>26.839   /   28.027</t>
  </si>
  <si>
    <t>70.301   /   71.489</t>
  </si>
  <si>
    <t>90.185   /   91.373</t>
  </si>
  <si>
    <t>101.827   /   103.016</t>
  </si>
  <si>
    <t>84.871   /   86.060</t>
  </si>
  <si>
    <t>90.867   /   92.055</t>
  </si>
  <si>
    <t>85.874   /   87.062</t>
  </si>
  <si>
    <t>93.525   /   94.713</t>
  </si>
  <si>
    <t>89.995   /   91.184</t>
  </si>
  <si>
    <t>94.134   /   95.322</t>
  </si>
  <si>
    <t>92.096   /   93.284</t>
  </si>
  <si>
    <t>109.420   /   110.608</t>
  </si>
  <si>
    <t>83.913   /   85.101</t>
  </si>
  <si>
    <t>92.596   /   93.785</t>
  </si>
  <si>
    <t>49.668   /   50.856</t>
  </si>
  <si>
    <t>71.994   /   73.183</t>
  </si>
  <si>
    <t>88.995   /   90.184</t>
  </si>
  <si>
    <t>73.883   /   75.071</t>
  </si>
  <si>
    <t>86.219   /   87.407</t>
  </si>
  <si>
    <t>94.185   /   95.373</t>
  </si>
  <si>
    <t>105.827   /   107.016</t>
  </si>
  <si>
    <t>87.185   /   88.373</t>
  </si>
  <si>
    <t>98.827   /   100.016</t>
  </si>
  <si>
    <t>85.175   /   86.363</t>
  </si>
  <si>
    <t>100.995   /   102.184</t>
  </si>
  <si>
    <t>84.661   /   85.849</t>
  </si>
  <si>
    <t>93.185   /   94.373</t>
  </si>
  <si>
    <t>104.827   /   106.016</t>
  </si>
  <si>
    <t>120.995   /   122.184</t>
  </si>
  <si>
    <t>95.661   /   96.849</t>
  </si>
  <si>
    <t>83.185   /   84.373</t>
  </si>
  <si>
    <t>94.827   /   96.016</t>
  </si>
  <si>
    <t>89.185   /   90.373</t>
  </si>
  <si>
    <t>20.839   /   22.027</t>
  </si>
  <si>
    <t>88.096   /   89.284</t>
  </si>
  <si>
    <t>86.185   /   87.373</t>
  </si>
  <si>
    <t>97.827   /   99.016</t>
  </si>
  <si>
    <t>100.827   /   102.016</t>
  </si>
  <si>
    <t>9.174   /   10.362</t>
  </si>
  <si>
    <t>8.853   /   10.041</t>
  </si>
  <si>
    <t>24.823   /   26.011</t>
  </si>
  <si>
    <t>91.080   /   92.268</t>
  </si>
  <si>
    <t>70.933   /   72.121</t>
  </si>
  <si>
    <t>24.115   /   25.305</t>
  </si>
  <si>
    <t>24.785   /   25.975</t>
  </si>
  <si>
    <t>24.400   /   25.590</t>
  </si>
  <si>
    <t>26.636   /   27.826</t>
  </si>
  <si>
    <t>26.436   /   27.626</t>
  </si>
  <si>
    <t>27.015   /   28.205</t>
  </si>
  <si>
    <t>70.324   /   71.514</t>
  </si>
  <si>
    <t>84.674   /   85.864</t>
  </si>
  <si>
    <t>95.751   /   96.941</t>
  </si>
  <si>
    <t>79.566   /   80.756</t>
  </si>
  <si>
    <t>84.616   /   85.806</t>
  </si>
  <si>
    <t>80.555   /   81.745</t>
  </si>
  <si>
    <t>89.758   /   90.948</t>
  </si>
  <si>
    <t>85.163   /   86.353</t>
  </si>
  <si>
    <t>89.047   /   90.237</t>
  </si>
  <si>
    <t>86.810   /   88.000</t>
  </si>
  <si>
    <t>103.831   /   105.021</t>
  </si>
  <si>
    <t>78.622   /   79.812</t>
  </si>
  <si>
    <t>87.295   /   88.485</t>
  </si>
  <si>
    <t>46.678   /   47.868</t>
  </si>
  <si>
    <t>68.629   /   69.819</t>
  </si>
  <si>
    <t>84.163   /   85.353</t>
  </si>
  <si>
    <t>73.478   /   74.668</t>
  </si>
  <si>
    <t>85.973   /   87.163</t>
  </si>
  <si>
    <t>88.674   /   89.864</t>
  </si>
  <si>
    <t>99.751   /   100.941</t>
  </si>
  <si>
    <t>81.674   /   82.864</t>
  </si>
  <si>
    <t>92.751   /   93.941</t>
  </si>
  <si>
    <t>79.664   /   80.854</t>
  </si>
  <si>
    <t>96.163   /   97.353</t>
  </si>
  <si>
    <t>80.083   /   81.273</t>
  </si>
  <si>
    <t>87.674   /   88.864</t>
  </si>
  <si>
    <t>98.751   /   99.941</t>
  </si>
  <si>
    <t>116.163   /   117.353</t>
  </si>
  <si>
    <t>91.083   /   92.273</t>
  </si>
  <si>
    <t>77.674   /   78.864</t>
  </si>
  <si>
    <t>88.751   /   89.941</t>
  </si>
  <si>
    <t>83.674   /   84.864</t>
  </si>
  <si>
    <t>21.015   /   22.205</t>
  </si>
  <si>
    <t>82.810   /   84.000</t>
  </si>
  <si>
    <t>80.674   /   81.864</t>
  </si>
  <si>
    <t>91.751   /   92.941</t>
  </si>
  <si>
    <t>94.751   /   95.941</t>
  </si>
  <si>
    <t>9.142   /   10.332</t>
  </si>
  <si>
    <t>8.853   /   10.043</t>
  </si>
  <si>
    <t>25.316   /   26.506</t>
  </si>
  <si>
    <t>91.282   /   92.472</t>
  </si>
  <si>
    <t>71.142   /   72.332</t>
  </si>
  <si>
    <t>23.932   /   25.123</t>
  </si>
  <si>
    <t>24.602   /   25.793</t>
  </si>
  <si>
    <t>24.022   /   25.214</t>
  </si>
  <si>
    <t>26.194   /   27.385</t>
  </si>
  <si>
    <t>25.994   /   27.185</t>
  </si>
  <si>
    <t>26.693   /   27.885</t>
  </si>
  <si>
    <t>69.645   /   70.837</t>
  </si>
  <si>
    <t>78.101   /   79.293</t>
  </si>
  <si>
    <t>88.731   /   89.923</t>
  </si>
  <si>
    <t>71.835   /   73.027</t>
  </si>
  <si>
    <t>75.946   /   77.138</t>
  </si>
  <si>
    <t>72.706   /   73.898</t>
  </si>
  <si>
    <t>81.454   /   82.646</t>
  </si>
  <si>
    <t>78.703   /   79.894</t>
  </si>
  <si>
    <t>80.903   /   82.095</t>
  </si>
  <si>
    <t>79.106   /   80.298</t>
  </si>
  <si>
    <t>92.036   /   93.227</t>
  </si>
  <si>
    <t>70.891   /   72.082</t>
  </si>
  <si>
    <t>78.531   /   79.723</t>
  </si>
  <si>
    <t>44.431   /   45.623</t>
  </si>
  <si>
    <t>60.867   /   62.059</t>
  </si>
  <si>
    <t>77.703   /   78.894</t>
  </si>
  <si>
    <t>71.428   /   72.620</t>
  </si>
  <si>
    <t>82.861   /   84.053</t>
  </si>
  <si>
    <t>82.101   /   83.293</t>
  </si>
  <si>
    <t>92.731   /   93.923</t>
  </si>
  <si>
    <t>75.101   /   76.293</t>
  </si>
  <si>
    <t>85.731   /   86.923</t>
  </si>
  <si>
    <t>73.091   /   74.283</t>
  </si>
  <si>
    <t>89.703   /   90.894</t>
  </si>
  <si>
    <t>72.753   /   73.945</t>
  </si>
  <si>
    <t>81.101   /   82.293</t>
  </si>
  <si>
    <t>91.731   /   92.923</t>
  </si>
  <si>
    <t>109.703   /   110.894</t>
  </si>
  <si>
    <t>83.753   /   84.945</t>
  </si>
  <si>
    <t>71.101   /   72.293</t>
  </si>
  <si>
    <t>81.731   /   82.923</t>
  </si>
  <si>
    <t>77.101   /   78.293</t>
  </si>
  <si>
    <t>20.693   /   21.885</t>
  </si>
  <si>
    <t>75.106   /   76.298</t>
  </si>
  <si>
    <t>74.101   /   75.293</t>
  </si>
  <si>
    <t>84.731   /   85.923</t>
  </si>
  <si>
    <t>87.731   /   88.923</t>
  </si>
  <si>
    <t>9.080   /   10.272</t>
  </si>
  <si>
    <t>8.759   /   9.951</t>
  </si>
  <si>
    <t>25.135   /   26.327</t>
  </si>
  <si>
    <t>91.465   /   92.656</t>
  </si>
  <si>
    <t>71.331   /   72.523</t>
  </si>
  <si>
    <t>23.332   /   24.525</t>
  </si>
  <si>
    <t>24.002   /   25.195</t>
  </si>
  <si>
    <t>22.416   /   23.609</t>
  </si>
  <si>
    <t>24.449   /   25.643</t>
  </si>
  <si>
    <t>24.249   /   25.443</t>
  </si>
  <si>
    <t>25.426   /   26.620</t>
  </si>
  <si>
    <t>66.384   /   67.578</t>
  </si>
  <si>
    <t>68.768   /   69.962</t>
  </si>
  <si>
    <t>78.964   /   80.158</t>
  </si>
  <si>
    <t>62.152   /   63.345</t>
  </si>
  <si>
    <t>69.439   /   70.632</t>
  </si>
  <si>
    <t>61.253   /   62.446</t>
  </si>
  <si>
    <t>71.432   /   72.626</t>
  </si>
  <si>
    <t>66.204   /   67.398</t>
  </si>
  <si>
    <t>71.221   /   72.415</t>
  </si>
  <si>
    <t>70.092   /   71.286</t>
  </si>
  <si>
    <t>84.996   /   86.190</t>
  </si>
  <si>
    <t>61.227   /   62.421</t>
  </si>
  <si>
    <t>66.744   /   67.937</t>
  </si>
  <si>
    <t>43.391   /   44.585</t>
  </si>
  <si>
    <t>50.692   /   51.886</t>
  </si>
  <si>
    <t>65.204   /   66.398</t>
  </si>
  <si>
    <t>66.291   /   67.485</t>
  </si>
  <si>
    <t>73.604   /   74.797</t>
  </si>
  <si>
    <t>72.768   /   73.962</t>
  </si>
  <si>
    <t>82.964   /   84.158</t>
  </si>
  <si>
    <t>65.768   /   66.962</t>
  </si>
  <si>
    <t>75.964   /   77.158</t>
  </si>
  <si>
    <t>63.758   /   64.952</t>
  </si>
  <si>
    <t>77.204   /   78.398</t>
  </si>
  <si>
    <t>64.039   /   65.233</t>
  </si>
  <si>
    <t>71.768   /   72.962</t>
  </si>
  <si>
    <t>81.964   /   83.158</t>
  </si>
  <si>
    <t>97.204   /   98.398</t>
  </si>
  <si>
    <t>75.039   /   76.233</t>
  </si>
  <si>
    <t>61.768   /   62.962</t>
  </si>
  <si>
    <t>71.964   /   73.158</t>
  </si>
  <si>
    <t>67.768   /   68.962</t>
  </si>
  <si>
    <t>19.426   /   20.620</t>
  </si>
  <si>
    <t>66.092   /   67.286</t>
  </si>
  <si>
    <t>64.768   /   65.962</t>
  </si>
  <si>
    <t>74.964   /   76.158</t>
  </si>
  <si>
    <t>77.964   /   79.158</t>
  </si>
  <si>
    <t>8.861   /   10.055</t>
  </si>
  <si>
    <t>8.350   /   9.543</t>
  </si>
  <si>
    <t>24.018   /   25.212</t>
  </si>
  <si>
    <t>91.667   /   92.860</t>
  </si>
  <si>
    <t>71.541   /   72.734</t>
  </si>
  <si>
    <t>22.878   /   24.073</t>
  </si>
  <si>
    <t>23.548   /   24.743</t>
  </si>
  <si>
    <t>21.359   /   22.554</t>
  </si>
  <si>
    <t>23.573   /   24.768</t>
  </si>
  <si>
    <t>23.373   /   24.568</t>
  </si>
  <si>
    <t>25.007   /   26.203</t>
  </si>
  <si>
    <t>61.336   /   62.531</t>
  </si>
  <si>
    <t>59.246   /   60.441</t>
  </si>
  <si>
    <t>70.865   /   72.061</t>
  </si>
  <si>
    <t>54.282   /   55.478</t>
  </si>
  <si>
    <t>60.777   /   61.972</t>
  </si>
  <si>
    <t>53.120   /   54.316</t>
  </si>
  <si>
    <t>63.392   /   64.587</t>
  </si>
  <si>
    <t>58.199   /   59.394</t>
  </si>
  <si>
    <t>63.104   /   64.299</t>
  </si>
  <si>
    <t>61.562   /   62.757</t>
  </si>
  <si>
    <t>76.211   /   77.406</t>
  </si>
  <si>
    <t>53.357   /   54.552</t>
  </si>
  <si>
    <t>59.418   /   60.613</t>
  </si>
  <si>
    <t>38.254   /   39.449</t>
  </si>
  <si>
    <t>42.467   /   43.662</t>
  </si>
  <si>
    <t>57.199   /   58.394</t>
  </si>
  <si>
    <t>64.289   /   65.484</t>
  </si>
  <si>
    <t>68.776   /   69.971</t>
  </si>
  <si>
    <t>63.246   /   64.441</t>
  </si>
  <si>
    <t>74.865   /   76.061</t>
  </si>
  <si>
    <t>56.246   /   57.441</t>
  </si>
  <si>
    <t>67.865   /   69.061</t>
  </si>
  <si>
    <t>54.236   /   55.431</t>
  </si>
  <si>
    <t>69.199   /   70.394</t>
  </si>
  <si>
    <t>56.733   /   57.929</t>
  </si>
  <si>
    <t>62.246   /   63.441</t>
  </si>
  <si>
    <t>73.865   /   75.061</t>
  </si>
  <si>
    <t>89.199   /   90.394</t>
  </si>
  <si>
    <t>67.733   /   68.929</t>
  </si>
  <si>
    <t>52.246   /   53.441</t>
  </si>
  <si>
    <t>63.865   /   65.061</t>
  </si>
  <si>
    <t>58.246   /   59.441</t>
  </si>
  <si>
    <t>19.007   /   20.203</t>
  </si>
  <si>
    <t>57.562   /   58.757</t>
  </si>
  <si>
    <t>55.246   /   56.441</t>
  </si>
  <si>
    <t>66.865   /   68.061</t>
  </si>
  <si>
    <t>69.865   /   71.061</t>
  </si>
  <si>
    <t>8.696   /   9.891</t>
  </si>
  <si>
    <t>7.673   /   8.868</t>
  </si>
  <si>
    <t>22.858   /   24.053</t>
  </si>
  <si>
    <t>91.863   /   93.058</t>
  </si>
  <si>
    <t>71.744   /   72.939</t>
  </si>
  <si>
    <t>22.527   /   23.724</t>
  </si>
  <si>
    <t>23.197   /   24.394</t>
  </si>
  <si>
    <t>20.571   /   21.768</t>
  </si>
  <si>
    <t>23.083   /   24.280</t>
  </si>
  <si>
    <t>22.883   /   24.080</t>
  </si>
  <si>
    <t>24.574   /   25.771</t>
  </si>
  <si>
    <t>59.722   /   60.919</t>
  </si>
  <si>
    <t>57.224   /   58.421</t>
  </si>
  <si>
    <t>64.455   /   65.652</t>
  </si>
  <si>
    <t>52.433   /   53.630</t>
  </si>
  <si>
    <t>59.915   /   61.112</t>
  </si>
  <si>
    <t>52.687   /   53.884</t>
  </si>
  <si>
    <t>63.328   /   64.525</t>
  </si>
  <si>
    <t>53.040   /   54.237</t>
  </si>
  <si>
    <t>59.906   /   61.103</t>
  </si>
  <si>
    <t>63.187   /   64.384</t>
  </si>
  <si>
    <t>74.009   /   75.206</t>
  </si>
  <si>
    <t>50.965   /   52.162</t>
  </si>
  <si>
    <t>56.769   /   57.966</t>
  </si>
  <si>
    <t>28.734   /   29.931</t>
  </si>
  <si>
    <t>41.503   /   42.700</t>
  </si>
  <si>
    <t>52.040   /   53.237</t>
  </si>
  <si>
    <t>64.085   /   65.282</t>
  </si>
  <si>
    <t>68.480   /   69.677</t>
  </si>
  <si>
    <t>61.224   /   62.421</t>
  </si>
  <si>
    <t>68.455   /   69.652</t>
  </si>
  <si>
    <t>54.224   /   55.421</t>
  </si>
  <si>
    <t>61.455   /   62.652</t>
  </si>
  <si>
    <t>52.214   /   53.411</t>
  </si>
  <si>
    <t>64.040   /   65.237</t>
  </si>
  <si>
    <t>53.856   /   55.053</t>
  </si>
  <si>
    <t>60.224   /   61.421</t>
  </si>
  <si>
    <t>67.455   /   68.652</t>
  </si>
  <si>
    <t>84.040   /   85.237</t>
  </si>
  <si>
    <t>64.856   /   66.053</t>
  </si>
  <si>
    <t>50.224   /   51.421</t>
  </si>
  <si>
    <t>57.455   /   58.652</t>
  </si>
  <si>
    <t>56.224   /   57.421</t>
  </si>
  <si>
    <t>18.574   /   19.771</t>
  </si>
  <si>
    <t>59.187   /   60.384</t>
  </si>
  <si>
    <t>53.224   /   54.421</t>
  </si>
  <si>
    <t>60.455   /   61.652</t>
  </si>
  <si>
    <t>63.455   /   64.652</t>
  </si>
  <si>
    <t>8.572   /   9.769</t>
  </si>
  <si>
    <t>7.454   /   8.651</t>
  </si>
  <si>
    <t>22.451   /   23.648</t>
  </si>
  <si>
    <t>92.065   /   93.262</t>
  </si>
  <si>
    <t>71.953   /   73.150</t>
  </si>
  <si>
    <t>22.254   /   23.453</t>
  </si>
  <si>
    <t>22.924   /   24.123</t>
  </si>
  <si>
    <t>20.285   /   21.484</t>
  </si>
  <si>
    <t>23.072   /   24.271</t>
  </si>
  <si>
    <t>22.872   /   24.071</t>
  </si>
  <si>
    <t>24.475   /   25.674</t>
  </si>
  <si>
    <t>58.707   /   59.906</t>
  </si>
  <si>
    <t>57.871   /   59.070</t>
  </si>
  <si>
    <t>65.246   /   66.444</t>
  </si>
  <si>
    <t>53.055   /   54.253</t>
  </si>
  <si>
    <t>59.004   /   60.203</t>
  </si>
  <si>
    <t>53.603   /   54.802</t>
  </si>
  <si>
    <t>64.293   /   65.492</t>
  </si>
  <si>
    <t>55.628   /   56.827</t>
  </si>
  <si>
    <t>60.319   /   61.518</t>
  </si>
  <si>
    <t>63.913   /   65.111</t>
  </si>
  <si>
    <t>75.987   /   77.186</t>
  </si>
  <si>
    <t>51.610   /   52.809</t>
  </si>
  <si>
    <t>57.937   /   59.135</t>
  </si>
  <si>
    <t>26.502   /   27.701</t>
  </si>
  <si>
    <t>42.250   /   43.448</t>
  </si>
  <si>
    <t>54.628   /   55.827</t>
  </si>
  <si>
    <t>64.340   /   65.539</t>
  </si>
  <si>
    <t>68.774   /   69.972</t>
  </si>
  <si>
    <t>61.871   /   63.070</t>
  </si>
  <si>
    <t>69.246   /   70.444</t>
  </si>
  <si>
    <t>54.871   /   56.070</t>
  </si>
  <si>
    <t>62.246   /   63.444</t>
  </si>
  <si>
    <t>52.861   /   54.060</t>
  </si>
  <si>
    <t>66.628   /   67.827</t>
  </si>
  <si>
    <t>54.227   /   55.426</t>
  </si>
  <si>
    <t>60.871   /   62.070</t>
  </si>
  <si>
    <t>68.246   /   69.444</t>
  </si>
  <si>
    <t>86.628   /   87.827</t>
  </si>
  <si>
    <t>65.227   /   66.426</t>
  </si>
  <si>
    <t>50.871   /   52.070</t>
  </si>
  <si>
    <t>58.246   /   59.444</t>
  </si>
  <si>
    <t>56.871   /   58.070</t>
  </si>
  <si>
    <t>18.475   /   19.674</t>
  </si>
  <si>
    <t>59.913   /   61.111</t>
  </si>
  <si>
    <t>53.871   /   55.070</t>
  </si>
  <si>
    <t>61.246   /   62.444</t>
  </si>
  <si>
    <t>64.246   /   65.444</t>
  </si>
  <si>
    <t>8.221   /   9.420</t>
  </si>
  <si>
    <t>7.317   /   8.515</t>
  </si>
  <si>
    <t>22.174   /   23.372</t>
  </si>
  <si>
    <t>92.261   /   93.460</t>
  </si>
  <si>
    <t>72.156   /   73.355</t>
  </si>
  <si>
    <t>33.193   /   33.627</t>
  </si>
  <si>
    <t>33.863   /   34.297</t>
  </si>
  <si>
    <t>36.896   /   37.330</t>
  </si>
  <si>
    <t>35.378   /   35.812</t>
  </si>
  <si>
    <t>35.178   /   35.612</t>
  </si>
  <si>
    <t>36.383   /   36.817</t>
  </si>
  <si>
    <t>84.927   /   85.361</t>
  </si>
  <si>
    <t>94.284   /   94.718</t>
  </si>
  <si>
    <t>104.882   /   105.316</t>
  </si>
  <si>
    <t>84.626   /   85.060</t>
  </si>
  <si>
    <t>93.151   /   93.585</t>
  </si>
  <si>
    <t>59.750   /   60.184</t>
  </si>
  <si>
    <t>68.171   /   68.605</t>
  </si>
  <si>
    <t>86.723   /   87.157</t>
  </si>
  <si>
    <t>95.383   /   95.817</t>
  </si>
  <si>
    <t>112.486   /   112.920</t>
  </si>
  <si>
    <t>119.744   /   120.178</t>
  </si>
  <si>
    <t>86.649   /   87.083</t>
  </si>
  <si>
    <t>94.703   /   95.137</t>
  </si>
  <si>
    <t>38.584   /   39.018</t>
  </si>
  <si>
    <t>73.054   /   73.488</t>
  </si>
  <si>
    <t>85.723   /   86.157</t>
  </si>
  <si>
    <t>77.696   /   78.130</t>
  </si>
  <si>
    <t>86.770   /   87.204</t>
  </si>
  <si>
    <t>98.284   /   98.718</t>
  </si>
  <si>
    <t>108.882   /   109.316</t>
  </si>
  <si>
    <t>91.284   /   91.718</t>
  </si>
  <si>
    <t>101.882   /   102.316</t>
  </si>
  <si>
    <t>89.274   /   89.708</t>
  </si>
  <si>
    <t>97.723   /   98.157</t>
  </si>
  <si>
    <t>85.823   /   86.257</t>
  </si>
  <si>
    <t>97.284   /   97.718</t>
  </si>
  <si>
    <t>107.882   /   108.316</t>
  </si>
  <si>
    <t>117.723   /   118.157</t>
  </si>
  <si>
    <t>96.823   /   97.257</t>
  </si>
  <si>
    <t>87.284   /   87.718</t>
  </si>
  <si>
    <t>97.882   /   98.316</t>
  </si>
  <si>
    <t>93.284   /   93.718</t>
  </si>
  <si>
    <t>30.383   /   30.817</t>
  </si>
  <si>
    <t>108.486   /   108.920</t>
  </si>
  <si>
    <t>90.284   /   90.718</t>
  </si>
  <si>
    <t>100.882   /   101.316</t>
  </si>
  <si>
    <t>103.882   /   104.316</t>
  </si>
  <si>
    <t>11.565   /   11.999</t>
  </si>
  <si>
    <t>11.274   /   11.708</t>
  </si>
  <si>
    <t>32.689   /   33.123</t>
  </si>
  <si>
    <t>68.538   /   68.972</t>
  </si>
  <si>
    <t>48.531   /   48.965</t>
  </si>
  <si>
    <t>32.217   /   32.937</t>
  </si>
  <si>
    <t>32.887   /   33.607</t>
  </si>
  <si>
    <t>35.618   /   36.338</t>
  </si>
  <si>
    <t>34.379   /   35.099</t>
  </si>
  <si>
    <t>34.179   /   34.899</t>
  </si>
  <si>
    <t>34.614   /   35.334</t>
  </si>
  <si>
    <t>84.969   /   85.689</t>
  </si>
  <si>
    <t>89.318   /   90.038</t>
  </si>
  <si>
    <t>96.808   /   97.528</t>
  </si>
  <si>
    <t>82.103   /   82.823</t>
  </si>
  <si>
    <t>89.985   /   90.705</t>
  </si>
  <si>
    <t>60.849   /   61.569</t>
  </si>
  <si>
    <t>71.960   /   72.680</t>
  </si>
  <si>
    <t>84.675   /   85.395</t>
  </si>
  <si>
    <t>90.334   /   91.054</t>
  </si>
  <si>
    <t>104.990   /   105.710</t>
  </si>
  <si>
    <t>111.049   /   111.769</t>
  </si>
  <si>
    <t>82.295   /   83.015</t>
  </si>
  <si>
    <t>87.228   /   87.948</t>
  </si>
  <si>
    <t>36.600   /   37.320</t>
  </si>
  <si>
    <t>61.122   /   61.842</t>
  </si>
  <si>
    <t>83.675   /   84.395</t>
  </si>
  <si>
    <t>76.699   /   77.419</t>
  </si>
  <si>
    <t>85.607   /   86.327</t>
  </si>
  <si>
    <t>93.318   /   94.038</t>
  </si>
  <si>
    <t>100.808   /   101.528</t>
  </si>
  <si>
    <t>86.318   /   87.038</t>
  </si>
  <si>
    <t>93.808   /   94.528</t>
  </si>
  <si>
    <t>84.308   /   85.028</t>
  </si>
  <si>
    <t>95.675   /   96.395</t>
  </si>
  <si>
    <t>81.265   /   81.985</t>
  </si>
  <si>
    <t>92.318   /   93.038</t>
  </si>
  <si>
    <t>99.808   /   100.528</t>
  </si>
  <si>
    <t>115.675   /   116.395</t>
  </si>
  <si>
    <t>92.265   /   92.985</t>
  </si>
  <si>
    <t>82.318   /   83.038</t>
  </si>
  <si>
    <t>89.808   /   90.528</t>
  </si>
  <si>
    <t>88.318   /   89.038</t>
  </si>
  <si>
    <t>28.614   /   29.334</t>
  </si>
  <si>
    <t>100.990   /   101.710</t>
  </si>
  <si>
    <t>85.318   /   86.038</t>
  </si>
  <si>
    <t>92.808   /   93.528</t>
  </si>
  <si>
    <t>95.808   /   96.528</t>
  </si>
  <si>
    <t>11.226   /   11.946</t>
  </si>
  <si>
    <t>11.170   /   11.890</t>
  </si>
  <si>
    <t>31.889   /   32.609</t>
  </si>
  <si>
    <t>69.937   /   70.657</t>
  </si>
  <si>
    <t>50.006   /   50.726</t>
  </si>
  <si>
    <t>28.520   /   29.386</t>
  </si>
  <si>
    <t>29.190   /   30.056</t>
  </si>
  <si>
    <t>31.925   /   32.791</t>
  </si>
  <si>
    <t>30.857   /   31.723</t>
  </si>
  <si>
    <t>30.657   /   31.523</t>
  </si>
  <si>
    <t>30.683   /   31.549</t>
  </si>
  <si>
    <t>77.296   /   78.162</t>
  </si>
  <si>
    <t>83.667   /   84.533</t>
  </si>
  <si>
    <t>91.416   /   92.282</t>
  </si>
  <si>
    <t>77.556   /   78.422</t>
  </si>
  <si>
    <t>89.528   /   90.394</t>
  </si>
  <si>
    <t>60.000   /   60.866</t>
  </si>
  <si>
    <t>72.195   /   73.061</t>
  </si>
  <si>
    <t>78.621   /   79.487</t>
  </si>
  <si>
    <t>85.673   /   86.539</t>
  </si>
  <si>
    <t>94.199   /   95.065</t>
  </si>
  <si>
    <t>98.733   /   99.599</t>
  </si>
  <si>
    <t>76.136   /   77.002</t>
  </si>
  <si>
    <t>82.023   /   82.889</t>
  </si>
  <si>
    <t>36.247   /   37.113</t>
  </si>
  <si>
    <t>59.022   /   59.888</t>
  </si>
  <si>
    <t>77.621   /   78.487</t>
  </si>
  <si>
    <t>71.939   /   72.805</t>
  </si>
  <si>
    <t>81.068   /   81.934</t>
  </si>
  <si>
    <t>87.667   /   88.533</t>
  </si>
  <si>
    <t>95.416   /   96.282</t>
  </si>
  <si>
    <t>80.667   /   81.533</t>
  </si>
  <si>
    <t>88.416   /   89.282</t>
  </si>
  <si>
    <t>78.657   /   79.523</t>
  </si>
  <si>
    <t>89.621   /   90.487</t>
  </si>
  <si>
    <t>77.063   /   77.929</t>
  </si>
  <si>
    <t>86.667   /   87.533</t>
  </si>
  <si>
    <t>94.416   /   95.282</t>
  </si>
  <si>
    <t>109.621   /   110.487</t>
  </si>
  <si>
    <t>88.063   /   88.929</t>
  </si>
  <si>
    <t>76.667   /   77.533</t>
  </si>
  <si>
    <t>84.416   /   85.282</t>
  </si>
  <si>
    <t>82.667   /   83.533</t>
  </si>
  <si>
    <t>24.683   /   25.549</t>
  </si>
  <si>
    <t>90.199   /   91.065</t>
  </si>
  <si>
    <t>79.667   /   80.533</t>
  </si>
  <si>
    <t>87.416   /   88.282</t>
  </si>
  <si>
    <t>90.416   /   91.282</t>
  </si>
  <si>
    <t>10.067   /   10.933</t>
  </si>
  <si>
    <t>10.147   /   11.013</t>
  </si>
  <si>
    <t>28.465   /   29.331</t>
  </si>
  <si>
    <t>71.972   /   72.838</t>
  </si>
  <si>
    <t>52.204   /   53.070</t>
  </si>
  <si>
    <t>24.902   /   25.852</t>
  </si>
  <si>
    <t>25.572   /   26.522</t>
  </si>
  <si>
    <t>28.380   /   29.330</t>
  </si>
  <si>
    <t>27.668   /   28.618</t>
  </si>
  <si>
    <t>27.468   /   28.418</t>
  </si>
  <si>
    <t>26.899   /   27.849</t>
  </si>
  <si>
    <t>70.328   /   71.278</t>
  </si>
  <si>
    <t>76.584   /   77.534</t>
  </si>
  <si>
    <t>84.744   /   85.694</t>
  </si>
  <si>
    <t>71.225   /   72.175</t>
  </si>
  <si>
    <t>84.686   /   85.636</t>
  </si>
  <si>
    <t>63.380   /   64.330</t>
  </si>
  <si>
    <t>76.507   /   77.457</t>
  </si>
  <si>
    <t>71.491   /   72.441</t>
  </si>
  <si>
    <t>78.431   /   79.381</t>
  </si>
  <si>
    <t>84.023   /   84.973</t>
  </si>
  <si>
    <t>90.736   /   91.686</t>
  </si>
  <si>
    <t>70.749   /   71.699</t>
  </si>
  <si>
    <t>77.581   /   78.531</t>
  </si>
  <si>
    <t>37.692   /   38.642</t>
  </si>
  <si>
    <t>57.352   /   58.302</t>
  </si>
  <si>
    <t>70.491   /   71.441</t>
  </si>
  <si>
    <t>68.984   /   69.934</t>
  </si>
  <si>
    <t>78.688   /   79.638</t>
  </si>
  <si>
    <t>80.584   /   81.534</t>
  </si>
  <si>
    <t>88.744   /   89.694</t>
  </si>
  <si>
    <t>73.584   /   74.534</t>
  </si>
  <si>
    <t>81.744   /   82.694</t>
  </si>
  <si>
    <t>71.574   /   72.524</t>
  </si>
  <si>
    <t>82.491   /   83.441</t>
  </si>
  <si>
    <t>70.541   /   71.491</t>
  </si>
  <si>
    <t>79.584   /   80.534</t>
  </si>
  <si>
    <t>87.744   /   88.694</t>
  </si>
  <si>
    <t>102.491   /   103.441</t>
  </si>
  <si>
    <t>81.541   /   82.491</t>
  </si>
  <si>
    <t>69.584   /   70.534</t>
  </si>
  <si>
    <t>77.744   /   78.694</t>
  </si>
  <si>
    <t>75.584   /   76.534</t>
  </si>
  <si>
    <t>20.899   /   21.849</t>
  </si>
  <si>
    <t>80.023   /   80.973</t>
  </si>
  <si>
    <t>72.584   /   73.534</t>
  </si>
  <si>
    <t>80.744   /   81.694</t>
  </si>
  <si>
    <t>83.744   /   84.694</t>
  </si>
  <si>
    <t>8.899   /   9.849</t>
  </si>
  <si>
    <t>9.112   /   10.062</t>
  </si>
  <si>
    <t>26.785   /   27.735</t>
  </si>
  <si>
    <t>74.192   /   75.142</t>
  </si>
  <si>
    <t>54.723   /   55.673</t>
  </si>
  <si>
    <t>23.219   /   24.229</t>
  </si>
  <si>
    <t>23.889   /   24.899</t>
  </si>
  <si>
    <t>25.713   /   26.723</t>
  </si>
  <si>
    <t>26.351   /   27.361</t>
  </si>
  <si>
    <t>26.151   /   27.161</t>
  </si>
  <si>
    <t>25.255   /   26.265</t>
  </si>
  <si>
    <t>68.965   /   69.975</t>
  </si>
  <si>
    <t>74.850   /   75.860</t>
  </si>
  <si>
    <t>82.746   /   83.756</t>
  </si>
  <si>
    <t>69.497   /   70.507</t>
  </si>
  <si>
    <t>78.808   /   79.818</t>
  </si>
  <si>
    <t>67.678   /   68.688</t>
  </si>
  <si>
    <t>78.925   /   79.935</t>
  </si>
  <si>
    <t>69.757   /   70.767</t>
  </si>
  <si>
    <t>78.238   /   79.248</t>
  </si>
  <si>
    <t>81.382   /   82.392</t>
  </si>
  <si>
    <t>93.122   /   94.132</t>
  </si>
  <si>
    <t>69.010   /   70.020</t>
  </si>
  <si>
    <t>76.968   /   77.978</t>
  </si>
  <si>
    <t>39.020   /   40.030</t>
  </si>
  <si>
    <t>58.702   /   59.712</t>
  </si>
  <si>
    <t>68.757   /   69.767</t>
  </si>
  <si>
    <t>69.696   /   70.706</t>
  </si>
  <si>
    <t>81.349   /   82.359</t>
  </si>
  <si>
    <t>78.850   /   79.860</t>
  </si>
  <si>
    <t>86.746   /   87.756</t>
  </si>
  <si>
    <t>71.850   /   72.860</t>
  </si>
  <si>
    <t>79.746   /   80.756</t>
  </si>
  <si>
    <t>69.840   /   70.850</t>
  </si>
  <si>
    <t>80.757   /   81.767</t>
  </si>
  <si>
    <t>70.364   /   71.374</t>
  </si>
  <si>
    <t>77.850   /   78.860</t>
  </si>
  <si>
    <t>85.746   /   86.756</t>
  </si>
  <si>
    <t>100.757   /   101.767</t>
  </si>
  <si>
    <t>81.364   /   82.374</t>
  </si>
  <si>
    <t>67.850   /   68.860</t>
  </si>
  <si>
    <t>75.746   /   76.756</t>
  </si>
  <si>
    <t>73.850   /   74.860</t>
  </si>
  <si>
    <t>19.255   /   20.265</t>
  </si>
  <si>
    <t>77.382   /   78.392</t>
  </si>
  <si>
    <t>70.850   /   71.860</t>
  </si>
  <si>
    <t>78.746   /   79.756</t>
  </si>
  <si>
    <t>81.746   /   82.756</t>
  </si>
  <si>
    <t>8.425   /   9.435</t>
  </si>
  <si>
    <t>8.799   /   9.809</t>
  </si>
  <si>
    <t>25.391   /   26.401</t>
  </si>
  <si>
    <t>77.284   /   78.294</t>
  </si>
  <si>
    <t>57.289   /   58.299</t>
  </si>
  <si>
    <t>22.914   /   23.970</t>
  </si>
  <si>
    <t>23.584   /   24.640</t>
  </si>
  <si>
    <t>23.581   /   24.637</t>
  </si>
  <si>
    <t>25.477   /   26.533</t>
  </si>
  <si>
    <t>25.277   /   26.333</t>
  </si>
  <si>
    <t>25.067   /   26.123</t>
  </si>
  <si>
    <t>69.000   /   70.056</t>
  </si>
  <si>
    <t>75.261   /   76.317</t>
  </si>
  <si>
    <t>84.148   /   85.204</t>
  </si>
  <si>
    <t>69.669   /   70.725</t>
  </si>
  <si>
    <t>76.681   /   77.737</t>
  </si>
  <si>
    <t>69.298   /   70.354</t>
  </si>
  <si>
    <t>79.561   /   80.617</t>
  </si>
  <si>
    <t>69.165   /   70.221</t>
  </si>
  <si>
    <t>78.087   /   79.143</t>
  </si>
  <si>
    <t>79.201   /   80.257</t>
  </si>
  <si>
    <t>92.618   /   93.674</t>
  </si>
  <si>
    <t>68.729   /   69.785</t>
  </si>
  <si>
    <t>76.636   /   77.692</t>
  </si>
  <si>
    <t>42.212   /   43.268</t>
  </si>
  <si>
    <t>58.720   /   59.776</t>
  </si>
  <si>
    <t>68.165   /   69.221</t>
  </si>
  <si>
    <t>69.106   /   70.162</t>
  </si>
  <si>
    <t>79.428   /   80.484</t>
  </si>
  <si>
    <t>79.261   /   80.317</t>
  </si>
  <si>
    <t>88.148   /   89.204</t>
  </si>
  <si>
    <t>72.261   /   73.317</t>
  </si>
  <si>
    <t>81.148   /   82.204</t>
  </si>
  <si>
    <t>70.251   /   71.307</t>
  </si>
  <si>
    <t>80.165   /   81.221</t>
  </si>
  <si>
    <t>70.226   /   71.282</t>
  </si>
  <si>
    <t>78.261   /   79.317</t>
  </si>
  <si>
    <t>87.148   /   88.204</t>
  </si>
  <si>
    <t>100.165   /   101.221</t>
  </si>
  <si>
    <t>81.226   /   82.282</t>
  </si>
  <si>
    <t>68.261   /   69.317</t>
  </si>
  <si>
    <t>77.148   /   78.204</t>
  </si>
  <si>
    <t>74.261   /   75.317</t>
  </si>
  <si>
    <t>19.067   /   20.123</t>
  </si>
  <si>
    <t>75.201   /   76.257</t>
  </si>
  <si>
    <t>71.261   /   72.317</t>
  </si>
  <si>
    <t>80.148   /   81.204</t>
  </si>
  <si>
    <t>83.148   /   84.204</t>
  </si>
  <si>
    <t>8.388   /   9.444</t>
  </si>
  <si>
    <t>8.762   /   9.818</t>
  </si>
  <si>
    <t>24.007   /   25.063</t>
  </si>
  <si>
    <t>80.109   /   81.165</t>
  </si>
  <si>
    <t>59.765   /   60.821</t>
  </si>
  <si>
    <t>22.791   /   23.883</t>
  </si>
  <si>
    <t>23.461   /   24.553</t>
  </si>
  <si>
    <t>22.523   /   23.615</t>
  </si>
  <si>
    <t>25.104   /   26.196</t>
  </si>
  <si>
    <t>24.904   /   25.996</t>
  </si>
  <si>
    <t>25.488   /   26.580</t>
  </si>
  <si>
    <t>64.782   /   65.874</t>
  </si>
  <si>
    <t>75.232   /   76.324</t>
  </si>
  <si>
    <t>84.067   /   85.159</t>
  </si>
  <si>
    <t>69.726   /   70.818</t>
  </si>
  <si>
    <t>76.426   /   77.518</t>
  </si>
  <si>
    <t>69.889   /   70.981</t>
  </si>
  <si>
    <t>79.979   /   81.071</t>
  </si>
  <si>
    <t>68.601   /   69.693</t>
  </si>
  <si>
    <t>78.104   /   79.196</t>
  </si>
  <si>
    <t>79.106   /   80.198</t>
  </si>
  <si>
    <t>93.022   /   94.114</t>
  </si>
  <si>
    <t>68.668   /   69.760</t>
  </si>
  <si>
    <t>76.611   /   77.703</t>
  </si>
  <si>
    <t>42.290   /   43.382</t>
  </si>
  <si>
    <t>58.991   /   60.083</t>
  </si>
  <si>
    <t>67.601   /   68.693</t>
  </si>
  <si>
    <t>68.844   /   69.936</t>
  </si>
  <si>
    <t>77.699   /   78.791</t>
  </si>
  <si>
    <t>79.232   /   80.324</t>
  </si>
  <si>
    <t>88.067   /   89.159</t>
  </si>
  <si>
    <t>72.232   /   73.324</t>
  </si>
  <si>
    <t>81.067   /   82.159</t>
  </si>
  <si>
    <t>70.222   /   71.314</t>
  </si>
  <si>
    <t>79.601   /   80.693</t>
  </si>
  <si>
    <t>70.239   /   71.331</t>
  </si>
  <si>
    <t>78.232   /   79.324</t>
  </si>
  <si>
    <t>87.067   /   88.159</t>
  </si>
  <si>
    <t>99.601   /   100.693</t>
  </si>
  <si>
    <t>81.239   /   82.331</t>
  </si>
  <si>
    <t>68.232   /   69.324</t>
  </si>
  <si>
    <t>77.067   /   78.159</t>
  </si>
  <si>
    <t>74.232   /   75.324</t>
  </si>
  <si>
    <t>19.488   /   20.580</t>
  </si>
  <si>
    <t>75.106   /   76.198</t>
  </si>
  <si>
    <t>71.232   /   72.324</t>
  </si>
  <si>
    <t>80.067   /   81.159</t>
  </si>
  <si>
    <t>83.067   /   84.159</t>
  </si>
  <si>
    <t>8.455   /   9.547</t>
  </si>
  <si>
    <t>8.162   /   9.254</t>
  </si>
  <si>
    <t>23.657   /   24.749</t>
  </si>
  <si>
    <t>82.629   /   83.721</t>
  </si>
  <si>
    <t>62.222   /   63.314</t>
  </si>
  <si>
    <t>23.319   /   24.443</t>
  </si>
  <si>
    <t>23.989   /   25.113</t>
  </si>
  <si>
    <t>22.484   /   23.608</t>
  </si>
  <si>
    <t>25.068   /   26.192</t>
  </si>
  <si>
    <t>24.868   /   25.992</t>
  </si>
  <si>
    <t>25.469   /   26.593</t>
  </si>
  <si>
    <t>64.184   /   65.308</t>
  </si>
  <si>
    <t>75.233   /   76.357</t>
  </si>
  <si>
    <t>84.057   /   85.181</t>
  </si>
  <si>
    <t>69.807   /   70.931</t>
  </si>
  <si>
    <t>76.383   /   77.507</t>
  </si>
  <si>
    <t>70.129   /   71.253</t>
  </si>
  <si>
    <t>80.191   /   81.315</t>
  </si>
  <si>
    <t>66.226   /   67.350</t>
  </si>
  <si>
    <t>78.117   /   79.241</t>
  </si>
  <si>
    <t>79.105   /   80.229</t>
  </si>
  <si>
    <t>93.151   /   94.275</t>
  </si>
  <si>
    <t>68.637   /   69.761</t>
  </si>
  <si>
    <t>76.613   /   77.737</t>
  </si>
  <si>
    <t>42.359   /   43.483</t>
  </si>
  <si>
    <t>59.134   /   60.258</t>
  </si>
  <si>
    <t>65.226   /   66.350</t>
  </si>
  <si>
    <t>68.855   /   69.979</t>
  </si>
  <si>
    <t>77.751   /   78.875</t>
  </si>
  <si>
    <t>79.233   /   80.357</t>
  </si>
  <si>
    <t>88.057   /   89.181</t>
  </si>
  <si>
    <t>72.233   /   73.357</t>
  </si>
  <si>
    <t>81.057   /   82.181</t>
  </si>
  <si>
    <t>70.223   /   71.347</t>
  </si>
  <si>
    <t>77.226   /   78.350</t>
  </si>
  <si>
    <t>70.249   /   71.373</t>
  </si>
  <si>
    <t>78.233   /   79.357</t>
  </si>
  <si>
    <t>87.057   /   88.181</t>
  </si>
  <si>
    <t>97.226   /   98.350</t>
  </si>
  <si>
    <t>81.249   /   82.373</t>
  </si>
  <si>
    <t>68.233   /   69.357</t>
  </si>
  <si>
    <t>77.057   /   78.181</t>
  </si>
  <si>
    <t>74.233   /   75.357</t>
  </si>
  <si>
    <t>19.469   /   20.593</t>
  </si>
  <si>
    <t>75.105   /   76.229</t>
  </si>
  <si>
    <t>71.233   /   72.357</t>
  </si>
  <si>
    <t>80.057   /   81.181</t>
  </si>
  <si>
    <t>83.057   /   84.181</t>
  </si>
  <si>
    <t>8.773   /   9.897</t>
  </si>
  <si>
    <t>8.065   /   9.189</t>
  </si>
  <si>
    <t>23.633   /   24.757</t>
  </si>
  <si>
    <t>85.023   /   86.147</t>
  </si>
  <si>
    <t>64.681   /   65.805</t>
  </si>
  <si>
    <t>23.445   /   24.597</t>
  </si>
  <si>
    <t>24.115   /   25.267</t>
  </si>
  <si>
    <t>22.473   /   23.625</t>
  </si>
  <si>
    <t>25.047   /   26.199</t>
  </si>
  <si>
    <t>24.847   /   25.999</t>
  </si>
  <si>
    <t>25.465   /   26.617</t>
  </si>
  <si>
    <t>64.188   /   65.340</t>
  </si>
  <si>
    <t>75.249   /   76.401</t>
  </si>
  <si>
    <t>84.074   /   85.226</t>
  </si>
  <si>
    <t>69.892   /   71.044</t>
  </si>
  <si>
    <t>76.395   /   77.547</t>
  </si>
  <si>
    <t>70.280   /   71.432</t>
  </si>
  <si>
    <t>80.350   /   81.502</t>
  </si>
  <si>
    <t>67.701   /   68.853</t>
  </si>
  <si>
    <t>78.137   /   79.289</t>
  </si>
  <si>
    <t>79.128   /   80.280</t>
  </si>
  <si>
    <t>93.213   /   94.365</t>
  </si>
  <si>
    <t>68.616   /   69.768</t>
  </si>
  <si>
    <t>76.630   /   77.782</t>
  </si>
  <si>
    <t>42.428   /   43.580</t>
  </si>
  <si>
    <t>59.245   /   60.397</t>
  </si>
  <si>
    <t>66.701   /   67.853</t>
  </si>
  <si>
    <t>68.844   /   69.996</t>
  </si>
  <si>
    <t>77.749   /   78.901</t>
  </si>
  <si>
    <t>79.249   /   80.401</t>
  </si>
  <si>
    <t>88.074   /   89.226</t>
  </si>
  <si>
    <t>72.249   /   73.401</t>
  </si>
  <si>
    <t>81.074   /   82.226</t>
  </si>
  <si>
    <t>70.239   /   71.391</t>
  </si>
  <si>
    <t>78.701   /   79.853</t>
  </si>
  <si>
    <t>70.266   /   71.418</t>
  </si>
  <si>
    <t>78.249   /   79.401</t>
  </si>
  <si>
    <t>87.074   /   88.226</t>
  </si>
  <si>
    <t>98.701   /   99.853</t>
  </si>
  <si>
    <t>81.266   /   82.418</t>
  </si>
  <si>
    <t>68.249   /   69.401</t>
  </si>
  <si>
    <t>77.074   /   78.226</t>
  </si>
  <si>
    <t>74.249   /   75.401</t>
  </si>
  <si>
    <t>19.465   /   20.617</t>
  </si>
  <si>
    <t>75.128   /   76.280</t>
  </si>
  <si>
    <t>71.249   /   72.401</t>
  </si>
  <si>
    <t>80.074   /   81.226</t>
  </si>
  <si>
    <t>83.074   /   84.226</t>
  </si>
  <si>
    <t>8.840   /   9.992</t>
  </si>
  <si>
    <t>8.056   /   9.208</t>
  </si>
  <si>
    <t>23.626   /   24.778</t>
  </si>
  <si>
    <t>87.406   /   88.558</t>
  </si>
  <si>
    <t>67.136   /   68.288</t>
  </si>
  <si>
    <t>23.493   /   24.669</t>
  </si>
  <si>
    <t>24.163   /   25.339</t>
  </si>
  <si>
    <t>22.471   /   23.647</t>
  </si>
  <si>
    <t>25.031   /   26.207</t>
  </si>
  <si>
    <t>24.831   /   26.007</t>
  </si>
  <si>
    <t>25.465   /   26.641</t>
  </si>
  <si>
    <t>64.196   /   65.372</t>
  </si>
  <si>
    <t>75.268   /   76.444</t>
  </si>
  <si>
    <t>84.096   /   85.272</t>
  </si>
  <si>
    <t>69.977   /   71.153</t>
  </si>
  <si>
    <t>76.422   /   77.598</t>
  </si>
  <si>
    <t>70.405   /   71.581</t>
  </si>
  <si>
    <t>80.491   /   81.667</t>
  </si>
  <si>
    <t>69.045   /   70.221</t>
  </si>
  <si>
    <t>78.158   /   79.334</t>
  </si>
  <si>
    <t>79.159   /   80.335</t>
  </si>
  <si>
    <t>93.260   /   94.436</t>
  </si>
  <si>
    <t>68.598   /   69.774</t>
  </si>
  <si>
    <t>76.650   /   77.826</t>
  </si>
  <si>
    <t>42.495   /   43.671</t>
  </si>
  <si>
    <t>59.345   /   60.521</t>
  </si>
  <si>
    <t>68.045   /   69.221</t>
  </si>
  <si>
    <t>68.829   /   70.005</t>
  </si>
  <si>
    <t>77.736   /   78.912</t>
  </si>
  <si>
    <t>79.268   /   80.444</t>
  </si>
  <si>
    <t>88.096   /   89.272</t>
  </si>
  <si>
    <t>72.268   /   73.444</t>
  </si>
  <si>
    <t>81.096   /   82.272</t>
  </si>
  <si>
    <t>70.258   /   71.434</t>
  </si>
  <si>
    <t>80.045   /   81.221</t>
  </si>
  <si>
    <t>70.284   /   71.460</t>
  </si>
  <si>
    <t>78.268   /   79.444</t>
  </si>
  <si>
    <t>87.096   /   88.272</t>
  </si>
  <si>
    <t>100.045   /   101.221</t>
  </si>
  <si>
    <t>81.284   /   82.460</t>
  </si>
  <si>
    <t>68.268   /   69.444</t>
  </si>
  <si>
    <t>77.096   /   78.272</t>
  </si>
  <si>
    <t>74.268   /   75.444</t>
  </si>
  <si>
    <t>19.465   /   20.641</t>
  </si>
  <si>
    <t>75.159   /   76.335</t>
  </si>
  <si>
    <t>71.268   /   72.444</t>
  </si>
  <si>
    <t>80.096   /   81.272</t>
  </si>
  <si>
    <t>83.096   /   84.272</t>
  </si>
  <si>
    <t>8.834   /   10.010</t>
  </si>
  <si>
    <t>8.050   /   9.226</t>
  </si>
  <si>
    <t>23.626   /   24.802</t>
  </si>
  <si>
    <t>89.786   /   90.962</t>
  </si>
  <si>
    <t>69.595   /   70.771</t>
  </si>
  <si>
    <t>32.688   /   33.122</t>
  </si>
  <si>
    <t>33.358   /   33.792</t>
  </si>
  <si>
    <t>36.741   /   37.175</t>
  </si>
  <si>
    <t>34.870   /   35.304</t>
  </si>
  <si>
    <t>34.670   /   35.104</t>
  </si>
  <si>
    <t>36.461   /   36.895</t>
  </si>
  <si>
    <t>81.526   /   81.960</t>
  </si>
  <si>
    <t>89.351   /   89.785</t>
  </si>
  <si>
    <t>89.826   /   90.260</t>
  </si>
  <si>
    <t>78.881   /   79.315</t>
  </si>
  <si>
    <t>75.323   /   75.757</t>
  </si>
  <si>
    <t>51.344   /   51.778</t>
  </si>
  <si>
    <t>52.535   /   52.969</t>
  </si>
  <si>
    <t>83.845   /   84.279</t>
  </si>
  <si>
    <t>82.225   /   82.659</t>
  </si>
  <si>
    <t>112.327   /   112.761</t>
  </si>
  <si>
    <t>115.827   /   116.261</t>
  </si>
  <si>
    <t>82.182   /   82.616</t>
  </si>
  <si>
    <t>80.058   /   80.492</t>
  </si>
  <si>
    <t>31.586   /   32.020</t>
  </si>
  <si>
    <t>70.237   /   70.671</t>
  </si>
  <si>
    <t>82.845   /   83.279</t>
  </si>
  <si>
    <t>73.969   /   74.403</t>
  </si>
  <si>
    <t>78.438   /   78.872</t>
  </si>
  <si>
    <t>93.351   /   93.785</t>
  </si>
  <si>
    <t>93.826   /   94.260</t>
  </si>
  <si>
    <t>86.351   /   86.785</t>
  </si>
  <si>
    <t>86.826   /   87.260</t>
  </si>
  <si>
    <t>84.341   /   84.775</t>
  </si>
  <si>
    <t>94.845   /   95.279</t>
  </si>
  <si>
    <t>73.981   /   74.415</t>
  </si>
  <si>
    <t>92.351   /   92.785</t>
  </si>
  <si>
    <t>92.826   /   93.260</t>
  </si>
  <si>
    <t>114.845   /   115.279</t>
  </si>
  <si>
    <t>84.981   /   85.415</t>
  </si>
  <si>
    <t>82.351   /   82.785</t>
  </si>
  <si>
    <t>82.826   /   83.260</t>
  </si>
  <si>
    <t>88.351   /   88.785</t>
  </si>
  <si>
    <t>30.461   /   30.895</t>
  </si>
  <si>
    <t>108.327   /   108.761</t>
  </si>
  <si>
    <t>85.351   /   85.785</t>
  </si>
  <si>
    <t>85.826   /   86.260</t>
  </si>
  <si>
    <t>88.826   /   89.260</t>
  </si>
  <si>
    <t>11.406   /   11.840</t>
  </si>
  <si>
    <t>10.846   /   11.280</t>
  </si>
  <si>
    <t>32.248   /   32.682</t>
  </si>
  <si>
    <t>68.446   /   68.880</t>
  </si>
  <si>
    <t>48.365   /   48.799</t>
  </si>
  <si>
    <t>31.354   /   32.074</t>
  </si>
  <si>
    <t>32.024   /   32.744</t>
  </si>
  <si>
    <t>34.855   /   35.575</t>
  </si>
  <si>
    <t>33.457   /   34.177</t>
  </si>
  <si>
    <t>33.257   /   33.977</t>
  </si>
  <si>
    <t>33.892   /   34.612</t>
  </si>
  <si>
    <t>81.132   /   81.852</t>
  </si>
  <si>
    <t>78.710   /   79.430</t>
  </si>
  <si>
    <t>74.589   /   75.309</t>
  </si>
  <si>
    <t>74.533   /   75.253</t>
  </si>
  <si>
    <t>69.902   /   70.622</t>
  </si>
  <si>
    <t>46.343   /   47.063</t>
  </si>
  <si>
    <t>48.583   /   49.303</t>
  </si>
  <si>
    <t>78.297   /   79.017</t>
  </si>
  <si>
    <t>72.065   /   72.785</t>
  </si>
  <si>
    <t>100.897   /   101.617</t>
  </si>
  <si>
    <t>103.477   /   104.197</t>
  </si>
  <si>
    <t>74.999   /   75.719</t>
  </si>
  <si>
    <t>68.472   /   69.192</t>
  </si>
  <si>
    <t>25.474   /   26.194</t>
  </si>
  <si>
    <t>55.692   /   56.412</t>
  </si>
  <si>
    <t>77.297   /   78.017</t>
  </si>
  <si>
    <t>72.040   /   72.760</t>
  </si>
  <si>
    <t>76.276   /   76.996</t>
  </si>
  <si>
    <t>82.710   /   83.430</t>
  </si>
  <si>
    <t>78.589   /   79.309</t>
  </si>
  <si>
    <t>75.710   /   76.430</t>
  </si>
  <si>
    <t>71.589   /   72.309</t>
  </si>
  <si>
    <t>73.700   /   74.420</t>
  </si>
  <si>
    <t>89.297   /   90.017</t>
  </si>
  <si>
    <t>64.823   /   65.543</t>
  </si>
  <si>
    <t>81.710   /   82.430</t>
  </si>
  <si>
    <t>77.589   /   78.309</t>
  </si>
  <si>
    <t>109.297   /   110.017</t>
  </si>
  <si>
    <t>75.823   /   76.543</t>
  </si>
  <si>
    <t>71.710   /   72.430</t>
  </si>
  <si>
    <t>67.589   /   68.309</t>
  </si>
  <si>
    <t>77.710   /   78.430</t>
  </si>
  <si>
    <t>27.892   /   28.612</t>
  </si>
  <si>
    <t>96.897   /   97.617</t>
  </si>
  <si>
    <t>74.710   /   75.430</t>
  </si>
  <si>
    <t>70.589   /   71.309</t>
  </si>
  <si>
    <t>73.589   /   74.309</t>
  </si>
  <si>
    <t>10.954   /   11.674</t>
  </si>
  <si>
    <t>10.636   /   11.356</t>
  </si>
  <si>
    <t>31.080   /   31.800</t>
  </si>
  <si>
    <t>70.138   /   70.858</t>
  </si>
  <si>
    <t>50.099   /   50.819</t>
  </si>
  <si>
    <t>27.215   /   28.081</t>
  </si>
  <si>
    <t>27.885   /   28.751</t>
  </si>
  <si>
    <t>30.624   /   31.490</t>
  </si>
  <si>
    <t>29.434   /   30.300</t>
  </si>
  <si>
    <t>29.234   /   30.100</t>
  </si>
  <si>
    <t>29.208   /   30.074</t>
  </si>
  <si>
    <t>72.504   /   73.370</t>
  </si>
  <si>
    <t>73.927   /   74.793</t>
  </si>
  <si>
    <t>74.590   /   75.456</t>
  </si>
  <si>
    <t>68.081   /   68.947</t>
  </si>
  <si>
    <t>76.531   /   77.397</t>
  </si>
  <si>
    <t>42.950   /   43.816</t>
  </si>
  <si>
    <t>47.242   /   48.108</t>
  </si>
  <si>
    <t>70.198   /   71.064</t>
  </si>
  <si>
    <t>67.326   /   68.192</t>
  </si>
  <si>
    <t>88.119   /   88.985</t>
  </si>
  <si>
    <t>86.346   /   87.212</t>
  </si>
  <si>
    <t>68.163   /   69.029</t>
  </si>
  <si>
    <t>68.819   /   69.685</t>
  </si>
  <si>
    <t>26.329   /   27.195</t>
  </si>
  <si>
    <t>51.870   /   52.736</t>
  </si>
  <si>
    <t>69.198   /   70.064</t>
  </si>
  <si>
    <t>67.491   /   68.357</t>
  </si>
  <si>
    <t>71.722   /   72.588</t>
  </si>
  <si>
    <t>77.927   /   78.793</t>
  </si>
  <si>
    <t>78.590   /   79.456</t>
  </si>
  <si>
    <t>70.927   /   71.793</t>
  </si>
  <si>
    <t>71.590   /   72.456</t>
  </si>
  <si>
    <t>68.917   /   69.783</t>
  </si>
  <si>
    <t>81.198   /   82.064</t>
  </si>
  <si>
    <t>60.551   /   61.417</t>
  </si>
  <si>
    <t>76.927   /   77.793</t>
  </si>
  <si>
    <t>77.590   /   78.456</t>
  </si>
  <si>
    <t>101.198   /   102.064</t>
  </si>
  <si>
    <t>71.551   /   72.417</t>
  </si>
  <si>
    <t>66.927   /   67.793</t>
  </si>
  <si>
    <t>67.590   /   68.456</t>
  </si>
  <si>
    <t>72.927   /   73.793</t>
  </si>
  <si>
    <t>23.208   /   24.074</t>
  </si>
  <si>
    <t>84.119   /   84.985</t>
  </si>
  <si>
    <t>69.927   /   70.793</t>
  </si>
  <si>
    <t>70.590   /   71.456</t>
  </si>
  <si>
    <t>73.590   /   74.456</t>
  </si>
  <si>
    <t>9.617   /   10.483</t>
  </si>
  <si>
    <t>9.476   /   10.342</t>
  </si>
  <si>
    <t>27.161   /   28.027</t>
  </si>
  <si>
    <t>72.219   /   73.085</t>
  </si>
  <si>
    <t>52.302   /   53.168</t>
  </si>
  <si>
    <t>23.657   /   24.607</t>
  </si>
  <si>
    <t>24.327   /   25.277</t>
  </si>
  <si>
    <t>27.211   /   28.161</t>
  </si>
  <si>
    <t>26.303   /   27.253</t>
  </si>
  <si>
    <t>26.103   /   27.053</t>
  </si>
  <si>
    <t>25.524   /   26.474</t>
  </si>
  <si>
    <t>65.523   /   66.473</t>
  </si>
  <si>
    <t>67.266   /   68.216</t>
  </si>
  <si>
    <t>75.377   /   76.327</t>
  </si>
  <si>
    <t>61.620   /   62.570</t>
  </si>
  <si>
    <t>73.239   /   74.189</t>
  </si>
  <si>
    <t>53.058   /   54.008</t>
  </si>
  <si>
    <t>66.815   /   67.765</t>
  </si>
  <si>
    <t>62.163   /   63.113</t>
  </si>
  <si>
    <t>68.924   /   69.874</t>
  </si>
  <si>
    <t>74.570   /   75.520</t>
  </si>
  <si>
    <t>77.655   /   78.605</t>
  </si>
  <si>
    <t>61.263   /   62.213</t>
  </si>
  <si>
    <t>67.759   /   68.709</t>
  </si>
  <si>
    <t>33.367   /   34.317</t>
  </si>
  <si>
    <t>47.757   /   48.707</t>
  </si>
  <si>
    <t>61.163   /   62.113</t>
  </si>
  <si>
    <t>64.523   /   65.473</t>
  </si>
  <si>
    <t>69.518   /   70.468</t>
  </si>
  <si>
    <t>71.266   /   72.216</t>
  </si>
  <si>
    <t>79.377   /   80.327</t>
  </si>
  <si>
    <t>64.266   /   65.216</t>
  </si>
  <si>
    <t>72.377   /   73.327</t>
  </si>
  <si>
    <t>62.256   /   63.206</t>
  </si>
  <si>
    <t>73.163   /   74.113</t>
  </si>
  <si>
    <t>61.984   /   62.934</t>
  </si>
  <si>
    <t>70.266   /   71.216</t>
  </si>
  <si>
    <t>78.377   /   79.327</t>
  </si>
  <si>
    <t>93.163   /   94.113</t>
  </si>
  <si>
    <t>72.984   /   73.934</t>
  </si>
  <si>
    <t>60.266   /   61.216</t>
  </si>
  <si>
    <t>68.377   /   69.327</t>
  </si>
  <si>
    <t>66.266   /   67.216</t>
  </si>
  <si>
    <t>19.524   /   20.474</t>
  </si>
  <si>
    <t>70.570   /   71.520</t>
  </si>
  <si>
    <t>63.266   /   64.216</t>
  </si>
  <si>
    <t>71.377   /   72.327</t>
  </si>
  <si>
    <t>74.377   /   75.327</t>
  </si>
  <si>
    <t>8.470   /   9.420</t>
  </si>
  <si>
    <t>8.455   /   9.405</t>
  </si>
  <si>
    <t>25.895   /   26.845</t>
  </si>
  <si>
    <t>74.327   /   75.277</t>
  </si>
  <si>
    <t>54.850   /   55.800</t>
  </si>
  <si>
    <t>22.405   /   23.415</t>
  </si>
  <si>
    <t>23.075   /   24.085</t>
  </si>
  <si>
    <t>24.892   /   25.902</t>
  </si>
  <si>
    <t>25.446   /   26.456</t>
  </si>
  <si>
    <t>25.246   /   26.256</t>
  </si>
  <si>
    <t>24.422   /   25.432</t>
  </si>
  <si>
    <t>65.494   /   66.504</t>
  </si>
  <si>
    <t>66.714   /   67.724</t>
  </si>
  <si>
    <t>74.106   /   75.116</t>
  </si>
  <si>
    <t>61.290   /   62.300</t>
  </si>
  <si>
    <t>69.239   /   70.249</t>
  </si>
  <si>
    <t>59.603   /   60.613</t>
  </si>
  <si>
    <t>70.799   /   71.809</t>
  </si>
  <si>
    <t>61.551   /   62.561</t>
  </si>
  <si>
    <t>68.983   /   69.993</t>
  </si>
  <si>
    <t>72.860   /   73.870</t>
  </si>
  <si>
    <t>82.925   /   83.935</t>
  </si>
  <si>
    <t>60.698   /   61.708</t>
  </si>
  <si>
    <t>67.261   /   68.271</t>
  </si>
  <si>
    <t>34.709   /   35.719</t>
  </si>
  <si>
    <t>50.245   /   51.255</t>
  </si>
  <si>
    <t>60.551   /   61.561</t>
  </si>
  <si>
    <t>66.311   /   67.321</t>
  </si>
  <si>
    <t>73.755   /   74.765</t>
  </si>
  <si>
    <t>70.714   /   71.724</t>
  </si>
  <si>
    <t>78.106   /   79.116</t>
  </si>
  <si>
    <t>63.714   /   64.724</t>
  </si>
  <si>
    <t>71.106   /   72.116</t>
  </si>
  <si>
    <t>61.704   /   62.714</t>
  </si>
  <si>
    <t>72.551   /   73.561</t>
  </si>
  <si>
    <t>62.034   /   63.044</t>
  </si>
  <si>
    <t>69.714   /   70.724</t>
  </si>
  <si>
    <t>77.106   /   78.116</t>
  </si>
  <si>
    <t>92.551   /   93.561</t>
  </si>
  <si>
    <t>73.034   /   74.044</t>
  </si>
  <si>
    <t>59.714   /   60.724</t>
  </si>
  <si>
    <t>67.106   /   68.116</t>
  </si>
  <si>
    <t>65.714   /   66.724</t>
  </si>
  <si>
    <t>18.422   /   19.432</t>
  </si>
  <si>
    <t>68.860   /   69.870</t>
  </si>
  <si>
    <t>62.714   /   63.724</t>
  </si>
  <si>
    <t>70.106   /   71.116</t>
  </si>
  <si>
    <t>73.106   /   74.116</t>
  </si>
  <si>
    <t>8.143   /   9.153</t>
  </si>
  <si>
    <t>8.326   /   9.336</t>
  </si>
  <si>
    <t>24.517   /   25.527</t>
  </si>
  <si>
    <t>77.402   /   78.412</t>
  </si>
  <si>
    <t>57.396   /   58.406</t>
  </si>
  <si>
    <t>22.210   /   23.266</t>
  </si>
  <si>
    <t>22.880   /   23.936</t>
  </si>
  <si>
    <t>22.674   /   23.730</t>
  </si>
  <si>
    <t>24.701   /   25.757</t>
  </si>
  <si>
    <t>24.501   /   25.557</t>
  </si>
  <si>
    <t>24.387   /   25.443</t>
  </si>
  <si>
    <t>64.902   /   65.958</t>
  </si>
  <si>
    <t>66.726   /   67.782</t>
  </si>
  <si>
    <t>75.035   /   76.091</t>
  </si>
  <si>
    <t>61.133   /   62.189</t>
  </si>
  <si>
    <t>68.689   /   69.745</t>
  </si>
  <si>
    <t>60.827   /   61.883</t>
  </si>
  <si>
    <t>71.427   /   72.483</t>
  </si>
  <si>
    <t>59.969   /   61.025</t>
  </si>
  <si>
    <t>69.440   /   70.496</t>
  </si>
  <si>
    <t>71.470   /   72.526</t>
  </si>
  <si>
    <t>84.516   /   85.572</t>
  </si>
  <si>
    <t>60.391   /   61.447</t>
  </si>
  <si>
    <t>67.377   /   68.433</t>
  </si>
  <si>
    <t>37.015   /   38.071</t>
  </si>
  <si>
    <t>50.620   /   51.676</t>
  </si>
  <si>
    <t>58.969   /   60.025</t>
  </si>
  <si>
    <t>65.668   /   66.724</t>
  </si>
  <si>
    <t>71.905   /   72.961</t>
  </si>
  <si>
    <t>70.726   /   71.782</t>
  </si>
  <si>
    <t>79.035   /   80.091</t>
  </si>
  <si>
    <t>63.726   /   64.782</t>
  </si>
  <si>
    <t>72.035   /   73.091</t>
  </si>
  <si>
    <t>61.716   /   62.772</t>
  </si>
  <si>
    <t>70.969   /   72.025</t>
  </si>
  <si>
    <t>62.443   /   63.499</t>
  </si>
  <si>
    <t>69.726   /   70.782</t>
  </si>
  <si>
    <t>78.035   /   79.091</t>
  </si>
  <si>
    <t>90.969   /   92.025</t>
  </si>
  <si>
    <t>73.443   /   74.499</t>
  </si>
  <si>
    <t>59.726   /   60.782</t>
  </si>
  <si>
    <t>68.035   /   69.091</t>
  </si>
  <si>
    <t>65.726   /   66.782</t>
  </si>
  <si>
    <t>18.387   /   19.443</t>
  </si>
  <si>
    <t>67.470   /   68.526</t>
  </si>
  <si>
    <t>62.726   /   63.782</t>
  </si>
  <si>
    <t>71.035   /   72.091</t>
  </si>
  <si>
    <t>74.035   /   75.091</t>
  </si>
  <si>
    <t>8.132   /   9.188</t>
  </si>
  <si>
    <t>8.214   /   9.270</t>
  </si>
  <si>
    <t>23.147   /   24.203</t>
  </si>
  <si>
    <t>80.237   /   81.293</t>
  </si>
  <si>
    <t>59.868   /   60.924</t>
  </si>
  <si>
    <t>22.026   /   23.118</t>
  </si>
  <si>
    <t>22.696   /   23.788</t>
  </si>
  <si>
    <t>21.634   /   22.726</t>
  </si>
  <si>
    <t>24.168   /   25.260</t>
  </si>
  <si>
    <t>23.968   /   25.060</t>
  </si>
  <si>
    <t>24.770   /   25.862</t>
  </si>
  <si>
    <t>60.941   /   62.033</t>
  </si>
  <si>
    <t>66.701   /   67.793</t>
  </si>
  <si>
    <t>74.966   /   76.058</t>
  </si>
  <si>
    <t>61.195   /   62.287</t>
  </si>
  <si>
    <t>68.462   /   69.554</t>
  </si>
  <si>
    <t>61.348   /   62.440</t>
  </si>
  <si>
    <t>71.810   /   72.902</t>
  </si>
  <si>
    <t>58.355   /   59.447</t>
  </si>
  <si>
    <t>69.454   /   70.546</t>
  </si>
  <si>
    <t>71.390   /   72.482</t>
  </si>
  <si>
    <t>84.881   /   85.973</t>
  </si>
  <si>
    <t>60.335   /   61.427</t>
  </si>
  <si>
    <t>67.355   /   68.447</t>
  </si>
  <si>
    <t>37.089   /   38.181</t>
  </si>
  <si>
    <t>50.865   /   51.957</t>
  </si>
  <si>
    <t>57.355   /   58.447</t>
  </si>
  <si>
    <t>65.858   /   66.950</t>
  </si>
  <si>
    <t>72.138   /   73.230</t>
  </si>
  <si>
    <t>70.701   /   71.793</t>
  </si>
  <si>
    <t>78.966   /   80.058</t>
  </si>
  <si>
    <t>63.701   /   64.793</t>
  </si>
  <si>
    <t>71.966   /   73.058</t>
  </si>
  <si>
    <t>61.691   /   62.783</t>
  </si>
  <si>
    <t>69.355   /   70.447</t>
  </si>
  <si>
    <t>62.454   /   63.546</t>
  </si>
  <si>
    <t>69.701   /   70.793</t>
  </si>
  <si>
    <t>77.966   /   79.058</t>
  </si>
  <si>
    <t>89.355   /   90.447</t>
  </si>
  <si>
    <t>73.454   /   74.546</t>
  </si>
  <si>
    <t>59.701   /   60.793</t>
  </si>
  <si>
    <t>67.966   /   69.058</t>
  </si>
  <si>
    <t>65.701   /   66.793</t>
  </si>
  <si>
    <t>18.770   /   19.862</t>
  </si>
  <si>
    <t>67.390   /   68.482</t>
  </si>
  <si>
    <t>62.701   /   63.793</t>
  </si>
  <si>
    <t>70.966   /   72.058</t>
  </si>
  <si>
    <t>73.966   /   75.058</t>
  </si>
  <si>
    <t>8.174   /   9.266</t>
  </si>
  <si>
    <t>7.649   /   8.741</t>
  </si>
  <si>
    <t>22.942   /   24.034</t>
  </si>
  <si>
    <t>82.728   /   83.820</t>
  </si>
  <si>
    <t>62.323   /   63.415</t>
  </si>
  <si>
    <t>22.739   /   23.863</t>
  </si>
  <si>
    <t>23.409   /   24.533</t>
  </si>
  <si>
    <t>21.601   /   22.725</t>
  </si>
  <si>
    <t>24.135   /   25.259</t>
  </si>
  <si>
    <t>23.935   /   25.059</t>
  </si>
  <si>
    <t>24.754   /   25.878</t>
  </si>
  <si>
    <t>60.938   /   62.062</t>
  </si>
  <si>
    <t>66.704   /   67.828</t>
  </si>
  <si>
    <t>74.962   /   76.086</t>
  </si>
  <si>
    <t>61.276   /   62.400</t>
  </si>
  <si>
    <t>68.425   /   69.549</t>
  </si>
  <si>
    <t>61.571   /   62.695</t>
  </si>
  <si>
    <t>72.017   /   73.141</t>
  </si>
  <si>
    <t>56.152   /   57.276</t>
  </si>
  <si>
    <t>69.468   /   70.592</t>
  </si>
  <si>
    <t>71.393   /   72.517</t>
  </si>
  <si>
    <t>85.001   /   86.125</t>
  </si>
  <si>
    <t>60.306   /   61.430</t>
  </si>
  <si>
    <t>67.359   /   68.483</t>
  </si>
  <si>
    <t>37.159   /   38.283</t>
  </si>
  <si>
    <t>51.001   /   52.125</t>
  </si>
  <si>
    <t>55.152   /   56.276</t>
  </si>
  <si>
    <t>65.865   /   66.989</t>
  </si>
  <si>
    <t>72.181   /   73.305</t>
  </si>
  <si>
    <t>70.704   /   71.828</t>
  </si>
  <si>
    <t>78.962   /   80.086</t>
  </si>
  <si>
    <t>63.704   /   64.828</t>
  </si>
  <si>
    <t>71.962   /   73.086</t>
  </si>
  <si>
    <t>61.694   /   62.818</t>
  </si>
  <si>
    <t>67.152   /   68.276</t>
  </si>
  <si>
    <t>62.465   /   63.589</t>
  </si>
  <si>
    <t>69.704   /   70.828</t>
  </si>
  <si>
    <t>77.962   /   79.086</t>
  </si>
  <si>
    <t>87.152   /   88.276</t>
  </si>
  <si>
    <t>73.465   /   74.589</t>
  </si>
  <si>
    <t>59.704   /   60.828</t>
  </si>
  <si>
    <t>67.962   /   69.086</t>
  </si>
  <si>
    <t>65.704   /   66.828</t>
  </si>
  <si>
    <t>18.754   /   19.878</t>
  </si>
  <si>
    <t>67.393   /   68.517</t>
  </si>
  <si>
    <t>62.704   /   63.828</t>
  </si>
  <si>
    <t>70.962   /   72.086</t>
  </si>
  <si>
    <t>73.962   /   75.086</t>
  </si>
  <si>
    <t>8.558   /   9.682</t>
  </si>
  <si>
    <t>7.638   /   8.762</t>
  </si>
  <si>
    <t>22.922   /   24.046</t>
  </si>
  <si>
    <t>85.123   /   86.247</t>
  </si>
  <si>
    <t>64.783   /   65.907</t>
  </si>
  <si>
    <t>22.928   /   24.080</t>
  </si>
  <si>
    <t>23.598   /   24.750</t>
  </si>
  <si>
    <t>21.592   /   22.744</t>
  </si>
  <si>
    <t>24.114   /   25.266</t>
  </si>
  <si>
    <t>23.914   /   25.066</t>
  </si>
  <si>
    <t>24.750   /   25.902</t>
  </si>
  <si>
    <t>60.942   /   62.094</t>
  </si>
  <si>
    <t>66.721   /   67.873</t>
  </si>
  <si>
    <t>74.980   /   76.132</t>
  </si>
  <si>
    <t>61.362   /   62.514</t>
  </si>
  <si>
    <t>68.438   /   69.590</t>
  </si>
  <si>
    <t>61.717   /   62.869</t>
  </si>
  <si>
    <t>72.176   /   73.328</t>
  </si>
  <si>
    <t>56.628   /   57.780</t>
  </si>
  <si>
    <t>69.489   /   70.641</t>
  </si>
  <si>
    <t>71.417   /   72.569</t>
  </si>
  <si>
    <t>85.060   /   86.212</t>
  </si>
  <si>
    <t>60.285   /   61.437</t>
  </si>
  <si>
    <t>67.377   /   68.529</t>
  </si>
  <si>
    <t>37.227   /   38.379</t>
  </si>
  <si>
    <t>51.108   /   52.260</t>
  </si>
  <si>
    <t>55.628   /   56.780</t>
  </si>
  <si>
    <t>65.853   /   67.005</t>
  </si>
  <si>
    <t>72.177   /   73.329</t>
  </si>
  <si>
    <t>70.721   /   71.873</t>
  </si>
  <si>
    <t>78.980   /   80.132</t>
  </si>
  <si>
    <t>63.721   /   64.873</t>
  </si>
  <si>
    <t>71.980   /   73.132</t>
  </si>
  <si>
    <t>61.711   /   62.863</t>
  </si>
  <si>
    <t>67.628   /   68.780</t>
  </si>
  <si>
    <t>62.482   /   63.634</t>
  </si>
  <si>
    <t>69.721   /   70.873</t>
  </si>
  <si>
    <t>77.980   /   79.132</t>
  </si>
  <si>
    <t>87.628   /   88.780</t>
  </si>
  <si>
    <t>73.482   /   74.634</t>
  </si>
  <si>
    <t>59.721   /   60.873</t>
  </si>
  <si>
    <t>67.980   /   69.132</t>
  </si>
  <si>
    <t>65.721   /   66.873</t>
  </si>
  <si>
    <t>18.750   /   19.902</t>
  </si>
  <si>
    <t>67.417   /   68.569</t>
  </si>
  <si>
    <t>62.721   /   63.873</t>
  </si>
  <si>
    <t>70.980   /   72.132</t>
  </si>
  <si>
    <t>73.980   /   75.132</t>
  </si>
  <si>
    <t>8.627   /   9.779</t>
  </si>
  <si>
    <t>7.629   /   8.781</t>
  </si>
  <si>
    <t>22.916   /   24.068</t>
  </si>
  <si>
    <t>87.504   /   88.656</t>
  </si>
  <si>
    <t>67.237   /   68.389</t>
  </si>
  <si>
    <t>22.928   /   24.104</t>
  </si>
  <si>
    <t>23.598   /   24.774</t>
  </si>
  <si>
    <t>21.590   /   22.766</t>
  </si>
  <si>
    <t>24.098   /   25.274</t>
  </si>
  <si>
    <t>23.898   /   25.074</t>
  </si>
  <si>
    <t>24.751   /   25.927</t>
  </si>
  <si>
    <t>60.950   /   62.126</t>
  </si>
  <si>
    <t>66.742   /   67.918</t>
  </si>
  <si>
    <t>75.004   /   76.180</t>
  </si>
  <si>
    <t>61.446   /   62.622</t>
  </si>
  <si>
    <t>68.465   /   69.641</t>
  </si>
  <si>
    <t>61.841   /   63.017</t>
  </si>
  <si>
    <t>72.320   /   73.496</t>
  </si>
  <si>
    <t>57.937   /   59.113</t>
  </si>
  <si>
    <t>69.512   /   70.688</t>
  </si>
  <si>
    <t>71.448   /   72.624</t>
  </si>
  <si>
    <t>85.107   /   86.283</t>
  </si>
  <si>
    <t>60.268   /   61.444</t>
  </si>
  <si>
    <t>67.398   /   68.574</t>
  </si>
  <si>
    <t>37.294   /   38.470</t>
  </si>
  <si>
    <t>51.205   /   52.381</t>
  </si>
  <si>
    <t>56.937   /   58.113</t>
  </si>
  <si>
    <t>65.838   /   67.014</t>
  </si>
  <si>
    <t>72.164   /   73.340</t>
  </si>
  <si>
    <t>70.742   /   71.918</t>
  </si>
  <si>
    <t>79.004   /   80.180</t>
  </si>
  <si>
    <t>63.742   /   64.918</t>
  </si>
  <si>
    <t>72.004   /   73.180</t>
  </si>
  <si>
    <t>61.732   /   62.908</t>
  </si>
  <si>
    <t>68.937   /   70.113</t>
  </si>
  <si>
    <t>62.502   /   63.678</t>
  </si>
  <si>
    <t>69.742   /   70.918</t>
  </si>
  <si>
    <t>78.004   /   79.180</t>
  </si>
  <si>
    <t>88.937   /   90.113</t>
  </si>
  <si>
    <t>73.502   /   74.678</t>
  </si>
  <si>
    <t>59.742   /   60.918</t>
  </si>
  <si>
    <t>68.004   /   69.180</t>
  </si>
  <si>
    <t>65.742   /   66.918</t>
  </si>
  <si>
    <t>18.751   /   19.927</t>
  </si>
  <si>
    <t>67.448   /   68.624</t>
  </si>
  <si>
    <t>62.742   /   63.918</t>
  </si>
  <si>
    <t>71.004   /   72.180</t>
  </si>
  <si>
    <t>74.004   /   75.180</t>
  </si>
  <si>
    <t>8.621   /   9.797</t>
  </si>
  <si>
    <t>7.623   /   8.799</t>
  </si>
  <si>
    <t>22.916   /   24.092</t>
  </si>
  <si>
    <t>89.884   /   91.060</t>
  </si>
  <si>
    <t>69.696   /   70.872</t>
  </si>
  <si>
    <t>34.113   /   34.833</t>
  </si>
  <si>
    <t>34.783   /   35.503</t>
  </si>
  <si>
    <t>37.266   /   37.986</t>
  </si>
  <si>
    <t>36.290   /   37.010</t>
  </si>
  <si>
    <t>36.090   /   36.810</t>
  </si>
  <si>
    <t>36.274   /   36.994</t>
  </si>
  <si>
    <t>91.986   /   92.706</t>
  </si>
  <si>
    <t>105.124   /   105.844</t>
  </si>
  <si>
    <t>129.310   /   130.030</t>
  </si>
  <si>
    <t>95.042   /   95.762</t>
  </si>
  <si>
    <t>124.304   /   125.024</t>
  </si>
  <si>
    <t>81.031   /   81.751</t>
  </si>
  <si>
    <t>100.980   /   101.700</t>
  </si>
  <si>
    <t>92.944   /   93.664</t>
  </si>
  <si>
    <t>115.545   /   116.265</t>
  </si>
  <si>
    <t>112.770   /   113.490</t>
  </si>
  <si>
    <t>125.376   /   126.096</t>
  </si>
  <si>
    <t>94.438   /   95.158</t>
  </si>
  <si>
    <t>115.543   /   116.263</t>
  </si>
  <si>
    <t>56.038   /   56.758</t>
  </si>
  <si>
    <t>73.279   /   73.999</t>
  </si>
  <si>
    <t>91.944   /   92.664</t>
  </si>
  <si>
    <t>85.013   /   85.733</t>
  </si>
  <si>
    <t>100.981   /   101.701</t>
  </si>
  <si>
    <t>109.124   /   109.844</t>
  </si>
  <si>
    <t>133.310   /   134.030</t>
  </si>
  <si>
    <t>102.124   /   102.844</t>
  </si>
  <si>
    <t>126.310   /   127.030</t>
  </si>
  <si>
    <t>100.114   /   100.834</t>
  </si>
  <si>
    <t>103.944   /   104.664</t>
  </si>
  <si>
    <t>103.955   /   104.675</t>
  </si>
  <si>
    <t>108.124   /   108.844</t>
  </si>
  <si>
    <t>132.310   /   133.030</t>
  </si>
  <si>
    <t>123.944   /   124.664</t>
  </si>
  <si>
    <t>114.955   /   115.675</t>
  </si>
  <si>
    <t>98.124   /   98.844</t>
  </si>
  <si>
    <t>122.310   /   123.030</t>
  </si>
  <si>
    <t>104.124   /   104.844</t>
  </si>
  <si>
    <t>30.274   /   30.994</t>
  </si>
  <si>
    <t>108.770   /   109.490</t>
  </si>
  <si>
    <t>101.124   /   101.844</t>
  </si>
  <si>
    <t>125.310   /   126.030</t>
  </si>
  <si>
    <t>128.310   /   129.030</t>
  </si>
  <si>
    <t>11.770   /   12.490</t>
  </si>
  <si>
    <t>12.050   /   12.770</t>
  </si>
  <si>
    <t>33.691   /   34.411</t>
  </si>
  <si>
    <t>68.832   /   69.552</t>
  </si>
  <si>
    <t>49.001   /   49.721</t>
  </si>
  <si>
    <t>32.064   /   32.930</t>
  </si>
  <si>
    <t>32.734   /   33.600</t>
  </si>
  <si>
    <t>35.432   /   36.298</t>
  </si>
  <si>
    <t>34.319   /   35.185</t>
  </si>
  <si>
    <t>34.119   /   34.985</t>
  </si>
  <si>
    <t>34.410   /   35.276</t>
  </si>
  <si>
    <t>87.668   /   88.534</t>
  </si>
  <si>
    <t>101.570   /   102.436</t>
  </si>
  <si>
    <t>128.028   /   128.894</t>
  </si>
  <si>
    <t>92.608   /   93.474</t>
  </si>
  <si>
    <t>111.061   /   111.927</t>
  </si>
  <si>
    <t>82.486   /   83.352</t>
  </si>
  <si>
    <t>106.741   /   107.607</t>
  </si>
  <si>
    <t>93.291   /   94.157</t>
  </si>
  <si>
    <t>118.079   /   118.945</t>
  </si>
  <si>
    <t>107.433   /   108.299</t>
  </si>
  <si>
    <t>117.757   /   118.623</t>
  </si>
  <si>
    <t>89.976   /   90.842</t>
  </si>
  <si>
    <t>112.933   /   113.799</t>
  </si>
  <si>
    <t>51.178   /   52.044</t>
  </si>
  <si>
    <t>64.752   /   65.618</t>
  </si>
  <si>
    <t>92.291   /   93.157</t>
  </si>
  <si>
    <t>79.717   /   80.583</t>
  </si>
  <si>
    <t>95.685   /   96.551</t>
  </si>
  <si>
    <t>105.570   /   106.436</t>
  </si>
  <si>
    <t>132.028   /   132.894</t>
  </si>
  <si>
    <t>98.570   /   99.436</t>
  </si>
  <si>
    <t>125.028   /   125.894</t>
  </si>
  <si>
    <t>96.560   /   97.426</t>
  </si>
  <si>
    <t>104.291   /   105.157</t>
  </si>
  <si>
    <t>106.227   /   107.093</t>
  </si>
  <si>
    <t>104.570   /   105.436</t>
  </si>
  <si>
    <t>131.028   /   131.894</t>
  </si>
  <si>
    <t>124.291   /   125.157</t>
  </si>
  <si>
    <t>117.227   /   118.093</t>
  </si>
  <si>
    <t>94.570   /   95.436</t>
  </si>
  <si>
    <t>121.028   /   121.894</t>
  </si>
  <si>
    <t>100.570   /   101.436</t>
  </si>
  <si>
    <t>28.410   /   29.276</t>
  </si>
  <si>
    <t>103.433   /   104.299</t>
  </si>
  <si>
    <t>97.570   /   98.436</t>
  </si>
  <si>
    <t>124.028   /   124.894</t>
  </si>
  <si>
    <t>127.028   /   127.894</t>
  </si>
  <si>
    <t>11.217   /   12.083</t>
  </si>
  <si>
    <t>11.607   /   12.473</t>
  </si>
  <si>
    <t>31.719   /   32.585</t>
  </si>
  <si>
    <t>70.863   /   71.729</t>
  </si>
  <si>
    <t>51.129   /   51.995</t>
  </si>
  <si>
    <t>28.093   /   29.043</t>
  </si>
  <si>
    <t>28.763   /   29.713</t>
  </si>
  <si>
    <t>31.560   /   32.510</t>
  </si>
  <si>
    <t>30.730   /   31.680</t>
  </si>
  <si>
    <t>30.530   /   31.480</t>
  </si>
  <si>
    <t>30.363   /   31.313</t>
  </si>
  <si>
    <t>79.280   /   80.230</t>
  </si>
  <si>
    <t>90.941   /   91.891</t>
  </si>
  <si>
    <t>98.985   /   99.935</t>
  </si>
  <si>
    <t>86.169   /   87.119</t>
  </si>
  <si>
    <t>100.934   /   101.884</t>
  </si>
  <si>
    <t>79.473   /   80.423</t>
  </si>
  <si>
    <t>98.001   /   98.951</t>
  </si>
  <si>
    <t>86.292   /   87.242</t>
  </si>
  <si>
    <t>97.760   /   98.710</t>
  </si>
  <si>
    <t>97.059   /   98.009</t>
  </si>
  <si>
    <t>111.025   /   111.975</t>
  </si>
  <si>
    <t>84.636   /   85.586</t>
  </si>
  <si>
    <t>90.785   /   91.735</t>
  </si>
  <si>
    <t>36.916   /   37.866</t>
  </si>
  <si>
    <t>74.892   /   75.842</t>
  </si>
  <si>
    <t>85.292   /   86.242</t>
  </si>
  <si>
    <t>75.792   /   76.742</t>
  </si>
  <si>
    <t>92.057   /   93.007</t>
  </si>
  <si>
    <t>94.941   /   95.891</t>
  </si>
  <si>
    <t>102.985   /   103.935</t>
  </si>
  <si>
    <t>87.941   /   88.891</t>
  </si>
  <si>
    <t>95.985   /   96.935</t>
  </si>
  <si>
    <t>85.931   /   86.881</t>
  </si>
  <si>
    <t>97.292   /   98.242</t>
  </si>
  <si>
    <t>87.937   /   88.887</t>
  </si>
  <si>
    <t>93.941   /   94.891</t>
  </si>
  <si>
    <t>101.985   /   102.935</t>
  </si>
  <si>
    <t>117.292   /   118.242</t>
  </si>
  <si>
    <t>98.937   /   99.887</t>
  </si>
  <si>
    <t>83.941   /   84.891</t>
  </si>
  <si>
    <t>91.985   /   92.935</t>
  </si>
  <si>
    <t>89.941   /   90.891</t>
  </si>
  <si>
    <t>24.363   /   25.313</t>
  </si>
  <si>
    <t>93.059   /   94.009</t>
  </si>
  <si>
    <t>86.941   /   87.891</t>
  </si>
  <si>
    <t>94.985   /   95.935</t>
  </si>
  <si>
    <t>97.985   /   98.935</t>
  </si>
  <si>
    <t>9.967   /   10.917</t>
  </si>
  <si>
    <t>10.372   /   11.322</t>
  </si>
  <si>
    <t>28.639   /   29.589</t>
  </si>
  <si>
    <t>72.732   /   73.682</t>
  </si>
  <si>
    <t>53.461   /   54.411</t>
  </si>
  <si>
    <t>24.572   /   25.582</t>
  </si>
  <si>
    <t>25.242   /   26.252</t>
  </si>
  <si>
    <t>27.628   /   28.638</t>
  </si>
  <si>
    <t>27.875   /   28.885</t>
  </si>
  <si>
    <t>27.675   /   28.685</t>
  </si>
  <si>
    <t>26.597   /   27.607</t>
  </si>
  <si>
    <t>74.113   /   75.123</t>
  </si>
  <si>
    <t>84.612   /   85.622</t>
  </si>
  <si>
    <t>93.506   /   94.516</t>
  </si>
  <si>
    <t>79.118   /   80.128</t>
  </si>
  <si>
    <t>96.343   /   97.353</t>
  </si>
  <si>
    <t>75.424   /   76.434</t>
  </si>
  <si>
    <t>87.616   /   88.626</t>
  </si>
  <si>
    <t>79.493   /   80.503</t>
  </si>
  <si>
    <t>89.956   /   90.966</t>
  </si>
  <si>
    <t>93.308   /   94.318</t>
  </si>
  <si>
    <t>107.698   /   108.708</t>
  </si>
  <si>
    <t>79.904   /   80.914</t>
  </si>
  <si>
    <t>88.164   /   89.174</t>
  </si>
  <si>
    <t>46.384   /   47.394</t>
  </si>
  <si>
    <t>67.401   /   68.411</t>
  </si>
  <si>
    <t>78.493   /   79.503</t>
  </si>
  <si>
    <t>74.487   /   75.497</t>
  </si>
  <si>
    <t>90.934   /   91.944</t>
  </si>
  <si>
    <t>88.612   /   89.622</t>
  </si>
  <si>
    <t>97.506   /   98.516</t>
  </si>
  <si>
    <t>81.612   /   82.622</t>
  </si>
  <si>
    <t>90.506   /   91.516</t>
  </si>
  <si>
    <t>79.602   /   80.612</t>
  </si>
  <si>
    <t>90.493   /   91.503</t>
  </si>
  <si>
    <t>80.910   /   81.920</t>
  </si>
  <si>
    <t>87.612   /   88.622</t>
  </si>
  <si>
    <t>96.506   /   97.516</t>
  </si>
  <si>
    <t>110.493   /   111.503</t>
  </si>
  <si>
    <t>91.910   /   92.920</t>
  </si>
  <si>
    <t>77.612   /   78.622</t>
  </si>
  <si>
    <t>86.506   /   87.516</t>
  </si>
  <si>
    <t>83.612   /   84.622</t>
  </si>
  <si>
    <t>20.597   /   21.607</t>
  </si>
  <si>
    <t>89.308   /   90.318</t>
  </si>
  <si>
    <t>80.612   /   81.622</t>
  </si>
  <si>
    <t>89.506   /   90.516</t>
  </si>
  <si>
    <t>92.506   /   93.516</t>
  </si>
  <si>
    <t>8.851   /   9.861</t>
  </si>
  <si>
    <t>9.533   /   10.543</t>
  </si>
  <si>
    <t>26.880   /   27.890</t>
  </si>
  <si>
    <t>75.960   /   76.970</t>
  </si>
  <si>
    <t>56.130   /   57.140</t>
  </si>
  <si>
    <t>23.801   /   24.857</t>
  </si>
  <si>
    <t>24.471   /   25.527</t>
  </si>
  <si>
    <t>25.804   /   26.860</t>
  </si>
  <si>
    <t>26.991   /   28.047</t>
  </si>
  <si>
    <t>26.791   /   27.847</t>
  </si>
  <si>
    <t>25.982   /   27.038</t>
  </si>
  <si>
    <t>74.942   /   75.998</t>
  </si>
  <si>
    <t>87.228   /   88.284</t>
  </si>
  <si>
    <t>96.961   /   98.017</t>
  </si>
  <si>
    <t>81.600   /   82.656</t>
  </si>
  <si>
    <t>88.052   /   89.108</t>
  </si>
  <si>
    <t>80.756   /   81.812</t>
  </si>
  <si>
    <t>90.680   /   91.736</t>
  </si>
  <si>
    <t>81.839   /   82.895</t>
  </si>
  <si>
    <t>90.178   /   91.234</t>
  </si>
  <si>
    <t>90.096   /   91.152</t>
  </si>
  <si>
    <t>103.683   /   104.739</t>
  </si>
  <si>
    <t>80.433   /   81.489</t>
  </si>
  <si>
    <t>89.613   /   90.669</t>
  </si>
  <si>
    <t>49.442   /   50.498</t>
  </si>
  <si>
    <t>69.881   /   70.937</t>
  </si>
  <si>
    <t>80.839   /   81.895</t>
  </si>
  <si>
    <t>74.339   /   75.395</t>
  </si>
  <si>
    <t>93.395   /   94.451</t>
  </si>
  <si>
    <t>91.228   /   92.284</t>
  </si>
  <si>
    <t>100.961   /   102.017</t>
  </si>
  <si>
    <t>84.228   /   85.284</t>
  </si>
  <si>
    <t>93.961   /   95.017</t>
  </si>
  <si>
    <t>82.218   /   83.274</t>
  </si>
  <si>
    <t>92.839   /   93.895</t>
  </si>
  <si>
    <t>81.108   /   82.164</t>
  </si>
  <si>
    <t>90.228   /   91.284</t>
  </si>
  <si>
    <t>99.961   /   101.017</t>
  </si>
  <si>
    <t>112.839   /   113.895</t>
  </si>
  <si>
    <t>92.108   /   93.164</t>
  </si>
  <si>
    <t>80.228   /   81.284</t>
  </si>
  <si>
    <t>89.961   /   91.017</t>
  </si>
  <si>
    <t>86.228   /   87.284</t>
  </si>
  <si>
    <t>19.982   /   21.038</t>
  </si>
  <si>
    <t>86.096   /   87.152</t>
  </si>
  <si>
    <t>83.228   /   84.284</t>
  </si>
  <si>
    <t>92.961   /   94.017</t>
  </si>
  <si>
    <t>95.961   /   97.017</t>
  </si>
  <si>
    <t>8.659   /   9.715</t>
  </si>
  <si>
    <t>9.563   /   10.619</t>
  </si>
  <si>
    <t>25.953   /   27.009</t>
  </si>
  <si>
    <t>78.814   /   79.870</t>
  </si>
  <si>
    <t>58.629   /   59.685</t>
  </si>
  <si>
    <t>24.017   /   25.109</t>
  </si>
  <si>
    <t>24.687   /   25.779</t>
  </si>
  <si>
    <t>23.786   /   24.878</t>
  </si>
  <si>
    <t>26.426   /   27.518</t>
  </si>
  <si>
    <t>26.226   /   27.318</t>
  </si>
  <si>
    <t>26.501   /   27.593</t>
  </si>
  <si>
    <t>72.006   /   73.098</t>
  </si>
  <si>
    <t>87.173   /   88.265</t>
  </si>
  <si>
    <t>96.815   /   97.907</t>
  </si>
  <si>
    <t>81.635   /   82.727</t>
  </si>
  <si>
    <t>87.609   /   88.701</t>
  </si>
  <si>
    <t>81.703   /   82.795</t>
  </si>
  <si>
    <t>91.300   /   92.392</t>
  </si>
  <si>
    <t>84.812   /   85.904</t>
  </si>
  <si>
    <t>90.203   /   91.295</t>
  </si>
  <si>
    <t>89.913   /   91.005</t>
  </si>
  <si>
    <t>104.335   /   105.427</t>
  </si>
  <si>
    <t>80.343   /   81.435</t>
  </si>
  <si>
    <t>89.566   /   90.658</t>
  </si>
  <si>
    <t>49.534   /   50.626</t>
  </si>
  <si>
    <t>70.285   /   71.377</t>
  </si>
  <si>
    <t>83.812   /   84.904</t>
  </si>
  <si>
    <t>73.307   /   74.399</t>
  </si>
  <si>
    <t>85.438   /   86.530</t>
  </si>
  <si>
    <t>91.173   /   92.265</t>
  </si>
  <si>
    <t>100.815   /   101.907</t>
  </si>
  <si>
    <t>84.173   /   85.265</t>
  </si>
  <si>
    <t>93.815   /   94.907</t>
  </si>
  <si>
    <t>82.163   /   83.255</t>
  </si>
  <si>
    <t>95.812   /   96.904</t>
  </si>
  <si>
    <t>81.128   /   82.220</t>
  </si>
  <si>
    <t>90.173   /   91.265</t>
  </si>
  <si>
    <t>99.815   /   100.907</t>
  </si>
  <si>
    <t>115.812   /   116.904</t>
  </si>
  <si>
    <t>92.128   /   93.220</t>
  </si>
  <si>
    <t>80.173   /   81.265</t>
  </si>
  <si>
    <t>89.815   /   90.907</t>
  </si>
  <si>
    <t>86.173   /   87.265</t>
  </si>
  <si>
    <t>20.501   /   21.593</t>
  </si>
  <si>
    <t>85.913   /   87.005</t>
  </si>
  <si>
    <t>83.173   /   84.265</t>
  </si>
  <si>
    <t>92.815   /   93.907</t>
  </si>
  <si>
    <t>95.815   /   96.907</t>
  </si>
  <si>
    <t>8.856   /   9.948</t>
  </si>
  <si>
    <t>9.136   /   10.228</t>
  </si>
  <si>
    <t>24.666   /   25.758</t>
  </si>
  <si>
    <t>81.525   /   82.617</t>
  </si>
  <si>
    <t>61.092   /   62.184</t>
  </si>
  <si>
    <t>23.893   /   25.017</t>
  </si>
  <si>
    <t>24.563   /   25.687</t>
  </si>
  <si>
    <t>23.720   /   24.844</t>
  </si>
  <si>
    <t>26.380   /   27.504</t>
  </si>
  <si>
    <t>26.180   /   27.304</t>
  </si>
  <si>
    <t>26.467   /   27.591</t>
  </si>
  <si>
    <t>68.722   /   69.846</t>
  </si>
  <si>
    <t>87.162   /   88.286</t>
  </si>
  <si>
    <t>96.782   /   97.906</t>
  </si>
  <si>
    <t>81.710   /   82.834</t>
  </si>
  <si>
    <t>87.519   /   88.643</t>
  </si>
  <si>
    <t>82.033   /   83.157</t>
  </si>
  <si>
    <t>91.560   /   92.684</t>
  </si>
  <si>
    <t>80.123   /   81.247</t>
  </si>
  <si>
    <t>90.212   /   91.336</t>
  </si>
  <si>
    <t>89.890   /   91.014</t>
  </si>
  <si>
    <t>104.525   /   105.649</t>
  </si>
  <si>
    <t>80.305   /   81.429</t>
  </si>
  <si>
    <t>89.558   /   90.682</t>
  </si>
  <si>
    <t>49.605   /   50.729</t>
  </si>
  <si>
    <t>70.465   /   71.589</t>
  </si>
  <si>
    <t>79.123   /   80.247</t>
  </si>
  <si>
    <t>73.038   /   74.162</t>
  </si>
  <si>
    <t>85.539   /   86.663</t>
  </si>
  <si>
    <t>91.162   /   92.286</t>
  </si>
  <si>
    <t>100.782   /   101.906</t>
  </si>
  <si>
    <t>84.162   /   85.286</t>
  </si>
  <si>
    <t>93.782   /   94.906</t>
  </si>
  <si>
    <t>82.152   /   83.276</t>
  </si>
  <si>
    <t>91.123   /   92.247</t>
  </si>
  <si>
    <t>81.135   /   82.259</t>
  </si>
  <si>
    <t>90.162   /   91.286</t>
  </si>
  <si>
    <t>99.782   /   100.906</t>
  </si>
  <si>
    <t>111.123   /   112.247</t>
  </si>
  <si>
    <t>92.135   /   93.259</t>
  </si>
  <si>
    <t>80.162   /   81.286</t>
  </si>
  <si>
    <t>89.782   /   90.906</t>
  </si>
  <si>
    <t>86.162   /   87.286</t>
  </si>
  <si>
    <t>20.467   /   21.591</t>
  </si>
  <si>
    <t>85.890   /   87.014</t>
  </si>
  <si>
    <t>83.162   /   84.286</t>
  </si>
  <si>
    <t>92.782   /   93.906</t>
  </si>
  <si>
    <t>95.782   /   96.906</t>
  </si>
  <si>
    <t>8.931   /   10.055</t>
  </si>
  <si>
    <t>8.660   /   9.784</t>
  </si>
  <si>
    <t>24.626   /   25.750</t>
  </si>
  <si>
    <t>83.922   /   85.046</t>
  </si>
  <si>
    <t>63.548   /   64.672</t>
  </si>
  <si>
    <t>24.104   /   25.256</t>
  </si>
  <si>
    <t>24.774   /   25.926</t>
  </si>
  <si>
    <t>23.703   /   24.855</t>
  </si>
  <si>
    <t>26.356   /   27.508</t>
  </si>
  <si>
    <t>26.156   /   27.308</t>
  </si>
  <si>
    <t>26.460   /   27.612</t>
  </si>
  <si>
    <t>68.725   /   69.877</t>
  </si>
  <si>
    <t>87.175   /   88.327</t>
  </si>
  <si>
    <t>96.793   /   97.945</t>
  </si>
  <si>
    <t>81.795   /   82.947</t>
  </si>
  <si>
    <t>87.519   /   88.671</t>
  </si>
  <si>
    <t>82.208   /   83.360</t>
  </si>
  <si>
    <t>91.730   /   92.882</t>
  </si>
  <si>
    <t>81.850   /   83.002</t>
  </si>
  <si>
    <t>90.232   /   91.384</t>
  </si>
  <si>
    <t>89.907   /   91.059</t>
  </si>
  <si>
    <t>104.602   /   105.754</t>
  </si>
  <si>
    <t>80.281   /   81.433</t>
  </si>
  <si>
    <t>89.572   /   90.724</t>
  </si>
  <si>
    <t>49.675   /   50.827</t>
  </si>
  <si>
    <t>70.588   /   71.740</t>
  </si>
  <si>
    <t>80.850   /   82.002</t>
  </si>
  <si>
    <t>73.032   /   74.184</t>
  </si>
  <si>
    <t>85.549   /   86.701</t>
  </si>
  <si>
    <t>91.175   /   92.327</t>
  </si>
  <si>
    <t>100.793   /   101.945</t>
  </si>
  <si>
    <t>84.175   /   85.327</t>
  </si>
  <si>
    <t>93.793   /   94.945</t>
  </si>
  <si>
    <t>82.165   /   83.317</t>
  </si>
  <si>
    <t>92.850   /   94.002</t>
  </si>
  <si>
    <t>81.151   /   82.303</t>
  </si>
  <si>
    <t>90.175   /   91.327</t>
  </si>
  <si>
    <t>99.793   /   100.945</t>
  </si>
  <si>
    <t>112.850   /   114.002</t>
  </si>
  <si>
    <t>92.151   /   93.303</t>
  </si>
  <si>
    <t>80.175   /   81.327</t>
  </si>
  <si>
    <t>89.793   /   90.945</t>
  </si>
  <si>
    <t>86.175   /   87.327</t>
  </si>
  <si>
    <t>20.460   /   21.612</t>
  </si>
  <si>
    <t>85.907   /   87.059</t>
  </si>
  <si>
    <t>83.175   /   84.327</t>
  </si>
  <si>
    <t>92.793   /   93.945</t>
  </si>
  <si>
    <t>95.793   /   96.945</t>
  </si>
  <si>
    <t>9.135   /   10.287</t>
  </si>
  <si>
    <t>8.652   /   9.804</t>
  </si>
  <si>
    <t>24.616   /   25.768</t>
  </si>
  <si>
    <t>86.312   /   87.464</t>
  </si>
  <si>
    <t>66.007   /   67.159</t>
  </si>
  <si>
    <t>24.280   /   25.456</t>
  </si>
  <si>
    <t>24.950   /   26.126</t>
  </si>
  <si>
    <t>23.700   /   24.876</t>
  </si>
  <si>
    <t>26.339   /   27.515</t>
  </si>
  <si>
    <t>26.139   /   27.315</t>
  </si>
  <si>
    <t>26.460   /   27.636</t>
  </si>
  <si>
    <t>68.732   /   69.908</t>
  </si>
  <si>
    <t>87.193   /   88.369</t>
  </si>
  <si>
    <t>96.813   /   97.989</t>
  </si>
  <si>
    <t>81.882   /   83.058</t>
  </si>
  <si>
    <t>87.544   /   88.720</t>
  </si>
  <si>
    <t>82.342   /   83.518</t>
  </si>
  <si>
    <t>91.874   /   93.050</t>
  </si>
  <si>
    <t>84.504   /   85.680</t>
  </si>
  <si>
    <t>90.252   /   91.428</t>
  </si>
  <si>
    <t>89.937   /   91.113</t>
  </si>
  <si>
    <t>104.652   /   105.828</t>
  </si>
  <si>
    <t>80.263   /   81.439</t>
  </si>
  <si>
    <t>89.591   /   90.767</t>
  </si>
  <si>
    <t>49.744   /   50.920</t>
  </si>
  <si>
    <t>70.695   /   71.871</t>
  </si>
  <si>
    <t>83.504   /   84.680</t>
  </si>
  <si>
    <t>73.019   /   74.195</t>
  </si>
  <si>
    <t>85.539   /   86.715</t>
  </si>
  <si>
    <t>91.193   /   92.369</t>
  </si>
  <si>
    <t>100.813   /   101.989</t>
  </si>
  <si>
    <t>84.193   /   85.369</t>
  </si>
  <si>
    <t>93.813   /   94.989</t>
  </si>
  <si>
    <t>82.183   /   83.359</t>
  </si>
  <si>
    <t>95.504   /   96.680</t>
  </si>
  <si>
    <t>81.168   /   82.344</t>
  </si>
  <si>
    <t>90.193   /   91.369</t>
  </si>
  <si>
    <t>99.813   /   100.989</t>
  </si>
  <si>
    <t>115.504   /   116.680</t>
  </si>
  <si>
    <t>92.168   /   93.344</t>
  </si>
  <si>
    <t>80.193   /   81.369</t>
  </si>
  <si>
    <t>89.813   /   90.989</t>
  </si>
  <si>
    <t>86.193   /   87.369</t>
  </si>
  <si>
    <t>20.460   /   21.636</t>
  </si>
  <si>
    <t>85.937   /   87.113</t>
  </si>
  <si>
    <t>83.193   /   84.369</t>
  </si>
  <si>
    <t>92.813   /   93.989</t>
  </si>
  <si>
    <t>95.813   /   96.989</t>
  </si>
  <si>
    <t>9.129   /   10.305</t>
  </si>
  <si>
    <t>8.645   /   9.821</t>
  </si>
  <si>
    <t>24.615   /   25.791</t>
  </si>
  <si>
    <t>88.693   /   89.869</t>
  </si>
  <si>
    <t>24.283   /   25.477</t>
  </si>
  <si>
    <t>24.953   /   26.147</t>
  </si>
  <si>
    <t>23.702   /   24.896</t>
  </si>
  <si>
    <t>26.326   /   27.520</t>
  </si>
  <si>
    <t>26.126   /   27.320</t>
  </si>
  <si>
    <t>26.464   /   27.658</t>
  </si>
  <si>
    <t>68.743   /   69.937</t>
  </si>
  <si>
    <t>87.212   /   88.406</t>
  </si>
  <si>
    <t>96.835   /   98.029</t>
  </si>
  <si>
    <t>81.966   /   83.160</t>
  </si>
  <si>
    <t>87.576   /   88.770</t>
  </si>
  <si>
    <t>82.462   /   83.656</t>
  </si>
  <si>
    <t>92.006   /   93.200</t>
  </si>
  <si>
    <t>85.391   /   86.585</t>
  </si>
  <si>
    <t>90.272   /   91.466</t>
  </si>
  <si>
    <t>89.972   /   91.166</t>
  </si>
  <si>
    <t>104.697   /   105.891</t>
  </si>
  <si>
    <t>80.248   /   81.442</t>
  </si>
  <si>
    <t>89.611   /   90.805</t>
  </si>
  <si>
    <t>49.811   /   51.005</t>
  </si>
  <si>
    <t>70.794   /   71.988</t>
  </si>
  <si>
    <t>84.391   /   85.585</t>
  </si>
  <si>
    <t>73.006   /   74.200</t>
  </si>
  <si>
    <t>85.526   /   86.720</t>
  </si>
  <si>
    <t>91.212   /   92.406</t>
  </si>
  <si>
    <t>100.835   /   102.029</t>
  </si>
  <si>
    <t>84.212   /   85.406</t>
  </si>
  <si>
    <t>93.835   /   95.029</t>
  </si>
  <si>
    <t>82.202   /   83.396</t>
  </si>
  <si>
    <t>96.391   /   97.585</t>
  </si>
  <si>
    <t>81.185   /   82.379</t>
  </si>
  <si>
    <t>90.212   /   91.406</t>
  </si>
  <si>
    <t>99.835   /   101.029</t>
  </si>
  <si>
    <t>116.391   /   117.585</t>
  </si>
  <si>
    <t>92.185   /   93.379</t>
  </si>
  <si>
    <t>80.212   /   81.406</t>
  </si>
  <si>
    <t>89.835   /   91.029</t>
  </si>
  <si>
    <t>86.212   /   87.406</t>
  </si>
  <si>
    <t>20.464   /   21.658</t>
  </si>
  <si>
    <t>85.972   /   87.166</t>
  </si>
  <si>
    <t>83.212   /   84.406</t>
  </si>
  <si>
    <t>92.835   /   94.029</t>
  </si>
  <si>
    <t>95.835   /   97.029</t>
  </si>
  <si>
    <t>9.126   /   10.320</t>
  </si>
  <si>
    <t>8.642   /   9.836</t>
  </si>
  <si>
    <t>24.618   /   25.812</t>
  </si>
  <si>
    <t>91.075   /   92.269</t>
  </si>
  <si>
    <t>70.928   /   72.122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</si>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</sst>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73DE3A4-8B8A-4FF1-BB9C-B8A5332A67DF}"/>
    <cellStyle name="Normal" xfId="0" builtinId="0"/>
    <cellStyle name="Normal 2" xfId="1" xr:uid="{29B785B3-16BF-4133-B1F7-3F697C3B5A7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FBD1C-F73E-49BC-9914-4FD1E645F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BB81A-288F-4CEE-913C-46AA625A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78919-44B6-497E-91F6-358523C3B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FD52B-50BE-4096-93A8-CDC65B514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B6D73-5183-4CA8-961F-E834BF6D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45859</v>
          </cell>
        </row>
        <row r="3">
          <cell r="A3">
            <v>45860</v>
          </cell>
        </row>
      </sheetData>
      <sheetData sheetId="1">
        <row r="1">
          <cell r="A1">
            <v>45860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CE01-C4D4-4AAF-B0C6-9DA974D45C08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32.484668344646771</v>
      </c>
      <c r="D12" s="26">
        <v>33.154668344646772</v>
      </c>
      <c r="E12" s="26">
        <v>37.115897231442666</v>
      </c>
      <c r="F12" s="26">
        <v>34.626701139439675</v>
      </c>
      <c r="G12" s="26">
        <v>34.426701139439672</v>
      </c>
      <c r="H12" s="26">
        <v>36.564538006963865</v>
      </c>
      <c r="I12" s="26">
        <v>79.50080212302457</v>
      </c>
      <c r="J12" s="26">
        <v>88.294404907659001</v>
      </c>
      <c r="K12" s="26">
        <v>85.954550364017365</v>
      </c>
      <c r="L12" s="26">
        <v>80.378289292292692</v>
      </c>
      <c r="M12" s="26">
        <v>70.618714894492172</v>
      </c>
      <c r="N12" s="26">
        <v>53.563075065713036</v>
      </c>
      <c r="O12" s="26">
        <v>47.422058274727803</v>
      </c>
      <c r="P12" s="26">
        <v>87.389137051008262</v>
      </c>
      <c r="Q12" s="26">
        <v>75.278208661880953</v>
      </c>
      <c r="R12" s="26">
        <v>115.82245217123227</v>
      </c>
      <c r="S12" s="26">
        <v>115.69400112330325</v>
      </c>
      <c r="T12" s="26">
        <v>85.804230073293851</v>
      </c>
      <c r="U12" s="26">
        <v>77.455224464902741</v>
      </c>
      <c r="V12" s="26">
        <v>28.018979809555358</v>
      </c>
      <c r="W12" s="26">
        <v>74.312140488799329</v>
      </c>
      <c r="X12" s="26">
        <v>86.389137051008262</v>
      </c>
      <c r="Y12" s="26">
        <v>71.86583759519749</v>
      </c>
      <c r="Z12" s="26">
        <v>72.090871650575906</v>
      </c>
      <c r="AA12" s="26">
        <v>92.294404907659001</v>
      </c>
      <c r="AB12" s="26">
        <v>89.954550364017365</v>
      </c>
      <c r="AC12" s="26">
        <v>85.294404907659001</v>
      </c>
      <c r="AD12" s="26">
        <v>82.954550364017365</v>
      </c>
      <c r="AE12" s="26">
        <v>83.284404907658995</v>
      </c>
      <c r="AF12" s="26">
        <v>98.389137051008262</v>
      </c>
      <c r="AG12" s="26">
        <v>67.750387795692859</v>
      </c>
      <c r="AH12" s="26">
        <v>91.294404907659001</v>
      </c>
      <c r="AI12" s="26">
        <v>88.954550364017365</v>
      </c>
      <c r="AJ12" s="26">
        <v>118.38913705100826</v>
      </c>
      <c r="AK12" s="26">
        <v>78.750387795692859</v>
      </c>
      <c r="AL12" s="26">
        <v>81.294404907659001</v>
      </c>
      <c r="AM12" s="26">
        <v>78.954550364017365</v>
      </c>
      <c r="AN12" s="26">
        <v>87.294404907659001</v>
      </c>
      <c r="AO12" s="27">
        <v>30.564538006963865</v>
      </c>
      <c r="AP12" s="27">
        <v>111.82245217123227</v>
      </c>
      <c r="AQ12" s="27">
        <v>84.294404907659001</v>
      </c>
      <c r="AR12" s="27">
        <v>81.954550364017365</v>
      </c>
      <c r="AS12" s="27">
        <v>84.954550364017365</v>
      </c>
      <c r="AT12" s="27">
        <v>11.57065762544123</v>
      </c>
      <c r="AU12" s="27">
        <v>10.827125685901578</v>
      </c>
      <c r="AV12" s="27">
        <v>32.359422747887074</v>
      </c>
      <c r="AW12" s="27">
        <v>68.608915002311704</v>
      </c>
      <c r="AX12" s="27">
        <v>48.291372474670872</v>
      </c>
    </row>
    <row r="13" spans="1:50" x14ac:dyDescent="0.25">
      <c r="A13" s="1"/>
      <c r="B13" s="25">
        <v>45870</v>
      </c>
      <c r="C13" s="26">
        <v>32.665399998889484</v>
      </c>
      <c r="D13" s="26">
        <v>33.335399998889486</v>
      </c>
      <c r="E13" s="26">
        <v>37.055445148235769</v>
      </c>
      <c r="F13" s="26">
        <v>34.826326054282994</v>
      </c>
      <c r="G13" s="26">
        <v>34.626326054282991</v>
      </c>
      <c r="H13" s="26">
        <v>36.651579121869482</v>
      </c>
      <c r="I13" s="26">
        <v>80.495993005150495</v>
      </c>
      <c r="J13" s="26">
        <v>82.265340940756062</v>
      </c>
      <c r="K13" s="26">
        <v>70.325107383937322</v>
      </c>
      <c r="L13" s="26">
        <v>71.423424683151808</v>
      </c>
      <c r="M13" s="26">
        <v>55.173374137789196</v>
      </c>
      <c r="N13" s="26">
        <v>44.455755627409886</v>
      </c>
      <c r="O13" s="26">
        <v>35.81532892857021</v>
      </c>
      <c r="P13" s="26">
        <v>79.517789796196666</v>
      </c>
      <c r="Q13" s="26">
        <v>68.076793398142087</v>
      </c>
      <c r="R13" s="26">
        <v>110.10845175489656</v>
      </c>
      <c r="S13" s="26">
        <v>112.02984861203865</v>
      </c>
      <c r="T13" s="26">
        <v>76.822157769816215</v>
      </c>
      <c r="U13" s="26">
        <v>62.151930065934671</v>
      </c>
      <c r="V13" s="26">
        <v>29.916574381673406</v>
      </c>
      <c r="W13" s="26">
        <v>66.857602625704075</v>
      </c>
      <c r="X13" s="26">
        <v>78.517789796196666</v>
      </c>
      <c r="Y13" s="26">
        <v>72.191929799524388</v>
      </c>
      <c r="Z13" s="26">
        <v>72.892854426607386</v>
      </c>
      <c r="AA13" s="26">
        <v>86.265340940756062</v>
      </c>
      <c r="AB13" s="26">
        <v>74.325107383937322</v>
      </c>
      <c r="AC13" s="26">
        <v>79.265340940756062</v>
      </c>
      <c r="AD13" s="26">
        <v>67.325107383937322</v>
      </c>
      <c r="AE13" s="26">
        <v>77.255340940756057</v>
      </c>
      <c r="AF13" s="26">
        <v>90.517789796196666</v>
      </c>
      <c r="AG13" s="26">
        <v>61.269114058327879</v>
      </c>
      <c r="AH13" s="26">
        <v>85.265340940756062</v>
      </c>
      <c r="AI13" s="26">
        <v>73.325107383937322</v>
      </c>
      <c r="AJ13" s="26">
        <v>110.51778979619667</v>
      </c>
      <c r="AK13" s="26">
        <v>72.269114058327887</v>
      </c>
      <c r="AL13" s="26">
        <v>75.265340940756062</v>
      </c>
      <c r="AM13" s="26">
        <v>63.325107383937322</v>
      </c>
      <c r="AN13" s="26">
        <v>81.265340940756062</v>
      </c>
      <c r="AO13" s="27">
        <v>30.651579121869482</v>
      </c>
      <c r="AP13" s="27">
        <v>106.10845175489656</v>
      </c>
      <c r="AQ13" s="27">
        <v>78.265340940756062</v>
      </c>
      <c r="AR13" s="27">
        <v>66.325107383937322</v>
      </c>
      <c r="AS13" s="27">
        <v>69.325107383937322</v>
      </c>
      <c r="AT13" s="27">
        <v>11.594918047706647</v>
      </c>
      <c r="AU13" s="27">
        <v>10.938309377958555</v>
      </c>
      <c r="AV13" s="27">
        <v>32.40073040642649</v>
      </c>
      <c r="AW13" s="27">
        <v>68.592593836612096</v>
      </c>
      <c r="AX13" s="27">
        <v>48.428937918151298</v>
      </c>
    </row>
    <row r="14" spans="1:50" x14ac:dyDescent="0.25">
      <c r="A14" s="1"/>
      <c r="B14" s="25">
        <v>45901</v>
      </c>
      <c r="C14" s="26">
        <v>33.073391644369416</v>
      </c>
      <c r="D14" s="26">
        <v>33.743391644369417</v>
      </c>
      <c r="E14" s="26">
        <v>37.086687270267177</v>
      </c>
      <c r="F14" s="26">
        <v>35.227083081765741</v>
      </c>
      <c r="G14" s="26">
        <v>35.027083081765738</v>
      </c>
      <c r="H14" s="26">
        <v>37.258437821453555</v>
      </c>
      <c r="I14" s="26">
        <v>83.16048888525728</v>
      </c>
      <c r="J14" s="26">
        <v>90.370266892250569</v>
      </c>
      <c r="K14" s="26">
        <v>93.253457405821706</v>
      </c>
      <c r="L14" s="26">
        <v>80.918491273111812</v>
      </c>
      <c r="M14" s="26">
        <v>78.429453165892156</v>
      </c>
      <c r="N14" s="26">
        <v>52.315262598945061</v>
      </c>
      <c r="O14" s="26">
        <v>56.425220772428226</v>
      </c>
      <c r="P14" s="26">
        <v>84.598949899936102</v>
      </c>
      <c r="Q14" s="26">
        <v>86.691051874730007</v>
      </c>
      <c r="R14" s="26">
        <v>112.7499432193592</v>
      </c>
      <c r="S14" s="26">
        <v>114.67671123734294</v>
      </c>
      <c r="T14" s="26">
        <v>83.171389963888117</v>
      </c>
      <c r="U14" s="26">
        <v>82.543249787811689</v>
      </c>
      <c r="V14" s="26">
        <v>34.021938796921546</v>
      </c>
      <c r="W14" s="26">
        <v>71.140366905368268</v>
      </c>
      <c r="X14" s="26">
        <v>83.598949899936102</v>
      </c>
      <c r="Y14" s="26">
        <v>78.145564852802934</v>
      </c>
      <c r="Z14" s="26">
        <v>82.941563945448408</v>
      </c>
      <c r="AA14" s="26">
        <v>94.370266892250569</v>
      </c>
      <c r="AB14" s="26">
        <v>97.253457405821706</v>
      </c>
      <c r="AC14" s="26">
        <v>87.370266892250569</v>
      </c>
      <c r="AD14" s="26">
        <v>90.253457405821706</v>
      </c>
      <c r="AE14" s="26">
        <v>85.360266892250564</v>
      </c>
      <c r="AF14" s="26">
        <v>95.598949899936102</v>
      </c>
      <c r="AG14" s="26">
        <v>78.021946687257014</v>
      </c>
      <c r="AH14" s="26">
        <v>93.370266892250569</v>
      </c>
      <c r="AI14" s="26">
        <v>96.253457405821706</v>
      </c>
      <c r="AJ14" s="26">
        <v>115.5989498999361</v>
      </c>
      <c r="AK14" s="26">
        <v>89.021946687257014</v>
      </c>
      <c r="AL14" s="26">
        <v>83.370266892250569</v>
      </c>
      <c r="AM14" s="26">
        <v>86.253457405821706</v>
      </c>
      <c r="AN14" s="26">
        <v>89.370266892250569</v>
      </c>
      <c r="AO14" s="27">
        <v>31.258437821453555</v>
      </c>
      <c r="AP14" s="27">
        <v>108.7499432193592</v>
      </c>
      <c r="AQ14" s="27">
        <v>86.370266892250569</v>
      </c>
      <c r="AR14" s="27">
        <v>89.253457405821706</v>
      </c>
      <c r="AS14" s="27">
        <v>92.253457405821706</v>
      </c>
      <c r="AT14" s="27">
        <v>11.575039287914299</v>
      </c>
      <c r="AU14" s="27">
        <v>11.158390437368759</v>
      </c>
      <c r="AV14" s="27">
        <v>32.51269089877411</v>
      </c>
      <c r="AW14" s="27">
        <v>68.661862526225391</v>
      </c>
      <c r="AX14" s="27">
        <v>48.725282855238234</v>
      </c>
    </row>
    <row r="15" spans="1:50" x14ac:dyDescent="0.25">
      <c r="A15" s="1"/>
      <c r="B15" s="25">
        <v>45931</v>
      </c>
      <c r="C15" s="26">
        <v>33.39673387753178</v>
      </c>
      <c r="D15" s="26">
        <v>34.066733877531782</v>
      </c>
      <c r="E15" s="26">
        <v>36.575879333107061</v>
      </c>
      <c r="F15" s="26">
        <v>35.666122567878723</v>
      </c>
      <c r="G15" s="26">
        <v>35.46612256787872</v>
      </c>
      <c r="H15" s="26">
        <v>36.238181672612569</v>
      </c>
      <c r="I15" s="26">
        <v>83.814108513161983</v>
      </c>
      <c r="J15" s="26">
        <v>97.341688180734991</v>
      </c>
      <c r="K15" s="26">
        <v>110.63919046056716</v>
      </c>
      <c r="L15" s="26">
        <v>83.671606824289299</v>
      </c>
      <c r="M15" s="26">
        <v>97.939071836292285</v>
      </c>
      <c r="N15" s="26">
        <v>55.908568108014556</v>
      </c>
      <c r="O15" s="26">
        <v>71.346480103485206</v>
      </c>
      <c r="P15" s="26">
        <v>84.742644278156277</v>
      </c>
      <c r="Q15" s="26">
        <v>99.721785439164961</v>
      </c>
      <c r="R15" s="26">
        <v>111.49489248933016</v>
      </c>
      <c r="S15" s="26">
        <v>121.77477644099558</v>
      </c>
      <c r="T15" s="26">
        <v>83.799630348607025</v>
      </c>
      <c r="U15" s="26">
        <v>98.94874356888225</v>
      </c>
      <c r="V15" s="26">
        <v>35.253443227090187</v>
      </c>
      <c r="W15" s="26">
        <v>69.504456130366705</v>
      </c>
      <c r="X15" s="26">
        <v>83.742644278156277</v>
      </c>
      <c r="Y15" s="26">
        <v>74.542016655150832</v>
      </c>
      <c r="Z15" s="26">
        <v>86.695495608915124</v>
      </c>
      <c r="AA15" s="26">
        <v>101.34168818073499</v>
      </c>
      <c r="AB15" s="26">
        <v>114.63919046056716</v>
      </c>
      <c r="AC15" s="26">
        <v>94.341688180734991</v>
      </c>
      <c r="AD15" s="26">
        <v>107.63919046056716</v>
      </c>
      <c r="AE15" s="26">
        <v>92.331688180734986</v>
      </c>
      <c r="AF15" s="26">
        <v>95.742644278156277</v>
      </c>
      <c r="AG15" s="26">
        <v>89.749606895248462</v>
      </c>
      <c r="AH15" s="26">
        <v>100.34168818073499</v>
      </c>
      <c r="AI15" s="26">
        <v>113.63919046056716</v>
      </c>
      <c r="AJ15" s="26">
        <v>115.74264427815628</v>
      </c>
      <c r="AK15" s="26">
        <v>100.74960689524846</v>
      </c>
      <c r="AL15" s="26">
        <v>90.341688180734991</v>
      </c>
      <c r="AM15" s="26">
        <v>103.63919046056716</v>
      </c>
      <c r="AN15" s="26">
        <v>96.341688180734991</v>
      </c>
      <c r="AO15" s="27">
        <v>30.238181672612569</v>
      </c>
      <c r="AP15" s="27">
        <v>107.49489248933016</v>
      </c>
      <c r="AQ15" s="27">
        <v>93.341688180734991</v>
      </c>
      <c r="AR15" s="27">
        <v>106.63919046056716</v>
      </c>
      <c r="AS15" s="27">
        <v>109.63919046056716</v>
      </c>
      <c r="AT15" s="27">
        <v>11.750793547052957</v>
      </c>
      <c r="AU15" s="27">
        <v>11.329248803980404</v>
      </c>
      <c r="AV15" s="27">
        <v>32.585758262329634</v>
      </c>
      <c r="AW15" s="27">
        <v>68.788713906473873</v>
      </c>
      <c r="AX15" s="27">
        <v>48.882032209346114</v>
      </c>
    </row>
    <row r="16" spans="1:50" x14ac:dyDescent="0.25">
      <c r="A16" s="1"/>
      <c r="B16" s="25">
        <v>45962</v>
      </c>
      <c r="C16" s="26">
        <v>34.1946124549657</v>
      </c>
      <c r="D16" s="26">
        <v>34.864612454965702</v>
      </c>
      <c r="E16" s="26">
        <v>37.179848232678651</v>
      </c>
      <c r="F16" s="26">
        <v>36.485057282570111</v>
      </c>
      <c r="G16" s="26">
        <v>36.285057282570108</v>
      </c>
      <c r="H16" s="26">
        <v>36.276257026169816</v>
      </c>
      <c r="I16" s="26">
        <v>90.09461243620099</v>
      </c>
      <c r="J16" s="26">
        <v>105.85170311837763</v>
      </c>
      <c r="K16" s="26">
        <v>136.23465567214473</v>
      </c>
      <c r="L16" s="26">
        <v>94.05648997508348</v>
      </c>
      <c r="M16" s="26">
        <v>127.89172457965542</v>
      </c>
      <c r="N16" s="26">
        <v>73.965426001908838</v>
      </c>
      <c r="O16" s="26">
        <v>97.590097189045224</v>
      </c>
      <c r="P16" s="26">
        <v>93.946959361999234</v>
      </c>
      <c r="Q16" s="26">
        <v>123.92238230049092</v>
      </c>
      <c r="R16" s="26">
        <v>114.39790321091135</v>
      </c>
      <c r="S16" s="26">
        <v>128.83069323743999</v>
      </c>
      <c r="T16" s="26">
        <v>95.841953807556905</v>
      </c>
      <c r="U16" s="26">
        <v>124.75969569441314</v>
      </c>
      <c r="V16" s="26">
        <v>47.11201139551514</v>
      </c>
      <c r="W16" s="26">
        <v>74.88060437602951</v>
      </c>
      <c r="X16" s="26">
        <v>92.946959361999234</v>
      </c>
      <c r="Y16" s="26">
        <v>83.98943754739976</v>
      </c>
      <c r="Z16" s="26">
        <v>102.40449062116159</v>
      </c>
      <c r="AA16" s="26">
        <v>109.85170311837763</v>
      </c>
      <c r="AB16" s="26">
        <v>140.23465567214473</v>
      </c>
      <c r="AC16" s="26">
        <v>102.85170311837763</v>
      </c>
      <c r="AD16" s="26">
        <v>133.23465567214473</v>
      </c>
      <c r="AE16" s="26">
        <v>100.84170311837762</v>
      </c>
      <c r="AF16" s="26">
        <v>104.94695936199923</v>
      </c>
      <c r="AG16" s="26">
        <v>111.53014407044184</v>
      </c>
      <c r="AH16" s="26">
        <v>108.85170311837763</v>
      </c>
      <c r="AI16" s="26">
        <v>139.23465567214473</v>
      </c>
      <c r="AJ16" s="26">
        <v>124.94695936199923</v>
      </c>
      <c r="AK16" s="26">
        <v>122.53014407044184</v>
      </c>
      <c r="AL16" s="26">
        <v>98.851703118377628</v>
      </c>
      <c r="AM16" s="26">
        <v>129.23465567214473</v>
      </c>
      <c r="AN16" s="26">
        <v>104.85170311837763</v>
      </c>
      <c r="AO16" s="27">
        <v>30.276257026169816</v>
      </c>
      <c r="AP16" s="27">
        <v>110.39790321091135</v>
      </c>
      <c r="AQ16" s="27">
        <v>101.85170311837763</v>
      </c>
      <c r="AR16" s="27">
        <v>132.23465567214473</v>
      </c>
      <c r="AS16" s="27">
        <v>135.23465567214473</v>
      </c>
      <c r="AT16" s="27">
        <v>12.02575206027994</v>
      </c>
      <c r="AU16" s="27">
        <v>12.098014873152486</v>
      </c>
      <c r="AV16" s="27">
        <v>33.544353485735876</v>
      </c>
      <c r="AW16" s="27">
        <v>68.885240234201873</v>
      </c>
      <c r="AX16" s="27">
        <v>49.014143656960151</v>
      </c>
    </row>
    <row r="17" spans="2:50" x14ac:dyDescent="0.25">
      <c r="B17" s="25">
        <v>45992</v>
      </c>
      <c r="C17" s="26">
        <v>34.647685220008469</v>
      </c>
      <c r="D17" s="26">
        <v>35.317685220008471</v>
      </c>
      <c r="E17" s="26">
        <v>37.664755445156288</v>
      </c>
      <c r="F17" s="26">
        <v>36.741611824004686</v>
      </c>
      <c r="G17" s="26">
        <v>36.541611824004683</v>
      </c>
      <c r="H17" s="26">
        <v>36.609094246480687</v>
      </c>
      <c r="I17" s="26">
        <v>93.799334460886527</v>
      </c>
      <c r="J17" s="26">
        <v>102.88547097684786</v>
      </c>
      <c r="K17" s="26">
        <v>134.18893577659597</v>
      </c>
      <c r="L17" s="26">
        <v>98.610917487291616</v>
      </c>
      <c r="M17" s="26">
        <v>130.15592398401154</v>
      </c>
      <c r="N17" s="26">
        <v>79.595408279251942</v>
      </c>
      <c r="O17" s="26">
        <v>101.73069032978877</v>
      </c>
      <c r="P17" s="26">
        <v>91.442019020640046</v>
      </c>
      <c r="Q17" s="26">
        <v>119.90776586240317</v>
      </c>
      <c r="R17" s="26">
        <v>111.64455904605261</v>
      </c>
      <c r="S17" s="26">
        <v>126.76254252660908</v>
      </c>
      <c r="T17" s="26">
        <v>95.754962117784586</v>
      </c>
      <c r="U17" s="26">
        <v>123.66210342553237</v>
      </c>
      <c r="V17" s="26">
        <v>58.48321988668166</v>
      </c>
      <c r="W17" s="26">
        <v>82.929772304566811</v>
      </c>
      <c r="X17" s="26">
        <v>90.442019020640046</v>
      </c>
      <c r="Y17" s="26">
        <v>86.745453295451739</v>
      </c>
      <c r="Z17" s="26">
        <v>104.89563276816305</v>
      </c>
      <c r="AA17" s="26">
        <v>106.88547097684786</v>
      </c>
      <c r="AB17" s="26">
        <v>138.18893577659597</v>
      </c>
      <c r="AC17" s="26">
        <v>99.885470976847856</v>
      </c>
      <c r="AD17" s="26">
        <v>131.18893577659597</v>
      </c>
      <c r="AE17" s="26">
        <v>97.875470976847851</v>
      </c>
      <c r="AF17" s="26">
        <v>102.44201902064005</v>
      </c>
      <c r="AG17" s="26">
        <v>107.91698927616285</v>
      </c>
      <c r="AH17" s="26">
        <v>105.88547097684786</v>
      </c>
      <c r="AI17" s="26">
        <v>137.18893577659597</v>
      </c>
      <c r="AJ17" s="26">
        <v>122.44201902064005</v>
      </c>
      <c r="AK17" s="26">
        <v>118.91698927616285</v>
      </c>
      <c r="AL17" s="26">
        <v>95.885470976847856</v>
      </c>
      <c r="AM17" s="26">
        <v>127.18893577659597</v>
      </c>
      <c r="AN17" s="26">
        <v>101.88547097684786</v>
      </c>
      <c r="AO17" s="27">
        <v>30.609094246480687</v>
      </c>
      <c r="AP17" s="27">
        <v>107.64455904605261</v>
      </c>
      <c r="AQ17" s="27">
        <v>98.885470976847856</v>
      </c>
      <c r="AR17" s="27">
        <v>130.18893577659597</v>
      </c>
      <c r="AS17" s="27">
        <v>133.18893577659597</v>
      </c>
      <c r="AT17" s="27">
        <v>12.172769983141571</v>
      </c>
      <c r="AU17" s="27">
        <v>12.595563364054692</v>
      </c>
      <c r="AV17" s="27">
        <v>34.030791343202971</v>
      </c>
      <c r="AW17" s="27">
        <v>68.994798304092043</v>
      </c>
      <c r="AX17" s="27">
        <v>49.148767072489754</v>
      </c>
    </row>
    <row r="18" spans="2:50" x14ac:dyDescent="0.25">
      <c r="B18" s="25">
        <v>46023</v>
      </c>
      <c r="C18" s="26">
        <v>34.72937637964089</v>
      </c>
      <c r="D18" s="26">
        <v>35.399376379640891</v>
      </c>
      <c r="E18" s="26">
        <v>37.861505512167554</v>
      </c>
      <c r="F18" s="26">
        <v>36.911749702758797</v>
      </c>
      <c r="G18" s="26">
        <v>36.711749702758794</v>
      </c>
      <c r="H18" s="26">
        <v>36.85567822149288</v>
      </c>
      <c r="I18" s="26">
        <v>94.580182475253011</v>
      </c>
      <c r="J18" s="26">
        <v>112.00458170421959</v>
      </c>
      <c r="K18" s="26">
        <v>136.16587657924345</v>
      </c>
      <c r="L18" s="26">
        <v>100.45844299344763</v>
      </c>
      <c r="M18" s="26">
        <v>128.35609095048</v>
      </c>
      <c r="N18" s="26">
        <v>94.623866378035288</v>
      </c>
      <c r="O18" s="26">
        <v>115.14860304100176</v>
      </c>
      <c r="P18" s="26">
        <v>99.46295601501464</v>
      </c>
      <c r="Q18" s="26">
        <v>120.52715445416509</v>
      </c>
      <c r="R18" s="26">
        <v>118.26002042185436</v>
      </c>
      <c r="S18" s="26">
        <v>133.97464998298034</v>
      </c>
      <c r="T18" s="26">
        <v>100.08762238171965</v>
      </c>
      <c r="U18" s="26">
        <v>121.59356128334214</v>
      </c>
      <c r="V18" s="26">
        <v>61.230452213633519</v>
      </c>
      <c r="W18" s="26">
        <v>80.651993126632831</v>
      </c>
      <c r="X18" s="26">
        <v>98.46295601501464</v>
      </c>
      <c r="Y18" s="26">
        <v>85.695744859602726</v>
      </c>
      <c r="Z18" s="26">
        <v>102.40312583215035</v>
      </c>
      <c r="AA18" s="26">
        <v>116.00458170421959</v>
      </c>
      <c r="AB18" s="26">
        <v>140.16587657924345</v>
      </c>
      <c r="AC18" s="26">
        <v>109.00458170421959</v>
      </c>
      <c r="AD18" s="26">
        <v>133.16587657924345</v>
      </c>
      <c r="AE18" s="26">
        <v>106.99458170421958</v>
      </c>
      <c r="AF18" s="26">
        <v>110.46295601501464</v>
      </c>
      <c r="AG18" s="26">
        <v>108.47443900874858</v>
      </c>
      <c r="AH18" s="26">
        <v>115.00458170421959</v>
      </c>
      <c r="AI18" s="26">
        <v>139.16587657924345</v>
      </c>
      <c r="AJ18" s="26">
        <v>130.46295601501464</v>
      </c>
      <c r="AK18" s="26">
        <v>119.47443900874858</v>
      </c>
      <c r="AL18" s="26">
        <v>105.00458170421959</v>
      </c>
      <c r="AM18" s="26">
        <v>129.16587657924345</v>
      </c>
      <c r="AN18" s="26">
        <v>111.00458170421959</v>
      </c>
      <c r="AO18" s="27">
        <v>30.85567822149288</v>
      </c>
      <c r="AP18" s="27">
        <v>114.26002042185436</v>
      </c>
      <c r="AQ18" s="27">
        <v>108.00458170421959</v>
      </c>
      <c r="AR18" s="27">
        <v>132.16587657924345</v>
      </c>
      <c r="AS18" s="27">
        <v>135.16587657924345</v>
      </c>
      <c r="AT18" s="27">
        <v>12.220711312125491</v>
      </c>
      <c r="AU18" s="27">
        <v>12.691536450626563</v>
      </c>
      <c r="AV18" s="27">
        <v>34.559551877916938</v>
      </c>
      <c r="AW18" s="27">
        <v>69.168384142974105</v>
      </c>
      <c r="AX18" s="27">
        <v>49.346337751361929</v>
      </c>
    </row>
    <row r="19" spans="2:50" x14ac:dyDescent="0.25">
      <c r="B19" s="25">
        <v>46054</v>
      </c>
      <c r="C19" s="26">
        <v>34.644660606381159</v>
      </c>
      <c r="D19" s="26">
        <v>35.31466060638116</v>
      </c>
      <c r="E19" s="26">
        <v>37.932472804297326</v>
      </c>
      <c r="F19" s="26">
        <v>36.600109787902838</v>
      </c>
      <c r="G19" s="26">
        <v>36.400109787902835</v>
      </c>
      <c r="H19" s="26">
        <v>36.814981965131167</v>
      </c>
      <c r="I19" s="26">
        <v>93.503860359423811</v>
      </c>
      <c r="J19" s="26">
        <v>110.9998833784864</v>
      </c>
      <c r="K19" s="26">
        <v>129.23796886170408</v>
      </c>
      <c r="L19" s="26">
        <v>99.810772738326918</v>
      </c>
      <c r="M19" s="26">
        <v>126.55831619471708</v>
      </c>
      <c r="N19" s="26">
        <v>91.335907593289548</v>
      </c>
      <c r="O19" s="26">
        <v>113.66475711754784</v>
      </c>
      <c r="P19" s="26">
        <v>98.56493361267087</v>
      </c>
      <c r="Q19" s="26">
        <v>119.06396879199129</v>
      </c>
      <c r="R19" s="26">
        <v>120.77901003946911</v>
      </c>
      <c r="S19" s="26">
        <v>128.41617223379239</v>
      </c>
      <c r="T19" s="26">
        <v>97.404670268514536</v>
      </c>
      <c r="U19" s="26">
        <v>113.55818752483827</v>
      </c>
      <c r="V19" s="26">
        <v>63.558458863858476</v>
      </c>
      <c r="W19" s="26">
        <v>73.414502803469489</v>
      </c>
      <c r="X19" s="26">
        <v>97.56493361267087</v>
      </c>
      <c r="Y19" s="26">
        <v>85.695593927377999</v>
      </c>
      <c r="Z19" s="26">
        <v>101.55169882180141</v>
      </c>
      <c r="AA19" s="26">
        <v>114.9998833784864</v>
      </c>
      <c r="AB19" s="26">
        <v>133.23796886170408</v>
      </c>
      <c r="AC19" s="26">
        <v>107.9998833784864</v>
      </c>
      <c r="AD19" s="26">
        <v>126.23796886170408</v>
      </c>
      <c r="AE19" s="26">
        <v>105.9898833784864</v>
      </c>
      <c r="AF19" s="26">
        <v>109.56493361267087</v>
      </c>
      <c r="AG19" s="26">
        <v>107.15757191279216</v>
      </c>
      <c r="AH19" s="26">
        <v>113.9998833784864</v>
      </c>
      <c r="AI19" s="26">
        <v>132.23796886170408</v>
      </c>
      <c r="AJ19" s="26">
        <v>129.56493361267087</v>
      </c>
      <c r="AK19" s="26">
        <v>118.15757191279216</v>
      </c>
      <c r="AL19" s="26">
        <v>103.9998833784864</v>
      </c>
      <c r="AM19" s="26">
        <v>122.23796886170408</v>
      </c>
      <c r="AN19" s="26">
        <v>109.9998833784864</v>
      </c>
      <c r="AO19" s="27">
        <v>30.814981965131167</v>
      </c>
      <c r="AP19" s="27">
        <v>116.77901003946911</v>
      </c>
      <c r="AQ19" s="27">
        <v>106.9998833784864</v>
      </c>
      <c r="AR19" s="27">
        <v>125.23796886170408</v>
      </c>
      <c r="AS19" s="27">
        <v>128.23796886170408</v>
      </c>
      <c r="AT19" s="27">
        <v>12.205464320720615</v>
      </c>
      <c r="AU19" s="27">
        <v>12.637220036779178</v>
      </c>
      <c r="AV19" s="27">
        <v>34.351421142267277</v>
      </c>
      <c r="AW19" s="27">
        <v>69.357737886195011</v>
      </c>
      <c r="AX19" s="27">
        <v>49.553514910876778</v>
      </c>
    </row>
    <row r="20" spans="2:50" x14ac:dyDescent="0.25">
      <c r="B20" s="25">
        <v>46082</v>
      </c>
      <c r="C20" s="26">
        <v>34.151146687651924</v>
      </c>
      <c r="D20" s="26">
        <v>34.821146687651925</v>
      </c>
      <c r="E20" s="26">
        <v>37.490767655991235</v>
      </c>
      <c r="F20" s="26">
        <v>36.513140509338378</v>
      </c>
      <c r="G20" s="26">
        <v>36.313140509338375</v>
      </c>
      <c r="H20" s="26">
        <v>36.611944409475825</v>
      </c>
      <c r="I20" s="26">
        <v>89.752916572326498</v>
      </c>
      <c r="J20" s="26">
        <v>95.680226512319166</v>
      </c>
      <c r="K20" s="26">
        <v>112.52219413169684</v>
      </c>
      <c r="L20" s="26">
        <v>84.074995106103941</v>
      </c>
      <c r="M20" s="26">
        <v>110.35914387436056</v>
      </c>
      <c r="N20" s="26">
        <v>67.432688355880828</v>
      </c>
      <c r="O20" s="26">
        <v>78.566801118376716</v>
      </c>
      <c r="P20" s="26">
        <v>83.102110372314414</v>
      </c>
      <c r="Q20" s="26">
        <v>96.103881679214524</v>
      </c>
      <c r="R20" s="26">
        <v>100.57035909815443</v>
      </c>
      <c r="S20" s="26">
        <v>110.69517174540277</v>
      </c>
      <c r="T20" s="26">
        <v>84.90117364498748</v>
      </c>
      <c r="U20" s="26">
        <v>95.941681035030186</v>
      </c>
      <c r="V20" s="26">
        <v>51.604619603857273</v>
      </c>
      <c r="W20" s="26">
        <v>56.315715761278071</v>
      </c>
      <c r="X20" s="26">
        <v>82.102110372314414</v>
      </c>
      <c r="Y20" s="26">
        <v>84.739760365623582</v>
      </c>
      <c r="Z20" s="26">
        <v>95.451462424539841</v>
      </c>
      <c r="AA20" s="26">
        <v>99.680226512319166</v>
      </c>
      <c r="AB20" s="26">
        <v>116.52219413169684</v>
      </c>
      <c r="AC20" s="26">
        <v>92.680226512319166</v>
      </c>
      <c r="AD20" s="26">
        <v>109.52219413169684</v>
      </c>
      <c r="AE20" s="26">
        <v>90.670226512319161</v>
      </c>
      <c r="AF20" s="26">
        <v>94.102110372314414</v>
      </c>
      <c r="AG20" s="26">
        <v>86.493493511293067</v>
      </c>
      <c r="AH20" s="26">
        <v>98.680226512319166</v>
      </c>
      <c r="AI20" s="26">
        <v>115.52219413169684</v>
      </c>
      <c r="AJ20" s="26">
        <v>114.10211037231441</v>
      </c>
      <c r="AK20" s="26">
        <v>97.493493511293067</v>
      </c>
      <c r="AL20" s="26">
        <v>88.680226512319166</v>
      </c>
      <c r="AM20" s="26">
        <v>105.52219413169684</v>
      </c>
      <c r="AN20" s="26">
        <v>94.680226512319166</v>
      </c>
      <c r="AO20" s="27">
        <v>30.611944409475825</v>
      </c>
      <c r="AP20" s="27">
        <v>96.570359098154427</v>
      </c>
      <c r="AQ20" s="27">
        <v>91.680226512319166</v>
      </c>
      <c r="AR20" s="27">
        <v>108.52219413169684</v>
      </c>
      <c r="AS20" s="27">
        <v>111.52219413169684</v>
      </c>
      <c r="AT20" s="27">
        <v>12.024471148100211</v>
      </c>
      <c r="AU20" s="27">
        <v>12.026280504485898</v>
      </c>
      <c r="AV20" s="27">
        <v>33.767843078762311</v>
      </c>
      <c r="AW20" s="27">
        <v>69.5517891863567</v>
      </c>
      <c r="AX20" s="27">
        <v>49.741343864018042</v>
      </c>
    </row>
    <row r="21" spans="2:50" x14ac:dyDescent="0.25">
      <c r="B21" s="25">
        <v>46113</v>
      </c>
      <c r="C21" s="26">
        <v>32.223909789509037</v>
      </c>
      <c r="D21" s="26">
        <v>32.893909789509038</v>
      </c>
      <c r="E21" s="26">
        <v>36.74923776037091</v>
      </c>
      <c r="F21" s="26">
        <v>34.446079859585048</v>
      </c>
      <c r="G21" s="26">
        <v>34.246079859585045</v>
      </c>
      <c r="H21" s="26">
        <v>35.089509435338165</v>
      </c>
      <c r="I21" s="26">
        <v>84.734417483624426</v>
      </c>
      <c r="J21" s="26">
        <v>76.897815806695277</v>
      </c>
      <c r="K21" s="26">
        <v>64.644875313116785</v>
      </c>
      <c r="L21" s="26">
        <v>76.021792131868153</v>
      </c>
      <c r="M21" s="26">
        <v>67.22942262060856</v>
      </c>
      <c r="N21" s="26">
        <v>36.10401658635984</v>
      </c>
      <c r="O21" s="26">
        <v>35.647868995749604</v>
      </c>
      <c r="P21" s="26">
        <v>77.669092588588171</v>
      </c>
      <c r="Q21" s="26">
        <v>60.050617093486828</v>
      </c>
      <c r="R21" s="26">
        <v>99.622437299166819</v>
      </c>
      <c r="S21" s="26">
        <v>102.1719102374572</v>
      </c>
      <c r="T21" s="26">
        <v>74.890136074834928</v>
      </c>
      <c r="U21" s="26">
        <v>57.941054209525731</v>
      </c>
      <c r="V21" s="26">
        <v>36.713765177825564</v>
      </c>
      <c r="W21" s="26">
        <v>44.844392303945284</v>
      </c>
      <c r="X21" s="26">
        <v>76.669092588588171</v>
      </c>
      <c r="Y21" s="26">
        <v>74.293951053635794</v>
      </c>
      <c r="Z21" s="26">
        <v>78.643042061113007</v>
      </c>
      <c r="AA21" s="26">
        <v>80.897815806695277</v>
      </c>
      <c r="AB21" s="26">
        <v>68.644875313116785</v>
      </c>
      <c r="AC21" s="26">
        <v>73.897815806695277</v>
      </c>
      <c r="AD21" s="26">
        <v>61.644875313116785</v>
      </c>
      <c r="AE21" s="26">
        <v>71.887815806695272</v>
      </c>
      <c r="AF21" s="26">
        <v>88.669092588588171</v>
      </c>
      <c r="AG21" s="26">
        <v>54.045555384138147</v>
      </c>
      <c r="AH21" s="26">
        <v>79.897815806695277</v>
      </c>
      <c r="AI21" s="26">
        <v>67.644875313116785</v>
      </c>
      <c r="AJ21" s="26">
        <v>108.66909258858817</v>
      </c>
      <c r="AK21" s="26">
        <v>65.04555538413814</v>
      </c>
      <c r="AL21" s="26">
        <v>69.897815806695277</v>
      </c>
      <c r="AM21" s="26">
        <v>57.644875313116785</v>
      </c>
      <c r="AN21" s="26">
        <v>75.897815806695277</v>
      </c>
      <c r="AO21" s="27">
        <v>29.089509435338165</v>
      </c>
      <c r="AP21" s="27">
        <v>95.622437299166819</v>
      </c>
      <c r="AQ21" s="27">
        <v>72.897815806695277</v>
      </c>
      <c r="AR21" s="27">
        <v>60.644875313116785</v>
      </c>
      <c r="AS21" s="27">
        <v>63.644875313116785</v>
      </c>
      <c r="AT21" s="27">
        <v>11.449517072487389</v>
      </c>
      <c r="AU21" s="27">
        <v>11.444027625790797</v>
      </c>
      <c r="AV21" s="27">
        <v>31.976521694763886</v>
      </c>
      <c r="AW21" s="27">
        <v>69.81238837305483</v>
      </c>
      <c r="AX21" s="27">
        <v>49.928744760289739</v>
      </c>
    </row>
    <row r="22" spans="2:50" x14ac:dyDescent="0.25">
      <c r="B22" s="25">
        <v>46143</v>
      </c>
      <c r="C22" s="26">
        <v>31.590560967585283</v>
      </c>
      <c r="D22" s="26">
        <v>32.260560967585285</v>
      </c>
      <c r="E22" s="26">
        <v>35.776403037123409</v>
      </c>
      <c r="F22" s="26">
        <v>33.943930038601053</v>
      </c>
      <c r="G22" s="26">
        <v>33.74393003860105</v>
      </c>
      <c r="H22" s="26">
        <v>34.176767328756249</v>
      </c>
      <c r="I22" s="26">
        <v>80.972626001412536</v>
      </c>
      <c r="J22" s="26">
        <v>70.331315969963001</v>
      </c>
      <c r="K22" s="26">
        <v>57.264275566204667</v>
      </c>
      <c r="L22" s="26">
        <v>69.412679426808026</v>
      </c>
      <c r="M22" s="26">
        <v>58.919102905372291</v>
      </c>
      <c r="N22" s="26">
        <v>33.833597772468792</v>
      </c>
      <c r="O22" s="26">
        <v>29.616937927099624</v>
      </c>
      <c r="P22" s="26">
        <v>71.26288485303607</v>
      </c>
      <c r="Q22" s="26">
        <v>54.971289116822319</v>
      </c>
      <c r="R22" s="26">
        <v>94.378845269922266</v>
      </c>
      <c r="S22" s="26">
        <v>95.174851526680058</v>
      </c>
      <c r="T22" s="26">
        <v>68.441188909050538</v>
      </c>
      <c r="U22" s="26">
        <v>52.493257078511753</v>
      </c>
      <c r="V22" s="26">
        <v>24.869017275026419</v>
      </c>
      <c r="W22" s="26">
        <v>39.140880025526378</v>
      </c>
      <c r="X22" s="26">
        <v>70.26288485303607</v>
      </c>
      <c r="Y22" s="26">
        <v>70.943665380353224</v>
      </c>
      <c r="Z22" s="26">
        <v>73.295663724462472</v>
      </c>
      <c r="AA22" s="26">
        <v>74.331315969963001</v>
      </c>
      <c r="AB22" s="26">
        <v>61.264275566204667</v>
      </c>
      <c r="AC22" s="26">
        <v>67.331315969963001</v>
      </c>
      <c r="AD22" s="26">
        <v>54.264275566204667</v>
      </c>
      <c r="AE22" s="26">
        <v>65.321315969962995</v>
      </c>
      <c r="AF22" s="26">
        <v>82.26288485303607</v>
      </c>
      <c r="AG22" s="26">
        <v>49.474160205140087</v>
      </c>
      <c r="AH22" s="26">
        <v>73.331315969963001</v>
      </c>
      <c r="AI22" s="26">
        <v>60.264275566204667</v>
      </c>
      <c r="AJ22" s="26">
        <v>102.26288485303607</v>
      </c>
      <c r="AK22" s="26">
        <v>60.474160205140087</v>
      </c>
      <c r="AL22" s="26">
        <v>63.331315969963001</v>
      </c>
      <c r="AM22" s="26">
        <v>50.264275566204667</v>
      </c>
      <c r="AN22" s="26">
        <v>69.331315969963001</v>
      </c>
      <c r="AO22" s="27">
        <v>28.176767328756249</v>
      </c>
      <c r="AP22" s="27">
        <v>90.378845269922266</v>
      </c>
      <c r="AQ22" s="27">
        <v>66.331315969963001</v>
      </c>
      <c r="AR22" s="27">
        <v>53.264275566204667</v>
      </c>
      <c r="AS22" s="27">
        <v>56.264275566204667</v>
      </c>
      <c r="AT22" s="27">
        <v>11.235704071045433</v>
      </c>
      <c r="AU22" s="27">
        <v>10.92718080942643</v>
      </c>
      <c r="AV22" s="27">
        <v>31.195022472488887</v>
      </c>
      <c r="AW22" s="27">
        <v>70.083558049552138</v>
      </c>
      <c r="AX22" s="27">
        <v>50.100572045639957</v>
      </c>
    </row>
    <row r="23" spans="2:50" x14ac:dyDescent="0.25">
      <c r="B23" s="25">
        <v>46174</v>
      </c>
      <c r="C23" s="26">
        <v>31.484304346575051</v>
      </c>
      <c r="D23" s="26">
        <v>32.154304346575053</v>
      </c>
      <c r="E23" s="26">
        <v>35.164632567434879</v>
      </c>
      <c r="F23" s="26">
        <v>33.568249113334844</v>
      </c>
      <c r="G23" s="26">
        <v>33.368249113334841</v>
      </c>
      <c r="H23" s="26">
        <v>34.112536634743805</v>
      </c>
      <c r="I23" s="26">
        <v>79.777810003335134</v>
      </c>
      <c r="J23" s="26">
        <v>66.498178452318243</v>
      </c>
      <c r="K23" s="26">
        <v>54.095891241884445</v>
      </c>
      <c r="L23" s="26">
        <v>67.533273712223831</v>
      </c>
      <c r="M23" s="26">
        <v>57.698722739671418</v>
      </c>
      <c r="N23" s="26">
        <v>33.513489348291444</v>
      </c>
      <c r="O23" s="26">
        <v>26.944723478769372</v>
      </c>
      <c r="P23" s="26">
        <v>68.568022558375773</v>
      </c>
      <c r="Q23" s="26">
        <v>54.469670392183104</v>
      </c>
      <c r="R23" s="26">
        <v>92.204177257793717</v>
      </c>
      <c r="S23" s="26">
        <v>93.142163331283172</v>
      </c>
      <c r="T23" s="26">
        <v>66.240825593330243</v>
      </c>
      <c r="U23" s="26">
        <v>49.300926336361343</v>
      </c>
      <c r="V23" s="26">
        <v>17.63972890582253</v>
      </c>
      <c r="W23" s="26">
        <v>38.090620952669724</v>
      </c>
      <c r="X23" s="26">
        <v>67.568022558375773</v>
      </c>
      <c r="Y23" s="26">
        <v>70.444245116035148</v>
      </c>
      <c r="Z23" s="26">
        <v>72.238207981832588</v>
      </c>
      <c r="AA23" s="26">
        <v>70.498178452318243</v>
      </c>
      <c r="AB23" s="26">
        <v>58.095891241884445</v>
      </c>
      <c r="AC23" s="26">
        <v>63.498178452318243</v>
      </c>
      <c r="AD23" s="26">
        <v>51.095891241884445</v>
      </c>
      <c r="AE23" s="26">
        <v>61.488178452318245</v>
      </c>
      <c r="AF23" s="26">
        <v>79.568022558375773</v>
      </c>
      <c r="AG23" s="26">
        <v>49.022703352964797</v>
      </c>
      <c r="AH23" s="26">
        <v>69.498178452318243</v>
      </c>
      <c r="AI23" s="26">
        <v>57.095891241884445</v>
      </c>
      <c r="AJ23" s="26">
        <v>99.568022558375773</v>
      </c>
      <c r="AK23" s="26">
        <v>60.022703352964797</v>
      </c>
      <c r="AL23" s="26">
        <v>59.498178452318243</v>
      </c>
      <c r="AM23" s="26">
        <v>47.095891241884445</v>
      </c>
      <c r="AN23" s="26">
        <v>65.498178452318243</v>
      </c>
      <c r="AO23" s="27">
        <v>28.112536634743805</v>
      </c>
      <c r="AP23" s="27">
        <v>88.204177257793717</v>
      </c>
      <c r="AQ23" s="27">
        <v>62.498178452318243</v>
      </c>
      <c r="AR23" s="27">
        <v>50.095891241884445</v>
      </c>
      <c r="AS23" s="27">
        <v>53.095891241884445</v>
      </c>
      <c r="AT23" s="27">
        <v>11.194977785056487</v>
      </c>
      <c r="AU23" s="27">
        <v>10.76552370167683</v>
      </c>
      <c r="AV23" s="27">
        <v>31.031759344420287</v>
      </c>
      <c r="AW23" s="27">
        <v>70.350666902215082</v>
      </c>
      <c r="AX23" s="27">
        <v>50.282243993784355</v>
      </c>
    </row>
    <row r="24" spans="2:50" x14ac:dyDescent="0.25">
      <c r="B24" s="25">
        <v>46204</v>
      </c>
      <c r="C24" s="26">
        <v>31.530417376739685</v>
      </c>
      <c r="D24" s="26">
        <v>32.200417376739686</v>
      </c>
      <c r="E24" s="26">
        <v>34.724768912121277</v>
      </c>
      <c r="F24" s="26">
        <v>33.294757922715782</v>
      </c>
      <c r="G24" s="26">
        <v>33.094757922715779</v>
      </c>
      <c r="H24" s="26">
        <v>34.16456281076124</v>
      </c>
      <c r="I24" s="26">
        <v>79.400607335299526</v>
      </c>
      <c r="J24" s="26">
        <v>75.875960199847512</v>
      </c>
      <c r="K24" s="26">
        <v>69.378421820012591</v>
      </c>
      <c r="L24" s="26">
        <v>69.071874326709192</v>
      </c>
      <c r="M24" s="26">
        <v>62.088474192977763</v>
      </c>
      <c r="N24" s="26">
        <v>44.106702795737931</v>
      </c>
      <c r="O24" s="26">
        <v>41.535243744002315</v>
      </c>
      <c r="P24" s="26">
        <v>76.492840828565988</v>
      </c>
      <c r="Q24" s="26">
        <v>66.60548010530124</v>
      </c>
      <c r="R24" s="26">
        <v>101.39553417456644</v>
      </c>
      <c r="S24" s="26">
        <v>102.83774794037228</v>
      </c>
      <c r="T24" s="26">
        <v>73.874898888965745</v>
      </c>
      <c r="U24" s="26">
        <v>62.676479232603732</v>
      </c>
      <c r="V24" s="26">
        <v>15.954274440860358</v>
      </c>
      <c r="W24" s="26">
        <v>60.905535473341672</v>
      </c>
      <c r="X24" s="26">
        <v>75.492840828565988</v>
      </c>
      <c r="Y24" s="26">
        <v>69.894179187993288</v>
      </c>
      <c r="Z24" s="26">
        <v>70.94320871606628</v>
      </c>
      <c r="AA24" s="26">
        <v>79.875960199847512</v>
      </c>
      <c r="AB24" s="26">
        <v>73.378421820012591</v>
      </c>
      <c r="AC24" s="26">
        <v>72.875960199847512</v>
      </c>
      <c r="AD24" s="26">
        <v>66.378421820012591</v>
      </c>
      <c r="AE24" s="26">
        <v>70.865960199847507</v>
      </c>
      <c r="AF24" s="26">
        <v>87.492840828565988</v>
      </c>
      <c r="AG24" s="26">
        <v>59.944932094771119</v>
      </c>
      <c r="AH24" s="26">
        <v>78.875960199847512</v>
      </c>
      <c r="AI24" s="26">
        <v>72.378421820012591</v>
      </c>
      <c r="AJ24" s="26">
        <v>107.49284082856599</v>
      </c>
      <c r="AK24" s="26">
        <v>70.944932094771119</v>
      </c>
      <c r="AL24" s="26">
        <v>68.875960199847512</v>
      </c>
      <c r="AM24" s="26">
        <v>62.378421820012591</v>
      </c>
      <c r="AN24" s="26">
        <v>74.875960199847512</v>
      </c>
      <c r="AO24" s="27">
        <v>28.16456281076124</v>
      </c>
      <c r="AP24" s="27">
        <v>97.395534174566436</v>
      </c>
      <c r="AQ24" s="27">
        <v>71.875960199847512</v>
      </c>
      <c r="AR24" s="27">
        <v>65.378421820012591</v>
      </c>
      <c r="AS24" s="27">
        <v>68.378421820012591</v>
      </c>
      <c r="AT24" s="27">
        <v>11.24815059483795</v>
      </c>
      <c r="AU24" s="27">
        <v>10.714927919164243</v>
      </c>
      <c r="AV24" s="27">
        <v>31.447966150339884</v>
      </c>
      <c r="AW24" s="27">
        <v>70.584720166933167</v>
      </c>
      <c r="AX24" s="27">
        <v>50.453974997107323</v>
      </c>
    </row>
    <row r="25" spans="2:50" x14ac:dyDescent="0.25">
      <c r="B25" s="25">
        <v>46235</v>
      </c>
      <c r="C25" s="26">
        <v>31.648860785893028</v>
      </c>
      <c r="D25" s="26">
        <v>32.31886078589303</v>
      </c>
      <c r="E25" s="26">
        <v>34.663069876969971</v>
      </c>
      <c r="F25" s="26">
        <v>33.535830946638029</v>
      </c>
      <c r="G25" s="26">
        <v>33.335830946638026</v>
      </c>
      <c r="H25" s="26">
        <v>34.262473090444146</v>
      </c>
      <c r="I25" s="26">
        <v>80.497887333533882</v>
      </c>
      <c r="J25" s="26">
        <v>79.305248621584113</v>
      </c>
      <c r="K25" s="26">
        <v>72.84639160397613</v>
      </c>
      <c r="L25" s="26">
        <v>73.687922385068589</v>
      </c>
      <c r="M25" s="26">
        <v>65.027297635481162</v>
      </c>
      <c r="N25" s="26">
        <v>49.253134471060498</v>
      </c>
      <c r="O25" s="26">
        <v>47.177535550751998</v>
      </c>
      <c r="P25" s="26">
        <v>79.731403410745457</v>
      </c>
      <c r="Q25" s="26">
        <v>71.925063554054788</v>
      </c>
      <c r="R25" s="26">
        <v>105.48065819734997</v>
      </c>
      <c r="S25" s="26">
        <v>104.53469084941585</v>
      </c>
      <c r="T25" s="26">
        <v>75.622947220103001</v>
      </c>
      <c r="U25" s="26">
        <v>68.082983751360416</v>
      </c>
      <c r="V25" s="26">
        <v>21.185893401206698</v>
      </c>
      <c r="W25" s="26">
        <v>66.428241086163851</v>
      </c>
      <c r="X25" s="26">
        <v>78.731403410745457</v>
      </c>
      <c r="Y25" s="26">
        <v>70.08938672284593</v>
      </c>
      <c r="Z25" s="26">
        <v>71.387430145700293</v>
      </c>
      <c r="AA25" s="26">
        <v>83.305248621584113</v>
      </c>
      <c r="AB25" s="26">
        <v>76.84639160397613</v>
      </c>
      <c r="AC25" s="26">
        <v>76.305248621584113</v>
      </c>
      <c r="AD25" s="26">
        <v>69.84639160397613</v>
      </c>
      <c r="AE25" s="26">
        <v>74.295248621584108</v>
      </c>
      <c r="AF25" s="26">
        <v>90.731403410745457</v>
      </c>
      <c r="AG25" s="26">
        <v>64.732557198649317</v>
      </c>
      <c r="AH25" s="26">
        <v>82.305248621584113</v>
      </c>
      <c r="AI25" s="26">
        <v>75.84639160397613</v>
      </c>
      <c r="AJ25" s="26">
        <v>110.73140341074546</v>
      </c>
      <c r="AK25" s="26">
        <v>75.732557198649317</v>
      </c>
      <c r="AL25" s="26">
        <v>72.305248621584113</v>
      </c>
      <c r="AM25" s="26">
        <v>65.84639160397613</v>
      </c>
      <c r="AN25" s="26">
        <v>78.305248621584113</v>
      </c>
      <c r="AO25" s="27">
        <v>28.262473090444146</v>
      </c>
      <c r="AP25" s="27">
        <v>101.48065819734997</v>
      </c>
      <c r="AQ25" s="27">
        <v>75.305248621584113</v>
      </c>
      <c r="AR25" s="27">
        <v>68.84639160397613</v>
      </c>
      <c r="AS25" s="27">
        <v>71.84639160397613</v>
      </c>
      <c r="AT25" s="27">
        <v>11.302452309489874</v>
      </c>
      <c r="AU25" s="27">
        <v>10.863385587461018</v>
      </c>
      <c r="AV25" s="27">
        <v>31.490684857218646</v>
      </c>
      <c r="AW25" s="27">
        <v>70.79995845044175</v>
      </c>
      <c r="AX25" s="27">
        <v>50.635559199440159</v>
      </c>
    </row>
    <row r="26" spans="2:50" x14ac:dyDescent="0.25">
      <c r="B26" s="25">
        <v>46266</v>
      </c>
      <c r="C26" s="26">
        <v>31.797341555677129</v>
      </c>
      <c r="D26" s="26">
        <v>32.46734155567713</v>
      </c>
      <c r="E26" s="26">
        <v>34.40157805515544</v>
      </c>
      <c r="F26" s="26">
        <v>33.955028296200439</v>
      </c>
      <c r="G26" s="26">
        <v>33.755028296200436</v>
      </c>
      <c r="H26" s="26">
        <v>34.014987327420137</v>
      </c>
      <c r="I26" s="26">
        <v>81.969055331166587</v>
      </c>
      <c r="J26" s="26">
        <v>87.574251444236808</v>
      </c>
      <c r="K26" s="26">
        <v>81.516615075316167</v>
      </c>
      <c r="L26" s="26">
        <v>83.207734134144687</v>
      </c>
      <c r="M26" s="26">
        <v>76.37005592902463</v>
      </c>
      <c r="N26" s="26">
        <v>59.305482002868366</v>
      </c>
      <c r="O26" s="26">
        <v>58.472737973139459</v>
      </c>
      <c r="P26" s="26">
        <v>87.760832294543263</v>
      </c>
      <c r="Q26" s="26">
        <v>81.020050908422974</v>
      </c>
      <c r="R26" s="26">
        <v>109.31173221871663</v>
      </c>
      <c r="S26" s="26">
        <v>114.65252924238789</v>
      </c>
      <c r="T26" s="26">
        <v>82.396017564719813</v>
      </c>
      <c r="U26" s="26">
        <v>77.37359191608266</v>
      </c>
      <c r="V26" s="26">
        <v>24.539915497507803</v>
      </c>
      <c r="W26" s="26">
        <v>75.414156755118199</v>
      </c>
      <c r="X26" s="26">
        <v>86.760832294543263</v>
      </c>
      <c r="Y26" s="26">
        <v>72.440838436027178</v>
      </c>
      <c r="Z26" s="26">
        <v>77.194907790076854</v>
      </c>
      <c r="AA26" s="26">
        <v>91.574251444236808</v>
      </c>
      <c r="AB26" s="26">
        <v>85.516615075316167</v>
      </c>
      <c r="AC26" s="26">
        <v>84.574251444236808</v>
      </c>
      <c r="AD26" s="26">
        <v>78.516615075316167</v>
      </c>
      <c r="AE26" s="26">
        <v>82.564251444236803</v>
      </c>
      <c r="AF26" s="26">
        <v>98.760832294543263</v>
      </c>
      <c r="AG26" s="26">
        <v>72.918045817580676</v>
      </c>
      <c r="AH26" s="26">
        <v>90.574251444236808</v>
      </c>
      <c r="AI26" s="26">
        <v>84.516615075316167</v>
      </c>
      <c r="AJ26" s="26">
        <v>118.76083229454326</v>
      </c>
      <c r="AK26" s="26">
        <v>83.918045817580676</v>
      </c>
      <c r="AL26" s="26">
        <v>80.574251444236808</v>
      </c>
      <c r="AM26" s="26">
        <v>74.516615075316167</v>
      </c>
      <c r="AN26" s="26">
        <v>86.574251444236808</v>
      </c>
      <c r="AO26" s="27">
        <v>28.014987327420137</v>
      </c>
      <c r="AP26" s="27">
        <v>105.31173221871663</v>
      </c>
      <c r="AQ26" s="27">
        <v>83.574251444236808</v>
      </c>
      <c r="AR26" s="27">
        <v>77.516615075316167</v>
      </c>
      <c r="AS26" s="27">
        <v>80.516615075316167</v>
      </c>
      <c r="AT26" s="27">
        <v>11.369198167082864</v>
      </c>
      <c r="AU26" s="27">
        <v>11.060230118305705</v>
      </c>
      <c r="AV26" s="27">
        <v>31.424002172168606</v>
      </c>
      <c r="AW26" s="27">
        <v>70.910231517940389</v>
      </c>
      <c r="AX26" s="27">
        <v>50.81710552694441</v>
      </c>
    </row>
    <row r="27" spans="2:50" x14ac:dyDescent="0.25">
      <c r="B27" s="25">
        <v>46296</v>
      </c>
      <c r="C27" s="26">
        <v>31.721082346616477</v>
      </c>
      <c r="D27" s="26">
        <v>32.391082346616479</v>
      </c>
      <c r="E27" s="26">
        <v>35.027900813252622</v>
      </c>
      <c r="F27" s="26">
        <v>33.974700589846655</v>
      </c>
      <c r="G27" s="26">
        <v>33.774700589846653</v>
      </c>
      <c r="H27" s="26">
        <v>33.94585536775611</v>
      </c>
      <c r="I27" s="26">
        <v>83.092221609700644</v>
      </c>
      <c r="J27" s="26">
        <v>97.005534379543448</v>
      </c>
      <c r="K27" s="26">
        <v>124.89482356346798</v>
      </c>
      <c r="L27" s="26">
        <v>85.314938088933189</v>
      </c>
      <c r="M27" s="26">
        <v>104.50363829542538</v>
      </c>
      <c r="N27" s="26">
        <v>70.804392241123537</v>
      </c>
      <c r="O27" s="26">
        <v>103.20738595593588</v>
      </c>
      <c r="P27" s="26">
        <v>89.110911468219882</v>
      </c>
      <c r="Q27" s="26">
        <v>117.93454920552644</v>
      </c>
      <c r="R27" s="26">
        <v>106.40839910790299</v>
      </c>
      <c r="S27" s="26">
        <v>114.34335310077869</v>
      </c>
      <c r="T27" s="26">
        <v>86.046899098809661</v>
      </c>
      <c r="U27" s="26">
        <v>113.95673308796927</v>
      </c>
      <c r="V27" s="26">
        <v>39.93821154631722</v>
      </c>
      <c r="W27" s="26">
        <v>67.541189424050884</v>
      </c>
      <c r="X27" s="26">
        <v>88.110911468219882</v>
      </c>
      <c r="Y27" s="26">
        <v>78.692349654100553</v>
      </c>
      <c r="Z27" s="26">
        <v>92.747636518504109</v>
      </c>
      <c r="AA27" s="26">
        <v>101.00553437954345</v>
      </c>
      <c r="AB27" s="26">
        <v>128.89482356346798</v>
      </c>
      <c r="AC27" s="26">
        <v>94.005534379543448</v>
      </c>
      <c r="AD27" s="26">
        <v>121.89482356346798</v>
      </c>
      <c r="AE27" s="26">
        <v>91.995534379543443</v>
      </c>
      <c r="AF27" s="26">
        <v>100.11091146821988</v>
      </c>
      <c r="AG27" s="26">
        <v>106.14109428497379</v>
      </c>
      <c r="AH27" s="26">
        <v>100.00553437954345</v>
      </c>
      <c r="AI27" s="26">
        <v>127.89482356346798</v>
      </c>
      <c r="AJ27" s="26">
        <v>120.11091146821988</v>
      </c>
      <c r="AK27" s="26">
        <v>117.14109428497379</v>
      </c>
      <c r="AL27" s="26">
        <v>90.005534379543448</v>
      </c>
      <c r="AM27" s="26">
        <v>117.89482356346798</v>
      </c>
      <c r="AN27" s="26">
        <v>96.005534379543448</v>
      </c>
      <c r="AO27" s="27">
        <v>27.94585536775611</v>
      </c>
      <c r="AP27" s="27">
        <v>102.40839910790299</v>
      </c>
      <c r="AQ27" s="27">
        <v>93.005534379543448</v>
      </c>
      <c r="AR27" s="27">
        <v>120.89482356346798</v>
      </c>
      <c r="AS27" s="27">
        <v>123.89482356346798</v>
      </c>
      <c r="AT27" s="27">
        <v>11.395186551350195</v>
      </c>
      <c r="AU27" s="27">
        <v>11.198666171718585</v>
      </c>
      <c r="AV27" s="27">
        <v>31.516472382480206</v>
      </c>
      <c r="AW27" s="27">
        <v>70.947885297287471</v>
      </c>
      <c r="AX27" s="27">
        <v>50.993731221735089</v>
      </c>
    </row>
    <row r="28" spans="2:50" x14ac:dyDescent="0.25">
      <c r="B28" s="25">
        <v>46327</v>
      </c>
      <c r="C28" s="26">
        <v>32.529448092929698</v>
      </c>
      <c r="D28" s="26">
        <v>33.1994480929297</v>
      </c>
      <c r="E28" s="26">
        <v>35.745924843887614</v>
      </c>
      <c r="F28" s="26">
        <v>34.969596905241467</v>
      </c>
      <c r="G28" s="26">
        <v>34.769596905241464</v>
      </c>
      <c r="H28" s="26">
        <v>34.580402436487034</v>
      </c>
      <c r="I28" s="26">
        <v>86.523287602584475</v>
      </c>
      <c r="J28" s="26">
        <v>101.44874513464347</v>
      </c>
      <c r="K28" s="26">
        <v>129.88237282242713</v>
      </c>
      <c r="L28" s="26">
        <v>89.915256766635878</v>
      </c>
      <c r="M28" s="26">
        <v>112.47725445494461</v>
      </c>
      <c r="N28" s="26">
        <v>76.535906922460399</v>
      </c>
      <c r="O28" s="26">
        <v>108.71056235952787</v>
      </c>
      <c r="P28" s="26">
        <v>93.598685668768312</v>
      </c>
      <c r="Q28" s="26">
        <v>122.15775183858395</v>
      </c>
      <c r="R28" s="26">
        <v>107.32070966208042</v>
      </c>
      <c r="S28" s="26">
        <v>118.86852986562076</v>
      </c>
      <c r="T28" s="26">
        <v>90.426875767998297</v>
      </c>
      <c r="U28" s="26">
        <v>118.97420541645282</v>
      </c>
      <c r="V28" s="26">
        <v>41.767658080553971</v>
      </c>
      <c r="W28" s="26">
        <v>67.948415785741247</v>
      </c>
      <c r="X28" s="26">
        <v>92.598685668768312</v>
      </c>
      <c r="Y28" s="26">
        <v>80.742818029662416</v>
      </c>
      <c r="Z28" s="26">
        <v>97.645892463342065</v>
      </c>
      <c r="AA28" s="26">
        <v>105.44874513464347</v>
      </c>
      <c r="AB28" s="26">
        <v>133.88237282242713</v>
      </c>
      <c r="AC28" s="26">
        <v>98.448745134643474</v>
      </c>
      <c r="AD28" s="26">
        <v>126.88237282242713</v>
      </c>
      <c r="AE28" s="26">
        <v>96.438745134643469</v>
      </c>
      <c r="AF28" s="26">
        <v>104.59868566876831</v>
      </c>
      <c r="AG28" s="26">
        <v>109.94197665472555</v>
      </c>
      <c r="AH28" s="26">
        <v>104.44874513464347</v>
      </c>
      <c r="AI28" s="26">
        <v>132.88237282242713</v>
      </c>
      <c r="AJ28" s="26">
        <v>124.59868566876831</v>
      </c>
      <c r="AK28" s="26">
        <v>120.94197665472555</v>
      </c>
      <c r="AL28" s="26">
        <v>94.448745134643474</v>
      </c>
      <c r="AM28" s="26">
        <v>122.88237282242713</v>
      </c>
      <c r="AN28" s="26">
        <v>100.44874513464347</v>
      </c>
      <c r="AO28" s="27">
        <v>28.580402436487034</v>
      </c>
      <c r="AP28" s="27">
        <v>103.32070966208042</v>
      </c>
      <c r="AQ28" s="27">
        <v>97.448745134643474</v>
      </c>
      <c r="AR28" s="27">
        <v>125.88237282242713</v>
      </c>
      <c r="AS28" s="27">
        <v>128.88237282242713</v>
      </c>
      <c r="AT28" s="27">
        <v>11.63183833498395</v>
      </c>
      <c r="AU28" s="27">
        <v>11.842444201122206</v>
      </c>
      <c r="AV28" s="27">
        <v>31.99315719502065</v>
      </c>
      <c r="AW28" s="27">
        <v>70.970129426484348</v>
      </c>
      <c r="AX28" s="27">
        <v>51.17499060101602</v>
      </c>
    </row>
    <row r="29" spans="2:50" x14ac:dyDescent="0.25">
      <c r="B29" s="25">
        <v>46357</v>
      </c>
      <c r="C29" s="26">
        <v>32.877469184862463</v>
      </c>
      <c r="D29" s="26">
        <v>33.547469184862464</v>
      </c>
      <c r="E29" s="26">
        <v>36.20118858552204</v>
      </c>
      <c r="F29" s="26">
        <v>35.155702504911879</v>
      </c>
      <c r="G29" s="26">
        <v>34.955702504911876</v>
      </c>
      <c r="H29" s="26">
        <v>35.057481727287097</v>
      </c>
      <c r="I29" s="26">
        <v>89.148884040267589</v>
      </c>
      <c r="J29" s="26">
        <v>102.51361094560527</v>
      </c>
      <c r="K29" s="26">
        <v>133.56153228789441</v>
      </c>
      <c r="L29" s="26">
        <v>91.049812038245562</v>
      </c>
      <c r="M29" s="26">
        <v>114.55519725130964</v>
      </c>
      <c r="N29" s="26">
        <v>77.664491954673821</v>
      </c>
      <c r="O29" s="26">
        <v>109.14492489559417</v>
      </c>
      <c r="P29" s="26">
        <v>95.092617871679707</v>
      </c>
      <c r="Q29" s="26">
        <v>123.50179296662475</v>
      </c>
      <c r="R29" s="26">
        <v>108.4681172530228</v>
      </c>
      <c r="S29" s="26">
        <v>118.09297616030808</v>
      </c>
      <c r="T29" s="26">
        <v>91.52969710375649</v>
      </c>
      <c r="U29" s="26">
        <v>119.16031738301928</v>
      </c>
      <c r="V29" s="26">
        <v>44.519714097785233</v>
      </c>
      <c r="W29" s="26">
        <v>67.093179014418979</v>
      </c>
      <c r="X29" s="26">
        <v>94.092617871679707</v>
      </c>
      <c r="Y29" s="26">
        <v>81.039225026274963</v>
      </c>
      <c r="Z29" s="26">
        <v>98.097467428925341</v>
      </c>
      <c r="AA29" s="26">
        <v>106.51361094560527</v>
      </c>
      <c r="AB29" s="26">
        <v>137.56153228789441</v>
      </c>
      <c r="AC29" s="26">
        <v>99.513610945605265</v>
      </c>
      <c r="AD29" s="26">
        <v>130.56153228789441</v>
      </c>
      <c r="AE29" s="26">
        <v>97.50361094560526</v>
      </c>
      <c r="AF29" s="26">
        <v>106.09261787167971</v>
      </c>
      <c r="AG29" s="26">
        <v>111.15161366996227</v>
      </c>
      <c r="AH29" s="26">
        <v>105.51361094560527</v>
      </c>
      <c r="AI29" s="26">
        <v>136.56153228789441</v>
      </c>
      <c r="AJ29" s="26">
        <v>126.09261787167971</v>
      </c>
      <c r="AK29" s="26">
        <v>122.15161366996227</v>
      </c>
      <c r="AL29" s="26">
        <v>95.513610945605265</v>
      </c>
      <c r="AM29" s="26">
        <v>126.56153228789441</v>
      </c>
      <c r="AN29" s="26">
        <v>101.51361094560527</v>
      </c>
      <c r="AO29" s="27">
        <v>29.057481727287097</v>
      </c>
      <c r="AP29" s="27">
        <v>104.4681172530228</v>
      </c>
      <c r="AQ29" s="27">
        <v>98.513610945605265</v>
      </c>
      <c r="AR29" s="27">
        <v>129.56153228789441</v>
      </c>
      <c r="AS29" s="27">
        <v>132.56153228789441</v>
      </c>
      <c r="AT29" s="27">
        <v>11.751234664339258</v>
      </c>
      <c r="AU29" s="27">
        <v>12.185173892729864</v>
      </c>
      <c r="AV29" s="27">
        <v>32.233743101670228</v>
      </c>
      <c r="AW29" s="27">
        <v>71.031103517258686</v>
      </c>
      <c r="AX29" s="27">
        <v>51.360722582231226</v>
      </c>
    </row>
    <row r="30" spans="2:50" x14ac:dyDescent="0.25">
      <c r="B30" s="25">
        <v>46388</v>
      </c>
      <c r="C30" s="26">
        <v>32.874266636072804</v>
      </c>
      <c r="D30" s="26">
        <v>33.544266636072805</v>
      </c>
      <c r="E30" s="26">
        <v>36.000882404729659</v>
      </c>
      <c r="F30" s="26">
        <v>34.917022003816911</v>
      </c>
      <c r="G30" s="26">
        <v>34.717022003816908</v>
      </c>
      <c r="H30" s="26">
        <v>35.047685157035758</v>
      </c>
      <c r="I30" s="26">
        <v>90.078929692515047</v>
      </c>
      <c r="J30" s="26">
        <v>105.63241792682275</v>
      </c>
      <c r="K30" s="26">
        <v>132.6848158965403</v>
      </c>
      <c r="L30" s="26">
        <v>98.372025150497848</v>
      </c>
      <c r="M30" s="26">
        <v>120.30046568573619</v>
      </c>
      <c r="N30" s="26">
        <v>88.384962339124101</v>
      </c>
      <c r="O30" s="26">
        <v>110.47851848193928</v>
      </c>
      <c r="P30" s="26">
        <v>96.992915436621914</v>
      </c>
      <c r="Q30" s="26">
        <v>121.95816731019883</v>
      </c>
      <c r="R30" s="26">
        <v>111.25383836026424</v>
      </c>
      <c r="S30" s="26">
        <v>124.73856081593668</v>
      </c>
      <c r="T30" s="26">
        <v>94.58521618431665</v>
      </c>
      <c r="U30" s="26">
        <v>113.8970398531045</v>
      </c>
      <c r="V30" s="26">
        <v>62.051348936588305</v>
      </c>
      <c r="W30" s="26">
        <v>69.021303026700281</v>
      </c>
      <c r="X30" s="26">
        <v>95.992915436621914</v>
      </c>
      <c r="Y30" s="26">
        <v>81.038974317525245</v>
      </c>
      <c r="Z30" s="26">
        <v>97.751142205255917</v>
      </c>
      <c r="AA30" s="26">
        <v>109.63241792682275</v>
      </c>
      <c r="AB30" s="26">
        <v>136.6848158965403</v>
      </c>
      <c r="AC30" s="26">
        <v>102.63241792682275</v>
      </c>
      <c r="AD30" s="26">
        <v>129.6848158965403</v>
      </c>
      <c r="AE30" s="26">
        <v>100.62241792682275</v>
      </c>
      <c r="AF30" s="26">
        <v>107.99291543662191</v>
      </c>
      <c r="AG30" s="26">
        <v>109.76235057917896</v>
      </c>
      <c r="AH30" s="26">
        <v>108.63241792682275</v>
      </c>
      <c r="AI30" s="26">
        <v>135.6848158965403</v>
      </c>
      <c r="AJ30" s="26">
        <v>127.99291543662191</v>
      </c>
      <c r="AK30" s="26">
        <v>120.76235057917896</v>
      </c>
      <c r="AL30" s="26">
        <v>98.632417926822754</v>
      </c>
      <c r="AM30" s="26">
        <v>125.6848158965403</v>
      </c>
      <c r="AN30" s="26">
        <v>104.63241792682275</v>
      </c>
      <c r="AO30" s="27">
        <v>29.047685157035758</v>
      </c>
      <c r="AP30" s="27">
        <v>107.25383836026424</v>
      </c>
      <c r="AQ30" s="27">
        <v>101.63241792682275</v>
      </c>
      <c r="AR30" s="27">
        <v>128.6848158965403</v>
      </c>
      <c r="AS30" s="27">
        <v>131.6848158965403</v>
      </c>
      <c r="AT30" s="27">
        <v>11.790905636398893</v>
      </c>
      <c r="AU30" s="27">
        <v>12.303161989412855</v>
      </c>
      <c r="AV30" s="27">
        <v>32.568708703261933</v>
      </c>
      <c r="AW30" s="27">
        <v>71.24187241069589</v>
      </c>
      <c r="AX30" s="27">
        <v>51.561658221187244</v>
      </c>
    </row>
    <row r="31" spans="2:50" x14ac:dyDescent="0.25">
      <c r="B31" s="25">
        <v>46419</v>
      </c>
      <c r="C31" s="26">
        <v>32.619886351420092</v>
      </c>
      <c r="D31" s="26">
        <v>33.289886351420094</v>
      </c>
      <c r="E31" s="26">
        <v>36.066183718776486</v>
      </c>
      <c r="F31" s="26">
        <v>34.574882253371193</v>
      </c>
      <c r="G31" s="26">
        <v>34.37488225337119</v>
      </c>
      <c r="H31" s="26">
        <v>35.058914096399342</v>
      </c>
      <c r="I31" s="26">
        <v>90.061068492258713</v>
      </c>
      <c r="J31" s="26">
        <v>104.99042598525222</v>
      </c>
      <c r="K31" s="26">
        <v>127.95791000823155</v>
      </c>
      <c r="L31" s="26">
        <v>97.760575646536765</v>
      </c>
      <c r="M31" s="26">
        <v>112.35023568592135</v>
      </c>
      <c r="N31" s="26">
        <v>89.068487103034016</v>
      </c>
      <c r="O31" s="26">
        <v>108.97925035983036</v>
      </c>
      <c r="P31" s="26">
        <v>96.281180596473774</v>
      </c>
      <c r="Q31" s="26">
        <v>118.47441278448993</v>
      </c>
      <c r="R31" s="26">
        <v>110.12105429843827</v>
      </c>
      <c r="S31" s="26">
        <v>120.66051255786829</v>
      </c>
      <c r="T31" s="26">
        <v>92.641717041550265</v>
      </c>
      <c r="U31" s="26">
        <v>110.5191627841307</v>
      </c>
      <c r="V31" s="26">
        <v>57.384559299244856</v>
      </c>
      <c r="W31" s="26">
        <v>65.995469703981641</v>
      </c>
      <c r="X31" s="26">
        <v>95.281180596473774</v>
      </c>
      <c r="Y31" s="26">
        <v>80.542292323201494</v>
      </c>
      <c r="Z31" s="26">
        <v>96.646087483279473</v>
      </c>
      <c r="AA31" s="26">
        <v>108.99042598525222</v>
      </c>
      <c r="AB31" s="26">
        <v>131.95791000823155</v>
      </c>
      <c r="AC31" s="26">
        <v>101.99042598525222</v>
      </c>
      <c r="AD31" s="26">
        <v>124.95791000823155</v>
      </c>
      <c r="AE31" s="26">
        <v>99.980425985252211</v>
      </c>
      <c r="AF31" s="26">
        <v>107.28118059647377</v>
      </c>
      <c r="AG31" s="26">
        <v>106.62697150604093</v>
      </c>
      <c r="AH31" s="26">
        <v>107.99042598525222</v>
      </c>
      <c r="AI31" s="26">
        <v>130.95791000823155</v>
      </c>
      <c r="AJ31" s="26">
        <v>127.28118059647377</v>
      </c>
      <c r="AK31" s="26">
        <v>117.62697150604093</v>
      </c>
      <c r="AL31" s="26">
        <v>97.990425985252216</v>
      </c>
      <c r="AM31" s="26">
        <v>120.95791000823155</v>
      </c>
      <c r="AN31" s="26">
        <v>103.99042598525222</v>
      </c>
      <c r="AO31" s="27">
        <v>29.058914096399342</v>
      </c>
      <c r="AP31" s="27">
        <v>106.12105429843827</v>
      </c>
      <c r="AQ31" s="27">
        <v>100.99042598525222</v>
      </c>
      <c r="AR31" s="27">
        <v>123.95791000823155</v>
      </c>
      <c r="AS31" s="27">
        <v>126.95791000823155</v>
      </c>
      <c r="AT31" s="27">
        <v>11.716154914963347</v>
      </c>
      <c r="AU31" s="27">
        <v>12.29811656721351</v>
      </c>
      <c r="AV31" s="27">
        <v>32.161518539261039</v>
      </c>
      <c r="AW31" s="27">
        <v>71.501048551067868</v>
      </c>
      <c r="AX31" s="27">
        <v>51.762568494421735</v>
      </c>
    </row>
    <row r="32" spans="2:50" x14ac:dyDescent="0.25">
      <c r="B32" s="25">
        <v>46447</v>
      </c>
      <c r="C32" s="26">
        <v>31.585847012507131</v>
      </c>
      <c r="D32" s="26">
        <v>32.255847012507132</v>
      </c>
      <c r="E32" s="26">
        <v>35.309943361567221</v>
      </c>
      <c r="F32" s="26">
        <v>34.14044017913978</v>
      </c>
      <c r="G32" s="26">
        <v>33.940440179139777</v>
      </c>
      <c r="H32" s="26">
        <v>34.470442903251815</v>
      </c>
      <c r="I32" s="26">
        <v>84.693777815226227</v>
      </c>
      <c r="J32" s="26">
        <v>95.429119498490152</v>
      </c>
      <c r="K32" s="26">
        <v>118.21668490874401</v>
      </c>
      <c r="L32" s="26">
        <v>88.106757676589538</v>
      </c>
      <c r="M32" s="26">
        <v>97.787609003823832</v>
      </c>
      <c r="N32" s="26">
        <v>82.941969048101043</v>
      </c>
      <c r="O32" s="26">
        <v>98.55657702893609</v>
      </c>
      <c r="P32" s="26">
        <v>86.652604510441535</v>
      </c>
      <c r="Q32" s="26">
        <v>106.46595786414187</v>
      </c>
      <c r="R32" s="26">
        <v>102.16840465213548</v>
      </c>
      <c r="S32" s="26">
        <v>108.59057464645262</v>
      </c>
      <c r="T32" s="26">
        <v>82.861172881133967</v>
      </c>
      <c r="U32" s="26">
        <v>104.28077740413633</v>
      </c>
      <c r="V32" s="26">
        <v>52.331291656694113</v>
      </c>
      <c r="W32" s="26">
        <v>55.868056348776818</v>
      </c>
      <c r="X32" s="26">
        <v>85.652604510441535</v>
      </c>
      <c r="Y32" s="26">
        <v>77.385958359273275</v>
      </c>
      <c r="Z32" s="26">
        <v>90.448334280247195</v>
      </c>
      <c r="AA32" s="26">
        <v>99.429119498490152</v>
      </c>
      <c r="AB32" s="26">
        <v>122.21668490874401</v>
      </c>
      <c r="AC32" s="26">
        <v>92.429119498490152</v>
      </c>
      <c r="AD32" s="26">
        <v>115.21668490874401</v>
      </c>
      <c r="AE32" s="26">
        <v>90.419119498490147</v>
      </c>
      <c r="AF32" s="26">
        <v>97.652604510441535</v>
      </c>
      <c r="AG32" s="26">
        <v>95.819362077727689</v>
      </c>
      <c r="AH32" s="26">
        <v>98.429119498490152</v>
      </c>
      <c r="AI32" s="26">
        <v>121.21668490874401</v>
      </c>
      <c r="AJ32" s="26">
        <v>117.65260451044153</v>
      </c>
      <c r="AK32" s="26">
        <v>106.81936207772769</v>
      </c>
      <c r="AL32" s="26">
        <v>88.429119498490152</v>
      </c>
      <c r="AM32" s="26">
        <v>111.21668490874401</v>
      </c>
      <c r="AN32" s="26">
        <v>94.429119498490152</v>
      </c>
      <c r="AO32" s="27">
        <v>28.470442903251815</v>
      </c>
      <c r="AP32" s="27">
        <v>98.168404652135479</v>
      </c>
      <c r="AQ32" s="27">
        <v>91.429119498490152</v>
      </c>
      <c r="AR32" s="27">
        <v>114.21668490874401</v>
      </c>
      <c r="AS32" s="27">
        <v>117.21668490874401</v>
      </c>
      <c r="AT32" s="27">
        <v>11.362256968166928</v>
      </c>
      <c r="AU32" s="27">
        <v>11.570159112910202</v>
      </c>
      <c r="AV32" s="27">
        <v>31.80158186644001</v>
      </c>
      <c r="AW32" s="27">
        <v>71.738241004605058</v>
      </c>
      <c r="AX32" s="27">
        <v>51.948471815644417</v>
      </c>
    </row>
    <row r="33" spans="2:50" x14ac:dyDescent="0.25">
      <c r="B33" s="25">
        <v>46478</v>
      </c>
      <c r="C33" s="26">
        <v>28.684697678248082</v>
      </c>
      <c r="D33" s="26">
        <v>29.354697678248083</v>
      </c>
      <c r="E33" s="26">
        <v>33.11164047316143</v>
      </c>
      <c r="F33" s="26">
        <v>30.799548551394533</v>
      </c>
      <c r="G33" s="26">
        <v>30.599548551394534</v>
      </c>
      <c r="H33" s="26">
        <v>30.718839587004865</v>
      </c>
      <c r="I33" s="26">
        <v>74.686055782597833</v>
      </c>
      <c r="J33" s="26">
        <v>75.148363019518484</v>
      </c>
      <c r="K33" s="26">
        <v>67.372202796075214</v>
      </c>
      <c r="L33" s="26">
        <v>68.601108718362951</v>
      </c>
      <c r="M33" s="26">
        <v>76.358886352265856</v>
      </c>
      <c r="N33" s="26">
        <v>38.979393473318559</v>
      </c>
      <c r="O33" s="26">
        <v>39.57190464708745</v>
      </c>
      <c r="P33" s="26">
        <v>71.041438474462112</v>
      </c>
      <c r="Q33" s="26">
        <v>62.386542296961998</v>
      </c>
      <c r="R33" s="26">
        <v>92.460209248386221</v>
      </c>
      <c r="S33" s="26">
        <v>85.478882437250235</v>
      </c>
      <c r="T33" s="26">
        <v>67.799539388684892</v>
      </c>
      <c r="U33" s="26">
        <v>69.924933352888061</v>
      </c>
      <c r="V33" s="26">
        <v>37.241479182492874</v>
      </c>
      <c r="W33" s="26">
        <v>43.405603842221439</v>
      </c>
      <c r="X33" s="26">
        <v>70.041438474462112</v>
      </c>
      <c r="Y33" s="26">
        <v>68.590522804025852</v>
      </c>
      <c r="Z33" s="26">
        <v>72.891856260813668</v>
      </c>
      <c r="AA33" s="26">
        <v>79.148363019518484</v>
      </c>
      <c r="AB33" s="26">
        <v>71.372202796075214</v>
      </c>
      <c r="AC33" s="26">
        <v>72.148363019518484</v>
      </c>
      <c r="AD33" s="26">
        <v>64.372202796075214</v>
      </c>
      <c r="AE33" s="26">
        <v>70.138363019518479</v>
      </c>
      <c r="AF33" s="26">
        <v>82.041438474462112</v>
      </c>
      <c r="AG33" s="26">
        <v>56.147888067265797</v>
      </c>
      <c r="AH33" s="26">
        <v>78.148363019518484</v>
      </c>
      <c r="AI33" s="26">
        <v>70.372202796075214</v>
      </c>
      <c r="AJ33" s="26">
        <v>102.04143847446211</v>
      </c>
      <c r="AK33" s="26">
        <v>67.147888067265797</v>
      </c>
      <c r="AL33" s="26">
        <v>68.148363019518484</v>
      </c>
      <c r="AM33" s="26">
        <v>60.372202796075214</v>
      </c>
      <c r="AN33" s="26">
        <v>74.148363019518484</v>
      </c>
      <c r="AO33" s="27">
        <v>24.718839587004865</v>
      </c>
      <c r="AP33" s="27">
        <v>88.460209248386221</v>
      </c>
      <c r="AQ33" s="27">
        <v>71.148363019518484</v>
      </c>
      <c r="AR33" s="27">
        <v>63.372202796075214</v>
      </c>
      <c r="AS33" s="27">
        <v>66.372202796075214</v>
      </c>
      <c r="AT33" s="27">
        <v>10.34104432571552</v>
      </c>
      <c r="AU33" s="27">
        <v>10.154071778159834</v>
      </c>
      <c r="AV33" s="27">
        <v>28.720243349720985</v>
      </c>
      <c r="AW33" s="27">
        <v>72.012612866694923</v>
      </c>
      <c r="AX33" s="27">
        <v>52.149087865720396</v>
      </c>
    </row>
    <row r="34" spans="2:50" x14ac:dyDescent="0.25">
      <c r="B34" s="25">
        <v>46508</v>
      </c>
      <c r="C34" s="26">
        <v>27.713605863444009</v>
      </c>
      <c r="D34" s="26">
        <v>28.383605863444011</v>
      </c>
      <c r="E34" s="26">
        <v>31.657003240387287</v>
      </c>
      <c r="F34" s="26">
        <v>29.923094144525436</v>
      </c>
      <c r="G34" s="26">
        <v>29.723094144525437</v>
      </c>
      <c r="H34" s="26">
        <v>29.464180973561874</v>
      </c>
      <c r="I34" s="26">
        <v>74.36195806313286</v>
      </c>
      <c r="J34" s="26">
        <v>66.212682837816544</v>
      </c>
      <c r="K34" s="26">
        <v>58.315380960655247</v>
      </c>
      <c r="L34" s="26">
        <v>59.639536209061788</v>
      </c>
      <c r="M34" s="26">
        <v>65.843482014613741</v>
      </c>
      <c r="N34" s="26">
        <v>29.413833085727649</v>
      </c>
      <c r="O34" s="26">
        <v>29.449459507922931</v>
      </c>
      <c r="P34" s="26">
        <v>62.06683291419953</v>
      </c>
      <c r="Q34" s="26">
        <v>52.695798288188413</v>
      </c>
      <c r="R34" s="26">
        <v>83.617482657219853</v>
      </c>
      <c r="S34" s="26">
        <v>75.730917778522397</v>
      </c>
      <c r="T34" s="26">
        <v>58.636413028366121</v>
      </c>
      <c r="U34" s="26">
        <v>60.647780372444267</v>
      </c>
      <c r="V34" s="26">
        <v>26.347520261091333</v>
      </c>
      <c r="W34" s="26">
        <v>34.482931702040609</v>
      </c>
      <c r="X34" s="26">
        <v>61.06683291419953</v>
      </c>
      <c r="Y34" s="26">
        <v>65.786570504862823</v>
      </c>
      <c r="Z34" s="26">
        <v>67.387740758657444</v>
      </c>
      <c r="AA34" s="26">
        <v>70.212682837816544</v>
      </c>
      <c r="AB34" s="26">
        <v>62.315380960655247</v>
      </c>
      <c r="AC34" s="26">
        <v>63.212682837816544</v>
      </c>
      <c r="AD34" s="26">
        <v>55.315380960655247</v>
      </c>
      <c r="AE34" s="26">
        <v>61.202682837816546</v>
      </c>
      <c r="AF34" s="26">
        <v>73.066832914199523</v>
      </c>
      <c r="AG34" s="26">
        <v>47.426218459369572</v>
      </c>
      <c r="AH34" s="26">
        <v>69.212682837816544</v>
      </c>
      <c r="AI34" s="26">
        <v>61.315380960655247</v>
      </c>
      <c r="AJ34" s="26">
        <v>93.066832914199523</v>
      </c>
      <c r="AK34" s="26">
        <v>58.426218459369572</v>
      </c>
      <c r="AL34" s="26">
        <v>59.212682837816544</v>
      </c>
      <c r="AM34" s="26">
        <v>51.315380960655247</v>
      </c>
      <c r="AN34" s="26">
        <v>65.212682837816544</v>
      </c>
      <c r="AO34" s="27">
        <v>23.464180973561874</v>
      </c>
      <c r="AP34" s="27">
        <v>79.617482657219853</v>
      </c>
      <c r="AQ34" s="27">
        <v>62.212682837816544</v>
      </c>
      <c r="AR34" s="27">
        <v>54.315380960655247</v>
      </c>
      <c r="AS34" s="27">
        <v>57.315380960655247</v>
      </c>
      <c r="AT34" s="27">
        <v>10.008404323737331</v>
      </c>
      <c r="AU34" s="27">
        <v>10.107504103063199</v>
      </c>
      <c r="AV34" s="27">
        <v>27.746296503345359</v>
      </c>
      <c r="AW34" s="27">
        <v>72.283888784203512</v>
      </c>
      <c r="AX34" s="27">
        <v>52.341959809890412</v>
      </c>
    </row>
    <row r="35" spans="2:50" x14ac:dyDescent="0.25">
      <c r="B35" s="25">
        <v>46539</v>
      </c>
      <c r="C35" s="26">
        <v>27.376696458307901</v>
      </c>
      <c r="D35" s="26">
        <v>28.046696458307903</v>
      </c>
      <c r="E35" s="26">
        <v>30.956970112449916</v>
      </c>
      <c r="F35" s="26">
        <v>29.330967423534577</v>
      </c>
      <c r="G35" s="26">
        <v>29.130967423534578</v>
      </c>
      <c r="H35" s="26">
        <v>29.27523109032029</v>
      </c>
      <c r="I35" s="26">
        <v>72.233225314828744</v>
      </c>
      <c r="J35" s="26">
        <v>67.23044805059709</v>
      </c>
      <c r="K35" s="26">
        <v>59.498829545665423</v>
      </c>
      <c r="L35" s="26">
        <v>61.027315707483517</v>
      </c>
      <c r="M35" s="26">
        <v>68.293760685330781</v>
      </c>
      <c r="N35" s="26">
        <v>29.971895205273629</v>
      </c>
      <c r="O35" s="26">
        <v>29.347953059881345</v>
      </c>
      <c r="P35" s="26">
        <v>63.238227426729992</v>
      </c>
      <c r="Q35" s="26">
        <v>53.161852961579847</v>
      </c>
      <c r="R35" s="26">
        <v>81.638620417315124</v>
      </c>
      <c r="S35" s="26">
        <v>76.472424395413924</v>
      </c>
      <c r="T35" s="26">
        <v>59.795525199398433</v>
      </c>
      <c r="U35" s="26">
        <v>61.789367934145908</v>
      </c>
      <c r="V35" s="26">
        <v>22.348666677567309</v>
      </c>
      <c r="W35" s="26">
        <v>35.688114228871505</v>
      </c>
      <c r="X35" s="26">
        <v>62.238227426729992</v>
      </c>
      <c r="Y35" s="26">
        <v>65.589396657561238</v>
      </c>
      <c r="Z35" s="26">
        <v>66.940173648121046</v>
      </c>
      <c r="AA35" s="26">
        <v>71.23044805059709</v>
      </c>
      <c r="AB35" s="26">
        <v>63.498829545665423</v>
      </c>
      <c r="AC35" s="26">
        <v>64.23044805059709</v>
      </c>
      <c r="AD35" s="26">
        <v>56.498829545665423</v>
      </c>
      <c r="AE35" s="26">
        <v>62.220448050597092</v>
      </c>
      <c r="AF35" s="26">
        <v>74.238227426729992</v>
      </c>
      <c r="AG35" s="26">
        <v>47.845667665421864</v>
      </c>
      <c r="AH35" s="26">
        <v>70.23044805059709</v>
      </c>
      <c r="AI35" s="26">
        <v>62.498829545665423</v>
      </c>
      <c r="AJ35" s="26">
        <v>94.238227426729992</v>
      </c>
      <c r="AK35" s="26">
        <v>58.845667665421864</v>
      </c>
      <c r="AL35" s="26">
        <v>60.23044805059709</v>
      </c>
      <c r="AM35" s="26">
        <v>52.498829545665423</v>
      </c>
      <c r="AN35" s="26">
        <v>66.23044805059709</v>
      </c>
      <c r="AO35" s="27">
        <v>23.27523109032029</v>
      </c>
      <c r="AP35" s="27">
        <v>77.638620417315124</v>
      </c>
      <c r="AQ35" s="27">
        <v>63.23044805059709</v>
      </c>
      <c r="AR35" s="27">
        <v>55.498829545665423</v>
      </c>
      <c r="AS35" s="27">
        <v>58.498829545665423</v>
      </c>
      <c r="AT35" s="27">
        <v>9.8985323230839253</v>
      </c>
      <c r="AU35" s="27">
        <v>9.8168325507538459</v>
      </c>
      <c r="AV35" s="27">
        <v>27.434636195218527</v>
      </c>
      <c r="AW35" s="27">
        <v>72.549165989580587</v>
      </c>
      <c r="AX35" s="27">
        <v>52.539861869643708</v>
      </c>
    </row>
    <row r="36" spans="2:50" x14ac:dyDescent="0.25">
      <c r="B36" s="25">
        <v>46569</v>
      </c>
      <c r="C36" s="26">
        <v>27.260047493180775</v>
      </c>
      <c r="D36" s="26">
        <v>27.930047493180776</v>
      </c>
      <c r="E36" s="26">
        <v>30.134374186077189</v>
      </c>
      <c r="F36" s="26">
        <v>29.174290681705866</v>
      </c>
      <c r="G36" s="26">
        <v>28.974290681705867</v>
      </c>
      <c r="H36" s="26">
        <v>29.203991919453525</v>
      </c>
      <c r="I36" s="26">
        <v>70.778566942095864</v>
      </c>
      <c r="J36" s="26">
        <v>69.749226843714297</v>
      </c>
      <c r="K36" s="26">
        <v>76.454805077511892</v>
      </c>
      <c r="L36" s="26">
        <v>64.05767260221748</v>
      </c>
      <c r="M36" s="26">
        <v>70.493641594619319</v>
      </c>
      <c r="N36" s="26">
        <v>37.19397683149959</v>
      </c>
      <c r="O36" s="26">
        <v>38.125401937705661</v>
      </c>
      <c r="P36" s="26">
        <v>66.350875372501164</v>
      </c>
      <c r="Q36" s="26">
        <v>62.629541343855564</v>
      </c>
      <c r="R36" s="26">
        <v>84.896350557781531</v>
      </c>
      <c r="S36" s="26">
        <v>79.664130474197478</v>
      </c>
      <c r="T36" s="26">
        <v>66.730159854271236</v>
      </c>
      <c r="U36" s="26">
        <v>64.737364640891272</v>
      </c>
      <c r="V36" s="26">
        <v>17.98075123485642</v>
      </c>
      <c r="W36" s="26">
        <v>54.560054466427403</v>
      </c>
      <c r="X36" s="26">
        <v>65.350875372501164</v>
      </c>
      <c r="Y36" s="26">
        <v>65.840262863801613</v>
      </c>
      <c r="Z36" s="26">
        <v>67.242763620738401</v>
      </c>
      <c r="AA36" s="26">
        <v>73.749226843714297</v>
      </c>
      <c r="AB36" s="26">
        <v>80.454805077511892</v>
      </c>
      <c r="AC36" s="26">
        <v>66.749226843714297</v>
      </c>
      <c r="AD36" s="26">
        <v>73.454805077511892</v>
      </c>
      <c r="AE36" s="26">
        <v>64.739226843714292</v>
      </c>
      <c r="AF36" s="26">
        <v>77.350875372501164</v>
      </c>
      <c r="AG36" s="26">
        <v>56.366587209470012</v>
      </c>
      <c r="AH36" s="26">
        <v>72.749226843714297</v>
      </c>
      <c r="AI36" s="26">
        <v>79.454805077511892</v>
      </c>
      <c r="AJ36" s="26">
        <v>97.350875372501164</v>
      </c>
      <c r="AK36" s="26">
        <v>67.366587209470012</v>
      </c>
      <c r="AL36" s="26">
        <v>62.749226843714297</v>
      </c>
      <c r="AM36" s="26">
        <v>69.454805077511892</v>
      </c>
      <c r="AN36" s="26">
        <v>68.749226843714297</v>
      </c>
      <c r="AO36" s="27">
        <v>23.203991919453525</v>
      </c>
      <c r="AP36" s="27">
        <v>80.896350557781531</v>
      </c>
      <c r="AQ36" s="27">
        <v>65.749226843714297</v>
      </c>
      <c r="AR36" s="27">
        <v>72.454805077511892</v>
      </c>
      <c r="AS36" s="27">
        <v>75.454805077511892</v>
      </c>
      <c r="AT36" s="27">
        <v>9.9491565809794924</v>
      </c>
      <c r="AU36" s="27">
        <v>9.6160453807758248</v>
      </c>
      <c r="AV36" s="27">
        <v>27.193671477909554</v>
      </c>
      <c r="AW36" s="27">
        <v>72.787665257090396</v>
      </c>
      <c r="AX36" s="27">
        <v>52.732697060608771</v>
      </c>
    </row>
    <row r="37" spans="2:50" x14ac:dyDescent="0.25">
      <c r="B37" s="25">
        <v>46600</v>
      </c>
      <c r="C37" s="26">
        <v>27.401606066767375</v>
      </c>
      <c r="D37" s="26">
        <v>28.071606066767377</v>
      </c>
      <c r="E37" s="26">
        <v>30.128704701301718</v>
      </c>
      <c r="F37" s="26">
        <v>29.479488185162626</v>
      </c>
      <c r="G37" s="26">
        <v>29.279488185162627</v>
      </c>
      <c r="H37" s="26">
        <v>29.375799591785285</v>
      </c>
      <c r="I37" s="26">
        <v>70.491298508933724</v>
      </c>
      <c r="J37" s="26">
        <v>74.884060536674326</v>
      </c>
      <c r="K37" s="26">
        <v>81.449522330902525</v>
      </c>
      <c r="L37" s="26">
        <v>69.126254985064435</v>
      </c>
      <c r="M37" s="26">
        <v>76.578304102283198</v>
      </c>
      <c r="N37" s="26">
        <v>42.464731477758072</v>
      </c>
      <c r="O37" s="26">
        <v>43.773925282914178</v>
      </c>
      <c r="P37" s="26">
        <v>71.383672675646153</v>
      </c>
      <c r="Q37" s="26">
        <v>67.416731380468832</v>
      </c>
      <c r="R37" s="26">
        <v>89.870138695640804</v>
      </c>
      <c r="S37" s="26">
        <v>84.667468300232585</v>
      </c>
      <c r="T37" s="26">
        <v>68.34840974578745</v>
      </c>
      <c r="U37" s="26">
        <v>69.734178934037843</v>
      </c>
      <c r="V37" s="26">
        <v>20.194599428353399</v>
      </c>
      <c r="W37" s="26">
        <v>59.662200000625518</v>
      </c>
      <c r="X37" s="26">
        <v>70.383672675646153</v>
      </c>
      <c r="Y37" s="26">
        <v>66.287975213084692</v>
      </c>
      <c r="Z37" s="26">
        <v>68.187401917979187</v>
      </c>
      <c r="AA37" s="26">
        <v>78.884060536674326</v>
      </c>
      <c r="AB37" s="26">
        <v>85.449522330902525</v>
      </c>
      <c r="AC37" s="26">
        <v>71.884060536674326</v>
      </c>
      <c r="AD37" s="26">
        <v>78.449522330902525</v>
      </c>
      <c r="AE37" s="26">
        <v>69.874060536674321</v>
      </c>
      <c r="AF37" s="26">
        <v>82.383672675646153</v>
      </c>
      <c r="AG37" s="26">
        <v>60.675058242421947</v>
      </c>
      <c r="AH37" s="26">
        <v>77.884060536674326</v>
      </c>
      <c r="AI37" s="26">
        <v>84.449522330902525</v>
      </c>
      <c r="AJ37" s="26">
        <v>102.38367267564615</v>
      </c>
      <c r="AK37" s="26">
        <v>71.675058242421954</v>
      </c>
      <c r="AL37" s="26">
        <v>67.884060536674326</v>
      </c>
      <c r="AM37" s="26">
        <v>74.449522330902525</v>
      </c>
      <c r="AN37" s="26">
        <v>73.884060536674326</v>
      </c>
      <c r="AO37" s="27">
        <v>23.375799591785285</v>
      </c>
      <c r="AP37" s="27">
        <v>85.870138695640804</v>
      </c>
      <c r="AQ37" s="27">
        <v>70.884060536674326</v>
      </c>
      <c r="AR37" s="27">
        <v>77.449522330902525</v>
      </c>
      <c r="AS37" s="27">
        <v>80.449522330902525</v>
      </c>
      <c r="AT37" s="27">
        <v>10.009636581339164</v>
      </c>
      <c r="AU37" s="27">
        <v>9.5755911806041052</v>
      </c>
      <c r="AV37" s="27">
        <v>27.251876870216048</v>
      </c>
      <c r="AW37" s="27">
        <v>72.990003232144815</v>
      </c>
      <c r="AX37" s="27">
        <v>52.930563218205897</v>
      </c>
    </row>
    <row r="38" spans="2:50" x14ac:dyDescent="0.25">
      <c r="B38" s="25">
        <v>46631</v>
      </c>
      <c r="C38" s="26">
        <v>27.523346440051849</v>
      </c>
      <c r="D38" s="26">
        <v>28.193346440051851</v>
      </c>
      <c r="E38" s="26">
        <v>30.33646454803624</v>
      </c>
      <c r="F38" s="26">
        <v>30.021667380302766</v>
      </c>
      <c r="G38" s="26">
        <v>29.821667380302767</v>
      </c>
      <c r="H38" s="26">
        <v>29.609562866366321</v>
      </c>
      <c r="I38" s="26">
        <v>72.119152963519198</v>
      </c>
      <c r="J38" s="26">
        <v>81.410862991139282</v>
      </c>
      <c r="K38" s="26">
        <v>89.545117714823334</v>
      </c>
      <c r="L38" s="26">
        <v>76.752669427852084</v>
      </c>
      <c r="M38" s="26">
        <v>87.015792963919623</v>
      </c>
      <c r="N38" s="26">
        <v>50.798721247870766</v>
      </c>
      <c r="O38" s="26">
        <v>52.463018795266116</v>
      </c>
      <c r="P38" s="26">
        <v>79.370974499316404</v>
      </c>
      <c r="Q38" s="26">
        <v>75.105956424910602</v>
      </c>
      <c r="R38" s="26">
        <v>97.786800586748015</v>
      </c>
      <c r="S38" s="26">
        <v>100.27245783456176</v>
      </c>
      <c r="T38" s="26">
        <v>76.125298436634878</v>
      </c>
      <c r="U38" s="26">
        <v>77.89804293284503</v>
      </c>
      <c r="V38" s="26">
        <v>24.539897186991887</v>
      </c>
      <c r="W38" s="26">
        <v>67.933149945449287</v>
      </c>
      <c r="X38" s="26">
        <v>78.370974499316404</v>
      </c>
      <c r="Y38" s="26">
        <v>68.534649186511842</v>
      </c>
      <c r="Z38" s="26">
        <v>73.53961332285688</v>
      </c>
      <c r="AA38" s="26">
        <v>85.410862991139282</v>
      </c>
      <c r="AB38" s="26">
        <v>93.545117714823334</v>
      </c>
      <c r="AC38" s="26">
        <v>78.410862991139282</v>
      </c>
      <c r="AD38" s="26">
        <v>86.545117714823334</v>
      </c>
      <c r="AE38" s="26">
        <v>76.400862991139277</v>
      </c>
      <c r="AF38" s="26">
        <v>90.370974499316404</v>
      </c>
      <c r="AG38" s="26">
        <v>67.595360782419547</v>
      </c>
      <c r="AH38" s="26">
        <v>84.410862991139282</v>
      </c>
      <c r="AI38" s="26">
        <v>92.545117714823334</v>
      </c>
      <c r="AJ38" s="26">
        <v>110.3709744993164</v>
      </c>
      <c r="AK38" s="26">
        <v>78.595360782419547</v>
      </c>
      <c r="AL38" s="26">
        <v>74.410862991139282</v>
      </c>
      <c r="AM38" s="26">
        <v>82.545117714823334</v>
      </c>
      <c r="AN38" s="26">
        <v>80.410862991139282</v>
      </c>
      <c r="AO38" s="27">
        <v>23.609562866366321</v>
      </c>
      <c r="AP38" s="27">
        <v>93.786800586748015</v>
      </c>
      <c r="AQ38" s="27">
        <v>77.410862991139282</v>
      </c>
      <c r="AR38" s="27">
        <v>85.545117714823334</v>
      </c>
      <c r="AS38" s="27">
        <v>88.545117714823334</v>
      </c>
      <c r="AT38" s="27">
        <v>10.065076581668864</v>
      </c>
      <c r="AU38" s="27">
        <v>9.7917806110363674</v>
      </c>
      <c r="AV38" s="27">
        <v>27.227531959040405</v>
      </c>
      <c r="AW38" s="27">
        <v>72.988844183837656</v>
      </c>
      <c r="AX38" s="27">
        <v>53.128412579671455</v>
      </c>
    </row>
    <row r="39" spans="2:50" x14ac:dyDescent="0.25">
      <c r="B39" s="25">
        <v>46661</v>
      </c>
      <c r="C39" s="26">
        <v>27.573488386059712</v>
      </c>
      <c r="D39" s="26">
        <v>28.243488386059713</v>
      </c>
      <c r="E39" s="26">
        <v>31.075473358548656</v>
      </c>
      <c r="F39" s="26">
        <v>30.342075995420661</v>
      </c>
      <c r="G39" s="26">
        <v>30.142075995420662</v>
      </c>
      <c r="H39" s="26">
        <v>29.842711900117301</v>
      </c>
      <c r="I39" s="26">
        <v>75.889842391533648</v>
      </c>
      <c r="J39" s="26">
        <v>85.881184239104527</v>
      </c>
      <c r="K39" s="26">
        <v>92.524744438254501</v>
      </c>
      <c r="L39" s="26">
        <v>80.393101989053932</v>
      </c>
      <c r="M39" s="26">
        <v>94.165130100827355</v>
      </c>
      <c r="N39" s="26">
        <v>74.857377555385341</v>
      </c>
      <c r="O39" s="26">
        <v>100.99450145594038</v>
      </c>
      <c r="P39" s="26">
        <v>80.967401899782047</v>
      </c>
      <c r="Q39" s="26">
        <v>100.91999983640011</v>
      </c>
      <c r="R39" s="26">
        <v>89.593106575603116</v>
      </c>
      <c r="S39" s="26">
        <v>105.16487542547011</v>
      </c>
      <c r="T39" s="26">
        <v>82.733492371483493</v>
      </c>
      <c r="U39" s="26">
        <v>80.03145746635964</v>
      </c>
      <c r="V39" s="26">
        <v>38.682435509323106</v>
      </c>
      <c r="W39" s="26">
        <v>70.388826049075305</v>
      </c>
      <c r="X39" s="26">
        <v>79.967401899782047</v>
      </c>
      <c r="Y39" s="26">
        <v>74.840892214618734</v>
      </c>
      <c r="Z39" s="26">
        <v>88.896698048776727</v>
      </c>
      <c r="AA39" s="26">
        <v>89.881184239104527</v>
      </c>
      <c r="AB39" s="26">
        <v>96.524744438254501</v>
      </c>
      <c r="AC39" s="26">
        <v>82.881184239104527</v>
      </c>
      <c r="AD39" s="26">
        <v>89.524744438254501</v>
      </c>
      <c r="AE39" s="26">
        <v>80.871184239104522</v>
      </c>
      <c r="AF39" s="26">
        <v>91.967401899782047</v>
      </c>
      <c r="AG39" s="26">
        <v>90.827999852760101</v>
      </c>
      <c r="AH39" s="26">
        <v>88.881184239104527</v>
      </c>
      <c r="AI39" s="26">
        <v>95.524744438254501</v>
      </c>
      <c r="AJ39" s="26">
        <v>111.96740189978205</v>
      </c>
      <c r="AK39" s="26">
        <v>101.8279998527601</v>
      </c>
      <c r="AL39" s="26">
        <v>78.881184239104527</v>
      </c>
      <c r="AM39" s="26">
        <v>85.524744438254501</v>
      </c>
      <c r="AN39" s="26">
        <v>84.881184239104527</v>
      </c>
      <c r="AO39" s="27">
        <v>23.842711900117301</v>
      </c>
      <c r="AP39" s="27">
        <v>85.593106575603116</v>
      </c>
      <c r="AQ39" s="27">
        <v>81.881184239104527</v>
      </c>
      <c r="AR39" s="27">
        <v>88.524744438254501</v>
      </c>
      <c r="AS39" s="27">
        <v>91.524744438254501</v>
      </c>
      <c r="AT39" s="27">
        <v>10.076337074406224</v>
      </c>
      <c r="AU39" s="27">
        <v>10.304285791932323</v>
      </c>
      <c r="AV39" s="27">
        <v>27.58443919577596</v>
      </c>
      <c r="AW39" s="27">
        <v>72.948972962937958</v>
      </c>
      <c r="AX39" s="27">
        <v>53.321199468953203</v>
      </c>
    </row>
    <row r="40" spans="2:50" x14ac:dyDescent="0.25">
      <c r="B40" s="25">
        <v>46692</v>
      </c>
      <c r="C40" s="26">
        <v>28.108492503404161</v>
      </c>
      <c r="D40" s="26">
        <v>28.778492503404163</v>
      </c>
      <c r="E40" s="26">
        <v>31.49807932273028</v>
      </c>
      <c r="F40" s="26">
        <v>31.044638807170283</v>
      </c>
      <c r="G40" s="26">
        <v>30.844638807170284</v>
      </c>
      <c r="H40" s="26">
        <v>30.38604663537792</v>
      </c>
      <c r="I40" s="26">
        <v>78.436554542039332</v>
      </c>
      <c r="J40" s="26">
        <v>90.301325813184022</v>
      </c>
      <c r="K40" s="26">
        <v>97.651512900992316</v>
      </c>
      <c r="L40" s="26">
        <v>86.164044402444588</v>
      </c>
      <c r="M40" s="26">
        <v>103.10548574336305</v>
      </c>
      <c r="N40" s="26">
        <v>79.925120385582488</v>
      </c>
      <c r="O40" s="26">
        <v>108.74589417849954</v>
      </c>
      <c r="P40" s="26">
        <v>86.188154548255241</v>
      </c>
      <c r="Q40" s="26">
        <v>105.65252969008145</v>
      </c>
      <c r="R40" s="26">
        <v>95.011734159568363</v>
      </c>
      <c r="S40" s="26">
        <v>113.11118584829654</v>
      </c>
      <c r="T40" s="26">
        <v>83.436520600106149</v>
      </c>
      <c r="U40" s="26">
        <v>85.597871946947208</v>
      </c>
      <c r="V40" s="26">
        <v>40.822558859168694</v>
      </c>
      <c r="W40" s="26">
        <v>76.702412048960028</v>
      </c>
      <c r="X40" s="26">
        <v>85.188154548255241</v>
      </c>
      <c r="Y40" s="26">
        <v>76.884726753564863</v>
      </c>
      <c r="Z40" s="26">
        <v>93.793321855662867</v>
      </c>
      <c r="AA40" s="26">
        <v>94.301325813184022</v>
      </c>
      <c r="AB40" s="26">
        <v>101.65151290099232</v>
      </c>
      <c r="AC40" s="26">
        <v>87.301325813184022</v>
      </c>
      <c r="AD40" s="26">
        <v>94.651512900992316</v>
      </c>
      <c r="AE40" s="26">
        <v>85.291325813184017</v>
      </c>
      <c r="AF40" s="26">
        <v>97.188154548255241</v>
      </c>
      <c r="AG40" s="26">
        <v>95.087276721073309</v>
      </c>
      <c r="AH40" s="26">
        <v>93.301325813184022</v>
      </c>
      <c r="AI40" s="26">
        <v>100.65151290099232</v>
      </c>
      <c r="AJ40" s="26">
        <v>117.18815454825524</v>
      </c>
      <c r="AK40" s="26">
        <v>106.08727672107331</v>
      </c>
      <c r="AL40" s="26">
        <v>83.301325813184022</v>
      </c>
      <c r="AM40" s="26">
        <v>90.651512900992316</v>
      </c>
      <c r="AN40" s="26">
        <v>89.301325813184022</v>
      </c>
      <c r="AO40" s="27">
        <v>24.38604663537792</v>
      </c>
      <c r="AP40" s="27">
        <v>91.011734159568363</v>
      </c>
      <c r="AQ40" s="27">
        <v>86.301325813184022</v>
      </c>
      <c r="AR40" s="27">
        <v>93.651512900992316</v>
      </c>
      <c r="AS40" s="27">
        <v>96.651512900992316</v>
      </c>
      <c r="AT40" s="27">
        <v>10.278561543359492</v>
      </c>
      <c r="AU40" s="27">
        <v>10.680511610733102</v>
      </c>
      <c r="AV40" s="27">
        <v>27.978251177492631</v>
      </c>
      <c r="AW40" s="27">
        <v>72.905305217063599</v>
      </c>
      <c r="AX40" s="27">
        <v>53.516643650345792</v>
      </c>
    </row>
    <row r="41" spans="2:50" x14ac:dyDescent="0.25">
      <c r="B41" s="25">
        <v>46722</v>
      </c>
      <c r="C41" s="26">
        <v>28.708019110536117</v>
      </c>
      <c r="D41" s="26">
        <v>29.378019110536119</v>
      </c>
      <c r="E41" s="26">
        <v>32.020561579307333</v>
      </c>
      <c r="F41" s="26">
        <v>31.729780145774612</v>
      </c>
      <c r="G41" s="26">
        <v>31.529780145774613</v>
      </c>
      <c r="H41" s="26">
        <v>30.938286711161393</v>
      </c>
      <c r="I41" s="26">
        <v>78.91341614528028</v>
      </c>
      <c r="J41" s="26">
        <v>92.328745025350912</v>
      </c>
      <c r="K41" s="26">
        <v>100.51373873477684</v>
      </c>
      <c r="L41" s="26">
        <v>85.866422377362625</v>
      </c>
      <c r="M41" s="26">
        <v>107.24474455473688</v>
      </c>
      <c r="N41" s="26">
        <v>81.1991156728877</v>
      </c>
      <c r="O41" s="26">
        <v>111.04735152943275</v>
      </c>
      <c r="P41" s="26">
        <v>88.112550245469478</v>
      </c>
      <c r="Q41" s="26">
        <v>106.40748419387037</v>
      </c>
      <c r="R41" s="26">
        <v>97.168550535953074</v>
      </c>
      <c r="S41" s="26">
        <v>115.4436128988674</v>
      </c>
      <c r="T41" s="26">
        <v>85.138261799723253</v>
      </c>
      <c r="U41" s="26">
        <v>90.414213713287538</v>
      </c>
      <c r="V41" s="26">
        <v>40.234202393293728</v>
      </c>
      <c r="W41" s="26">
        <v>79.750472695915704</v>
      </c>
      <c r="X41" s="26">
        <v>87.112550245469478</v>
      </c>
      <c r="Y41" s="26">
        <v>77.135933138599455</v>
      </c>
      <c r="Z41" s="26">
        <v>94.292429877703086</v>
      </c>
      <c r="AA41" s="26">
        <v>96.328745025350912</v>
      </c>
      <c r="AB41" s="26">
        <v>104.51373873477684</v>
      </c>
      <c r="AC41" s="26">
        <v>89.328745025350912</v>
      </c>
      <c r="AD41" s="26">
        <v>97.513738734776837</v>
      </c>
      <c r="AE41" s="26">
        <v>87.318745025350907</v>
      </c>
      <c r="AF41" s="26">
        <v>99.112550245469478</v>
      </c>
      <c r="AG41" s="26">
        <v>95.766735774483337</v>
      </c>
      <c r="AH41" s="26">
        <v>95.328745025350912</v>
      </c>
      <c r="AI41" s="26">
        <v>103.51373873477684</v>
      </c>
      <c r="AJ41" s="26">
        <v>119.11255024546948</v>
      </c>
      <c r="AK41" s="26">
        <v>106.76673577448334</v>
      </c>
      <c r="AL41" s="26">
        <v>85.328745025350912</v>
      </c>
      <c r="AM41" s="26">
        <v>93.513738734776837</v>
      </c>
      <c r="AN41" s="26">
        <v>91.328745025350912</v>
      </c>
      <c r="AO41" s="27">
        <v>24.938286711161393</v>
      </c>
      <c r="AP41" s="27">
        <v>93.168550535953074</v>
      </c>
      <c r="AQ41" s="27">
        <v>88.328745025350912</v>
      </c>
      <c r="AR41" s="27">
        <v>96.513738734776837</v>
      </c>
      <c r="AS41" s="27">
        <v>99.513738734776837</v>
      </c>
      <c r="AT41" s="27">
        <v>10.50393314618084</v>
      </c>
      <c r="AU41" s="27">
        <v>10.743083410816196</v>
      </c>
      <c r="AV41" s="27">
        <v>29.110182897104448</v>
      </c>
      <c r="AW41" s="27">
        <v>72.912252659603766</v>
      </c>
      <c r="AX41" s="27">
        <v>53.715671586472986</v>
      </c>
    </row>
    <row r="42" spans="2:50" x14ac:dyDescent="0.25">
      <c r="B42" s="25">
        <v>46753</v>
      </c>
      <c r="C42" s="26">
        <v>28.776383361206051</v>
      </c>
      <c r="D42" s="26">
        <v>29.446383361206053</v>
      </c>
      <c r="E42" s="26">
        <v>32.040584593114673</v>
      </c>
      <c r="F42" s="26">
        <v>31.486424350144567</v>
      </c>
      <c r="G42" s="26">
        <v>31.286424350144568</v>
      </c>
      <c r="H42" s="26">
        <v>30.9701616054219</v>
      </c>
      <c r="I42" s="26">
        <v>81.106152204284669</v>
      </c>
      <c r="J42" s="26">
        <v>95.894526505731349</v>
      </c>
      <c r="K42" s="26">
        <v>103.56773249825363</v>
      </c>
      <c r="L42" s="26">
        <v>89.886462098155121</v>
      </c>
      <c r="M42" s="26">
        <v>105.17653207060881</v>
      </c>
      <c r="N42" s="26">
        <v>85.193633868971034</v>
      </c>
      <c r="O42" s="26">
        <v>92.963713973173626</v>
      </c>
      <c r="P42" s="26">
        <v>91.028525225115033</v>
      </c>
      <c r="Q42" s="26">
        <v>97.360176687729648</v>
      </c>
      <c r="R42" s="26">
        <v>104.92365344098502</v>
      </c>
      <c r="S42" s="26">
        <v>117.42924548518653</v>
      </c>
      <c r="T42" s="26">
        <v>90.3552642757423</v>
      </c>
      <c r="U42" s="26">
        <v>98.564894862114826</v>
      </c>
      <c r="V42" s="26">
        <v>42.358448575260574</v>
      </c>
      <c r="W42" s="26">
        <v>78.766640554312644</v>
      </c>
      <c r="X42" s="26">
        <v>90.028525225115033</v>
      </c>
      <c r="Y42" s="26">
        <v>77.089825355698153</v>
      </c>
      <c r="Z42" s="26">
        <v>94.143950185401152</v>
      </c>
      <c r="AA42" s="26">
        <v>99.894526505731349</v>
      </c>
      <c r="AB42" s="26">
        <v>107.56773249825363</v>
      </c>
      <c r="AC42" s="26">
        <v>92.894526505731349</v>
      </c>
      <c r="AD42" s="26">
        <v>100.56773249825363</v>
      </c>
      <c r="AE42" s="26">
        <v>90.884526505731344</v>
      </c>
      <c r="AF42" s="26">
        <v>102.02852522511503</v>
      </c>
      <c r="AG42" s="26">
        <v>87.624159018956689</v>
      </c>
      <c r="AH42" s="26">
        <v>98.894526505731349</v>
      </c>
      <c r="AI42" s="26">
        <v>106.56773249825363</v>
      </c>
      <c r="AJ42" s="26">
        <v>122.02852522511503</v>
      </c>
      <c r="AK42" s="26">
        <v>98.624159018956689</v>
      </c>
      <c r="AL42" s="26">
        <v>88.894526505731349</v>
      </c>
      <c r="AM42" s="26">
        <v>96.567732498253633</v>
      </c>
      <c r="AN42" s="26">
        <v>94.894526505731349</v>
      </c>
      <c r="AO42" s="27">
        <v>24.9701616054219</v>
      </c>
      <c r="AP42" s="27">
        <v>100.92365344098502</v>
      </c>
      <c r="AQ42" s="27">
        <v>91.894526505731349</v>
      </c>
      <c r="AR42" s="27">
        <v>99.567732498253633</v>
      </c>
      <c r="AS42" s="27">
        <v>102.56773249825363</v>
      </c>
      <c r="AT42" s="27">
        <v>10.50185804446938</v>
      </c>
      <c r="AU42" s="27">
        <v>11.024126298755359</v>
      </c>
      <c r="AV42" s="27">
        <v>29.419800535152657</v>
      </c>
      <c r="AW42" s="27">
        <v>73.132454436824503</v>
      </c>
      <c r="AX42" s="27">
        <v>53.935362923029857</v>
      </c>
    </row>
    <row r="43" spans="2:50" x14ac:dyDescent="0.25">
      <c r="B43" s="25">
        <v>46784</v>
      </c>
      <c r="C43" s="26">
        <v>28.852420882110589</v>
      </c>
      <c r="D43" s="26">
        <v>29.522420882110591</v>
      </c>
      <c r="E43" s="26">
        <v>32.441316052514715</v>
      </c>
      <c r="F43" s="26">
        <v>31.11936473537687</v>
      </c>
      <c r="G43" s="26">
        <v>30.91936473537687</v>
      </c>
      <c r="H43" s="26">
        <v>31.152212244186785</v>
      </c>
      <c r="I43" s="26">
        <v>81.873980209503173</v>
      </c>
      <c r="J43" s="26">
        <v>92.056779005639498</v>
      </c>
      <c r="K43" s="26">
        <v>100.62563394809217</v>
      </c>
      <c r="L43" s="26">
        <v>88.418056052724239</v>
      </c>
      <c r="M43" s="26">
        <v>99.325125921304306</v>
      </c>
      <c r="N43" s="26">
        <v>79.813478414079825</v>
      </c>
      <c r="O43" s="26">
        <v>92.677183546265084</v>
      </c>
      <c r="P43" s="26">
        <v>87.047461961199858</v>
      </c>
      <c r="Q43" s="26">
        <v>93.531270779641659</v>
      </c>
      <c r="R43" s="26">
        <v>97.871025392190091</v>
      </c>
      <c r="S43" s="26">
        <v>109.73506587817926</v>
      </c>
      <c r="T43" s="26">
        <v>86.159072575203467</v>
      </c>
      <c r="U43" s="26">
        <v>93.875402644186863</v>
      </c>
      <c r="V43" s="26">
        <v>32.870178748388341</v>
      </c>
      <c r="W43" s="26">
        <v>73.756015561934987</v>
      </c>
      <c r="X43" s="26">
        <v>86.047461961199858</v>
      </c>
      <c r="Y43" s="26">
        <v>76.586332628349439</v>
      </c>
      <c r="Z43" s="26">
        <v>93.144418923530267</v>
      </c>
      <c r="AA43" s="26">
        <v>96.056779005639498</v>
      </c>
      <c r="AB43" s="26">
        <v>104.62563394809217</v>
      </c>
      <c r="AC43" s="26">
        <v>89.056779005639498</v>
      </c>
      <c r="AD43" s="26">
        <v>97.625633948092172</v>
      </c>
      <c r="AE43" s="26">
        <v>87.046779005639493</v>
      </c>
      <c r="AF43" s="26">
        <v>98.047461961199858</v>
      </c>
      <c r="AG43" s="26">
        <v>84.178143701677499</v>
      </c>
      <c r="AH43" s="26">
        <v>95.056779005639498</v>
      </c>
      <c r="AI43" s="26">
        <v>103.62563394809217</v>
      </c>
      <c r="AJ43" s="26">
        <v>118.04746196119986</v>
      </c>
      <c r="AK43" s="26">
        <v>95.178143701677499</v>
      </c>
      <c r="AL43" s="26">
        <v>85.056779005639498</v>
      </c>
      <c r="AM43" s="26">
        <v>93.625633948092172</v>
      </c>
      <c r="AN43" s="26">
        <v>91.056779005639498</v>
      </c>
      <c r="AO43" s="27">
        <v>25.152212244186785</v>
      </c>
      <c r="AP43" s="27">
        <v>93.871025392190091</v>
      </c>
      <c r="AQ43" s="27">
        <v>88.056779005639498</v>
      </c>
      <c r="AR43" s="27">
        <v>96.625633948092172</v>
      </c>
      <c r="AS43" s="27">
        <v>99.625633948092172</v>
      </c>
      <c r="AT43" s="27">
        <v>10.539594684941791</v>
      </c>
      <c r="AU43" s="27">
        <v>11.125122707085584</v>
      </c>
      <c r="AV43" s="27">
        <v>29.708235441498356</v>
      </c>
      <c r="AW43" s="27">
        <v>73.409133794173556</v>
      </c>
      <c r="AX43" s="27">
        <v>54.160242250583764</v>
      </c>
    </row>
    <row r="44" spans="2:50" x14ac:dyDescent="0.25">
      <c r="B44" s="25">
        <v>46813</v>
      </c>
      <c r="C44" s="26">
        <v>28.396195756683344</v>
      </c>
      <c r="D44" s="26">
        <v>29.066195756683346</v>
      </c>
      <c r="E44" s="26">
        <v>32.172327059769785</v>
      </c>
      <c r="F44" s="26">
        <v>30.644177256355853</v>
      </c>
      <c r="G44" s="26">
        <v>30.444177256355854</v>
      </c>
      <c r="H44" s="26">
        <v>30.742030399339335</v>
      </c>
      <c r="I44" s="26">
        <v>78.447042586212149</v>
      </c>
      <c r="J44" s="26">
        <v>86.496163494625705</v>
      </c>
      <c r="K44" s="26">
        <v>94.943557867348488</v>
      </c>
      <c r="L44" s="26">
        <v>82.885201912916472</v>
      </c>
      <c r="M44" s="26">
        <v>92.191985512093382</v>
      </c>
      <c r="N44" s="26">
        <v>73.606855616553304</v>
      </c>
      <c r="O44" s="26">
        <v>86.94613789883671</v>
      </c>
      <c r="P44" s="26">
        <v>81.457228334783977</v>
      </c>
      <c r="Q44" s="26">
        <v>88.224462422877323</v>
      </c>
      <c r="R44" s="26">
        <v>92.6972562453292</v>
      </c>
      <c r="S44" s="26">
        <v>101.78039233936478</v>
      </c>
      <c r="T44" s="26">
        <v>80.466202455120253</v>
      </c>
      <c r="U44" s="26">
        <v>87.849231117840304</v>
      </c>
      <c r="V44" s="26">
        <v>30.670074513280575</v>
      </c>
      <c r="W44" s="26">
        <v>67.861115095065415</v>
      </c>
      <c r="X44" s="26">
        <v>80.457228334783977</v>
      </c>
      <c r="Y44" s="26">
        <v>73.635877007259339</v>
      </c>
      <c r="Z44" s="26">
        <v>87.288267773882396</v>
      </c>
      <c r="AA44" s="26">
        <v>90.496163494625705</v>
      </c>
      <c r="AB44" s="26">
        <v>98.943557867348488</v>
      </c>
      <c r="AC44" s="26">
        <v>83.496163494625705</v>
      </c>
      <c r="AD44" s="26">
        <v>91.943557867348488</v>
      </c>
      <c r="AE44" s="26">
        <v>81.4861634946257</v>
      </c>
      <c r="AF44" s="26">
        <v>92.457228334783977</v>
      </c>
      <c r="AG44" s="26">
        <v>79.402016180589598</v>
      </c>
      <c r="AH44" s="26">
        <v>89.496163494625705</v>
      </c>
      <c r="AI44" s="26">
        <v>97.943557867348488</v>
      </c>
      <c r="AJ44" s="26">
        <v>112.45722833478398</v>
      </c>
      <c r="AK44" s="26">
        <v>90.402016180589598</v>
      </c>
      <c r="AL44" s="26">
        <v>79.496163494625705</v>
      </c>
      <c r="AM44" s="26">
        <v>87.943557867348488</v>
      </c>
      <c r="AN44" s="26">
        <v>85.496163494625705</v>
      </c>
      <c r="AO44" s="27">
        <v>24.742030399339335</v>
      </c>
      <c r="AP44" s="27">
        <v>88.6972562453292</v>
      </c>
      <c r="AQ44" s="27">
        <v>82.496163494625705</v>
      </c>
      <c r="AR44" s="27">
        <v>90.943557867348488</v>
      </c>
      <c r="AS44" s="27">
        <v>93.943557867348488</v>
      </c>
      <c r="AT44" s="27">
        <v>10.387599883039021</v>
      </c>
      <c r="AU44" s="27">
        <v>10.6626059203364</v>
      </c>
      <c r="AV44" s="27">
        <v>29.355951595157627</v>
      </c>
      <c r="AW44" s="27">
        <v>73.67829345717935</v>
      </c>
      <c r="AX44" s="27">
        <v>54.354160392691128</v>
      </c>
    </row>
    <row r="45" spans="2:50" x14ac:dyDescent="0.25">
      <c r="B45" s="25">
        <v>46844</v>
      </c>
      <c r="C45" s="26">
        <v>25.075528428230285</v>
      </c>
      <c r="D45" s="26">
        <v>25.745528428230287</v>
      </c>
      <c r="E45" s="26">
        <v>29.878365605697304</v>
      </c>
      <c r="F45" s="26">
        <v>27.257345434662561</v>
      </c>
      <c r="G45" s="26">
        <v>27.057345434662562</v>
      </c>
      <c r="H45" s="26">
        <v>27.383717435788373</v>
      </c>
      <c r="I45" s="26">
        <v>69.420596089783814</v>
      </c>
      <c r="J45" s="26">
        <v>64.593688870563</v>
      </c>
      <c r="K45" s="26">
        <v>72.844567068574975</v>
      </c>
      <c r="L45" s="26">
        <v>59.250888266838459</v>
      </c>
      <c r="M45" s="26">
        <v>68.497972540007993</v>
      </c>
      <c r="N45" s="26">
        <v>50.224606648613538</v>
      </c>
      <c r="O45" s="26">
        <v>63.676768841521337</v>
      </c>
      <c r="P45" s="26">
        <v>59.621488281623179</v>
      </c>
      <c r="Q45" s="26">
        <v>65.702629747886817</v>
      </c>
      <c r="R45" s="26">
        <v>71.136798002464246</v>
      </c>
      <c r="S45" s="26">
        <v>73.38237026025422</v>
      </c>
      <c r="T45" s="26">
        <v>58.644724890635203</v>
      </c>
      <c r="U45" s="26">
        <v>65.622923597047432</v>
      </c>
      <c r="V45" s="26">
        <v>29.400611336074881</v>
      </c>
      <c r="W45" s="26">
        <v>45.616910459402838</v>
      </c>
      <c r="X45" s="26">
        <v>58.621488281623179</v>
      </c>
      <c r="Y45" s="26">
        <v>65.285556158330621</v>
      </c>
      <c r="Z45" s="26">
        <v>70.38709956810375</v>
      </c>
      <c r="AA45" s="26">
        <v>68.593688870563</v>
      </c>
      <c r="AB45" s="26">
        <v>76.844567068574975</v>
      </c>
      <c r="AC45" s="26">
        <v>61.593688870563</v>
      </c>
      <c r="AD45" s="26">
        <v>69.844567068574975</v>
      </c>
      <c r="AE45" s="26">
        <v>59.583688870563002</v>
      </c>
      <c r="AF45" s="26">
        <v>70.621488281623186</v>
      </c>
      <c r="AG45" s="26">
        <v>59.132366773098134</v>
      </c>
      <c r="AH45" s="26">
        <v>67.593688870563</v>
      </c>
      <c r="AI45" s="26">
        <v>75.844567068574975</v>
      </c>
      <c r="AJ45" s="26">
        <v>90.621488281623186</v>
      </c>
      <c r="AK45" s="26">
        <v>70.132366773098141</v>
      </c>
      <c r="AL45" s="26">
        <v>57.593688870563</v>
      </c>
      <c r="AM45" s="26">
        <v>65.844567068574975</v>
      </c>
      <c r="AN45" s="26">
        <v>63.593688870563</v>
      </c>
      <c r="AO45" s="27">
        <v>21.383717435788373</v>
      </c>
      <c r="AP45" s="27">
        <v>67.136798002464246</v>
      </c>
      <c r="AQ45" s="27">
        <v>60.593688870563</v>
      </c>
      <c r="AR45" s="27">
        <v>68.844567068574975</v>
      </c>
      <c r="AS45" s="27">
        <v>71.844567068574975</v>
      </c>
      <c r="AT45" s="27">
        <v>9.2557900756550513</v>
      </c>
      <c r="AU45" s="27">
        <v>9.3960394718675584</v>
      </c>
      <c r="AV45" s="27">
        <v>27.552675294863942</v>
      </c>
      <c r="AW45" s="27">
        <v>73.957241412610159</v>
      </c>
      <c r="AX45" s="27">
        <v>54.708895494090456</v>
      </c>
    </row>
    <row r="46" spans="2:50" x14ac:dyDescent="0.25">
      <c r="B46" s="25">
        <v>46874</v>
      </c>
      <c r="C46" s="26">
        <v>24.151531734619137</v>
      </c>
      <c r="D46" s="26">
        <v>24.821531734619139</v>
      </c>
      <c r="E46" s="26">
        <v>28.395461567809736</v>
      </c>
      <c r="F46" s="26">
        <v>26.499588151122104</v>
      </c>
      <c r="G46" s="26">
        <v>26.299588151122105</v>
      </c>
      <c r="H46" s="26">
        <v>26.459244121931118</v>
      </c>
      <c r="I46" s="26">
        <v>65.412784700514663</v>
      </c>
      <c r="J46" s="26">
        <v>58.906550227680356</v>
      </c>
      <c r="K46" s="26">
        <v>66.961390960587934</v>
      </c>
      <c r="L46" s="26">
        <v>53.312367296460948</v>
      </c>
      <c r="M46" s="26">
        <v>62.096808185317229</v>
      </c>
      <c r="N46" s="26">
        <v>44.265603466720421</v>
      </c>
      <c r="O46" s="26">
        <v>57.81285344729406</v>
      </c>
      <c r="P46" s="26">
        <v>53.824417713578619</v>
      </c>
      <c r="Q46" s="26">
        <v>60.0984114140999</v>
      </c>
      <c r="R46" s="26">
        <v>65.669545893261997</v>
      </c>
      <c r="S46" s="26">
        <v>66.909787457874657</v>
      </c>
      <c r="T46" s="26">
        <v>52.811401799166319</v>
      </c>
      <c r="U46" s="26">
        <v>59.512354225449258</v>
      </c>
      <c r="V46" s="26">
        <v>27.375214109167704</v>
      </c>
      <c r="W46" s="26">
        <v>39.598714663052924</v>
      </c>
      <c r="X46" s="26">
        <v>52.824417713578619</v>
      </c>
      <c r="Y46" s="26">
        <v>62.634639080509601</v>
      </c>
      <c r="Z46" s="26">
        <v>65.138572517566629</v>
      </c>
      <c r="AA46" s="26">
        <v>62.906550227680356</v>
      </c>
      <c r="AB46" s="26">
        <v>70.961390960587934</v>
      </c>
      <c r="AC46" s="26">
        <v>55.906550227680356</v>
      </c>
      <c r="AD46" s="26">
        <v>63.961390960587934</v>
      </c>
      <c r="AE46" s="26">
        <v>53.896550227680358</v>
      </c>
      <c r="AF46" s="26">
        <v>64.824417713578612</v>
      </c>
      <c r="AG46" s="26">
        <v>54.088570272689914</v>
      </c>
      <c r="AH46" s="26">
        <v>61.906550227680356</v>
      </c>
      <c r="AI46" s="26">
        <v>69.961390960587934</v>
      </c>
      <c r="AJ46" s="26">
        <v>84.824417713578612</v>
      </c>
      <c r="AK46" s="26">
        <v>65.088570272689907</v>
      </c>
      <c r="AL46" s="26">
        <v>51.906550227680356</v>
      </c>
      <c r="AM46" s="26">
        <v>59.961390960587934</v>
      </c>
      <c r="AN46" s="26">
        <v>57.906550227680356</v>
      </c>
      <c r="AO46" s="27">
        <v>20.459244121931118</v>
      </c>
      <c r="AP46" s="27">
        <v>61.669545893261997</v>
      </c>
      <c r="AQ46" s="27">
        <v>54.906550227680356</v>
      </c>
      <c r="AR46" s="27">
        <v>62.961390960587934</v>
      </c>
      <c r="AS46" s="27">
        <v>65.961390960587934</v>
      </c>
      <c r="AT46" s="27">
        <v>8.9331926832458617</v>
      </c>
      <c r="AU46" s="27">
        <v>8.8552077554720832</v>
      </c>
      <c r="AV46" s="27">
        <v>26.404115852085454</v>
      </c>
      <c r="AW46" s="27">
        <v>74.230785144219553</v>
      </c>
      <c r="AX46" s="27">
        <v>54.911066823602283</v>
      </c>
    </row>
    <row r="47" spans="2:50" x14ac:dyDescent="0.25">
      <c r="B47" s="25">
        <v>46905</v>
      </c>
      <c r="C47" s="26">
        <v>23.785419837150574</v>
      </c>
      <c r="D47" s="26">
        <v>24.455419837150576</v>
      </c>
      <c r="E47" s="26">
        <v>27.491206158222795</v>
      </c>
      <c r="F47" s="26">
        <v>26.376016070399519</v>
      </c>
      <c r="G47" s="26">
        <v>26.17601607039952</v>
      </c>
      <c r="H47" s="26">
        <v>25.4853454665895</v>
      </c>
      <c r="I47" s="26">
        <v>63.552253290188382</v>
      </c>
      <c r="J47" s="26">
        <v>58.018857553523794</v>
      </c>
      <c r="K47" s="26">
        <v>66.149318558503765</v>
      </c>
      <c r="L47" s="26">
        <v>52.441873405394361</v>
      </c>
      <c r="M47" s="26">
        <v>62.724122017691656</v>
      </c>
      <c r="N47" s="26">
        <v>43.438342447157169</v>
      </c>
      <c r="O47" s="26">
        <v>57.15452785029229</v>
      </c>
      <c r="P47" s="26">
        <v>52.984822532549153</v>
      </c>
      <c r="Q47" s="26">
        <v>59.48029689639344</v>
      </c>
      <c r="R47" s="26">
        <v>65.145844830093282</v>
      </c>
      <c r="S47" s="26">
        <v>67.04378533607435</v>
      </c>
      <c r="T47" s="26">
        <v>51.915957988488252</v>
      </c>
      <c r="U47" s="26">
        <v>58.563647837079571</v>
      </c>
      <c r="V47" s="26">
        <v>26.256215728833276</v>
      </c>
      <c r="W47" s="26">
        <v>38.594072642128516</v>
      </c>
      <c r="X47" s="26">
        <v>51.984822532549153</v>
      </c>
      <c r="Y47" s="26">
        <v>62.432859634234482</v>
      </c>
      <c r="Z47" s="26">
        <v>64.683309068570011</v>
      </c>
      <c r="AA47" s="26">
        <v>62.018857553523794</v>
      </c>
      <c r="AB47" s="26">
        <v>70.149318558503765</v>
      </c>
      <c r="AC47" s="26">
        <v>55.018857553523794</v>
      </c>
      <c r="AD47" s="26">
        <v>63.149318558503765</v>
      </c>
      <c r="AE47" s="26">
        <v>53.008857553523796</v>
      </c>
      <c r="AF47" s="26">
        <v>63.984822532549153</v>
      </c>
      <c r="AG47" s="26">
        <v>53.532267206754099</v>
      </c>
      <c r="AH47" s="26">
        <v>61.018857553523794</v>
      </c>
      <c r="AI47" s="26">
        <v>69.149318558503765</v>
      </c>
      <c r="AJ47" s="26">
        <v>83.984822532549146</v>
      </c>
      <c r="AK47" s="26">
        <v>64.532267206754099</v>
      </c>
      <c r="AL47" s="26">
        <v>51.018857553523794</v>
      </c>
      <c r="AM47" s="26">
        <v>59.149318558503765</v>
      </c>
      <c r="AN47" s="26">
        <v>57.018857553523794</v>
      </c>
      <c r="AO47" s="27">
        <v>19.4853454665895</v>
      </c>
      <c r="AP47" s="27">
        <v>61.145844830093282</v>
      </c>
      <c r="AQ47" s="27">
        <v>54.018857553523794</v>
      </c>
      <c r="AR47" s="27">
        <v>62.149318558503765</v>
      </c>
      <c r="AS47" s="27">
        <v>65.149318558503765</v>
      </c>
      <c r="AT47" s="27">
        <v>8.8118816861003459</v>
      </c>
      <c r="AU47" s="27">
        <v>8.6028581721981077</v>
      </c>
      <c r="AV47" s="27">
        <v>25.977943091669907</v>
      </c>
      <c r="AW47" s="27">
        <v>74.51123139740271</v>
      </c>
      <c r="AX47" s="27">
        <v>55.120001037846031</v>
      </c>
    </row>
    <row r="48" spans="2:50" x14ac:dyDescent="0.25">
      <c r="B48" s="25">
        <v>46935</v>
      </c>
      <c r="C48" s="26">
        <v>23.702869915215629</v>
      </c>
      <c r="D48" s="26">
        <v>24.372869915215631</v>
      </c>
      <c r="E48" s="26">
        <v>27.080698947837565</v>
      </c>
      <c r="F48" s="26">
        <v>26.231328474403846</v>
      </c>
      <c r="G48" s="26">
        <v>26.031328474403846</v>
      </c>
      <c r="H48" s="26">
        <v>25.235019814108568</v>
      </c>
      <c r="I48" s="26">
        <v>63.503508570498859</v>
      </c>
      <c r="J48" s="26">
        <v>60.610781280084609</v>
      </c>
      <c r="K48" s="26">
        <v>68.687925439285479</v>
      </c>
      <c r="L48" s="26">
        <v>54.968442574344664</v>
      </c>
      <c r="M48" s="26">
        <v>64.449365183456479</v>
      </c>
      <c r="N48" s="26">
        <v>45.977152091570623</v>
      </c>
      <c r="O48" s="26">
        <v>59.93373026928726</v>
      </c>
      <c r="P48" s="26">
        <v>55.494066815883983</v>
      </c>
      <c r="Q48" s="26">
        <v>62.191155107503867</v>
      </c>
      <c r="R48" s="26">
        <v>67.930199744402628</v>
      </c>
      <c r="S48" s="26">
        <v>71.238818924276345</v>
      </c>
      <c r="T48" s="26">
        <v>54.570287096270533</v>
      </c>
      <c r="U48" s="26">
        <v>60.881163159933564</v>
      </c>
      <c r="V48" s="26">
        <v>24.745175673133861</v>
      </c>
      <c r="W48" s="26">
        <v>41.097125018271186</v>
      </c>
      <c r="X48" s="26">
        <v>54.494066815883983</v>
      </c>
      <c r="Y48" s="26">
        <v>62.633868266334467</v>
      </c>
      <c r="Z48" s="26">
        <v>64.934784067743877</v>
      </c>
      <c r="AA48" s="26">
        <v>64.610781280084609</v>
      </c>
      <c r="AB48" s="26">
        <v>72.687925439285479</v>
      </c>
      <c r="AC48" s="26">
        <v>57.610781280084609</v>
      </c>
      <c r="AD48" s="26">
        <v>65.687925439285479</v>
      </c>
      <c r="AE48" s="26">
        <v>55.600781280084611</v>
      </c>
      <c r="AF48" s="26">
        <v>66.494066815883983</v>
      </c>
      <c r="AG48" s="26">
        <v>55.972039596753483</v>
      </c>
      <c r="AH48" s="26">
        <v>63.610781280084609</v>
      </c>
      <c r="AI48" s="26">
        <v>71.687925439285479</v>
      </c>
      <c r="AJ48" s="26">
        <v>86.494066815883983</v>
      </c>
      <c r="AK48" s="26">
        <v>66.97203959675349</v>
      </c>
      <c r="AL48" s="26">
        <v>53.610781280084609</v>
      </c>
      <c r="AM48" s="26">
        <v>61.687925439285479</v>
      </c>
      <c r="AN48" s="26">
        <v>59.610781280084609</v>
      </c>
      <c r="AO48" s="27">
        <v>19.235019814108568</v>
      </c>
      <c r="AP48" s="27">
        <v>63.930199744402628</v>
      </c>
      <c r="AQ48" s="27">
        <v>56.610781280084609</v>
      </c>
      <c r="AR48" s="27">
        <v>64.687925439285479</v>
      </c>
      <c r="AS48" s="27">
        <v>67.687925439285479</v>
      </c>
      <c r="AT48" s="27">
        <v>8.7919019196932009</v>
      </c>
      <c r="AU48" s="27">
        <v>8.5927222745239416</v>
      </c>
      <c r="AV48" s="27">
        <v>25.689779628428042</v>
      </c>
      <c r="AW48" s="27">
        <v>74.792465609960672</v>
      </c>
      <c r="AX48" s="27">
        <v>55.322201319219118</v>
      </c>
    </row>
    <row r="49" spans="2:50" x14ac:dyDescent="0.25">
      <c r="B49" s="25">
        <v>46966</v>
      </c>
      <c r="C49" s="26">
        <v>23.827397771497456</v>
      </c>
      <c r="D49" s="26">
        <v>24.497397771497457</v>
      </c>
      <c r="E49" s="26">
        <v>26.602338393146933</v>
      </c>
      <c r="F49" s="26">
        <v>26.450172147152585</v>
      </c>
      <c r="G49" s="26">
        <v>26.250172147152586</v>
      </c>
      <c r="H49" s="26">
        <v>25.355154084288479</v>
      </c>
      <c r="I49" s="26">
        <v>63.610205712309671</v>
      </c>
      <c r="J49" s="26">
        <v>68.130624145361793</v>
      </c>
      <c r="K49" s="26">
        <v>76.190782948258132</v>
      </c>
      <c r="L49" s="26">
        <v>62.387206168394727</v>
      </c>
      <c r="M49" s="26">
        <v>72.908947267364596</v>
      </c>
      <c r="N49" s="26">
        <v>53.653150309746515</v>
      </c>
      <c r="O49" s="26">
        <v>67.469708849741195</v>
      </c>
      <c r="P49" s="26">
        <v>62.985919057645056</v>
      </c>
      <c r="Q49" s="26">
        <v>69.860364586938829</v>
      </c>
      <c r="R49" s="26">
        <v>75.643034276392072</v>
      </c>
      <c r="S49" s="26">
        <v>76.698383513785913</v>
      </c>
      <c r="T49" s="26">
        <v>62.101673315898495</v>
      </c>
      <c r="U49" s="26">
        <v>68.39421691912932</v>
      </c>
      <c r="V49" s="26">
        <v>33.373004532770487</v>
      </c>
      <c r="W49" s="26">
        <v>48.402754016262229</v>
      </c>
      <c r="X49" s="26">
        <v>61.985919057645056</v>
      </c>
      <c r="Y49" s="26">
        <v>63.133696967642855</v>
      </c>
      <c r="Z49" s="26">
        <v>65.886022797018157</v>
      </c>
      <c r="AA49" s="26">
        <v>72.130624145361793</v>
      </c>
      <c r="AB49" s="26">
        <v>80.190782948258132</v>
      </c>
      <c r="AC49" s="26">
        <v>65.130624145361793</v>
      </c>
      <c r="AD49" s="26">
        <v>73.190782948258132</v>
      </c>
      <c r="AE49" s="26">
        <v>63.120624145361795</v>
      </c>
      <c r="AF49" s="26">
        <v>73.985919057645049</v>
      </c>
      <c r="AG49" s="26">
        <v>62.874328128244947</v>
      </c>
      <c r="AH49" s="26">
        <v>71.130624145361793</v>
      </c>
      <c r="AI49" s="26">
        <v>79.190782948258132</v>
      </c>
      <c r="AJ49" s="26">
        <v>93.985919057645049</v>
      </c>
      <c r="AK49" s="26">
        <v>73.87432812824494</v>
      </c>
      <c r="AL49" s="26">
        <v>61.130624145361793</v>
      </c>
      <c r="AM49" s="26">
        <v>69.190782948258132</v>
      </c>
      <c r="AN49" s="26">
        <v>67.130624145361793</v>
      </c>
      <c r="AO49" s="27">
        <v>19.355154084288479</v>
      </c>
      <c r="AP49" s="27">
        <v>71.643034276392072</v>
      </c>
      <c r="AQ49" s="27">
        <v>64.130624145361793</v>
      </c>
      <c r="AR49" s="27">
        <v>72.190782948258132</v>
      </c>
      <c r="AS49" s="27">
        <v>75.190782948258132</v>
      </c>
      <c r="AT49" s="27">
        <v>8.845817918424542</v>
      </c>
      <c r="AU49" s="27">
        <v>8.6054635148136445</v>
      </c>
      <c r="AV49" s="27">
        <v>26.054214543650154</v>
      </c>
      <c r="AW49" s="27">
        <v>75.085083275751032</v>
      </c>
      <c r="AX49" s="27">
        <v>55.531132261398447</v>
      </c>
    </row>
    <row r="50" spans="2:50" x14ac:dyDescent="0.25">
      <c r="B50" s="25">
        <v>46997</v>
      </c>
      <c r="C50" s="26">
        <v>23.981812313286916</v>
      </c>
      <c r="D50" s="26">
        <v>24.651812313286918</v>
      </c>
      <c r="E50" s="26">
        <v>26.92696596447232</v>
      </c>
      <c r="F50" s="26">
        <v>26.942374474449114</v>
      </c>
      <c r="G50" s="26">
        <v>26.742374474449115</v>
      </c>
      <c r="H50" s="26">
        <v>25.750996851449436</v>
      </c>
      <c r="I50" s="26">
        <v>66.084245688048185</v>
      </c>
      <c r="J50" s="26">
        <v>79.965623232932813</v>
      </c>
      <c r="K50" s="26">
        <v>88.03133702750327</v>
      </c>
      <c r="L50" s="26">
        <v>74.113870017324345</v>
      </c>
      <c r="M50" s="26">
        <v>87.05671455947774</v>
      </c>
      <c r="N50" s="26">
        <v>65.904890221677519</v>
      </c>
      <c r="O50" s="26">
        <v>79.684025829147387</v>
      </c>
      <c r="P50" s="26">
        <v>74.794290439268167</v>
      </c>
      <c r="Q50" s="26">
        <v>81.91558145097116</v>
      </c>
      <c r="R50" s="26">
        <v>87.703975888350641</v>
      </c>
      <c r="S50" s="26">
        <v>93.397725197285467</v>
      </c>
      <c r="T50" s="26">
        <v>73.99028078751914</v>
      </c>
      <c r="U50" s="26">
        <v>80.226435091971183</v>
      </c>
      <c r="V50" s="26">
        <v>39.854391664223058</v>
      </c>
      <c r="W50" s="26">
        <v>60.104600065804696</v>
      </c>
      <c r="X50" s="26">
        <v>73.794290439268167</v>
      </c>
      <c r="Y50" s="26">
        <v>65.731869264708877</v>
      </c>
      <c r="Z50" s="26">
        <v>71.483648120859542</v>
      </c>
      <c r="AA50" s="26">
        <v>83.965623232932813</v>
      </c>
      <c r="AB50" s="26">
        <v>92.03133702750327</v>
      </c>
      <c r="AC50" s="26">
        <v>76.965623232932813</v>
      </c>
      <c r="AD50" s="26">
        <v>85.03133702750327</v>
      </c>
      <c r="AE50" s="26">
        <v>74.955623232932808</v>
      </c>
      <c r="AF50" s="26">
        <v>85.794290439268167</v>
      </c>
      <c r="AG50" s="26">
        <v>73.724023305874042</v>
      </c>
      <c r="AH50" s="26">
        <v>82.965623232932813</v>
      </c>
      <c r="AI50" s="26">
        <v>91.03133702750327</v>
      </c>
      <c r="AJ50" s="26">
        <v>105.79429043926817</v>
      </c>
      <c r="AK50" s="26">
        <v>84.724023305874042</v>
      </c>
      <c r="AL50" s="26">
        <v>72.965623232932813</v>
      </c>
      <c r="AM50" s="26">
        <v>81.03133702750327</v>
      </c>
      <c r="AN50" s="26">
        <v>78.965623232932813</v>
      </c>
      <c r="AO50" s="27">
        <v>19.750996851449436</v>
      </c>
      <c r="AP50" s="27">
        <v>83.703975888350641</v>
      </c>
      <c r="AQ50" s="27">
        <v>75.965623232932813</v>
      </c>
      <c r="AR50" s="27">
        <v>84.03133702750327</v>
      </c>
      <c r="AS50" s="27">
        <v>87.03133702750327</v>
      </c>
      <c r="AT50" s="27">
        <v>8.9114157168810042</v>
      </c>
      <c r="AU50" s="27">
        <v>8.9343723745836741</v>
      </c>
      <c r="AV50" s="27">
        <v>26.347599124068918</v>
      </c>
      <c r="AW50" s="27">
        <v>75.378181755192458</v>
      </c>
      <c r="AX50" s="27">
        <v>55.740050000996135</v>
      </c>
    </row>
    <row r="51" spans="2:50" x14ac:dyDescent="0.25">
      <c r="B51" s="25">
        <v>47027</v>
      </c>
      <c r="C51" s="26">
        <v>24.398500568044753</v>
      </c>
      <c r="D51" s="26">
        <v>25.068500568044755</v>
      </c>
      <c r="E51" s="26">
        <v>27.427840490320715</v>
      </c>
      <c r="F51" s="26">
        <v>27.689398165657561</v>
      </c>
      <c r="G51" s="26">
        <v>27.489398165657562</v>
      </c>
      <c r="H51" s="26">
        <v>26.323014035233818</v>
      </c>
      <c r="I51" s="26">
        <v>70.39892378287125</v>
      </c>
      <c r="J51" s="26">
        <v>83.964085138956349</v>
      </c>
      <c r="K51" s="26">
        <v>92.098487349003037</v>
      </c>
      <c r="L51" s="26">
        <v>78.191575185971288</v>
      </c>
      <c r="M51" s="26">
        <v>98.266918139757806</v>
      </c>
      <c r="N51" s="26">
        <v>71.26545627161947</v>
      </c>
      <c r="O51" s="26">
        <v>85.296732866576065</v>
      </c>
      <c r="P51" s="26">
        <v>78.761223864448695</v>
      </c>
      <c r="Q51" s="26">
        <v>86.546644780015427</v>
      </c>
      <c r="R51" s="26">
        <v>92.085902208125262</v>
      </c>
      <c r="S51" s="26">
        <v>98.241775326458779</v>
      </c>
      <c r="T51" s="26">
        <v>78.128304047332307</v>
      </c>
      <c r="U51" s="26">
        <v>84.438296005748015</v>
      </c>
      <c r="V51" s="26">
        <v>55.889085429496582</v>
      </c>
      <c r="W51" s="26">
        <v>64.213095025999806</v>
      </c>
      <c r="X51" s="26">
        <v>77.761223864448695</v>
      </c>
      <c r="Y51" s="26">
        <v>73.13091257946148</v>
      </c>
      <c r="Z51" s="26">
        <v>87.437032588574894</v>
      </c>
      <c r="AA51" s="26">
        <v>87.964085138956349</v>
      </c>
      <c r="AB51" s="26">
        <v>96.098487349003037</v>
      </c>
      <c r="AC51" s="26">
        <v>80.964085138956349</v>
      </c>
      <c r="AD51" s="26">
        <v>89.098487349003037</v>
      </c>
      <c r="AE51" s="26">
        <v>78.954085138956344</v>
      </c>
      <c r="AF51" s="26">
        <v>89.761223864448695</v>
      </c>
      <c r="AG51" s="26">
        <v>77.891980302013891</v>
      </c>
      <c r="AH51" s="26">
        <v>86.964085138956349</v>
      </c>
      <c r="AI51" s="26">
        <v>95.098487349003037</v>
      </c>
      <c r="AJ51" s="26">
        <v>109.7612238644487</v>
      </c>
      <c r="AK51" s="26">
        <v>88.891980302013891</v>
      </c>
      <c r="AL51" s="26">
        <v>76.964085138956349</v>
      </c>
      <c r="AM51" s="26">
        <v>85.098487349003037</v>
      </c>
      <c r="AN51" s="26">
        <v>82.964085138956349</v>
      </c>
      <c r="AO51" s="27">
        <v>20.323014035233818</v>
      </c>
      <c r="AP51" s="27">
        <v>88.085902208125262</v>
      </c>
      <c r="AQ51" s="27">
        <v>79.964085138956349</v>
      </c>
      <c r="AR51" s="27">
        <v>88.098487349003037</v>
      </c>
      <c r="AS51" s="27">
        <v>91.098487349003037</v>
      </c>
      <c r="AT51" s="27">
        <v>9.0674301266709776</v>
      </c>
      <c r="AU51" s="27">
        <v>9.5214498393959222</v>
      </c>
      <c r="AV51" s="27">
        <v>26.561180034211834</v>
      </c>
      <c r="AW51" s="27">
        <v>75.660658659668897</v>
      </c>
      <c r="AX51" s="27">
        <v>55.942223687727086</v>
      </c>
    </row>
    <row r="52" spans="2:50" x14ac:dyDescent="0.25">
      <c r="B52" s="25">
        <v>47058</v>
      </c>
      <c r="C52" s="26">
        <v>24.5682229936418</v>
      </c>
      <c r="D52" s="26">
        <v>25.238222993641802</v>
      </c>
      <c r="E52" s="26">
        <v>27.584860821961893</v>
      </c>
      <c r="F52" s="26">
        <v>28.179958178370512</v>
      </c>
      <c r="G52" s="26">
        <v>27.979958178370513</v>
      </c>
      <c r="H52" s="26">
        <v>26.601971672633518</v>
      </c>
      <c r="I52" s="26">
        <v>72.333632402969755</v>
      </c>
      <c r="J52" s="26">
        <v>88.490573752418285</v>
      </c>
      <c r="K52" s="26">
        <v>95.490188465094079</v>
      </c>
      <c r="L52" s="26">
        <v>82.463070412596366</v>
      </c>
      <c r="M52" s="26">
        <v>104.95603002958563</v>
      </c>
      <c r="N52" s="26">
        <v>76.412975138754021</v>
      </c>
      <c r="O52" s="26">
        <v>90.162934815774321</v>
      </c>
      <c r="P52" s="26">
        <v>83.287114497170464</v>
      </c>
      <c r="Q52" s="26">
        <v>91.334485329339827</v>
      </c>
      <c r="R52" s="26">
        <v>96.805699571579225</v>
      </c>
      <c r="S52" s="26">
        <v>110.05503551106816</v>
      </c>
      <c r="T52" s="26">
        <v>82.549758903215931</v>
      </c>
      <c r="U52" s="26">
        <v>89.179412661338503</v>
      </c>
      <c r="V52" s="26">
        <v>58.435405854960734</v>
      </c>
      <c r="W52" s="26">
        <v>68.480445137822059</v>
      </c>
      <c r="X52" s="26">
        <v>82.287114497170464</v>
      </c>
      <c r="Y52" s="26">
        <v>75.479934527990764</v>
      </c>
      <c r="Z52" s="26">
        <v>92.491164160137956</v>
      </c>
      <c r="AA52" s="26">
        <v>92.490573752418285</v>
      </c>
      <c r="AB52" s="26">
        <v>99.490188465094079</v>
      </c>
      <c r="AC52" s="26">
        <v>85.490573752418285</v>
      </c>
      <c r="AD52" s="26">
        <v>92.490188465094079</v>
      </c>
      <c r="AE52" s="26">
        <v>83.48057375241828</v>
      </c>
      <c r="AF52" s="26">
        <v>94.287114497170464</v>
      </c>
      <c r="AG52" s="26">
        <v>82.201036796405845</v>
      </c>
      <c r="AH52" s="26">
        <v>91.490573752418285</v>
      </c>
      <c r="AI52" s="26">
        <v>98.490188465094079</v>
      </c>
      <c r="AJ52" s="26">
        <v>114.28711449717046</v>
      </c>
      <c r="AK52" s="26">
        <v>93.201036796405845</v>
      </c>
      <c r="AL52" s="26">
        <v>81.490573752418285</v>
      </c>
      <c r="AM52" s="26">
        <v>88.490188465094079</v>
      </c>
      <c r="AN52" s="26">
        <v>87.490573752418285</v>
      </c>
      <c r="AO52" s="27">
        <v>20.601971672633518</v>
      </c>
      <c r="AP52" s="27">
        <v>92.805699571579225</v>
      </c>
      <c r="AQ52" s="27">
        <v>84.490573752418285</v>
      </c>
      <c r="AR52" s="27">
        <v>91.490188465094079</v>
      </c>
      <c r="AS52" s="27">
        <v>94.490188465094079</v>
      </c>
      <c r="AT52" s="27">
        <v>9.1379777788773957</v>
      </c>
      <c r="AU52" s="27">
        <v>9.7628398794668314</v>
      </c>
      <c r="AV52" s="27">
        <v>26.608474808548806</v>
      </c>
      <c r="AW52" s="27">
        <v>75.948893562119267</v>
      </c>
      <c r="AX52" s="27">
        <v>56.226375920864093</v>
      </c>
    </row>
    <row r="53" spans="2:50" x14ac:dyDescent="0.25">
      <c r="B53" s="25">
        <v>47088</v>
      </c>
      <c r="C53" s="26">
        <v>25.013276438313433</v>
      </c>
      <c r="D53" s="26">
        <v>25.683276438313435</v>
      </c>
      <c r="E53" s="26">
        <v>28.223263247928358</v>
      </c>
      <c r="F53" s="26">
        <v>28.845823524573859</v>
      </c>
      <c r="G53" s="26">
        <v>28.64582352457386</v>
      </c>
      <c r="H53" s="26">
        <v>27.027032495085273</v>
      </c>
      <c r="I53" s="26">
        <v>73.89488341715203</v>
      </c>
      <c r="J53" s="26">
        <v>87.579911497133224</v>
      </c>
      <c r="K53" s="26">
        <v>97.032153640106927</v>
      </c>
      <c r="L53" s="26">
        <v>82.078214740556888</v>
      </c>
      <c r="M53" s="26">
        <v>104.28059082160442</v>
      </c>
      <c r="N53" s="26">
        <v>76.501142670814588</v>
      </c>
      <c r="O53" s="26">
        <v>90.009961931281211</v>
      </c>
      <c r="P53" s="26">
        <v>82.311237570330732</v>
      </c>
      <c r="Q53" s="26">
        <v>90.628974523464308</v>
      </c>
      <c r="R53" s="26">
        <v>96.36709655266975</v>
      </c>
      <c r="S53" s="26">
        <v>108.61852566006256</v>
      </c>
      <c r="T53" s="26">
        <v>82.991466537128872</v>
      </c>
      <c r="U53" s="26">
        <v>89.56083335904934</v>
      </c>
      <c r="V53" s="26">
        <v>56.775588056988084</v>
      </c>
      <c r="W53" s="26">
        <v>67.432166912767812</v>
      </c>
      <c r="X53" s="26">
        <v>81.311237570330732</v>
      </c>
      <c r="Y53" s="26">
        <v>75.734405299147184</v>
      </c>
      <c r="Z53" s="26">
        <v>92.938600153563243</v>
      </c>
      <c r="AA53" s="26">
        <v>91.579911497133224</v>
      </c>
      <c r="AB53" s="26">
        <v>101.03215364010693</v>
      </c>
      <c r="AC53" s="26">
        <v>84.579911497133224</v>
      </c>
      <c r="AD53" s="26">
        <v>94.032153640106927</v>
      </c>
      <c r="AE53" s="26">
        <v>82.569911497133219</v>
      </c>
      <c r="AF53" s="26">
        <v>93.311237570330732</v>
      </c>
      <c r="AG53" s="26">
        <v>81.566077071117874</v>
      </c>
      <c r="AH53" s="26">
        <v>90.579911497133224</v>
      </c>
      <c r="AI53" s="26">
        <v>100.03215364010693</v>
      </c>
      <c r="AJ53" s="26">
        <v>113.31123757033073</v>
      </c>
      <c r="AK53" s="26">
        <v>92.566077071117874</v>
      </c>
      <c r="AL53" s="26">
        <v>80.579911497133224</v>
      </c>
      <c r="AM53" s="26">
        <v>90.032153640106927</v>
      </c>
      <c r="AN53" s="26">
        <v>86.579911497133224</v>
      </c>
      <c r="AO53" s="27">
        <v>21.027032495085273</v>
      </c>
      <c r="AP53" s="27">
        <v>92.36709655266975</v>
      </c>
      <c r="AQ53" s="27">
        <v>83.579911497133224</v>
      </c>
      <c r="AR53" s="27">
        <v>93.032153640106927</v>
      </c>
      <c r="AS53" s="27">
        <v>96.032153640106927</v>
      </c>
      <c r="AT53" s="27">
        <v>9.3089813392106482</v>
      </c>
      <c r="AU53" s="27">
        <v>9.9563400737773602</v>
      </c>
      <c r="AV53" s="27">
        <v>27.438318922080267</v>
      </c>
      <c r="AW53" s="27">
        <v>76.220607220691562</v>
      </c>
      <c r="AX53" s="27">
        <v>56.428818616971952</v>
      </c>
    </row>
    <row r="54" spans="2:50" x14ac:dyDescent="0.25">
      <c r="B54" s="25">
        <v>47119</v>
      </c>
      <c r="C54" s="26">
        <v>25.198659465942381</v>
      </c>
      <c r="D54" s="26">
        <v>25.868659465942383</v>
      </c>
      <c r="E54" s="26">
        <v>28.335523131084262</v>
      </c>
      <c r="F54" s="26">
        <v>28.712404133861622</v>
      </c>
      <c r="G54" s="26">
        <v>28.512404133861622</v>
      </c>
      <c r="H54" s="26">
        <v>27.235730803877946</v>
      </c>
      <c r="I54" s="26">
        <v>76.35267128122112</v>
      </c>
      <c r="J54" s="26">
        <v>89.2466937838051</v>
      </c>
      <c r="K54" s="26">
        <v>98.685081459081005</v>
      </c>
      <c r="L54" s="26">
        <v>83.949297507106664</v>
      </c>
      <c r="M54" s="26">
        <v>100.84490014519123</v>
      </c>
      <c r="N54" s="26">
        <v>81.43578606448429</v>
      </c>
      <c r="O54" s="26">
        <v>93.339256471183603</v>
      </c>
      <c r="P54" s="26">
        <v>84.221772354816395</v>
      </c>
      <c r="Q54" s="26">
        <v>98.091015529252289</v>
      </c>
      <c r="R54" s="26">
        <v>99.071622894133611</v>
      </c>
      <c r="S54" s="26">
        <v>116.57509572425903</v>
      </c>
      <c r="T54" s="26">
        <v>84.301770142150261</v>
      </c>
      <c r="U54" s="26">
        <v>95.86415211508789</v>
      </c>
      <c r="V54" s="26">
        <v>43.373913975674306</v>
      </c>
      <c r="W54" s="26">
        <v>74.671535756462148</v>
      </c>
      <c r="X54" s="26">
        <v>83.221772354816395</v>
      </c>
      <c r="Y54" s="26">
        <v>75.584076841945929</v>
      </c>
      <c r="Z54" s="26">
        <v>92.691292395010393</v>
      </c>
      <c r="AA54" s="26">
        <v>93.2466937838051</v>
      </c>
      <c r="AB54" s="26">
        <v>102.685081459081</v>
      </c>
      <c r="AC54" s="26">
        <v>86.2466937838051</v>
      </c>
      <c r="AD54" s="26">
        <v>95.685081459081005</v>
      </c>
      <c r="AE54" s="26">
        <v>84.236693783805094</v>
      </c>
      <c r="AF54" s="26">
        <v>95.221772354816395</v>
      </c>
      <c r="AG54" s="26">
        <v>88.281913976327061</v>
      </c>
      <c r="AH54" s="26">
        <v>92.2466937838051</v>
      </c>
      <c r="AI54" s="26">
        <v>101.685081459081</v>
      </c>
      <c r="AJ54" s="26">
        <v>115.22177235481639</v>
      </c>
      <c r="AK54" s="26">
        <v>99.281913976327061</v>
      </c>
      <c r="AL54" s="26">
        <v>82.2466937838051</v>
      </c>
      <c r="AM54" s="26">
        <v>91.685081459081005</v>
      </c>
      <c r="AN54" s="26">
        <v>88.2466937838051</v>
      </c>
      <c r="AO54" s="27">
        <v>21.235730803877946</v>
      </c>
      <c r="AP54" s="27">
        <v>95.071622894133611</v>
      </c>
      <c r="AQ54" s="27">
        <v>85.2466937838051</v>
      </c>
      <c r="AR54" s="27">
        <v>94.685081459081005</v>
      </c>
      <c r="AS54" s="27">
        <v>97.685081459081005</v>
      </c>
      <c r="AT54" s="27">
        <v>9.4081633139053302</v>
      </c>
      <c r="AU54" s="27">
        <v>10.270527054454273</v>
      </c>
      <c r="AV54" s="27">
        <v>27.632497769081418</v>
      </c>
      <c r="AW54" s="27">
        <v>76.474875945094411</v>
      </c>
      <c r="AX54" s="27">
        <v>56.638004817252579</v>
      </c>
    </row>
    <row r="55" spans="2:50" x14ac:dyDescent="0.25">
      <c r="B55" s="25">
        <v>47150</v>
      </c>
      <c r="C55" s="26">
        <v>25.39272346797943</v>
      </c>
      <c r="D55" s="26">
        <v>26.062723467979431</v>
      </c>
      <c r="E55" s="26">
        <v>28.392969306172006</v>
      </c>
      <c r="F55" s="26">
        <v>28.303214792569015</v>
      </c>
      <c r="G55" s="26">
        <v>28.103214792569016</v>
      </c>
      <c r="H55" s="26">
        <v>27.412930191767053</v>
      </c>
      <c r="I55" s="26">
        <v>76.033831136257035</v>
      </c>
      <c r="J55" s="26">
        <v>83.865436667949027</v>
      </c>
      <c r="K55" s="26">
        <v>93.192764263110732</v>
      </c>
      <c r="L55" s="26">
        <v>78.531694946737531</v>
      </c>
      <c r="M55" s="26">
        <v>92.265364473541226</v>
      </c>
      <c r="N55" s="26">
        <v>76.301965945057319</v>
      </c>
      <c r="O55" s="26">
        <v>87.073250004734504</v>
      </c>
      <c r="P55" s="26">
        <v>78.804220650044272</v>
      </c>
      <c r="Q55" s="26">
        <v>90.345033548065985</v>
      </c>
      <c r="R55" s="26">
        <v>92.055412591462911</v>
      </c>
      <c r="S55" s="26">
        <v>107.75717841702507</v>
      </c>
      <c r="T55" s="26">
        <v>79.790518780925183</v>
      </c>
      <c r="U55" s="26">
        <v>88.67952833626012</v>
      </c>
      <c r="V55" s="26">
        <v>39.100537341007303</v>
      </c>
      <c r="W55" s="26">
        <v>68.170679103911766</v>
      </c>
      <c r="X55" s="26">
        <v>77.804220650044272</v>
      </c>
      <c r="Y55" s="26">
        <v>75.178882355615244</v>
      </c>
      <c r="Z55" s="26">
        <v>91.840620845487322</v>
      </c>
      <c r="AA55" s="26">
        <v>87.865436667949027</v>
      </c>
      <c r="AB55" s="26">
        <v>97.192764263110732</v>
      </c>
      <c r="AC55" s="26">
        <v>80.865436667949027</v>
      </c>
      <c r="AD55" s="26">
        <v>90.192764263110732</v>
      </c>
      <c r="AE55" s="26">
        <v>78.855436667949022</v>
      </c>
      <c r="AF55" s="26">
        <v>89.804220650044272</v>
      </c>
      <c r="AG55" s="26">
        <v>81.310530193259382</v>
      </c>
      <c r="AH55" s="26">
        <v>86.865436667949027</v>
      </c>
      <c r="AI55" s="26">
        <v>96.192764263110732</v>
      </c>
      <c r="AJ55" s="26">
        <v>109.80422065004427</v>
      </c>
      <c r="AK55" s="26">
        <v>92.310530193259382</v>
      </c>
      <c r="AL55" s="26">
        <v>76.865436667949027</v>
      </c>
      <c r="AM55" s="26">
        <v>86.192764263110732</v>
      </c>
      <c r="AN55" s="26">
        <v>82.865436667949027</v>
      </c>
      <c r="AO55" s="27">
        <v>21.412930191767053</v>
      </c>
      <c r="AP55" s="27">
        <v>88.055412591462911</v>
      </c>
      <c r="AQ55" s="27">
        <v>79.865436667949027</v>
      </c>
      <c r="AR55" s="27">
        <v>89.192764263110732</v>
      </c>
      <c r="AS55" s="27">
        <v>92.192764263110732</v>
      </c>
      <c r="AT55" s="27">
        <v>9.4894932685652194</v>
      </c>
      <c r="AU55" s="27">
        <v>10.211237652007615</v>
      </c>
      <c r="AV55" s="27">
        <v>27.819762404525392</v>
      </c>
      <c r="AW55" s="27">
        <v>76.727627914573333</v>
      </c>
      <c r="AX55" s="27">
        <v>56.847188996375586</v>
      </c>
    </row>
    <row r="56" spans="2:50" x14ac:dyDescent="0.25">
      <c r="B56" s="25">
        <v>47178</v>
      </c>
      <c r="C56" s="26">
        <v>25.211597066078188</v>
      </c>
      <c r="D56" s="26">
        <v>25.881597066078189</v>
      </c>
      <c r="E56" s="26">
        <v>28.127606878190029</v>
      </c>
      <c r="F56" s="26">
        <v>27.857578319464974</v>
      </c>
      <c r="G56" s="26">
        <v>27.657578319464974</v>
      </c>
      <c r="H56" s="26">
        <v>27.230394292424936</v>
      </c>
      <c r="I56" s="26">
        <v>74.47372964634441</v>
      </c>
      <c r="J56" s="26">
        <v>76.402131511833645</v>
      </c>
      <c r="K56" s="26">
        <v>85.654424614540218</v>
      </c>
      <c r="L56" s="26">
        <v>71.090397711169189</v>
      </c>
      <c r="M56" s="26">
        <v>81.893932614021821</v>
      </c>
      <c r="N56" s="26">
        <v>68.993579040660336</v>
      </c>
      <c r="O56" s="26">
        <v>80.01925189562786</v>
      </c>
      <c r="P56" s="26">
        <v>71.36600669215531</v>
      </c>
      <c r="Q56" s="26">
        <v>81.906240365939311</v>
      </c>
      <c r="R56" s="26">
        <v>84.765938849243369</v>
      </c>
      <c r="S56" s="26">
        <v>98.007697375204486</v>
      </c>
      <c r="T56" s="26">
        <v>72.409454223504596</v>
      </c>
      <c r="U56" s="26">
        <v>80.062128818259538</v>
      </c>
      <c r="V56" s="26">
        <v>36.760010532443033</v>
      </c>
      <c r="W56" s="26">
        <v>60.772999181111089</v>
      </c>
      <c r="X56" s="26">
        <v>70.36600669215531</v>
      </c>
      <c r="Y56" s="26">
        <v>72.98218196968314</v>
      </c>
      <c r="Z56" s="26">
        <v>87.232785611147008</v>
      </c>
      <c r="AA56" s="26">
        <v>80.402131511833645</v>
      </c>
      <c r="AB56" s="26">
        <v>89.654424614540218</v>
      </c>
      <c r="AC56" s="26">
        <v>73.402131511833645</v>
      </c>
      <c r="AD56" s="26">
        <v>82.654424614540218</v>
      </c>
      <c r="AE56" s="26">
        <v>71.392131511833639</v>
      </c>
      <c r="AF56" s="26">
        <v>82.36600669215531</v>
      </c>
      <c r="AG56" s="26">
        <v>73.71561632934538</v>
      </c>
      <c r="AH56" s="26">
        <v>79.402131511833645</v>
      </c>
      <c r="AI56" s="26">
        <v>88.654424614540218</v>
      </c>
      <c r="AJ56" s="26">
        <v>102.36600669215531</v>
      </c>
      <c r="AK56" s="26">
        <v>84.71561632934538</v>
      </c>
      <c r="AL56" s="26">
        <v>69.402131511833645</v>
      </c>
      <c r="AM56" s="26">
        <v>78.654424614540218</v>
      </c>
      <c r="AN56" s="26">
        <v>75.402131511833645</v>
      </c>
      <c r="AO56" s="27">
        <v>21.230394292424936</v>
      </c>
      <c r="AP56" s="27">
        <v>80.765938849243369</v>
      </c>
      <c r="AQ56" s="27">
        <v>72.402131511833645</v>
      </c>
      <c r="AR56" s="27">
        <v>81.654424614540218</v>
      </c>
      <c r="AS56" s="27">
        <v>84.654424614540218</v>
      </c>
      <c r="AT56" s="27">
        <v>9.4335936325220597</v>
      </c>
      <c r="AU56" s="27">
        <v>9.9876316900735258</v>
      </c>
      <c r="AV56" s="27">
        <v>27.427365432439881</v>
      </c>
      <c r="AW56" s="27">
        <v>76.953084598830458</v>
      </c>
      <c r="AX56" s="27">
        <v>57.03612229868552</v>
      </c>
    </row>
    <row r="57" spans="2:50" x14ac:dyDescent="0.25">
      <c r="B57" s="25">
        <v>47209</v>
      </c>
      <c r="C57" s="26">
        <v>23.72654819466436</v>
      </c>
      <c r="D57" s="26">
        <v>24.396548194664362</v>
      </c>
      <c r="E57" s="26">
        <v>26.714256950306243</v>
      </c>
      <c r="F57" s="26">
        <v>26.575491255188133</v>
      </c>
      <c r="G57" s="26">
        <v>26.375491255188134</v>
      </c>
      <c r="H57" s="26">
        <v>25.747279525652772</v>
      </c>
      <c r="I57" s="26">
        <v>67.138438371968348</v>
      </c>
      <c r="J57" s="26">
        <v>68.203081620370725</v>
      </c>
      <c r="K57" s="26">
        <v>75.456776287566953</v>
      </c>
      <c r="L57" s="26">
        <v>62.954493968041945</v>
      </c>
      <c r="M57" s="26">
        <v>69.569831910975651</v>
      </c>
      <c r="N57" s="26">
        <v>60.792205700393424</v>
      </c>
      <c r="O57" s="26">
        <v>71.454534951086629</v>
      </c>
      <c r="P57" s="26">
        <v>63.238620340863903</v>
      </c>
      <c r="Q57" s="26">
        <v>70.087615057403895</v>
      </c>
      <c r="R57" s="26">
        <v>74.208793573689746</v>
      </c>
      <c r="S57" s="26">
        <v>82.795687379476561</v>
      </c>
      <c r="T57" s="26">
        <v>63.431622904435855</v>
      </c>
      <c r="U57" s="26">
        <v>67.972159711389907</v>
      </c>
      <c r="V57" s="26">
        <v>35.769379227194314</v>
      </c>
      <c r="W57" s="26">
        <v>51.029206384232253</v>
      </c>
      <c r="X57" s="26">
        <v>62.238620340863903</v>
      </c>
      <c r="Y57" s="26">
        <v>66.883197918291415</v>
      </c>
      <c r="Z57" s="26">
        <v>74.032441782890857</v>
      </c>
      <c r="AA57" s="26">
        <v>72.203081620370725</v>
      </c>
      <c r="AB57" s="26">
        <v>79.456776287566953</v>
      </c>
      <c r="AC57" s="26">
        <v>65.203081620370725</v>
      </c>
      <c r="AD57" s="26">
        <v>72.456776287566953</v>
      </c>
      <c r="AE57" s="26">
        <v>63.193081620370727</v>
      </c>
      <c r="AF57" s="26">
        <v>74.238620340863903</v>
      </c>
      <c r="AG57" s="26">
        <v>63.078853551663506</v>
      </c>
      <c r="AH57" s="26">
        <v>71.203081620370725</v>
      </c>
      <c r="AI57" s="26">
        <v>78.456776287566953</v>
      </c>
      <c r="AJ57" s="26">
        <v>94.238620340863903</v>
      </c>
      <c r="AK57" s="26">
        <v>74.078853551663514</v>
      </c>
      <c r="AL57" s="26">
        <v>61.203081620370725</v>
      </c>
      <c r="AM57" s="26">
        <v>68.456776287566953</v>
      </c>
      <c r="AN57" s="26">
        <v>67.203081620370725</v>
      </c>
      <c r="AO57" s="27">
        <v>19.747279525652772</v>
      </c>
      <c r="AP57" s="27">
        <v>70.208793573689746</v>
      </c>
      <c r="AQ57" s="27">
        <v>64.203081620370725</v>
      </c>
      <c r="AR57" s="27">
        <v>71.456776287566953</v>
      </c>
      <c r="AS57" s="27">
        <v>74.456776287566953</v>
      </c>
      <c r="AT57" s="27">
        <v>8.9224572803811082</v>
      </c>
      <c r="AU57" s="27">
        <v>8.9893349134714065</v>
      </c>
      <c r="AV57" s="27">
        <v>26.001740009258306</v>
      </c>
      <c r="AW57" s="27">
        <v>77.19202322625506</v>
      </c>
      <c r="AX57" s="27">
        <v>57.283615986751265</v>
      </c>
    </row>
    <row r="58" spans="2:50" x14ac:dyDescent="0.25">
      <c r="B58" s="25">
        <v>47239</v>
      </c>
      <c r="C58" s="26">
        <v>22.81864333294169</v>
      </c>
      <c r="D58" s="26">
        <v>23.488643332941692</v>
      </c>
      <c r="E58" s="26">
        <v>25.675303705911059</v>
      </c>
      <c r="F58" s="26">
        <v>25.823508723424759</v>
      </c>
      <c r="G58" s="26">
        <v>25.623508723424759</v>
      </c>
      <c r="H58" s="26">
        <v>24.834864322930276</v>
      </c>
      <c r="I58" s="26">
        <v>65.241081385731761</v>
      </c>
      <c r="J58" s="26">
        <v>59.96733620674231</v>
      </c>
      <c r="K58" s="26">
        <v>67.285009159538916</v>
      </c>
      <c r="L58" s="26">
        <v>54.683492861197962</v>
      </c>
      <c r="M58" s="26">
        <v>60.793006295861716</v>
      </c>
      <c r="N58" s="26">
        <v>52.647796625486357</v>
      </c>
      <c r="O58" s="26">
        <v>63.544220321070675</v>
      </c>
      <c r="P58" s="26">
        <v>54.977695243683783</v>
      </c>
      <c r="Q58" s="26">
        <v>61.949188323609008</v>
      </c>
      <c r="R58" s="26">
        <v>66.053791061001505</v>
      </c>
      <c r="S58" s="26">
        <v>73.914521251554049</v>
      </c>
      <c r="T58" s="26">
        <v>53.774070969532374</v>
      </c>
      <c r="U58" s="26">
        <v>57.67819837912154</v>
      </c>
      <c r="V58" s="26">
        <v>30.639909982012657</v>
      </c>
      <c r="W58" s="26">
        <v>42.741337309864015</v>
      </c>
      <c r="X58" s="26">
        <v>53.977695243683783</v>
      </c>
      <c r="Y58" s="26">
        <v>64.93265272768582</v>
      </c>
      <c r="Z58" s="26">
        <v>69.881690048763872</v>
      </c>
      <c r="AA58" s="26">
        <v>63.96733620674231</v>
      </c>
      <c r="AB58" s="26">
        <v>71.285009159538916</v>
      </c>
      <c r="AC58" s="26">
        <v>56.96733620674231</v>
      </c>
      <c r="AD58" s="26">
        <v>64.285009159538916</v>
      </c>
      <c r="AE58" s="26">
        <v>54.957336206742312</v>
      </c>
      <c r="AF58" s="26">
        <v>65.977695243683783</v>
      </c>
      <c r="AG58" s="26">
        <v>55.75426949124811</v>
      </c>
      <c r="AH58" s="26">
        <v>62.96733620674231</v>
      </c>
      <c r="AI58" s="26">
        <v>70.285009159538916</v>
      </c>
      <c r="AJ58" s="26">
        <v>85.977695243683783</v>
      </c>
      <c r="AK58" s="26">
        <v>66.75426949124811</v>
      </c>
      <c r="AL58" s="26">
        <v>52.96733620674231</v>
      </c>
      <c r="AM58" s="26">
        <v>60.285009159538916</v>
      </c>
      <c r="AN58" s="26">
        <v>58.96733620674231</v>
      </c>
      <c r="AO58" s="27">
        <v>18.834864322930276</v>
      </c>
      <c r="AP58" s="27">
        <v>62.053791061001505</v>
      </c>
      <c r="AQ58" s="27">
        <v>55.96733620674231</v>
      </c>
      <c r="AR58" s="27">
        <v>63.285009159538916</v>
      </c>
      <c r="AS58" s="27">
        <v>66.285009159538916</v>
      </c>
      <c r="AT58" s="27">
        <v>8.6024898793088838</v>
      </c>
      <c r="AU58" s="27">
        <v>8.731481652644149</v>
      </c>
      <c r="AV58" s="27">
        <v>25.023249815033285</v>
      </c>
      <c r="AW58" s="27">
        <v>77.428795700054991</v>
      </c>
      <c r="AX58" s="27">
        <v>57.486170372580453</v>
      </c>
    </row>
    <row r="59" spans="2:50" x14ac:dyDescent="0.25">
      <c r="B59" s="25">
        <v>47270</v>
      </c>
      <c r="C59" s="26">
        <v>22.143656472393936</v>
      </c>
      <c r="D59" s="26">
        <v>22.813656472393937</v>
      </c>
      <c r="E59" s="26">
        <v>24.948174683405917</v>
      </c>
      <c r="F59" s="26">
        <v>25.241277775163628</v>
      </c>
      <c r="G59" s="26">
        <v>25.041277775163628</v>
      </c>
      <c r="H59" s="26">
        <v>24.156190735044188</v>
      </c>
      <c r="I59" s="26">
        <v>64.890698388273449</v>
      </c>
      <c r="J59" s="26">
        <v>57.798966644944642</v>
      </c>
      <c r="K59" s="26">
        <v>65.221169859478593</v>
      </c>
      <c r="L59" s="26">
        <v>52.546003112530059</v>
      </c>
      <c r="M59" s="26">
        <v>61.436799329745561</v>
      </c>
      <c r="N59" s="26">
        <v>50.667873054978678</v>
      </c>
      <c r="O59" s="26">
        <v>61.849308055850742</v>
      </c>
      <c r="P59" s="26">
        <v>52.789796645775482</v>
      </c>
      <c r="Q59" s="26">
        <v>60.297992907397592</v>
      </c>
      <c r="R59" s="26">
        <v>64.017920266256681</v>
      </c>
      <c r="S59" s="26">
        <v>72.766786975165076</v>
      </c>
      <c r="T59" s="26">
        <v>51.735692793177925</v>
      </c>
      <c r="U59" s="26">
        <v>57.327936146308751</v>
      </c>
      <c r="V59" s="26">
        <v>28.8059464183595</v>
      </c>
      <c r="W59" s="26">
        <v>40.822444810632319</v>
      </c>
      <c r="X59" s="26">
        <v>51.789796645775482</v>
      </c>
      <c r="Y59" s="26">
        <v>64.778628288806118</v>
      </c>
      <c r="Z59" s="26">
        <v>69.532281959677306</v>
      </c>
      <c r="AA59" s="26">
        <v>61.798966644944642</v>
      </c>
      <c r="AB59" s="26">
        <v>69.221169859478593</v>
      </c>
      <c r="AC59" s="26">
        <v>54.798966644944642</v>
      </c>
      <c r="AD59" s="26">
        <v>62.221169859478593</v>
      </c>
      <c r="AE59" s="26">
        <v>52.788966644944644</v>
      </c>
      <c r="AF59" s="26">
        <v>63.789796645775482</v>
      </c>
      <c r="AG59" s="26">
        <v>54.268193616657832</v>
      </c>
      <c r="AH59" s="26">
        <v>60.798966644944642</v>
      </c>
      <c r="AI59" s="26">
        <v>68.221169859478593</v>
      </c>
      <c r="AJ59" s="26">
        <v>83.789796645775482</v>
      </c>
      <c r="AK59" s="26">
        <v>65.26819361665784</v>
      </c>
      <c r="AL59" s="26">
        <v>50.798966644944642</v>
      </c>
      <c r="AM59" s="26">
        <v>58.221169859478593</v>
      </c>
      <c r="AN59" s="26">
        <v>56.798966644944642</v>
      </c>
      <c r="AO59" s="27">
        <v>18.156190735044188</v>
      </c>
      <c r="AP59" s="27">
        <v>60.017920266256681</v>
      </c>
      <c r="AQ59" s="27">
        <v>53.798966644944642</v>
      </c>
      <c r="AR59" s="27">
        <v>61.221169859478593</v>
      </c>
      <c r="AS59" s="27">
        <v>64.221169859478593</v>
      </c>
      <c r="AT59" s="27">
        <v>8.365046949779714</v>
      </c>
      <c r="AU59" s="27">
        <v>8.6814901671125213</v>
      </c>
      <c r="AV59" s="27">
        <v>24.556882903895076</v>
      </c>
      <c r="AW59" s="27">
        <v>77.671743707871272</v>
      </c>
      <c r="AX59" s="27">
        <v>57.695475848040303</v>
      </c>
    </row>
    <row r="60" spans="2:50" x14ac:dyDescent="0.25">
      <c r="B60" s="25">
        <v>47300</v>
      </c>
      <c r="C60" s="26">
        <v>22.324057426916937</v>
      </c>
      <c r="D60" s="26">
        <v>22.994057426916939</v>
      </c>
      <c r="E60" s="26">
        <v>24.855826838832062</v>
      </c>
      <c r="F60" s="26">
        <v>25.317536197105156</v>
      </c>
      <c r="G60" s="26">
        <v>25.117536197105157</v>
      </c>
      <c r="H60" s="26">
        <v>24.336938493432552</v>
      </c>
      <c r="I60" s="26">
        <v>64.924462256257527</v>
      </c>
      <c r="J60" s="26">
        <v>58.448584625176288</v>
      </c>
      <c r="K60" s="26">
        <v>66.016885797710529</v>
      </c>
      <c r="L60" s="26">
        <v>53.172240456229417</v>
      </c>
      <c r="M60" s="26">
        <v>60.516061047593602</v>
      </c>
      <c r="N60" s="26">
        <v>51.556439702516229</v>
      </c>
      <c r="O60" s="26">
        <v>62.804654167712229</v>
      </c>
      <c r="P60" s="26">
        <v>53.414295498790665</v>
      </c>
      <c r="Q60" s="26">
        <v>60.71258325557406</v>
      </c>
      <c r="R60" s="26">
        <v>64.750576081379549</v>
      </c>
      <c r="S60" s="26">
        <v>74.700694797969732</v>
      </c>
      <c r="T60" s="26">
        <v>52.384070445299137</v>
      </c>
      <c r="U60" s="26">
        <v>58.497566931888812</v>
      </c>
      <c r="V60" s="26">
        <v>26.624248897077489</v>
      </c>
      <c r="W60" s="26">
        <v>41.561524312978619</v>
      </c>
      <c r="X60" s="26">
        <v>52.414295498790665</v>
      </c>
      <c r="Y60" s="26">
        <v>64.931830158015288</v>
      </c>
      <c r="Z60" s="26">
        <v>69.680296630468874</v>
      </c>
      <c r="AA60" s="26">
        <v>62.448584625176288</v>
      </c>
      <c r="AB60" s="26">
        <v>70.016885797710529</v>
      </c>
      <c r="AC60" s="26">
        <v>55.448584625176288</v>
      </c>
      <c r="AD60" s="26">
        <v>63.016885797710529</v>
      </c>
      <c r="AE60" s="26">
        <v>53.43858462517629</v>
      </c>
      <c r="AF60" s="26">
        <v>64.414295498790665</v>
      </c>
      <c r="AG60" s="26">
        <v>54.641324930016658</v>
      </c>
      <c r="AH60" s="26">
        <v>61.448584625176288</v>
      </c>
      <c r="AI60" s="26">
        <v>69.016885797710529</v>
      </c>
      <c r="AJ60" s="26">
        <v>84.414295498790665</v>
      </c>
      <c r="AK60" s="26">
        <v>65.641324930016651</v>
      </c>
      <c r="AL60" s="26">
        <v>51.448584625176288</v>
      </c>
      <c r="AM60" s="26">
        <v>59.016885797710529</v>
      </c>
      <c r="AN60" s="26">
        <v>57.448584625176288</v>
      </c>
      <c r="AO60" s="27">
        <v>18.336938493432552</v>
      </c>
      <c r="AP60" s="27">
        <v>60.750576081379549</v>
      </c>
      <c r="AQ60" s="27">
        <v>54.448584625176288</v>
      </c>
      <c r="AR60" s="27">
        <v>62.016885797710529</v>
      </c>
      <c r="AS60" s="27">
        <v>65.016885797710529</v>
      </c>
      <c r="AT60" s="27">
        <v>8.4402470554022848</v>
      </c>
      <c r="AU60" s="27">
        <v>8.6850074590275472</v>
      </c>
      <c r="AV60" s="27">
        <v>24.508393737173886</v>
      </c>
      <c r="AW60" s="27">
        <v>77.905954067578961</v>
      </c>
      <c r="AX60" s="27">
        <v>57.898033746216456</v>
      </c>
    </row>
    <row r="61" spans="2:50" x14ac:dyDescent="0.25">
      <c r="B61" s="25">
        <v>47331</v>
      </c>
      <c r="C61" s="26">
        <v>22.573612428175785</v>
      </c>
      <c r="D61" s="26">
        <v>23.243612428175787</v>
      </c>
      <c r="E61" s="26">
        <v>25.028204024881788</v>
      </c>
      <c r="F61" s="26">
        <v>25.568689078956503</v>
      </c>
      <c r="G61" s="26">
        <v>25.368689078956503</v>
      </c>
      <c r="H61" s="26">
        <v>24.588294039621285</v>
      </c>
      <c r="I61" s="26">
        <v>64.739354257600297</v>
      </c>
      <c r="J61" s="26">
        <v>65.299352596716801</v>
      </c>
      <c r="K61" s="26">
        <v>72.912657852948627</v>
      </c>
      <c r="L61" s="26">
        <v>59.582588375341096</v>
      </c>
      <c r="M61" s="26">
        <v>68.647692672569562</v>
      </c>
      <c r="N61" s="26">
        <v>58.627763804584085</v>
      </c>
      <c r="O61" s="26">
        <v>70.077335510979793</v>
      </c>
      <c r="P61" s="26">
        <v>59.844262566863108</v>
      </c>
      <c r="Q61" s="26">
        <v>68.114252822939704</v>
      </c>
      <c r="R61" s="26">
        <v>71.734905329359336</v>
      </c>
      <c r="S61" s="26">
        <v>79.473387293896224</v>
      </c>
      <c r="T61" s="26">
        <v>58.938421419379658</v>
      </c>
      <c r="U61" s="26">
        <v>66.020570744102187</v>
      </c>
      <c r="V61" s="26">
        <v>34.483929433706138</v>
      </c>
      <c r="W61" s="26">
        <v>50.176000406372566</v>
      </c>
      <c r="X61" s="26">
        <v>58.844262566863108</v>
      </c>
      <c r="Y61" s="26">
        <v>65.332124259127056</v>
      </c>
      <c r="Z61" s="26">
        <v>70.578219702986203</v>
      </c>
      <c r="AA61" s="26">
        <v>69.299352596716801</v>
      </c>
      <c r="AB61" s="26">
        <v>76.912657852948627</v>
      </c>
      <c r="AC61" s="26">
        <v>62.299352596716801</v>
      </c>
      <c r="AD61" s="26">
        <v>69.912657852948627</v>
      </c>
      <c r="AE61" s="26">
        <v>60.289352596716803</v>
      </c>
      <c r="AF61" s="26">
        <v>70.844262566863108</v>
      </c>
      <c r="AG61" s="26">
        <v>61.302827540645737</v>
      </c>
      <c r="AH61" s="26">
        <v>68.299352596716801</v>
      </c>
      <c r="AI61" s="26">
        <v>75.912657852948627</v>
      </c>
      <c r="AJ61" s="26">
        <v>90.844262566863108</v>
      </c>
      <c r="AK61" s="26">
        <v>72.302827540645737</v>
      </c>
      <c r="AL61" s="26">
        <v>58.299352596716801</v>
      </c>
      <c r="AM61" s="26">
        <v>65.912657852948627</v>
      </c>
      <c r="AN61" s="26">
        <v>64.299352596716801</v>
      </c>
      <c r="AO61" s="27">
        <v>18.588294039621285</v>
      </c>
      <c r="AP61" s="27">
        <v>67.734905329359336</v>
      </c>
      <c r="AQ61" s="27">
        <v>61.299352596716801</v>
      </c>
      <c r="AR61" s="27">
        <v>68.912657852948627</v>
      </c>
      <c r="AS61" s="27">
        <v>71.912657852948627</v>
      </c>
      <c r="AT61" s="27">
        <v>8.5415191316115084</v>
      </c>
      <c r="AU61" s="27">
        <v>8.6612654844085242</v>
      </c>
      <c r="AV61" s="27">
        <v>24.810728542634237</v>
      </c>
      <c r="AW61" s="27">
        <v>78.146772171969957</v>
      </c>
      <c r="AX61" s="27">
        <v>58.10734561896593</v>
      </c>
    </row>
    <row r="62" spans="2:50" x14ac:dyDescent="0.25">
      <c r="B62" s="25">
        <v>47362</v>
      </c>
      <c r="C62" s="26">
        <v>23.058462144907267</v>
      </c>
      <c r="D62" s="26">
        <v>23.728462144907269</v>
      </c>
      <c r="E62" s="26">
        <v>25.268714526267843</v>
      </c>
      <c r="F62" s="26">
        <v>26.046205224461207</v>
      </c>
      <c r="G62" s="26">
        <v>25.846205224461208</v>
      </c>
      <c r="H62" s="26">
        <v>25.078414456468316</v>
      </c>
      <c r="I62" s="26">
        <v>66.31938324613877</v>
      </c>
      <c r="J62" s="26">
        <v>75.616289113107527</v>
      </c>
      <c r="K62" s="26">
        <v>84.244854785382529</v>
      </c>
      <c r="L62" s="26">
        <v>69.979847102633556</v>
      </c>
      <c r="M62" s="26">
        <v>79.967773162843656</v>
      </c>
      <c r="N62" s="26">
        <v>69.780067564157221</v>
      </c>
      <c r="O62" s="26">
        <v>81.722035110478458</v>
      </c>
      <c r="P62" s="26">
        <v>70.256492469756978</v>
      </c>
      <c r="Q62" s="26">
        <v>79.141059375322342</v>
      </c>
      <c r="R62" s="26">
        <v>82.717576310563175</v>
      </c>
      <c r="S62" s="26">
        <v>95.158573558467253</v>
      </c>
      <c r="T62" s="26">
        <v>69.372127443523297</v>
      </c>
      <c r="U62" s="26">
        <v>78.577337255854573</v>
      </c>
      <c r="V62" s="26">
        <v>39.450352843444975</v>
      </c>
      <c r="W62" s="26">
        <v>60.879471700664361</v>
      </c>
      <c r="X62" s="26">
        <v>69.256492469756978</v>
      </c>
      <c r="Y62" s="26">
        <v>67.428774184936145</v>
      </c>
      <c r="Z62" s="26">
        <v>75.678471076965167</v>
      </c>
      <c r="AA62" s="26">
        <v>79.616289113107527</v>
      </c>
      <c r="AB62" s="26">
        <v>88.244854785382529</v>
      </c>
      <c r="AC62" s="26">
        <v>72.616289113107527</v>
      </c>
      <c r="AD62" s="26">
        <v>81.244854785382529</v>
      </c>
      <c r="AE62" s="26">
        <v>70.606289113107522</v>
      </c>
      <c r="AF62" s="26">
        <v>81.256492469756978</v>
      </c>
      <c r="AG62" s="26">
        <v>71.226953437790115</v>
      </c>
      <c r="AH62" s="26">
        <v>78.616289113107527</v>
      </c>
      <c r="AI62" s="26">
        <v>87.244854785382529</v>
      </c>
      <c r="AJ62" s="26">
        <v>101.25649246975698</v>
      </c>
      <c r="AK62" s="26">
        <v>82.226953437790115</v>
      </c>
      <c r="AL62" s="26">
        <v>68.616289113107527</v>
      </c>
      <c r="AM62" s="26">
        <v>77.244854785382529</v>
      </c>
      <c r="AN62" s="26">
        <v>74.616289113107527</v>
      </c>
      <c r="AO62" s="27">
        <v>19.078414456468316</v>
      </c>
      <c r="AP62" s="27">
        <v>78.717576310563175</v>
      </c>
      <c r="AQ62" s="27">
        <v>71.616289113107527</v>
      </c>
      <c r="AR62" s="27">
        <v>80.244854785382529</v>
      </c>
      <c r="AS62" s="27">
        <v>83.244854785382529</v>
      </c>
      <c r="AT62" s="27">
        <v>8.7287727092774041</v>
      </c>
      <c r="AU62" s="27">
        <v>8.871018327881071</v>
      </c>
      <c r="AV62" s="27">
        <v>24.865172971730075</v>
      </c>
      <c r="AW62" s="27">
        <v>78.386779279826527</v>
      </c>
      <c r="AX62" s="27">
        <v>58.316653986607854</v>
      </c>
    </row>
    <row r="63" spans="2:50" x14ac:dyDescent="0.25">
      <c r="B63" s="25">
        <v>47392</v>
      </c>
      <c r="C63" s="26">
        <v>23.725659996741157</v>
      </c>
      <c r="D63" s="26">
        <v>24.395659996741159</v>
      </c>
      <c r="E63" s="26">
        <v>25.288924407582083</v>
      </c>
      <c r="F63" s="26">
        <v>27.081896325654263</v>
      </c>
      <c r="G63" s="26">
        <v>26.881896325654264</v>
      </c>
      <c r="H63" s="26">
        <v>25.746107673847586</v>
      </c>
      <c r="I63" s="26">
        <v>68.74256850841212</v>
      </c>
      <c r="J63" s="26">
        <v>85.197597046632737</v>
      </c>
      <c r="K63" s="26">
        <v>91.139316460809141</v>
      </c>
      <c r="L63" s="26">
        <v>79.646830239198451</v>
      </c>
      <c r="M63" s="26">
        <v>87.278747616385601</v>
      </c>
      <c r="N63" s="26">
        <v>76.680479025378773</v>
      </c>
      <c r="O63" s="26">
        <v>87.674633307459857</v>
      </c>
      <c r="P63" s="26">
        <v>79.872194129517425</v>
      </c>
      <c r="Q63" s="26">
        <v>86.111613994179564</v>
      </c>
      <c r="R63" s="26">
        <v>90.069954442754948</v>
      </c>
      <c r="S63" s="26">
        <v>105.19819877320444</v>
      </c>
      <c r="T63" s="26">
        <v>78.787896514689393</v>
      </c>
      <c r="U63" s="26">
        <v>88.28481077692004</v>
      </c>
      <c r="V63" s="26">
        <v>50.722266707754855</v>
      </c>
      <c r="W63" s="26">
        <v>68.041288178952996</v>
      </c>
      <c r="X63" s="26">
        <v>78.872194129517425</v>
      </c>
      <c r="Y63" s="26">
        <v>73.425722280443082</v>
      </c>
      <c r="Z63" s="26">
        <v>90.437737833871395</v>
      </c>
      <c r="AA63" s="26">
        <v>89.197597046632737</v>
      </c>
      <c r="AB63" s="26">
        <v>95.139316460809141</v>
      </c>
      <c r="AC63" s="26">
        <v>82.197597046632737</v>
      </c>
      <c r="AD63" s="26">
        <v>88.139316460809141</v>
      </c>
      <c r="AE63" s="26">
        <v>80.187597046632732</v>
      </c>
      <c r="AF63" s="26">
        <v>90.872194129517425</v>
      </c>
      <c r="AG63" s="26">
        <v>77.500452594761612</v>
      </c>
      <c r="AH63" s="26">
        <v>88.197597046632737</v>
      </c>
      <c r="AI63" s="26">
        <v>94.139316460809141</v>
      </c>
      <c r="AJ63" s="26">
        <v>110.87219412951742</v>
      </c>
      <c r="AK63" s="26">
        <v>88.500452594761612</v>
      </c>
      <c r="AL63" s="26">
        <v>78.197597046632737</v>
      </c>
      <c r="AM63" s="26">
        <v>84.139316460809141</v>
      </c>
      <c r="AN63" s="26">
        <v>84.197597046632737</v>
      </c>
      <c r="AO63" s="27">
        <v>19.746107673847586</v>
      </c>
      <c r="AP63" s="27">
        <v>86.069954442754948</v>
      </c>
      <c r="AQ63" s="27">
        <v>81.197597046632737</v>
      </c>
      <c r="AR63" s="27">
        <v>87.139316460809141</v>
      </c>
      <c r="AS63" s="27">
        <v>90.139316460809141</v>
      </c>
      <c r="AT63" s="27">
        <v>8.9342478171070479</v>
      </c>
      <c r="AU63" s="27">
        <v>9.196552222298326</v>
      </c>
      <c r="AV63" s="27">
        <v>25.390358012605358</v>
      </c>
      <c r="AW63" s="27">
        <v>78.618623953091415</v>
      </c>
      <c r="AX63" s="27">
        <v>58.519204990371179</v>
      </c>
    </row>
    <row r="64" spans="2:50" x14ac:dyDescent="0.25">
      <c r="B64" s="25">
        <v>47423</v>
      </c>
      <c r="C64" s="26">
        <v>24.072436302866247</v>
      </c>
      <c r="D64" s="26">
        <v>24.742436302866249</v>
      </c>
      <c r="E64" s="26">
        <v>25.528219567264962</v>
      </c>
      <c r="F64" s="26">
        <v>27.633760481187149</v>
      </c>
      <c r="G64" s="26">
        <v>27.43376048118715</v>
      </c>
      <c r="H64" s="26">
        <v>26.093738691060128</v>
      </c>
      <c r="I64" s="26">
        <v>71.134210011186866</v>
      </c>
      <c r="J64" s="26">
        <v>92.204391856790167</v>
      </c>
      <c r="K64" s="26">
        <v>98.749066417904658</v>
      </c>
      <c r="L64" s="26">
        <v>86.585224657950405</v>
      </c>
      <c r="M64" s="26">
        <v>94.376987061131757</v>
      </c>
      <c r="N64" s="26">
        <v>85.745370152015767</v>
      </c>
      <c r="O64" s="26">
        <v>97.661085108945997</v>
      </c>
      <c r="P64" s="26">
        <v>86.831786608171186</v>
      </c>
      <c r="Q64" s="26">
        <v>94.11793345752406</v>
      </c>
      <c r="R64" s="26">
        <v>97.005815911553384</v>
      </c>
      <c r="S64" s="26">
        <v>108.23807389078313</v>
      </c>
      <c r="T64" s="26">
        <v>83.683513171537996</v>
      </c>
      <c r="U64" s="26">
        <v>95.149719004121138</v>
      </c>
      <c r="V64" s="26">
        <v>55.758351981318363</v>
      </c>
      <c r="W64" s="26">
        <v>76.856863795137414</v>
      </c>
      <c r="X64" s="26">
        <v>85.831786608171186</v>
      </c>
      <c r="Y64" s="26">
        <v>75.375003657316995</v>
      </c>
      <c r="Z64" s="26">
        <v>95.086059779071704</v>
      </c>
      <c r="AA64" s="26">
        <v>96.204391856790167</v>
      </c>
      <c r="AB64" s="26">
        <v>102.74906641790466</v>
      </c>
      <c r="AC64" s="26">
        <v>89.204391856790167</v>
      </c>
      <c r="AD64" s="26">
        <v>95.749066417904658</v>
      </c>
      <c r="AE64" s="26">
        <v>87.194391856790162</v>
      </c>
      <c r="AF64" s="26">
        <v>97.831786608171186</v>
      </c>
      <c r="AG64" s="26">
        <v>84.70614011177166</v>
      </c>
      <c r="AH64" s="26">
        <v>95.204391856790167</v>
      </c>
      <c r="AI64" s="26">
        <v>101.74906641790466</v>
      </c>
      <c r="AJ64" s="26">
        <v>117.83178660817119</v>
      </c>
      <c r="AK64" s="26">
        <v>95.70614011177166</v>
      </c>
      <c r="AL64" s="26">
        <v>85.204391856790167</v>
      </c>
      <c r="AM64" s="26">
        <v>91.749066417904658</v>
      </c>
      <c r="AN64" s="26">
        <v>91.204391856790167</v>
      </c>
      <c r="AO64" s="27">
        <v>20.093738691060128</v>
      </c>
      <c r="AP64" s="27">
        <v>93.005815911553384</v>
      </c>
      <c r="AQ64" s="27">
        <v>88.204391856790167</v>
      </c>
      <c r="AR64" s="27">
        <v>94.749066417904658</v>
      </c>
      <c r="AS64" s="27">
        <v>97.749066417904658</v>
      </c>
      <c r="AT64" s="27">
        <v>9.0715264342823065</v>
      </c>
      <c r="AU64" s="27">
        <v>9.5145160246377838</v>
      </c>
      <c r="AV64" s="27">
        <v>26.09768466985809</v>
      </c>
      <c r="AW64" s="27">
        <v>78.864903073559333</v>
      </c>
      <c r="AX64" s="27">
        <v>58.748167664009998</v>
      </c>
    </row>
    <row r="65" spans="2:50" x14ac:dyDescent="0.25">
      <c r="B65" s="25">
        <v>47453</v>
      </c>
      <c r="C65" s="26">
        <v>24.441903700392587</v>
      </c>
      <c r="D65" s="26">
        <v>25.111903700392588</v>
      </c>
      <c r="E65" s="26">
        <v>26.447756433919103</v>
      </c>
      <c r="F65" s="26">
        <v>28.107289920574747</v>
      </c>
      <c r="G65" s="26">
        <v>27.907289920574748</v>
      </c>
      <c r="H65" s="26">
        <v>26.660228600280362</v>
      </c>
      <c r="I65" s="26">
        <v>73.655172936954074</v>
      </c>
      <c r="J65" s="26">
        <v>92.004381954024993</v>
      </c>
      <c r="K65" s="26">
        <v>100.45326087285262</v>
      </c>
      <c r="L65" s="26">
        <v>87.306425876098515</v>
      </c>
      <c r="M65" s="26">
        <v>94.169736496870428</v>
      </c>
      <c r="N65" s="26">
        <v>84.964691139559179</v>
      </c>
      <c r="O65" s="26">
        <v>95.942946928147805</v>
      </c>
      <c r="P65" s="26">
        <v>87.528940814699837</v>
      </c>
      <c r="Q65" s="26">
        <v>94.040236225573523</v>
      </c>
      <c r="R65" s="26">
        <v>96.188975255990584</v>
      </c>
      <c r="S65" s="26">
        <v>108.93841250268665</v>
      </c>
      <c r="T65" s="26">
        <v>85.574295810245701</v>
      </c>
      <c r="U65" s="26">
        <v>95.560487631883561</v>
      </c>
      <c r="V65" s="26">
        <v>52.80812477953824</v>
      </c>
      <c r="W65" s="26">
        <v>74.762731712056294</v>
      </c>
      <c r="X65" s="26">
        <v>86.528940814699837</v>
      </c>
      <c r="Y65" s="26">
        <v>75.579443240258158</v>
      </c>
      <c r="Z65" s="26">
        <v>95.581366174634667</v>
      </c>
      <c r="AA65" s="26">
        <v>96.004381954024993</v>
      </c>
      <c r="AB65" s="26">
        <v>104.45326087285262</v>
      </c>
      <c r="AC65" s="26">
        <v>89.004381954024993</v>
      </c>
      <c r="AD65" s="26">
        <v>97.453260872852624</v>
      </c>
      <c r="AE65" s="26">
        <v>86.994381954024988</v>
      </c>
      <c r="AF65" s="26">
        <v>98.528940814699837</v>
      </c>
      <c r="AG65" s="26">
        <v>84.636212603016176</v>
      </c>
      <c r="AH65" s="26">
        <v>95.004381954024993</v>
      </c>
      <c r="AI65" s="26">
        <v>103.45326087285262</v>
      </c>
      <c r="AJ65" s="26">
        <v>118.52894081469984</v>
      </c>
      <c r="AK65" s="26">
        <v>95.636212603016176</v>
      </c>
      <c r="AL65" s="26">
        <v>85.004381954024993</v>
      </c>
      <c r="AM65" s="26">
        <v>93.453260872852624</v>
      </c>
      <c r="AN65" s="26">
        <v>91.004381954024993</v>
      </c>
      <c r="AO65" s="27">
        <v>20.660228600280362</v>
      </c>
      <c r="AP65" s="27">
        <v>92.188975255990584</v>
      </c>
      <c r="AQ65" s="27">
        <v>88.004381954024993</v>
      </c>
      <c r="AR65" s="27">
        <v>96.453260872852624</v>
      </c>
      <c r="AS65" s="27">
        <v>99.453260872852624</v>
      </c>
      <c r="AT65" s="27">
        <v>9.2181112817615869</v>
      </c>
      <c r="AU65" s="27">
        <v>9.8503631420315489</v>
      </c>
      <c r="AV65" s="27">
        <v>26.616333207995091</v>
      </c>
      <c r="AW65" s="27">
        <v>79.095736501253384</v>
      </c>
      <c r="AX65" s="27">
        <v>58.95079011951406</v>
      </c>
    </row>
    <row r="66" spans="2:50" x14ac:dyDescent="0.25">
      <c r="B66" s="25">
        <v>47484</v>
      </c>
      <c r="C66" s="26">
        <v>24.367090268317448</v>
      </c>
      <c r="D66" s="26">
        <v>25.037090268317449</v>
      </c>
      <c r="E66" s="26">
        <v>26.410761076103178</v>
      </c>
      <c r="F66" s="26">
        <v>27.521269098430302</v>
      </c>
      <c r="G66" s="26">
        <v>27.321269098430303</v>
      </c>
      <c r="H66" s="26">
        <v>26.589164917724684</v>
      </c>
      <c r="I66" s="26">
        <v>77.005985082123857</v>
      </c>
      <c r="J66" s="26">
        <v>90.729422048836867</v>
      </c>
      <c r="K66" s="26">
        <v>102.4878493524873</v>
      </c>
      <c r="L66" s="26">
        <v>85.033305045696025</v>
      </c>
      <c r="M66" s="26">
        <v>91.887291190556169</v>
      </c>
      <c r="N66" s="26">
        <v>84.648509437223098</v>
      </c>
      <c r="O66" s="26">
        <v>92.731603061365206</v>
      </c>
      <c r="P66" s="26">
        <v>85.278904409850085</v>
      </c>
      <c r="Q66" s="26">
        <v>94.563556050922628</v>
      </c>
      <c r="R66" s="26">
        <v>92.752197057169042</v>
      </c>
      <c r="S66" s="26">
        <v>108.88805610076021</v>
      </c>
      <c r="T66" s="26">
        <v>84.628179055123496</v>
      </c>
      <c r="U66" s="26">
        <v>93.125920505306055</v>
      </c>
      <c r="V66" s="26">
        <v>49.841280557662962</v>
      </c>
      <c r="W66" s="26">
        <v>71.612569420360344</v>
      </c>
      <c r="X66" s="26">
        <v>84.278904409850085</v>
      </c>
      <c r="Y66" s="26">
        <v>75.52590764865532</v>
      </c>
      <c r="Z66" s="26">
        <v>95.384356160536683</v>
      </c>
      <c r="AA66" s="26">
        <v>94.729422048836867</v>
      </c>
      <c r="AB66" s="26">
        <v>106.4878493524873</v>
      </c>
      <c r="AC66" s="26">
        <v>87.729422048836867</v>
      </c>
      <c r="AD66" s="26">
        <v>99.487849352487302</v>
      </c>
      <c r="AE66" s="26">
        <v>85.719422048836861</v>
      </c>
      <c r="AF66" s="26">
        <v>96.278904409850085</v>
      </c>
      <c r="AG66" s="26">
        <v>85.107200445830372</v>
      </c>
      <c r="AH66" s="26">
        <v>93.729422048836867</v>
      </c>
      <c r="AI66" s="26">
        <v>105.4878493524873</v>
      </c>
      <c r="AJ66" s="26">
        <v>116.27890440985009</v>
      </c>
      <c r="AK66" s="26">
        <v>96.107200445830372</v>
      </c>
      <c r="AL66" s="26">
        <v>83.729422048836867</v>
      </c>
      <c r="AM66" s="26">
        <v>95.487849352487302</v>
      </c>
      <c r="AN66" s="26">
        <v>89.729422048836867</v>
      </c>
      <c r="AO66" s="27">
        <v>20.589164917724684</v>
      </c>
      <c r="AP66" s="27">
        <v>88.752197057169042</v>
      </c>
      <c r="AQ66" s="27">
        <v>86.729422048836867</v>
      </c>
      <c r="AR66" s="27">
        <v>98.487849352487302</v>
      </c>
      <c r="AS66" s="27">
        <v>101.4878493524873</v>
      </c>
      <c r="AT66" s="27">
        <v>9.2010712858885668</v>
      </c>
      <c r="AU66" s="27">
        <v>10.296532863294539</v>
      </c>
      <c r="AV66" s="27">
        <v>26.585095885052066</v>
      </c>
      <c r="AW66" s="27">
        <v>79.340846169220399</v>
      </c>
      <c r="AX66" s="27">
        <v>59.160161700681812</v>
      </c>
    </row>
    <row r="67" spans="2:50" x14ac:dyDescent="0.25">
      <c r="B67" s="25">
        <v>47515</v>
      </c>
      <c r="C67" s="26">
        <v>24.563050887854075</v>
      </c>
      <c r="D67" s="26">
        <v>25.233050887854077</v>
      </c>
      <c r="E67" s="26">
        <v>26.835184793982382</v>
      </c>
      <c r="F67" s="26">
        <v>27.390155441328961</v>
      </c>
      <c r="G67" s="26">
        <v>27.190155441328962</v>
      </c>
      <c r="H67" s="26">
        <v>26.785611457667716</v>
      </c>
      <c r="I67" s="26">
        <v>78.218771532103219</v>
      </c>
      <c r="J67" s="26">
        <v>85.213043729084546</v>
      </c>
      <c r="K67" s="26">
        <v>96.397808337997986</v>
      </c>
      <c r="L67" s="26">
        <v>79.725540693802458</v>
      </c>
      <c r="M67" s="26">
        <v>85.595844172236568</v>
      </c>
      <c r="N67" s="26">
        <v>79.403189197769265</v>
      </c>
      <c r="O67" s="26">
        <v>88.97655152902297</v>
      </c>
      <c r="P67" s="26">
        <v>79.953806973277295</v>
      </c>
      <c r="Q67" s="26">
        <v>89.476582031819092</v>
      </c>
      <c r="R67" s="26">
        <v>87.450607406844284</v>
      </c>
      <c r="S67" s="26">
        <v>103.34285455028517</v>
      </c>
      <c r="T67" s="26">
        <v>79.330621464616002</v>
      </c>
      <c r="U67" s="26">
        <v>87.819108120328863</v>
      </c>
      <c r="V67" s="26">
        <v>46.8539742009471</v>
      </c>
      <c r="W67" s="26">
        <v>68.259714369788057</v>
      </c>
      <c r="X67" s="26">
        <v>78.953806973277295</v>
      </c>
      <c r="Y67" s="26">
        <v>75.077843357709284</v>
      </c>
      <c r="Z67" s="26">
        <v>94.485756343165747</v>
      </c>
      <c r="AA67" s="26">
        <v>89.213043729084546</v>
      </c>
      <c r="AB67" s="26">
        <v>100.39780833799799</v>
      </c>
      <c r="AC67" s="26">
        <v>82.213043729084546</v>
      </c>
      <c r="AD67" s="26">
        <v>93.397808337997986</v>
      </c>
      <c r="AE67" s="26">
        <v>80.203043729084541</v>
      </c>
      <c r="AF67" s="26">
        <v>90.953806973277295</v>
      </c>
      <c r="AG67" s="26">
        <v>80.52892382863719</v>
      </c>
      <c r="AH67" s="26">
        <v>88.213043729084546</v>
      </c>
      <c r="AI67" s="26">
        <v>99.397808337997986</v>
      </c>
      <c r="AJ67" s="26">
        <v>110.9538069732773</v>
      </c>
      <c r="AK67" s="26">
        <v>91.52892382863719</v>
      </c>
      <c r="AL67" s="26">
        <v>78.213043729084546</v>
      </c>
      <c r="AM67" s="26">
        <v>89.397808337997986</v>
      </c>
      <c r="AN67" s="26">
        <v>84.213043729084546</v>
      </c>
      <c r="AO67" s="27">
        <v>20.785611457667716</v>
      </c>
      <c r="AP67" s="27">
        <v>83.450607406844284</v>
      </c>
      <c r="AQ67" s="27">
        <v>81.213043729084546</v>
      </c>
      <c r="AR67" s="27">
        <v>92.397808337997986</v>
      </c>
      <c r="AS67" s="27">
        <v>95.397808337997986</v>
      </c>
      <c r="AT67" s="27">
        <v>9.2848050621693972</v>
      </c>
      <c r="AU67" s="27">
        <v>10.457355047714421</v>
      </c>
      <c r="AV67" s="27">
        <v>26.787975454187229</v>
      </c>
      <c r="AW67" s="27">
        <v>79.592824188890674</v>
      </c>
      <c r="AX67" s="27">
        <v>59.36952925755056</v>
      </c>
    </row>
    <row r="68" spans="2:50" x14ac:dyDescent="0.25">
      <c r="B68" s="25">
        <v>47543</v>
      </c>
      <c r="C68" s="26">
        <v>24.199642324230879</v>
      </c>
      <c r="D68" s="26">
        <v>24.869642324230881</v>
      </c>
      <c r="E68" s="26">
        <v>26.436866570552787</v>
      </c>
      <c r="F68" s="26">
        <v>26.940159287179409</v>
      </c>
      <c r="G68" s="26">
        <v>26.740159287179409</v>
      </c>
      <c r="H68" s="26">
        <v>26.420202457624065</v>
      </c>
      <c r="I68" s="26">
        <v>77.338217882773691</v>
      </c>
      <c r="J68" s="26">
        <v>78.63045986448013</v>
      </c>
      <c r="K68" s="26">
        <v>89.358276517446058</v>
      </c>
      <c r="L68" s="26">
        <v>71.990803850227266</v>
      </c>
      <c r="M68" s="26">
        <v>76.869086450317624</v>
      </c>
      <c r="N68" s="26">
        <v>71.660141883260891</v>
      </c>
      <c r="O68" s="26">
        <v>80.728793236566034</v>
      </c>
      <c r="P68" s="26">
        <v>72.240318226417401</v>
      </c>
      <c r="Q68" s="26">
        <v>81.333454345349949</v>
      </c>
      <c r="R68" s="26">
        <v>79.724395231255514</v>
      </c>
      <c r="S68" s="26">
        <v>91.647546767187649</v>
      </c>
      <c r="T68" s="26">
        <v>71.589513218832323</v>
      </c>
      <c r="U68" s="26">
        <v>79.04852276323129</v>
      </c>
      <c r="V68" s="26">
        <v>44.588907059373788</v>
      </c>
      <c r="W68" s="26">
        <v>60.553252327757711</v>
      </c>
      <c r="X68" s="26">
        <v>71.240318226417401</v>
      </c>
      <c r="Y68" s="26">
        <v>72.778574172018523</v>
      </c>
      <c r="Z68" s="26">
        <v>89.078002351999558</v>
      </c>
      <c r="AA68" s="26">
        <v>82.63045986448013</v>
      </c>
      <c r="AB68" s="26">
        <v>93.358276517446058</v>
      </c>
      <c r="AC68" s="26">
        <v>75.63045986448013</v>
      </c>
      <c r="AD68" s="26">
        <v>86.358276517446058</v>
      </c>
      <c r="AE68" s="26">
        <v>73.620459864480125</v>
      </c>
      <c r="AF68" s="26">
        <v>83.240318226417401</v>
      </c>
      <c r="AG68" s="26">
        <v>73.200108910814961</v>
      </c>
      <c r="AH68" s="26">
        <v>81.63045986448013</v>
      </c>
      <c r="AI68" s="26">
        <v>92.358276517446058</v>
      </c>
      <c r="AJ68" s="26">
        <v>103.2403182264174</v>
      </c>
      <c r="AK68" s="26">
        <v>84.200108910814961</v>
      </c>
      <c r="AL68" s="26">
        <v>71.63045986448013</v>
      </c>
      <c r="AM68" s="26">
        <v>82.358276517446058</v>
      </c>
      <c r="AN68" s="26">
        <v>77.63045986448013</v>
      </c>
      <c r="AO68" s="27">
        <v>20.420202457624065</v>
      </c>
      <c r="AP68" s="27">
        <v>75.724395231255514</v>
      </c>
      <c r="AQ68" s="27">
        <v>74.63045986448013</v>
      </c>
      <c r="AR68" s="27">
        <v>85.358276517446058</v>
      </c>
      <c r="AS68" s="27">
        <v>88.358276517446058</v>
      </c>
      <c r="AT68" s="27">
        <v>9.1595441435487217</v>
      </c>
      <c r="AU68" s="27">
        <v>10.338456226346686</v>
      </c>
      <c r="AV68" s="27">
        <v>26.318652406522684</v>
      </c>
      <c r="AW68" s="27">
        <v>79.814949936382931</v>
      </c>
      <c r="AX68" s="27">
        <v>59.558634804699999</v>
      </c>
    </row>
    <row r="69" spans="2:50" x14ac:dyDescent="0.25">
      <c r="B69" s="25">
        <v>47574</v>
      </c>
      <c r="C69" s="26">
        <v>23.004889573294459</v>
      </c>
      <c r="D69" s="26">
        <v>23.674889573294461</v>
      </c>
      <c r="E69" s="26">
        <v>25.10179000165839</v>
      </c>
      <c r="F69" s="26">
        <v>25.788075878168971</v>
      </c>
      <c r="G69" s="26">
        <v>25.588075878168972</v>
      </c>
      <c r="H69" s="26">
        <v>25.099509353846749</v>
      </c>
      <c r="I69" s="26">
        <v>70.423513575132361</v>
      </c>
      <c r="J69" s="26">
        <v>69.259096283474079</v>
      </c>
      <c r="K69" s="26">
        <v>79.498273697309756</v>
      </c>
      <c r="L69" s="26">
        <v>62.282993913319217</v>
      </c>
      <c r="M69" s="26">
        <v>70.15490952163357</v>
      </c>
      <c r="N69" s="26">
        <v>60.65342935125328</v>
      </c>
      <c r="O69" s="26">
        <v>70.937162712922714</v>
      </c>
      <c r="P69" s="26">
        <v>62.527728568846143</v>
      </c>
      <c r="Q69" s="26">
        <v>71.654060759296868</v>
      </c>
      <c r="R69" s="26">
        <v>70.604175876989416</v>
      </c>
      <c r="S69" s="26">
        <v>84.88385332879264</v>
      </c>
      <c r="T69" s="26">
        <v>61.891640940794794</v>
      </c>
      <c r="U69" s="26">
        <v>67.232803786822657</v>
      </c>
      <c r="V69" s="26">
        <v>43.500992941486956</v>
      </c>
      <c r="W69" s="26">
        <v>50.539018351483861</v>
      </c>
      <c r="X69" s="26">
        <v>61.527728568846143</v>
      </c>
      <c r="Y69" s="26">
        <v>66.37248409688668</v>
      </c>
      <c r="Z69" s="26">
        <v>73.879364310145448</v>
      </c>
      <c r="AA69" s="26">
        <v>73.259096283474079</v>
      </c>
      <c r="AB69" s="26">
        <v>83.498273697309756</v>
      </c>
      <c r="AC69" s="26">
        <v>66.259096283474079</v>
      </c>
      <c r="AD69" s="26">
        <v>76.498273697309756</v>
      </c>
      <c r="AE69" s="26">
        <v>64.249096283474074</v>
      </c>
      <c r="AF69" s="26">
        <v>73.527728568846143</v>
      </c>
      <c r="AG69" s="26">
        <v>64.488654683367187</v>
      </c>
      <c r="AH69" s="26">
        <v>72.259096283474079</v>
      </c>
      <c r="AI69" s="26">
        <v>82.498273697309756</v>
      </c>
      <c r="AJ69" s="26">
        <v>93.527728568846143</v>
      </c>
      <c r="AK69" s="26">
        <v>75.488654683367187</v>
      </c>
      <c r="AL69" s="26">
        <v>62.259096283474079</v>
      </c>
      <c r="AM69" s="26">
        <v>72.498273697309756</v>
      </c>
      <c r="AN69" s="26">
        <v>68.259096283474079</v>
      </c>
      <c r="AO69" s="27">
        <v>19.099509353846749</v>
      </c>
      <c r="AP69" s="27">
        <v>66.604175876989416</v>
      </c>
      <c r="AQ69" s="27">
        <v>65.259096283474079</v>
      </c>
      <c r="AR69" s="27">
        <v>75.498273697309756</v>
      </c>
      <c r="AS69" s="27">
        <v>78.498273697309756</v>
      </c>
      <c r="AT69" s="27">
        <v>8.7287500725272533</v>
      </c>
      <c r="AU69" s="27">
        <v>9.4122030253706015</v>
      </c>
      <c r="AV69" s="27">
        <v>24.735547458323808</v>
      </c>
      <c r="AW69" s="27">
        <v>80.059248507797093</v>
      </c>
      <c r="AX69" s="27">
        <v>59.777997102301349</v>
      </c>
    </row>
    <row r="70" spans="2:50" x14ac:dyDescent="0.25">
      <c r="B70" s="25">
        <v>47604</v>
      </c>
      <c r="C70" s="26">
        <v>22.597362344948543</v>
      </c>
      <c r="D70" s="26">
        <v>23.267362344948545</v>
      </c>
      <c r="E70" s="26">
        <v>23.478183661037523</v>
      </c>
      <c r="F70" s="26">
        <v>25.083158643312547</v>
      </c>
      <c r="G70" s="26">
        <v>24.883158643312548</v>
      </c>
      <c r="H70" s="26">
        <v>24.881095701104488</v>
      </c>
      <c r="I70" s="26">
        <v>66.777270749556777</v>
      </c>
      <c r="J70" s="26">
        <v>59.73281519691902</v>
      </c>
      <c r="K70" s="26">
        <v>71.384099677319227</v>
      </c>
      <c r="L70" s="26">
        <v>54.411678541314757</v>
      </c>
      <c r="M70" s="26">
        <v>61.452223106840002</v>
      </c>
      <c r="N70" s="26">
        <v>52.593715936332565</v>
      </c>
      <c r="O70" s="26">
        <v>62.916770833083341</v>
      </c>
      <c r="P70" s="26">
        <v>54.63460405084605</v>
      </c>
      <c r="Q70" s="26">
        <v>63.53560477900556</v>
      </c>
      <c r="R70" s="26">
        <v>62.057675034484639</v>
      </c>
      <c r="S70" s="26">
        <v>76.138844524314962</v>
      </c>
      <c r="T70" s="26">
        <v>54.014268560794527</v>
      </c>
      <c r="U70" s="26">
        <v>59.90057555224309</v>
      </c>
      <c r="V70" s="26">
        <v>38.358885775818671</v>
      </c>
      <c r="W70" s="26">
        <v>42.365803812103231</v>
      </c>
      <c r="X70" s="26">
        <v>53.63460405084605</v>
      </c>
      <c r="Y70" s="26">
        <v>64.375008523529957</v>
      </c>
      <c r="Z70" s="26">
        <v>69.073974557162131</v>
      </c>
      <c r="AA70" s="26">
        <v>63.73281519691902</v>
      </c>
      <c r="AB70" s="26">
        <v>75.384099677319227</v>
      </c>
      <c r="AC70" s="26">
        <v>56.73281519691902</v>
      </c>
      <c r="AD70" s="26">
        <v>68.384099677319227</v>
      </c>
      <c r="AE70" s="26">
        <v>54.722815196919022</v>
      </c>
      <c r="AF70" s="26">
        <v>65.63460405084605</v>
      </c>
      <c r="AG70" s="26">
        <v>57.182044301105002</v>
      </c>
      <c r="AH70" s="26">
        <v>62.73281519691902</v>
      </c>
      <c r="AI70" s="26">
        <v>74.384099677319227</v>
      </c>
      <c r="AJ70" s="26">
        <v>85.63460405084605</v>
      </c>
      <c r="AK70" s="26">
        <v>68.182044301105009</v>
      </c>
      <c r="AL70" s="26">
        <v>52.73281519691902</v>
      </c>
      <c r="AM70" s="26">
        <v>64.384099677319227</v>
      </c>
      <c r="AN70" s="26">
        <v>58.73281519691902</v>
      </c>
      <c r="AO70" s="27">
        <v>18.881095701104488</v>
      </c>
      <c r="AP70" s="27">
        <v>58.057675034484639</v>
      </c>
      <c r="AQ70" s="27">
        <v>55.73281519691902</v>
      </c>
      <c r="AR70" s="27">
        <v>67.384099677319227</v>
      </c>
      <c r="AS70" s="27">
        <v>70.384099677319227</v>
      </c>
      <c r="AT70" s="27">
        <v>8.588059273001182</v>
      </c>
      <c r="AU70" s="27">
        <v>8.9240883487797902</v>
      </c>
      <c r="AV70" s="27">
        <v>23.871184106526687</v>
      </c>
      <c r="AW70" s="27">
        <v>80.295647331150889</v>
      </c>
      <c r="AX70" s="27">
        <v>59.980642713619815</v>
      </c>
    </row>
    <row r="71" spans="2:50" x14ac:dyDescent="0.25">
      <c r="B71" s="25">
        <v>47635</v>
      </c>
      <c r="C71" s="26">
        <v>22.15229868903242</v>
      </c>
      <c r="D71" s="26">
        <v>22.822298689032422</v>
      </c>
      <c r="E71" s="26">
        <v>22.738690296052887</v>
      </c>
      <c r="F71" s="26">
        <v>24.641055888432252</v>
      </c>
      <c r="G71" s="26">
        <v>24.441055888432253</v>
      </c>
      <c r="H71" s="26">
        <v>24.434381742345369</v>
      </c>
      <c r="I71" s="26">
        <v>64.588934122928308</v>
      </c>
      <c r="J71" s="26">
        <v>57.708219361308103</v>
      </c>
      <c r="K71" s="26">
        <v>64.973742654876489</v>
      </c>
      <c r="L71" s="26">
        <v>52.56426685811148</v>
      </c>
      <c r="M71" s="26">
        <v>60.59547283696962</v>
      </c>
      <c r="N71" s="26">
        <v>52.167993449464412</v>
      </c>
      <c r="O71" s="26">
        <v>62.852081937129356</v>
      </c>
      <c r="P71" s="26">
        <v>51.899631530834959</v>
      </c>
      <c r="Q71" s="26">
        <v>60.339701823441558</v>
      </c>
      <c r="R71" s="26">
        <v>63.686593265128259</v>
      </c>
      <c r="S71" s="26">
        <v>73.963972582189115</v>
      </c>
      <c r="T71" s="26">
        <v>51.620120603228095</v>
      </c>
      <c r="U71" s="26">
        <v>57.250331194290332</v>
      </c>
      <c r="V71" s="26">
        <v>28.9588522984767</v>
      </c>
      <c r="W71" s="26">
        <v>41.415867913846569</v>
      </c>
      <c r="X71" s="26">
        <v>50.899631530834959</v>
      </c>
      <c r="Y71" s="26">
        <v>64.226647871168794</v>
      </c>
      <c r="Z71" s="26">
        <v>68.7798045108417</v>
      </c>
      <c r="AA71" s="26">
        <v>61.708219361308103</v>
      </c>
      <c r="AB71" s="26">
        <v>68.973742654876489</v>
      </c>
      <c r="AC71" s="26">
        <v>54.708219361308103</v>
      </c>
      <c r="AD71" s="26">
        <v>61.973742654876489</v>
      </c>
      <c r="AE71" s="26">
        <v>52.698219361308105</v>
      </c>
      <c r="AF71" s="26">
        <v>62.899631530834959</v>
      </c>
      <c r="AG71" s="26">
        <v>54.305731641097402</v>
      </c>
      <c r="AH71" s="26">
        <v>60.708219361308103</v>
      </c>
      <c r="AI71" s="26">
        <v>67.973742654876489</v>
      </c>
      <c r="AJ71" s="26">
        <v>82.899631530834966</v>
      </c>
      <c r="AK71" s="26">
        <v>65.305731641097395</v>
      </c>
      <c r="AL71" s="26">
        <v>50.708219361308103</v>
      </c>
      <c r="AM71" s="26">
        <v>57.973742654876489</v>
      </c>
      <c r="AN71" s="26">
        <v>56.708219361308103</v>
      </c>
      <c r="AO71" s="27">
        <v>18.434381742345369</v>
      </c>
      <c r="AP71" s="27">
        <v>59.686593265128259</v>
      </c>
      <c r="AQ71" s="27">
        <v>53.708219361308103</v>
      </c>
      <c r="AR71" s="27">
        <v>60.973742654876489</v>
      </c>
      <c r="AS71" s="27">
        <v>63.973742654876489</v>
      </c>
      <c r="AT71" s="27">
        <v>8.4336098432414932</v>
      </c>
      <c r="AU71" s="27">
        <v>8.629769064179122</v>
      </c>
      <c r="AV71" s="27">
        <v>23.262547657959633</v>
      </c>
      <c r="AW71" s="27">
        <v>80.539179787571967</v>
      </c>
      <c r="AX71" s="27">
        <v>60.190047610473265</v>
      </c>
    </row>
    <row r="72" spans="2:50" x14ac:dyDescent="0.25">
      <c r="B72" s="25">
        <v>47665</v>
      </c>
      <c r="C72" s="26">
        <v>22.134581556746031</v>
      </c>
      <c r="D72" s="26">
        <v>22.804581556746033</v>
      </c>
      <c r="E72" s="26">
        <v>22.479933904318131</v>
      </c>
      <c r="F72" s="26">
        <v>24.617459540187607</v>
      </c>
      <c r="G72" s="26">
        <v>24.417459540187608</v>
      </c>
      <c r="H72" s="26">
        <v>24.353603900890384</v>
      </c>
      <c r="I72" s="26">
        <v>62.934866641329421</v>
      </c>
      <c r="J72" s="26">
        <v>58.358121754344367</v>
      </c>
      <c r="K72" s="26">
        <v>65.767909873944376</v>
      </c>
      <c r="L72" s="26">
        <v>53.189553374950414</v>
      </c>
      <c r="M72" s="26">
        <v>59.686905785550472</v>
      </c>
      <c r="N72" s="26">
        <v>53.079800566389437</v>
      </c>
      <c r="O72" s="26">
        <v>63.819229393344528</v>
      </c>
      <c r="P72" s="26">
        <v>53.062624165103408</v>
      </c>
      <c r="Q72" s="26">
        <v>60.75593688779901</v>
      </c>
      <c r="R72" s="26">
        <v>64.414985012383312</v>
      </c>
      <c r="S72" s="26">
        <v>75.929141174617811</v>
      </c>
      <c r="T72" s="26">
        <v>52.267047974036089</v>
      </c>
      <c r="U72" s="26">
        <v>58.419684369791902</v>
      </c>
      <c r="V72" s="26">
        <v>26.764027446193765</v>
      </c>
      <c r="W72" s="26">
        <v>42.163254741160387</v>
      </c>
      <c r="X72" s="26">
        <v>52.062624165103408</v>
      </c>
      <c r="Y72" s="26">
        <v>64.37416116648167</v>
      </c>
      <c r="Z72" s="26">
        <v>69.073065348440693</v>
      </c>
      <c r="AA72" s="26">
        <v>62.358121754344367</v>
      </c>
      <c r="AB72" s="26">
        <v>69.767909873944376</v>
      </c>
      <c r="AC72" s="26">
        <v>55.358121754344367</v>
      </c>
      <c r="AD72" s="26">
        <v>62.767909873944376</v>
      </c>
      <c r="AE72" s="26">
        <v>53.348121754344369</v>
      </c>
      <c r="AF72" s="26">
        <v>64.062624165103415</v>
      </c>
      <c r="AG72" s="26">
        <v>54.680343199019113</v>
      </c>
      <c r="AH72" s="26">
        <v>61.358121754344367</v>
      </c>
      <c r="AI72" s="26">
        <v>68.767909873944376</v>
      </c>
      <c r="AJ72" s="26">
        <v>84.062624165103415</v>
      </c>
      <c r="AK72" s="26">
        <v>65.68034319901912</v>
      </c>
      <c r="AL72" s="26">
        <v>51.358121754344367</v>
      </c>
      <c r="AM72" s="26">
        <v>58.767909873944376</v>
      </c>
      <c r="AN72" s="26">
        <v>57.358121754344367</v>
      </c>
      <c r="AO72" s="27">
        <v>18.353603900890384</v>
      </c>
      <c r="AP72" s="27">
        <v>60.414985012383312</v>
      </c>
      <c r="AQ72" s="27">
        <v>54.358121754344367</v>
      </c>
      <c r="AR72" s="27">
        <v>61.767909873944376</v>
      </c>
      <c r="AS72" s="27">
        <v>64.767909873944376</v>
      </c>
      <c r="AT72" s="27">
        <v>8.4349799226223539</v>
      </c>
      <c r="AU72" s="27">
        <v>8.4091392170359143</v>
      </c>
      <c r="AV72" s="27">
        <v>23.030127295325141</v>
      </c>
      <c r="AW72" s="27">
        <v>80.767824090801582</v>
      </c>
      <c r="AX72" s="27">
        <v>60.392696694825901</v>
      </c>
    </row>
    <row r="73" spans="2:50" x14ac:dyDescent="0.25">
      <c r="B73" s="25">
        <v>47696</v>
      </c>
      <c r="C73" s="26">
        <v>22.349377159822239</v>
      </c>
      <c r="D73" s="26">
        <v>23.019377159822241</v>
      </c>
      <c r="E73" s="26">
        <v>22.641475539869287</v>
      </c>
      <c r="F73" s="26">
        <v>24.808196503269933</v>
      </c>
      <c r="G73" s="26">
        <v>24.608196503269934</v>
      </c>
      <c r="H73" s="26">
        <v>24.568776813945874</v>
      </c>
      <c r="I73" s="26">
        <v>61.867953221575242</v>
      </c>
      <c r="J73" s="26">
        <v>65.190728059641486</v>
      </c>
      <c r="K73" s="26">
        <v>72.629254277118932</v>
      </c>
      <c r="L73" s="26">
        <v>59.589575304451003</v>
      </c>
      <c r="M73" s="26">
        <v>67.70272685712456</v>
      </c>
      <c r="N73" s="26">
        <v>60.337699821043294</v>
      </c>
      <c r="O73" s="26">
        <v>71.183012738121008</v>
      </c>
      <c r="P73" s="26">
        <v>57.856829236388919</v>
      </c>
      <c r="Q73" s="26">
        <v>68.154989650112753</v>
      </c>
      <c r="R73" s="26">
        <v>71.358482580174226</v>
      </c>
      <c r="S73" s="26">
        <v>80.775075681001454</v>
      </c>
      <c r="T73" s="26">
        <v>58.806767985253224</v>
      </c>
      <c r="U73" s="26">
        <v>65.925028559330983</v>
      </c>
      <c r="V73" s="26">
        <v>34.652127739987549</v>
      </c>
      <c r="W73" s="26">
        <v>50.883591593445907</v>
      </c>
      <c r="X73" s="26">
        <v>56.856829236388919</v>
      </c>
      <c r="Y73" s="26">
        <v>64.777176015970269</v>
      </c>
      <c r="Z73" s="26">
        <v>69.825685295770612</v>
      </c>
      <c r="AA73" s="26">
        <v>69.190728059641486</v>
      </c>
      <c r="AB73" s="26">
        <v>76.629254277118932</v>
      </c>
      <c r="AC73" s="26">
        <v>62.190728059641486</v>
      </c>
      <c r="AD73" s="26">
        <v>69.629254277118932</v>
      </c>
      <c r="AE73" s="26">
        <v>60.180728059641488</v>
      </c>
      <c r="AF73" s="26">
        <v>68.856829236388919</v>
      </c>
      <c r="AG73" s="26">
        <v>61.339490685101481</v>
      </c>
      <c r="AH73" s="26">
        <v>68.190728059641486</v>
      </c>
      <c r="AI73" s="26">
        <v>75.629254277118932</v>
      </c>
      <c r="AJ73" s="26">
        <v>88.856829236388919</v>
      </c>
      <c r="AK73" s="26">
        <v>72.339490685101481</v>
      </c>
      <c r="AL73" s="26">
        <v>58.190728059641486</v>
      </c>
      <c r="AM73" s="26">
        <v>65.629254277118932</v>
      </c>
      <c r="AN73" s="26">
        <v>64.190728059641486</v>
      </c>
      <c r="AO73" s="27">
        <v>18.568776813945874</v>
      </c>
      <c r="AP73" s="27">
        <v>67.358482580174226</v>
      </c>
      <c r="AQ73" s="27">
        <v>61.190728059641486</v>
      </c>
      <c r="AR73" s="27">
        <v>68.629254277118932</v>
      </c>
      <c r="AS73" s="27">
        <v>71.629254277118932</v>
      </c>
      <c r="AT73" s="27">
        <v>8.5259083746110029</v>
      </c>
      <c r="AU73" s="27">
        <v>8.2654709692382315</v>
      </c>
      <c r="AV73" s="27">
        <v>23.302569729212554</v>
      </c>
      <c r="AW73" s="27">
        <v>81.003628626800094</v>
      </c>
      <c r="AX73" s="27">
        <v>60.602100222634704</v>
      </c>
    </row>
    <row r="74" spans="2:50" x14ac:dyDescent="0.25">
      <c r="B74" s="25">
        <v>47727</v>
      </c>
      <c r="C74" s="26">
        <v>22.902321279962131</v>
      </c>
      <c r="D74" s="26">
        <v>23.572321279962132</v>
      </c>
      <c r="E74" s="26">
        <v>22.928804136346606</v>
      </c>
      <c r="F74" s="26">
        <v>25.289836306916207</v>
      </c>
      <c r="G74" s="26">
        <v>25.089836306916208</v>
      </c>
      <c r="H74" s="26">
        <v>25.119871545357562</v>
      </c>
      <c r="I74" s="26">
        <v>62.839391395492584</v>
      </c>
      <c r="J74" s="26">
        <v>75.484781902900338</v>
      </c>
      <c r="K74" s="26">
        <v>83.911045012272353</v>
      </c>
      <c r="L74" s="26">
        <v>69.970042015587993</v>
      </c>
      <c r="M74" s="26">
        <v>78.860666192564196</v>
      </c>
      <c r="N74" s="26">
        <v>71.784390746761247</v>
      </c>
      <c r="O74" s="26">
        <v>82.975746874649985</v>
      </c>
      <c r="P74" s="26">
        <v>67.225645919204183</v>
      </c>
      <c r="Q74" s="26">
        <v>79.18239014243143</v>
      </c>
      <c r="R74" s="26">
        <v>82.276934115005076</v>
      </c>
      <c r="S74" s="26">
        <v>96.70942378948638</v>
      </c>
      <c r="T74" s="26">
        <v>69.21734218466888</v>
      </c>
      <c r="U74" s="26">
        <v>78.457677550981032</v>
      </c>
      <c r="V74" s="26">
        <v>39.625728853053708</v>
      </c>
      <c r="W74" s="26">
        <v>61.711457777767293</v>
      </c>
      <c r="X74" s="26">
        <v>66.225645919204183</v>
      </c>
      <c r="Y74" s="26">
        <v>66.77380371991211</v>
      </c>
      <c r="Z74" s="26">
        <v>73.522819945840922</v>
      </c>
      <c r="AA74" s="26">
        <v>79.484781902900338</v>
      </c>
      <c r="AB74" s="26">
        <v>87.911045012272353</v>
      </c>
      <c r="AC74" s="26">
        <v>72.484781902900338</v>
      </c>
      <c r="AD74" s="26">
        <v>80.911045012272353</v>
      </c>
      <c r="AE74" s="26">
        <v>70.474781902900332</v>
      </c>
      <c r="AF74" s="26">
        <v>78.225645919204183</v>
      </c>
      <c r="AG74" s="26">
        <v>71.264151128188288</v>
      </c>
      <c r="AH74" s="26">
        <v>78.484781902900338</v>
      </c>
      <c r="AI74" s="26">
        <v>86.911045012272353</v>
      </c>
      <c r="AJ74" s="26">
        <v>98.225645919204183</v>
      </c>
      <c r="AK74" s="26">
        <v>82.264151128188288</v>
      </c>
      <c r="AL74" s="26">
        <v>68.484781902900338</v>
      </c>
      <c r="AM74" s="26">
        <v>76.911045012272353</v>
      </c>
      <c r="AN74" s="26">
        <v>74.484781902900338</v>
      </c>
      <c r="AO74" s="27">
        <v>19.119871545357562</v>
      </c>
      <c r="AP74" s="27">
        <v>78.276934115005076</v>
      </c>
      <c r="AQ74" s="27">
        <v>71.484781902900338</v>
      </c>
      <c r="AR74" s="27">
        <v>79.911045012272353</v>
      </c>
      <c r="AS74" s="27">
        <v>82.911045012272353</v>
      </c>
      <c r="AT74" s="27">
        <v>8.7399562549856586</v>
      </c>
      <c r="AU74" s="27">
        <v>8.3944774964431712</v>
      </c>
      <c r="AV74" s="27">
        <v>23.449247123757008</v>
      </c>
      <c r="AW74" s="27">
        <v>81.239228542660456</v>
      </c>
      <c r="AX74" s="27">
        <v>60.811499854114501</v>
      </c>
    </row>
    <row r="75" spans="2:50" x14ac:dyDescent="0.25">
      <c r="B75" s="25">
        <v>47757</v>
      </c>
      <c r="C75" s="26">
        <v>24.028203646356403</v>
      </c>
      <c r="D75" s="26">
        <v>24.698203646356404</v>
      </c>
      <c r="E75" s="26">
        <v>23.045012989589047</v>
      </c>
      <c r="F75" s="26">
        <v>26.373696140795538</v>
      </c>
      <c r="G75" s="26">
        <v>26.173696140795538</v>
      </c>
      <c r="H75" s="26">
        <v>25.945420420493051</v>
      </c>
      <c r="I75" s="26">
        <v>68.580120472164836</v>
      </c>
      <c r="J75" s="26">
        <v>85.046104271353144</v>
      </c>
      <c r="K75" s="26">
        <v>90.774642111021862</v>
      </c>
      <c r="L75" s="26">
        <v>79.621407355003441</v>
      </c>
      <c r="M75" s="26">
        <v>86.066755882236365</v>
      </c>
      <c r="N75" s="26">
        <v>78.866850081767709</v>
      </c>
      <c r="O75" s="26">
        <v>89.001433221524877</v>
      </c>
      <c r="P75" s="26">
        <v>76.27161921377494</v>
      </c>
      <c r="Q75" s="26">
        <v>86.153219484196669</v>
      </c>
      <c r="R75" s="26">
        <v>89.586326997377782</v>
      </c>
      <c r="S75" s="26">
        <v>106.90811318157083</v>
      </c>
      <c r="T75" s="26">
        <v>78.612628033395637</v>
      </c>
      <c r="U75" s="26">
        <v>88.146924791156763</v>
      </c>
      <c r="V75" s="26">
        <v>50.937317498959565</v>
      </c>
      <c r="W75" s="26">
        <v>68.957022846732812</v>
      </c>
      <c r="X75" s="26">
        <v>75.27161921377494</v>
      </c>
      <c r="Y75" s="26">
        <v>72.475427991605955</v>
      </c>
      <c r="Z75" s="26">
        <v>82.875158432656633</v>
      </c>
      <c r="AA75" s="26">
        <v>89.046104271353144</v>
      </c>
      <c r="AB75" s="26">
        <v>94.774642111021862</v>
      </c>
      <c r="AC75" s="26">
        <v>82.046104271353144</v>
      </c>
      <c r="AD75" s="26">
        <v>87.774642111021862</v>
      </c>
      <c r="AE75" s="26">
        <v>80.036104271353139</v>
      </c>
      <c r="AF75" s="26">
        <v>87.27161921377494</v>
      </c>
      <c r="AG75" s="26">
        <v>77.537897535777006</v>
      </c>
      <c r="AH75" s="26">
        <v>88.046104271353144</v>
      </c>
      <c r="AI75" s="26">
        <v>93.774642111021862</v>
      </c>
      <c r="AJ75" s="26">
        <v>107.27161921377494</v>
      </c>
      <c r="AK75" s="26">
        <v>88.537897535777006</v>
      </c>
      <c r="AL75" s="26">
        <v>78.046104271353144</v>
      </c>
      <c r="AM75" s="26">
        <v>83.774642111021862</v>
      </c>
      <c r="AN75" s="26">
        <v>84.046104271353144</v>
      </c>
      <c r="AO75" s="27">
        <v>19.945420420493051</v>
      </c>
      <c r="AP75" s="27">
        <v>85.586326997377782</v>
      </c>
      <c r="AQ75" s="27">
        <v>81.046104271353144</v>
      </c>
      <c r="AR75" s="27">
        <v>86.774642111021862</v>
      </c>
      <c r="AS75" s="27">
        <v>89.774642111021862</v>
      </c>
      <c r="AT75" s="27">
        <v>9.1683699461109889</v>
      </c>
      <c r="AU75" s="27">
        <v>9.1587782858130176</v>
      </c>
      <c r="AV75" s="27">
        <v>24.071727736126654</v>
      </c>
      <c r="AW75" s="27">
        <v>81.452743071608367</v>
      </c>
      <c r="AX75" s="27">
        <v>61.014147135035408</v>
      </c>
    </row>
    <row r="76" spans="2:50" x14ac:dyDescent="0.25">
      <c r="B76" s="25">
        <v>47788</v>
      </c>
      <c r="C76" s="26">
        <v>24.317251969202772</v>
      </c>
      <c r="D76" s="26">
        <v>24.987251969202774</v>
      </c>
      <c r="E76" s="26">
        <v>23.240468144676424</v>
      </c>
      <c r="F76" s="26">
        <v>26.626990953132569</v>
      </c>
      <c r="G76" s="26">
        <v>26.42699095313257</v>
      </c>
      <c r="H76" s="26">
        <v>26.239192387548908</v>
      </c>
      <c r="I76" s="26">
        <v>70.951640303023211</v>
      </c>
      <c r="J76" s="26">
        <v>92.156785732213365</v>
      </c>
      <c r="K76" s="26">
        <v>98.609647868460627</v>
      </c>
      <c r="L76" s="26">
        <v>86.634768067990791</v>
      </c>
      <c r="M76" s="26">
        <v>93.921145551394815</v>
      </c>
      <c r="N76" s="26">
        <v>86.75538248773654</v>
      </c>
      <c r="O76" s="26">
        <v>98.33518169255845</v>
      </c>
      <c r="P76" s="26">
        <v>85.499828677218417</v>
      </c>
      <c r="Q76" s="26">
        <v>94.153440380557953</v>
      </c>
      <c r="R76" s="26">
        <v>96.825906391125301</v>
      </c>
      <c r="S76" s="26">
        <v>108.9302837472726</v>
      </c>
      <c r="T76" s="26">
        <v>83.609239259677722</v>
      </c>
      <c r="U76" s="26">
        <v>95.111004426434135</v>
      </c>
      <c r="V76" s="26">
        <v>55.876423237147883</v>
      </c>
      <c r="W76" s="26">
        <v>77.310961050340865</v>
      </c>
      <c r="X76" s="26">
        <v>84.499828677218417</v>
      </c>
      <c r="Y76" s="26">
        <v>74.325209842041403</v>
      </c>
      <c r="Z76" s="26">
        <v>86.523507854735385</v>
      </c>
      <c r="AA76" s="26">
        <v>96.156785732213365</v>
      </c>
      <c r="AB76" s="26">
        <v>102.60964786846063</v>
      </c>
      <c r="AC76" s="26">
        <v>89.156785732213365</v>
      </c>
      <c r="AD76" s="26">
        <v>95.609647868460627</v>
      </c>
      <c r="AE76" s="26">
        <v>87.14678573221336</v>
      </c>
      <c r="AF76" s="26">
        <v>96.499828677218417</v>
      </c>
      <c r="AG76" s="26">
        <v>84.73809634250216</v>
      </c>
      <c r="AH76" s="26">
        <v>95.156785732213365</v>
      </c>
      <c r="AI76" s="26">
        <v>101.60964786846063</v>
      </c>
      <c r="AJ76" s="26">
        <v>116.49982867721842</v>
      </c>
      <c r="AK76" s="26">
        <v>95.73809634250216</v>
      </c>
      <c r="AL76" s="26">
        <v>85.156785732213365</v>
      </c>
      <c r="AM76" s="26">
        <v>91.609647868460627</v>
      </c>
      <c r="AN76" s="26">
        <v>91.156785732213365</v>
      </c>
      <c r="AO76" s="27">
        <v>20.239192387548908</v>
      </c>
      <c r="AP76" s="27">
        <v>92.825906391125301</v>
      </c>
      <c r="AQ76" s="27">
        <v>88.156785732213365</v>
      </c>
      <c r="AR76" s="27">
        <v>94.609647868460627</v>
      </c>
      <c r="AS76" s="27">
        <v>97.609647868460627</v>
      </c>
      <c r="AT76" s="27">
        <v>9.2883464204662314</v>
      </c>
      <c r="AU76" s="27">
        <v>9.4736781045670817</v>
      </c>
      <c r="AV76" s="27">
        <v>24.325853704943928</v>
      </c>
      <c r="AW76" s="27">
        <v>81.67000340188244</v>
      </c>
      <c r="AX76" s="27">
        <v>61.228678037026349</v>
      </c>
    </row>
    <row r="77" spans="2:50" x14ac:dyDescent="0.25">
      <c r="B77" s="25">
        <v>47818</v>
      </c>
      <c r="C77" s="26">
        <v>24.693259736337804</v>
      </c>
      <c r="D77" s="26">
        <v>25.363259736337806</v>
      </c>
      <c r="E77" s="26">
        <v>23.969439741284585</v>
      </c>
      <c r="F77" s="26">
        <v>26.985694386975954</v>
      </c>
      <c r="G77" s="26">
        <v>26.785694386975955</v>
      </c>
      <c r="H77" s="26">
        <v>26.706037257781791</v>
      </c>
      <c r="I77" s="26">
        <v>72.812957258560274</v>
      </c>
      <c r="J77" s="26">
        <v>91.96222628576561</v>
      </c>
      <c r="K77" s="26">
        <v>100.3172692591292</v>
      </c>
      <c r="L77" s="26">
        <v>87.355533413625807</v>
      </c>
      <c r="M77" s="26">
        <v>93.715267125028944</v>
      </c>
      <c r="N77" s="26">
        <v>85.966756145816987</v>
      </c>
      <c r="O77" s="26">
        <v>96.606587187904012</v>
      </c>
      <c r="P77" s="26">
        <v>89.866920669563228</v>
      </c>
      <c r="Q77" s="26">
        <v>94.081184233454351</v>
      </c>
      <c r="R77" s="26">
        <v>96.010960876837089</v>
      </c>
      <c r="S77" s="26">
        <v>109.63553536283489</v>
      </c>
      <c r="T77" s="26">
        <v>85.498343706494808</v>
      </c>
      <c r="U77" s="26">
        <v>95.52716039429346</v>
      </c>
      <c r="V77" s="26">
        <v>52.920717312589225</v>
      </c>
      <c r="W77" s="26">
        <v>75.205548271666657</v>
      </c>
      <c r="X77" s="26">
        <v>88.866920669563228</v>
      </c>
      <c r="Y77" s="26">
        <v>74.522646090423748</v>
      </c>
      <c r="Z77" s="26">
        <v>86.974619979069402</v>
      </c>
      <c r="AA77" s="26">
        <v>95.96222628576561</v>
      </c>
      <c r="AB77" s="26">
        <v>104.3172692591292</v>
      </c>
      <c r="AC77" s="26">
        <v>88.96222628576561</v>
      </c>
      <c r="AD77" s="26">
        <v>97.317269259129205</v>
      </c>
      <c r="AE77" s="26">
        <v>86.952226285765605</v>
      </c>
      <c r="AF77" s="26">
        <v>100.86692066956323</v>
      </c>
      <c r="AG77" s="26">
        <v>84.673065810108923</v>
      </c>
      <c r="AH77" s="26">
        <v>94.96222628576561</v>
      </c>
      <c r="AI77" s="26">
        <v>103.3172692591292</v>
      </c>
      <c r="AJ77" s="26">
        <v>120.86692066956323</v>
      </c>
      <c r="AK77" s="26">
        <v>95.673065810108923</v>
      </c>
      <c r="AL77" s="26">
        <v>84.96222628576561</v>
      </c>
      <c r="AM77" s="26">
        <v>93.317269259129205</v>
      </c>
      <c r="AN77" s="26">
        <v>90.96222628576561</v>
      </c>
      <c r="AO77" s="27">
        <v>20.706037257781791</v>
      </c>
      <c r="AP77" s="27">
        <v>92.010960876837089</v>
      </c>
      <c r="AQ77" s="27">
        <v>87.96222628576561</v>
      </c>
      <c r="AR77" s="27">
        <v>96.317269259129205</v>
      </c>
      <c r="AS77" s="27">
        <v>99.317269259129205</v>
      </c>
      <c r="AT77" s="27">
        <v>9.4389406312749227</v>
      </c>
      <c r="AU77" s="27">
        <v>9.7193376591599456</v>
      </c>
      <c r="AV77" s="27">
        <v>24.685158171447423</v>
      </c>
      <c r="AW77" s="27">
        <v>81.868665942587697</v>
      </c>
      <c r="AX77" s="27">
        <v>61.431352886818395</v>
      </c>
    </row>
    <row r="78" spans="2:50" x14ac:dyDescent="0.25">
      <c r="B78" s="25">
        <v>47849</v>
      </c>
      <c r="C78" s="26">
        <v>24.699396999177896</v>
      </c>
      <c r="D78" s="26">
        <v>25.369396999177898</v>
      </c>
      <c r="E78" s="26">
        <v>24.77013711418742</v>
      </c>
      <c r="F78" s="26">
        <v>27.131603946679984</v>
      </c>
      <c r="G78" s="26">
        <v>26.931603946679985</v>
      </c>
      <c r="H78" s="26">
        <v>27.419050635756236</v>
      </c>
      <c r="I78" s="26">
        <v>73.180646665616663</v>
      </c>
      <c r="J78" s="26">
        <v>90.689557037557762</v>
      </c>
      <c r="K78" s="26">
        <v>102.35102926494277</v>
      </c>
      <c r="L78" s="26">
        <v>85.083859909874079</v>
      </c>
      <c r="M78" s="26">
        <v>91.445403891654706</v>
      </c>
      <c r="N78" s="26">
        <v>85.647284869696634</v>
      </c>
      <c r="O78" s="26">
        <v>93.373509441938594</v>
      </c>
      <c r="P78" s="26">
        <v>88.193558114304338</v>
      </c>
      <c r="Q78" s="26">
        <v>94.606512113205312</v>
      </c>
      <c r="R78" s="26">
        <v>92.582129349951046</v>
      </c>
      <c r="S78" s="26">
        <v>109.58673439597389</v>
      </c>
      <c r="T78" s="26">
        <v>84.553062836979379</v>
      </c>
      <c r="U78" s="26">
        <v>93.095194083000962</v>
      </c>
      <c r="V78" s="26">
        <v>49.947803737109396</v>
      </c>
      <c r="W78" s="26">
        <v>72.037097309194692</v>
      </c>
      <c r="X78" s="26">
        <v>87.193558114304338</v>
      </c>
      <c r="Y78" s="26">
        <v>74.423284254529179</v>
      </c>
      <c r="Z78" s="26">
        <v>86.673036106488013</v>
      </c>
      <c r="AA78" s="26">
        <v>94.689557037557762</v>
      </c>
      <c r="AB78" s="26">
        <v>106.35102926494277</v>
      </c>
      <c r="AC78" s="26">
        <v>87.689557037557762</v>
      </c>
      <c r="AD78" s="26">
        <v>99.351029264942767</v>
      </c>
      <c r="AE78" s="26">
        <v>85.679557037557757</v>
      </c>
      <c r="AF78" s="26">
        <v>99.193558114304338</v>
      </c>
      <c r="AG78" s="26">
        <v>85.145860901884788</v>
      </c>
      <c r="AH78" s="26">
        <v>93.689557037557762</v>
      </c>
      <c r="AI78" s="26">
        <v>105.35102926494277</v>
      </c>
      <c r="AJ78" s="26">
        <v>119.19355811430434</v>
      </c>
      <c r="AK78" s="26">
        <v>96.145860901884788</v>
      </c>
      <c r="AL78" s="26">
        <v>83.689557037557762</v>
      </c>
      <c r="AM78" s="26">
        <v>95.351029264942767</v>
      </c>
      <c r="AN78" s="26">
        <v>89.689557037557762</v>
      </c>
      <c r="AO78" s="27">
        <v>21.419050635756236</v>
      </c>
      <c r="AP78" s="27">
        <v>88.582129349951046</v>
      </c>
      <c r="AQ78" s="27">
        <v>86.689557037557762</v>
      </c>
      <c r="AR78" s="27">
        <v>98.351029264942767</v>
      </c>
      <c r="AS78" s="27">
        <v>101.35102926494277</v>
      </c>
      <c r="AT78" s="27">
        <v>9.4523574511167379</v>
      </c>
      <c r="AU78" s="27">
        <v>9.7658612705415351</v>
      </c>
      <c r="AV78" s="27">
        <v>25.414428633023338</v>
      </c>
      <c r="AW78" s="27">
        <v>82.073930634705263</v>
      </c>
      <c r="AX78" s="27">
        <v>61.640785125492997</v>
      </c>
    </row>
    <row r="79" spans="2:50" x14ac:dyDescent="0.25">
      <c r="B79" s="25">
        <v>47880</v>
      </c>
      <c r="C79" s="26">
        <v>24.74579615417322</v>
      </c>
      <c r="D79" s="26">
        <v>25.415796154173222</v>
      </c>
      <c r="E79" s="26">
        <v>25.028930441064304</v>
      </c>
      <c r="F79" s="26">
        <v>27.280291316125695</v>
      </c>
      <c r="G79" s="26">
        <v>27.080291316125695</v>
      </c>
      <c r="H79" s="26">
        <v>27.595666480400666</v>
      </c>
      <c r="I79" s="26">
        <v>73.152509924372879</v>
      </c>
      <c r="J79" s="26">
        <v>85.181874254642892</v>
      </c>
      <c r="K79" s="26">
        <v>96.27620696396481</v>
      </c>
      <c r="L79" s="26">
        <v>79.779450777394999</v>
      </c>
      <c r="M79" s="26">
        <v>85.186684391185949</v>
      </c>
      <c r="N79" s="26">
        <v>80.349099116377047</v>
      </c>
      <c r="O79" s="26">
        <v>89.602528508624914</v>
      </c>
      <c r="P79" s="26">
        <v>85.5865865284227</v>
      </c>
      <c r="Q79" s="26">
        <v>89.523818723520066</v>
      </c>
      <c r="R79" s="26">
        <v>87.292793510822221</v>
      </c>
      <c r="S79" s="26">
        <v>104.0089701820399</v>
      </c>
      <c r="T79" s="26">
        <v>79.260151536989611</v>
      </c>
      <c r="U79" s="26">
        <v>87.796596900476871</v>
      </c>
      <c r="V79" s="26">
        <v>46.959387059440672</v>
      </c>
      <c r="W79" s="26">
        <v>68.672079110217851</v>
      </c>
      <c r="X79" s="26">
        <v>84.5865865284227</v>
      </c>
      <c r="Y79" s="26">
        <v>74.01952852468726</v>
      </c>
      <c r="Z79" s="26">
        <v>86.428014572993845</v>
      </c>
      <c r="AA79" s="26">
        <v>89.181874254642892</v>
      </c>
      <c r="AB79" s="26">
        <v>100.27620696396481</v>
      </c>
      <c r="AC79" s="26">
        <v>82.181874254642892</v>
      </c>
      <c r="AD79" s="26">
        <v>93.27620696396481</v>
      </c>
      <c r="AE79" s="26">
        <v>80.171874254642887</v>
      </c>
      <c r="AF79" s="26">
        <v>96.5865865284227</v>
      </c>
      <c r="AG79" s="26">
        <v>80.571436851168059</v>
      </c>
      <c r="AH79" s="26">
        <v>88.181874254642892</v>
      </c>
      <c r="AI79" s="26">
        <v>99.27620696396481</v>
      </c>
      <c r="AJ79" s="26">
        <v>116.5865865284227</v>
      </c>
      <c r="AK79" s="26">
        <v>91.571436851168059</v>
      </c>
      <c r="AL79" s="26">
        <v>78.181874254642892</v>
      </c>
      <c r="AM79" s="26">
        <v>89.27620696396481</v>
      </c>
      <c r="AN79" s="26">
        <v>84.181874254642892</v>
      </c>
      <c r="AO79" s="27">
        <v>21.595666480400666</v>
      </c>
      <c r="AP79" s="27">
        <v>83.292793510822221</v>
      </c>
      <c r="AQ79" s="27">
        <v>81.181874254642892</v>
      </c>
      <c r="AR79" s="27">
        <v>92.27620696396481</v>
      </c>
      <c r="AS79" s="27">
        <v>95.27620696396481</v>
      </c>
      <c r="AT79" s="27">
        <v>9.4814273188706704</v>
      </c>
      <c r="AU79" s="27">
        <v>9.759497822347992</v>
      </c>
      <c r="AV79" s="27">
        <v>25.909118989133411</v>
      </c>
      <c r="AW79" s="27">
        <v>82.279053704713021</v>
      </c>
      <c r="AX79" s="27">
        <v>61.850219141327251</v>
      </c>
    </row>
    <row r="80" spans="2:50" x14ac:dyDescent="0.25">
      <c r="B80" s="25">
        <v>47908</v>
      </c>
      <c r="C80" s="26">
        <v>24.361789447115502</v>
      </c>
      <c r="D80" s="26">
        <v>25.031789447115504</v>
      </c>
      <c r="E80" s="26">
        <v>24.650686171509019</v>
      </c>
      <c r="F80" s="26">
        <v>26.837652499495466</v>
      </c>
      <c r="G80" s="26">
        <v>26.637652499495466</v>
      </c>
      <c r="H80" s="26">
        <v>27.274403313571757</v>
      </c>
      <c r="I80" s="26">
        <v>72.661163183765282</v>
      </c>
      <c r="J80" s="26">
        <v>78.605764254095192</v>
      </c>
      <c r="K80" s="26">
        <v>89.250171861385837</v>
      </c>
      <c r="L80" s="26">
        <v>72.049594049928245</v>
      </c>
      <c r="M80" s="26">
        <v>76.505400795376488</v>
      </c>
      <c r="N80" s="26">
        <v>72.52807293250055</v>
      </c>
      <c r="O80" s="26">
        <v>81.312734250313127</v>
      </c>
      <c r="P80" s="26">
        <v>77.64105935431887</v>
      </c>
      <c r="Q80" s="26">
        <v>81.380601699958476</v>
      </c>
      <c r="R80" s="26">
        <v>79.584434427467912</v>
      </c>
      <c r="S80" s="26">
        <v>92.242810395624616</v>
      </c>
      <c r="T80" s="26">
        <v>71.525700631757388</v>
      </c>
      <c r="U80" s="26">
        <v>79.032347895705541</v>
      </c>
      <c r="V80" s="26">
        <v>44.698013445234501</v>
      </c>
      <c r="W80" s="26">
        <v>60.931043061046275</v>
      </c>
      <c r="X80" s="26">
        <v>76.64105935431887</v>
      </c>
      <c r="Y80" s="26">
        <v>71.972089288971205</v>
      </c>
      <c r="Z80" s="26">
        <v>83.323049087983591</v>
      </c>
      <c r="AA80" s="26">
        <v>82.605764254095192</v>
      </c>
      <c r="AB80" s="26">
        <v>93.250171861385837</v>
      </c>
      <c r="AC80" s="26">
        <v>75.605764254095192</v>
      </c>
      <c r="AD80" s="26">
        <v>86.250171861385837</v>
      </c>
      <c r="AE80" s="26">
        <v>73.595764254095187</v>
      </c>
      <c r="AF80" s="26">
        <v>88.64105935431887</v>
      </c>
      <c r="AG80" s="26">
        <v>73.242541529962637</v>
      </c>
      <c r="AH80" s="26">
        <v>81.605764254095192</v>
      </c>
      <c r="AI80" s="26">
        <v>92.250171861385837</v>
      </c>
      <c r="AJ80" s="26">
        <v>108.64105935431887</v>
      </c>
      <c r="AK80" s="26">
        <v>84.242541529962637</v>
      </c>
      <c r="AL80" s="26">
        <v>71.605764254095192</v>
      </c>
      <c r="AM80" s="26">
        <v>82.250171861385837</v>
      </c>
      <c r="AN80" s="26">
        <v>77.605764254095192</v>
      </c>
      <c r="AO80" s="27">
        <v>21.274403313571757</v>
      </c>
      <c r="AP80" s="27">
        <v>75.584434427467912</v>
      </c>
      <c r="AQ80" s="27">
        <v>74.605764254095192</v>
      </c>
      <c r="AR80" s="27">
        <v>85.250171861385837</v>
      </c>
      <c r="AS80" s="27">
        <v>88.250171861385837</v>
      </c>
      <c r="AT80" s="27">
        <v>9.3483911919222251</v>
      </c>
      <c r="AU80" s="27">
        <v>9.6916725251941482</v>
      </c>
      <c r="AV80" s="27">
        <v>25.727864858013675</v>
      </c>
      <c r="AW80" s="27">
        <v>82.464188640530125</v>
      </c>
      <c r="AX80" s="27">
        <v>62.0393901002831</v>
      </c>
    </row>
    <row r="81" spans="2:50" x14ac:dyDescent="0.25">
      <c r="B81" s="25">
        <v>47939</v>
      </c>
      <c r="C81" s="26">
        <v>23.063009848595172</v>
      </c>
      <c r="D81" s="26">
        <v>23.733009848595174</v>
      </c>
      <c r="E81" s="26">
        <v>23.004278165023702</v>
      </c>
      <c r="F81" s="26">
        <v>25.078135624541346</v>
      </c>
      <c r="G81" s="26">
        <v>24.878135624541347</v>
      </c>
      <c r="H81" s="26">
        <v>25.987242235616655</v>
      </c>
      <c r="I81" s="26">
        <v>66.911197723867403</v>
      </c>
      <c r="J81" s="26">
        <v>69.250451778587518</v>
      </c>
      <c r="K81" s="26">
        <v>79.443881382391041</v>
      </c>
      <c r="L81" s="26">
        <v>62.362064817017483</v>
      </c>
      <c r="M81" s="26">
        <v>69.943349039734855</v>
      </c>
      <c r="N81" s="26">
        <v>61.188420020070645</v>
      </c>
      <c r="O81" s="26">
        <v>71.334598334238109</v>
      </c>
      <c r="P81" s="26">
        <v>60.804843774297957</v>
      </c>
      <c r="Q81" s="26">
        <v>71.68570417369844</v>
      </c>
      <c r="R81" s="26">
        <v>70.544704738131088</v>
      </c>
      <c r="S81" s="26">
        <v>85.266832849948742</v>
      </c>
      <c r="T81" s="26">
        <v>61.853254546641182</v>
      </c>
      <c r="U81" s="26">
        <v>67.228062421456229</v>
      </c>
      <c r="V81" s="26">
        <v>43.610066751954434</v>
      </c>
      <c r="W81" s="26">
        <v>50.801512374882314</v>
      </c>
      <c r="X81" s="26">
        <v>59.804843774297957</v>
      </c>
      <c r="Y81" s="26">
        <v>66.870374343186796</v>
      </c>
      <c r="Z81" s="26">
        <v>74.135441313819257</v>
      </c>
      <c r="AA81" s="26">
        <v>73.250451778587518</v>
      </c>
      <c r="AB81" s="26">
        <v>83.443881382391041</v>
      </c>
      <c r="AC81" s="26">
        <v>66.250451778587518</v>
      </c>
      <c r="AD81" s="26">
        <v>76.443881382391041</v>
      </c>
      <c r="AE81" s="26">
        <v>64.240451778587513</v>
      </c>
      <c r="AF81" s="26">
        <v>71.80484377429795</v>
      </c>
      <c r="AG81" s="26">
        <v>64.517133756328604</v>
      </c>
      <c r="AH81" s="26">
        <v>72.250451778587518</v>
      </c>
      <c r="AI81" s="26">
        <v>82.443881382391041</v>
      </c>
      <c r="AJ81" s="26">
        <v>91.80484377429795</v>
      </c>
      <c r="AK81" s="26">
        <v>75.517133756328604</v>
      </c>
      <c r="AL81" s="26">
        <v>62.250451778587518</v>
      </c>
      <c r="AM81" s="26">
        <v>72.443881382391041</v>
      </c>
      <c r="AN81" s="26">
        <v>68.250451778587518</v>
      </c>
      <c r="AO81" s="27">
        <v>19.987242235616655</v>
      </c>
      <c r="AP81" s="27">
        <v>66.544704738131088</v>
      </c>
      <c r="AQ81" s="27">
        <v>65.250451778587518</v>
      </c>
      <c r="AR81" s="27">
        <v>75.443881382391041</v>
      </c>
      <c r="AS81" s="27">
        <v>78.443881382391041</v>
      </c>
      <c r="AT81" s="27">
        <v>8.873014759338675</v>
      </c>
      <c r="AU81" s="27">
        <v>8.9235534495241797</v>
      </c>
      <c r="AV81" s="27">
        <v>24.586835581255336</v>
      </c>
      <c r="AW81" s="27">
        <v>82.67097731017607</v>
      </c>
      <c r="AX81" s="27">
        <v>62.251445336467278</v>
      </c>
    </row>
    <row r="82" spans="2:50" x14ac:dyDescent="0.25">
      <c r="B82" s="25">
        <v>47969</v>
      </c>
      <c r="C82" s="26">
        <v>22.614580169551498</v>
      </c>
      <c r="D82" s="26">
        <v>23.2845801695515</v>
      </c>
      <c r="E82" s="26">
        <v>21.948032618634755</v>
      </c>
      <c r="F82" s="26">
        <v>24.2016388878437</v>
      </c>
      <c r="G82" s="26">
        <v>24.001638887843701</v>
      </c>
      <c r="H82" s="26">
        <v>25.568838343122835</v>
      </c>
      <c r="I82" s="26">
        <v>61.862633817457287</v>
      </c>
      <c r="J82" s="26">
        <v>59.727438084581081</v>
      </c>
      <c r="K82" s="26">
        <v>71.337741430537662</v>
      </c>
      <c r="L82" s="26">
        <v>54.493924737986838</v>
      </c>
      <c r="M82" s="26">
        <v>61.272220537863802</v>
      </c>
      <c r="N82" s="26">
        <v>53.076738620725301</v>
      </c>
      <c r="O82" s="26">
        <v>63.292073742098211</v>
      </c>
      <c r="P82" s="26">
        <v>52.58778420750653</v>
      </c>
      <c r="Q82" s="26">
        <v>63.565874920264747</v>
      </c>
      <c r="R82" s="26">
        <v>62.010780742266746</v>
      </c>
      <c r="S82" s="26">
        <v>76.489001882220009</v>
      </c>
      <c r="T82" s="26">
        <v>53.980630676655018</v>
      </c>
      <c r="U82" s="26">
        <v>59.898435597015194</v>
      </c>
      <c r="V82" s="26">
        <v>38.468925807041167</v>
      </c>
      <c r="W82" s="26">
        <v>42.601195304684438</v>
      </c>
      <c r="X82" s="26">
        <v>51.58778420750653</v>
      </c>
      <c r="Y82" s="26">
        <v>64.869512577509767</v>
      </c>
      <c r="Z82" s="26">
        <v>69.313219200393036</v>
      </c>
      <c r="AA82" s="26">
        <v>63.727438084581081</v>
      </c>
      <c r="AB82" s="26">
        <v>75.337741430537662</v>
      </c>
      <c r="AC82" s="26">
        <v>56.727438084581081</v>
      </c>
      <c r="AD82" s="26">
        <v>68.337741430537662</v>
      </c>
      <c r="AE82" s="26">
        <v>54.717438084581083</v>
      </c>
      <c r="AF82" s="26">
        <v>63.58778420750653</v>
      </c>
      <c r="AG82" s="26">
        <v>57.209287428238277</v>
      </c>
      <c r="AH82" s="26">
        <v>62.727438084581081</v>
      </c>
      <c r="AI82" s="26">
        <v>74.337741430537662</v>
      </c>
      <c r="AJ82" s="26">
        <v>83.58778420750653</v>
      </c>
      <c r="AK82" s="26">
        <v>68.20928742823827</v>
      </c>
      <c r="AL82" s="26">
        <v>52.727438084581081</v>
      </c>
      <c r="AM82" s="26">
        <v>64.337741430537662</v>
      </c>
      <c r="AN82" s="26">
        <v>58.727438084581081</v>
      </c>
      <c r="AO82" s="27">
        <v>19.568838343122835</v>
      </c>
      <c r="AP82" s="27">
        <v>58.010780742266746</v>
      </c>
      <c r="AQ82" s="27">
        <v>55.727438084581081</v>
      </c>
      <c r="AR82" s="27">
        <v>67.337741430537662</v>
      </c>
      <c r="AS82" s="27">
        <v>70.337741430537662</v>
      </c>
      <c r="AT82" s="27">
        <v>8.7154506089266679</v>
      </c>
      <c r="AU82" s="27">
        <v>8.2486871193611115</v>
      </c>
      <c r="AV82" s="27">
        <v>23.427617436237675</v>
      </c>
      <c r="AW82" s="27">
        <v>82.869124123750794</v>
      </c>
      <c r="AX82" s="27">
        <v>62.45415476685038</v>
      </c>
    </row>
    <row r="83" spans="2:50" x14ac:dyDescent="0.25">
      <c r="B83" s="25">
        <v>48000</v>
      </c>
      <c r="C83" s="26">
        <v>22.156821566733235</v>
      </c>
      <c r="D83" s="26">
        <v>22.826821566733237</v>
      </c>
      <c r="E83" s="26">
        <v>21.1602155551527</v>
      </c>
      <c r="F83" s="26">
        <v>23.7122121429061</v>
      </c>
      <c r="G83" s="26">
        <v>23.512212142906101</v>
      </c>
      <c r="H83" s="26">
        <v>25.135594347994445</v>
      </c>
      <c r="I83" s="26">
        <v>60.249083570697451</v>
      </c>
      <c r="J83" s="26">
        <v>57.703869374435335</v>
      </c>
      <c r="K83" s="26">
        <v>64.932498131479889</v>
      </c>
      <c r="L83" s="26">
        <v>52.64723689003597</v>
      </c>
      <c r="M83" s="26">
        <v>60.416878936314475</v>
      </c>
      <c r="N83" s="26">
        <v>52.648160796997907</v>
      </c>
      <c r="O83" s="26">
        <v>63.22826540087415</v>
      </c>
      <c r="P83" s="26">
        <v>49.749033510520171</v>
      </c>
      <c r="Q83" s="26">
        <v>60.369333246049536</v>
      </c>
      <c r="R83" s="26">
        <v>63.637308510620834</v>
      </c>
      <c r="S83" s="26">
        <v>74.302773953283079</v>
      </c>
      <c r="T83" s="26">
        <v>51.587975776786763</v>
      </c>
      <c r="U83" s="26">
        <v>57.249124133753661</v>
      </c>
      <c r="V83" s="26">
        <v>29.042508185221603</v>
      </c>
      <c r="W83" s="26">
        <v>41.646815567219498</v>
      </c>
      <c r="X83" s="26">
        <v>48.749033510520171</v>
      </c>
      <c r="Y83" s="26">
        <v>64.667012818628109</v>
      </c>
      <c r="Z83" s="26">
        <v>69.018033049319968</v>
      </c>
      <c r="AA83" s="26">
        <v>61.703869374435335</v>
      </c>
      <c r="AB83" s="26">
        <v>68.932498131479889</v>
      </c>
      <c r="AC83" s="26">
        <v>54.703869374435335</v>
      </c>
      <c r="AD83" s="26">
        <v>61.932498131479889</v>
      </c>
      <c r="AE83" s="26">
        <v>52.693869374435337</v>
      </c>
      <c r="AF83" s="26">
        <v>60.749033510520171</v>
      </c>
      <c r="AG83" s="26">
        <v>54.332399921444583</v>
      </c>
      <c r="AH83" s="26">
        <v>60.703869374435335</v>
      </c>
      <c r="AI83" s="26">
        <v>67.932498131479889</v>
      </c>
      <c r="AJ83" s="26">
        <v>80.749033510520178</v>
      </c>
      <c r="AK83" s="26">
        <v>65.332399921444591</v>
      </c>
      <c r="AL83" s="26">
        <v>50.703869374435335</v>
      </c>
      <c r="AM83" s="26">
        <v>57.932498131479889</v>
      </c>
      <c r="AN83" s="26">
        <v>56.703869374435335</v>
      </c>
      <c r="AO83" s="27">
        <v>19.135594347994445</v>
      </c>
      <c r="AP83" s="27">
        <v>59.637308510620834</v>
      </c>
      <c r="AQ83" s="27">
        <v>53.703869374435335</v>
      </c>
      <c r="AR83" s="27">
        <v>60.932498131479889</v>
      </c>
      <c r="AS83" s="27">
        <v>63.932498131479889</v>
      </c>
      <c r="AT83" s="27">
        <v>8.5536079597802992</v>
      </c>
      <c r="AU83" s="27">
        <v>8.0311034146708948</v>
      </c>
      <c r="AV83" s="27">
        <v>23.02142547623453</v>
      </c>
      <c r="AW83" s="27">
        <v>83.073760961841941</v>
      </c>
      <c r="AX83" s="27">
        <v>62.663618995735938</v>
      </c>
    </row>
    <row r="84" spans="2:50" x14ac:dyDescent="0.25">
      <c r="B84" s="25">
        <v>48030</v>
      </c>
      <c r="C84" s="26">
        <v>21.806719701076474</v>
      </c>
      <c r="D84" s="26">
        <v>22.476719701076476</v>
      </c>
      <c r="E84" s="26">
        <v>20.874636493784241</v>
      </c>
      <c r="F84" s="26">
        <v>23.70156209733652</v>
      </c>
      <c r="G84" s="26">
        <v>23.501562097336521</v>
      </c>
      <c r="H84" s="26">
        <v>25.036839735210549</v>
      </c>
      <c r="I84" s="26">
        <v>59.235441102559001</v>
      </c>
      <c r="J84" s="26">
        <v>58.353653225412309</v>
      </c>
      <c r="K84" s="26">
        <v>65.726082882630024</v>
      </c>
      <c r="L84" s="26">
        <v>53.272237901502677</v>
      </c>
      <c r="M84" s="26">
        <v>59.510525261044684</v>
      </c>
      <c r="N84" s="26">
        <v>53.565713934881984</v>
      </c>
      <c r="O84" s="26">
        <v>64.198029662005055</v>
      </c>
      <c r="P84" s="26">
        <v>51.016770429391208</v>
      </c>
      <c r="Q84" s="26">
        <v>60.785700261863916</v>
      </c>
      <c r="R84" s="26">
        <v>64.364634240908913</v>
      </c>
      <c r="S84" s="26">
        <v>76.276348942866349</v>
      </c>
      <c r="T84" s="26">
        <v>52.234483464467111</v>
      </c>
      <c r="U84" s="26">
        <v>58.418383024493174</v>
      </c>
      <c r="V84" s="26">
        <v>26.840016891964964</v>
      </c>
      <c r="W84" s="26">
        <v>42.396275412792875</v>
      </c>
      <c r="X84" s="26">
        <v>50.016770429391208</v>
      </c>
      <c r="Y84" s="26">
        <v>64.922540419114185</v>
      </c>
      <c r="Z84" s="26">
        <v>69.312287305696827</v>
      </c>
      <c r="AA84" s="26">
        <v>62.353653225412309</v>
      </c>
      <c r="AB84" s="26">
        <v>69.726082882630024</v>
      </c>
      <c r="AC84" s="26">
        <v>55.353653225412309</v>
      </c>
      <c r="AD84" s="26">
        <v>62.726082882630024</v>
      </c>
      <c r="AE84" s="26">
        <v>53.343653225412311</v>
      </c>
      <c r="AF84" s="26">
        <v>62.016770429391208</v>
      </c>
      <c r="AG84" s="26">
        <v>54.707130235677525</v>
      </c>
      <c r="AH84" s="26">
        <v>61.353653225412309</v>
      </c>
      <c r="AI84" s="26">
        <v>68.726082882630024</v>
      </c>
      <c r="AJ84" s="26">
        <v>82.016770429391215</v>
      </c>
      <c r="AK84" s="26">
        <v>65.707130235677525</v>
      </c>
      <c r="AL84" s="26">
        <v>51.353653225412309</v>
      </c>
      <c r="AM84" s="26">
        <v>58.726082882630024</v>
      </c>
      <c r="AN84" s="26">
        <v>57.353653225412309</v>
      </c>
      <c r="AO84" s="27">
        <v>19.036839735210549</v>
      </c>
      <c r="AP84" s="27">
        <v>60.364634240908913</v>
      </c>
      <c r="AQ84" s="27">
        <v>54.353653225412309</v>
      </c>
      <c r="AR84" s="27">
        <v>61.726082882630024</v>
      </c>
      <c r="AS84" s="27">
        <v>64.726082882630024</v>
      </c>
      <c r="AT84" s="27">
        <v>8.4321257479569116</v>
      </c>
      <c r="AU84" s="27">
        <v>7.8946747965626045</v>
      </c>
      <c r="AV84" s="27">
        <v>22.744255759877475</v>
      </c>
      <c r="AW84" s="27">
        <v>83.271696180605716</v>
      </c>
      <c r="AX84" s="27">
        <v>62.866327354223124</v>
      </c>
    </row>
    <row r="85" spans="2:50" x14ac:dyDescent="0.25">
      <c r="B85" s="25">
        <v>48061</v>
      </c>
      <c r="C85" s="26">
        <v>22.16367726632124</v>
      </c>
      <c r="D85" s="26">
        <v>22.833677266321242</v>
      </c>
      <c r="E85" s="26">
        <v>22.529309722750085</v>
      </c>
      <c r="F85" s="26">
        <v>24.752814919287093</v>
      </c>
      <c r="G85" s="26">
        <v>24.552814919287094</v>
      </c>
      <c r="H85" s="26">
        <v>24.521434678150822</v>
      </c>
      <c r="I85" s="26">
        <v>58.538319090962169</v>
      </c>
      <c r="J85" s="26">
        <v>65.183976178736643</v>
      </c>
      <c r="K85" s="26">
        <v>72.581103697150752</v>
      </c>
      <c r="L85" s="26">
        <v>59.669623384040506</v>
      </c>
      <c r="M85" s="26">
        <v>67.498133136225334</v>
      </c>
      <c r="N85" s="26">
        <v>60.870183292174893</v>
      </c>
      <c r="O85" s="26">
        <v>71.582152315151149</v>
      </c>
      <c r="P85" s="26">
        <v>55.839055481125037</v>
      </c>
      <c r="Q85" s="26">
        <v>68.186536450910253</v>
      </c>
      <c r="R85" s="26">
        <v>71.297923888652633</v>
      </c>
      <c r="S85" s="26">
        <v>81.139002591346838</v>
      </c>
      <c r="T85" s="26">
        <v>58.770240887819796</v>
      </c>
      <c r="U85" s="26">
        <v>65.921779929695944</v>
      </c>
      <c r="V85" s="26">
        <v>34.739172497923775</v>
      </c>
      <c r="W85" s="26">
        <v>51.148108620873003</v>
      </c>
      <c r="X85" s="26">
        <v>54.839055481125037</v>
      </c>
      <c r="Y85" s="26">
        <v>65.016402160005129</v>
      </c>
      <c r="Z85" s="26">
        <v>70.067647255577441</v>
      </c>
      <c r="AA85" s="26">
        <v>69.183976178736643</v>
      </c>
      <c r="AB85" s="26">
        <v>76.581103697150752</v>
      </c>
      <c r="AC85" s="26">
        <v>62.183976178736643</v>
      </c>
      <c r="AD85" s="26">
        <v>69.581103697150752</v>
      </c>
      <c r="AE85" s="26">
        <v>60.173976178736645</v>
      </c>
      <c r="AF85" s="26">
        <v>66.83905548112503</v>
      </c>
      <c r="AG85" s="26">
        <v>61.367882805819228</v>
      </c>
      <c r="AH85" s="26">
        <v>68.183976178736643</v>
      </c>
      <c r="AI85" s="26">
        <v>75.581103697150752</v>
      </c>
      <c r="AJ85" s="26">
        <v>86.83905548112503</v>
      </c>
      <c r="AK85" s="26">
        <v>72.367882805819221</v>
      </c>
      <c r="AL85" s="26">
        <v>58.183976178736643</v>
      </c>
      <c r="AM85" s="26">
        <v>65.581103697150752</v>
      </c>
      <c r="AN85" s="26">
        <v>64.183976178736643</v>
      </c>
      <c r="AO85" s="27">
        <v>18.521434678150822</v>
      </c>
      <c r="AP85" s="27">
        <v>67.297923888652633</v>
      </c>
      <c r="AQ85" s="27">
        <v>61.183976178736643</v>
      </c>
      <c r="AR85" s="27">
        <v>68.581103697150752</v>
      </c>
      <c r="AS85" s="27">
        <v>71.581103697150752</v>
      </c>
      <c r="AT85" s="27">
        <v>8.5769795768138088</v>
      </c>
      <c r="AU85" s="27">
        <v>7.7994978290629247</v>
      </c>
      <c r="AV85" s="27">
        <v>23.241626570598477</v>
      </c>
      <c r="AW85" s="27">
        <v>83.476137435813754</v>
      </c>
      <c r="AX85" s="27">
        <v>63.075801111732233</v>
      </c>
    </row>
    <row r="86" spans="2:50" x14ac:dyDescent="0.25">
      <c r="B86" s="25">
        <v>48092</v>
      </c>
      <c r="C86" s="26">
        <v>22.668126551646381</v>
      </c>
      <c r="D86" s="26">
        <v>23.338126551646383</v>
      </c>
      <c r="E86" s="26">
        <v>22.814841290212261</v>
      </c>
      <c r="F86" s="26">
        <v>25.233654199829513</v>
      </c>
      <c r="G86" s="26">
        <v>25.033654199829513</v>
      </c>
      <c r="H86" s="26">
        <v>25.071056942153433</v>
      </c>
      <c r="I86" s="26">
        <v>59.561972398628249</v>
      </c>
      <c r="J86" s="26">
        <v>75.473313277069778</v>
      </c>
      <c r="K86" s="26">
        <v>83.85135919507249</v>
      </c>
      <c r="L86" s="26">
        <v>70.045831423542637</v>
      </c>
      <c r="M86" s="26">
        <v>78.615860993643309</v>
      </c>
      <c r="N86" s="26">
        <v>72.390389656228109</v>
      </c>
      <c r="O86" s="26">
        <v>83.409322540383158</v>
      </c>
      <c r="P86" s="26">
        <v>65.171116232712748</v>
      </c>
      <c r="Q86" s="26">
        <v>79.215209610231099</v>
      </c>
      <c r="R86" s="26">
        <v>82.200320561890237</v>
      </c>
      <c r="S86" s="26">
        <v>97.137119391118745</v>
      </c>
      <c r="T86" s="26">
        <v>69.174585190876613</v>
      </c>
      <c r="U86" s="26">
        <v>78.450016783915416</v>
      </c>
      <c r="V86" s="26">
        <v>39.710180585685919</v>
      </c>
      <c r="W86" s="26">
        <v>62.008705119087473</v>
      </c>
      <c r="X86" s="26">
        <v>64.171116232712748</v>
      </c>
      <c r="Y86" s="26">
        <v>66.76719476118592</v>
      </c>
      <c r="Z86" s="26">
        <v>73.777845563700978</v>
      </c>
      <c r="AA86" s="26">
        <v>79.473313277069778</v>
      </c>
      <c r="AB86" s="26">
        <v>87.85135919507249</v>
      </c>
      <c r="AC86" s="26">
        <v>72.473313277069778</v>
      </c>
      <c r="AD86" s="26">
        <v>80.85135919507249</v>
      </c>
      <c r="AE86" s="26">
        <v>70.463313277069773</v>
      </c>
      <c r="AF86" s="26">
        <v>76.171116232712748</v>
      </c>
      <c r="AG86" s="26">
        <v>71.293688649207994</v>
      </c>
      <c r="AH86" s="26">
        <v>78.473313277069778</v>
      </c>
      <c r="AI86" s="26">
        <v>86.85135919507249</v>
      </c>
      <c r="AJ86" s="26">
        <v>96.171116232712748</v>
      </c>
      <c r="AK86" s="26">
        <v>82.293688649207994</v>
      </c>
      <c r="AL86" s="26">
        <v>68.473313277069778</v>
      </c>
      <c r="AM86" s="26">
        <v>76.85135919507249</v>
      </c>
      <c r="AN86" s="26">
        <v>74.473313277069778</v>
      </c>
      <c r="AO86" s="27">
        <v>19.071056942153433</v>
      </c>
      <c r="AP86" s="27">
        <v>78.200320561890237</v>
      </c>
      <c r="AQ86" s="27">
        <v>71.473313277069778</v>
      </c>
      <c r="AR86" s="27">
        <v>79.85135919507249</v>
      </c>
      <c r="AS86" s="27">
        <v>82.85135919507249</v>
      </c>
      <c r="AT86" s="27">
        <v>8.7759563135536336</v>
      </c>
      <c r="AU86" s="27">
        <v>7.9353033219293492</v>
      </c>
      <c r="AV86" s="27">
        <v>23.387537378093924</v>
      </c>
      <c r="AW86" s="27">
        <v>83.680480995687617</v>
      </c>
      <c r="AX86" s="27">
        <v>63.285278610889733</v>
      </c>
    </row>
    <row r="87" spans="2:50" x14ac:dyDescent="0.25">
      <c r="B87" s="25">
        <v>48122</v>
      </c>
      <c r="C87" s="26">
        <v>23.530734384428264</v>
      </c>
      <c r="D87" s="26">
        <v>24.200734384428266</v>
      </c>
      <c r="E87" s="26">
        <v>22.929455586019621</v>
      </c>
      <c r="F87" s="26">
        <v>26.31550183667219</v>
      </c>
      <c r="G87" s="26">
        <v>26.115501836672191</v>
      </c>
      <c r="H87" s="26">
        <v>25.893853113598681</v>
      </c>
      <c r="I87" s="26">
        <v>64.053492350353906</v>
      </c>
      <c r="J87" s="26">
        <v>85.034566621617287</v>
      </c>
      <c r="K87" s="26">
        <v>90.711550256282138</v>
      </c>
      <c r="L87" s="26">
        <v>79.693228085590704</v>
      </c>
      <c r="M87" s="26">
        <v>85.795803976499627</v>
      </c>
      <c r="N87" s="26">
        <v>79.518274831990752</v>
      </c>
      <c r="O87" s="26">
        <v>89.450337211937523</v>
      </c>
      <c r="P87" s="26">
        <v>77.139490128541112</v>
      </c>
      <c r="Q87" s="26">
        <v>86.19033067927613</v>
      </c>
      <c r="R87" s="26">
        <v>89.498967131808172</v>
      </c>
      <c r="S87" s="26">
        <v>107.37618523063587</v>
      </c>
      <c r="T87" s="26">
        <v>78.564743335435722</v>
      </c>
      <c r="U87" s="26">
        <v>88.139752128952964</v>
      </c>
      <c r="V87" s="26">
        <v>51.036657868507433</v>
      </c>
      <c r="W87" s="26">
        <v>69.276656308807247</v>
      </c>
      <c r="X87" s="26">
        <v>76.139490128541112</v>
      </c>
      <c r="Y87" s="26">
        <v>71.717359799721038</v>
      </c>
      <c r="Z87" s="26">
        <v>83.163339652201131</v>
      </c>
      <c r="AA87" s="26">
        <v>89.034566621617287</v>
      </c>
      <c r="AB87" s="26">
        <v>94.711550256282138</v>
      </c>
      <c r="AC87" s="26">
        <v>82.034566621617287</v>
      </c>
      <c r="AD87" s="26">
        <v>87.711550256282138</v>
      </c>
      <c r="AE87" s="26">
        <v>80.024566621617282</v>
      </c>
      <c r="AF87" s="26">
        <v>88.139490128541112</v>
      </c>
      <c r="AG87" s="26">
        <v>77.571297611348513</v>
      </c>
      <c r="AH87" s="26">
        <v>88.034566621617287</v>
      </c>
      <c r="AI87" s="26">
        <v>93.711550256282138</v>
      </c>
      <c r="AJ87" s="26">
        <v>108.13949012854111</v>
      </c>
      <c r="AK87" s="26">
        <v>88.571297611348513</v>
      </c>
      <c r="AL87" s="26">
        <v>78.034566621617287</v>
      </c>
      <c r="AM87" s="26">
        <v>83.711550256282138</v>
      </c>
      <c r="AN87" s="26">
        <v>84.034566621617287</v>
      </c>
      <c r="AO87" s="27">
        <v>19.893853113598681</v>
      </c>
      <c r="AP87" s="27">
        <v>85.498967131808172</v>
      </c>
      <c r="AQ87" s="27">
        <v>81.034566621617287</v>
      </c>
      <c r="AR87" s="27">
        <v>86.711550256282138</v>
      </c>
      <c r="AS87" s="27">
        <v>89.711550256282138</v>
      </c>
      <c r="AT87" s="27">
        <v>9.1115119905194195</v>
      </c>
      <c r="AU87" s="27">
        <v>8.5323912216311957</v>
      </c>
      <c r="AV87" s="27">
        <v>24.007315081042744</v>
      </c>
      <c r="AW87" s="27">
        <v>83.878157482143536</v>
      </c>
      <c r="AX87" s="27">
        <v>63.488002556249739</v>
      </c>
    </row>
    <row r="88" spans="2:50" x14ac:dyDescent="0.25">
      <c r="B88" s="25">
        <v>48153</v>
      </c>
      <c r="C88" s="26">
        <v>24.015922656700262</v>
      </c>
      <c r="D88" s="26">
        <v>24.685922656700264</v>
      </c>
      <c r="E88" s="26">
        <v>23.192482891986199</v>
      </c>
      <c r="F88" s="26">
        <v>26.596795671683996</v>
      </c>
      <c r="G88" s="26">
        <v>26.396795671683996</v>
      </c>
      <c r="H88" s="26">
        <v>26.221899025590119</v>
      </c>
      <c r="I88" s="26">
        <v>66.377939040065201</v>
      </c>
      <c r="J88" s="26">
        <v>92.16098192470686</v>
      </c>
      <c r="K88" s="26">
        <v>98.592006113655103</v>
      </c>
      <c r="L88" s="26">
        <v>86.725258218223942</v>
      </c>
      <c r="M88" s="26">
        <v>93.83966124936552</v>
      </c>
      <c r="N88" s="26">
        <v>87.112620801827731</v>
      </c>
      <c r="O88" s="26">
        <v>98.622028408314279</v>
      </c>
      <c r="P88" s="26">
        <v>80.449204332005465</v>
      </c>
      <c r="Q88" s="26">
        <v>94.178775028686729</v>
      </c>
      <c r="R88" s="26">
        <v>96.814476006792972</v>
      </c>
      <c r="S88" s="26">
        <v>109.14128213382641</v>
      </c>
      <c r="T88" s="26">
        <v>83.5864593416063</v>
      </c>
      <c r="U88" s="26">
        <v>95.117940955635191</v>
      </c>
      <c r="V88" s="26">
        <v>55.968647918929356</v>
      </c>
      <c r="W88" s="26">
        <v>77.517447135611391</v>
      </c>
      <c r="X88" s="26">
        <v>79.449204332005465</v>
      </c>
      <c r="Y88" s="26">
        <v>73.469419905715284</v>
      </c>
      <c r="Z88" s="26">
        <v>86.640553621956144</v>
      </c>
      <c r="AA88" s="26">
        <v>96.16098192470686</v>
      </c>
      <c r="AB88" s="26">
        <v>102.5920061136551</v>
      </c>
      <c r="AC88" s="26">
        <v>89.16098192470686</v>
      </c>
      <c r="AD88" s="26">
        <v>95.592006113655103</v>
      </c>
      <c r="AE88" s="26">
        <v>87.150981924706855</v>
      </c>
      <c r="AF88" s="26">
        <v>91.449204332005465</v>
      </c>
      <c r="AG88" s="26">
        <v>84.760897525818052</v>
      </c>
      <c r="AH88" s="26">
        <v>95.16098192470686</v>
      </c>
      <c r="AI88" s="26">
        <v>101.5920061136551</v>
      </c>
      <c r="AJ88" s="26">
        <v>111.44920433200546</v>
      </c>
      <c r="AK88" s="26">
        <v>95.760897525818052</v>
      </c>
      <c r="AL88" s="26">
        <v>85.16098192470686</v>
      </c>
      <c r="AM88" s="26">
        <v>91.592006113655103</v>
      </c>
      <c r="AN88" s="26">
        <v>91.16098192470686</v>
      </c>
      <c r="AO88" s="27">
        <v>20.221899025590119</v>
      </c>
      <c r="AP88" s="27">
        <v>92.814476006792972</v>
      </c>
      <c r="AQ88" s="27">
        <v>88.16098192470686</v>
      </c>
      <c r="AR88" s="27">
        <v>94.592006113655103</v>
      </c>
      <c r="AS88" s="27">
        <v>97.592006113655103</v>
      </c>
      <c r="AT88" s="27">
        <v>9.306178369150965</v>
      </c>
      <c r="AU88" s="27">
        <v>8.8386889567035567</v>
      </c>
      <c r="AV88" s="27">
        <v>24.302108302038938</v>
      </c>
      <c r="AW88" s="27">
        <v>84.083326351371042</v>
      </c>
      <c r="AX88" s="27">
        <v>63.698829586508261</v>
      </c>
    </row>
    <row r="89" spans="2:50" x14ac:dyDescent="0.25">
      <c r="B89" s="25">
        <v>48183</v>
      </c>
      <c r="C89" s="26">
        <v>24.212990785503333</v>
      </c>
      <c r="D89" s="26">
        <v>24.882990785503335</v>
      </c>
      <c r="E89" s="26">
        <v>23.919475357631455</v>
      </c>
      <c r="F89" s="26">
        <v>26.955308935445856</v>
      </c>
      <c r="G89" s="26">
        <v>26.755308935445857</v>
      </c>
      <c r="H89" s="26">
        <v>26.687907350626315</v>
      </c>
      <c r="I89" s="26">
        <v>68.156675211414964</v>
      </c>
      <c r="J89" s="26">
        <v>91.966746336649564</v>
      </c>
      <c r="K89" s="26">
        <v>100.29968486660087</v>
      </c>
      <c r="L89" s="26">
        <v>87.445839083286415</v>
      </c>
      <c r="M89" s="26">
        <v>93.634329715207315</v>
      </c>
      <c r="N89" s="26">
        <v>86.321906367900382</v>
      </c>
      <c r="O89" s="26">
        <v>96.88969275048801</v>
      </c>
      <c r="P89" s="26">
        <v>85.589089317072933</v>
      </c>
      <c r="Q89" s="26">
        <v>94.106839898755055</v>
      </c>
      <c r="R89" s="26">
        <v>96.000004277823393</v>
      </c>
      <c r="S89" s="26">
        <v>109.84833187204919</v>
      </c>
      <c r="T89" s="26">
        <v>85.474976283863015</v>
      </c>
      <c r="U89" s="26">
        <v>95.534472898739551</v>
      </c>
      <c r="V89" s="26">
        <v>53.008775465069824</v>
      </c>
      <c r="W89" s="26">
        <v>75.407423819272111</v>
      </c>
      <c r="X89" s="26">
        <v>84.589089317072933</v>
      </c>
      <c r="Y89" s="26">
        <v>73.964008664035504</v>
      </c>
      <c r="Z89" s="26">
        <v>87.09220181147694</v>
      </c>
      <c r="AA89" s="26">
        <v>95.966746336649564</v>
      </c>
      <c r="AB89" s="26">
        <v>104.29968486660087</v>
      </c>
      <c r="AC89" s="26">
        <v>88.966746336649564</v>
      </c>
      <c r="AD89" s="26">
        <v>97.29968486660087</v>
      </c>
      <c r="AE89" s="26">
        <v>86.956746336649559</v>
      </c>
      <c r="AF89" s="26">
        <v>96.589089317072933</v>
      </c>
      <c r="AG89" s="26">
        <v>84.696155908879547</v>
      </c>
      <c r="AH89" s="26">
        <v>94.966746336649564</v>
      </c>
      <c r="AI89" s="26">
        <v>103.29968486660087</v>
      </c>
      <c r="AJ89" s="26">
        <v>116.58908931707293</v>
      </c>
      <c r="AK89" s="26">
        <v>95.696155908879547</v>
      </c>
      <c r="AL89" s="26">
        <v>84.966746336649564</v>
      </c>
      <c r="AM89" s="26">
        <v>93.29968486660087</v>
      </c>
      <c r="AN89" s="26">
        <v>90.966746336649564</v>
      </c>
      <c r="AO89" s="27">
        <v>20.687907350626315</v>
      </c>
      <c r="AP89" s="27">
        <v>92.000004277823393</v>
      </c>
      <c r="AQ89" s="27">
        <v>87.966746336649564</v>
      </c>
      <c r="AR89" s="27">
        <v>96.29968486660087</v>
      </c>
      <c r="AS89" s="27">
        <v>99.29968486660087</v>
      </c>
      <c r="AT89" s="27">
        <v>9.3894718945408133</v>
      </c>
      <c r="AU89" s="27">
        <v>9.0741283907885819</v>
      </c>
      <c r="AV89" s="27">
        <v>24.660573348904357</v>
      </c>
      <c r="AW89" s="27">
        <v>84.280860130468071</v>
      </c>
      <c r="AX89" s="27">
        <v>63.901571701584587</v>
      </c>
    </row>
    <row r="90" spans="2:50" x14ac:dyDescent="0.25">
      <c r="B90" s="25">
        <v>48214</v>
      </c>
      <c r="C90" s="26">
        <v>24.70409339273327</v>
      </c>
      <c r="D90" s="26">
        <v>25.374093392733272</v>
      </c>
      <c r="E90" s="26">
        <v>24.719384392719892</v>
      </c>
      <c r="F90" s="26">
        <v>27.101224041013147</v>
      </c>
      <c r="G90" s="26">
        <v>26.901224041013148</v>
      </c>
      <c r="H90" s="26">
        <v>27.401412961608234</v>
      </c>
      <c r="I90" s="26">
        <v>70.838928285864071</v>
      </c>
      <c r="J90" s="26">
        <v>90.692838426681291</v>
      </c>
      <c r="K90" s="26">
        <v>102.33176133648938</v>
      </c>
      <c r="L90" s="26">
        <v>85.174443405625581</v>
      </c>
      <c r="M90" s="26">
        <v>91.368001461092689</v>
      </c>
      <c r="N90" s="26">
        <v>86.001500049694215</v>
      </c>
      <c r="O90" s="26">
        <v>93.64755945416411</v>
      </c>
      <c r="P90" s="26">
        <v>82.623744799438398</v>
      </c>
      <c r="Q90" s="26">
        <v>94.631083853977273</v>
      </c>
      <c r="R90" s="26">
        <v>92.573159418921222</v>
      </c>
      <c r="S90" s="26">
        <v>109.80132846576738</v>
      </c>
      <c r="T90" s="26">
        <v>84.529784969340739</v>
      </c>
      <c r="U90" s="26">
        <v>93.101113083775971</v>
      </c>
      <c r="V90" s="26">
        <v>50.031138910464236</v>
      </c>
      <c r="W90" s="26">
        <v>72.230790892542842</v>
      </c>
      <c r="X90" s="26">
        <v>81.623744799438398</v>
      </c>
      <c r="Y90" s="26">
        <v>74.473814660927417</v>
      </c>
      <c r="Z90" s="26">
        <v>86.790036912927974</v>
      </c>
      <c r="AA90" s="26">
        <v>94.692838426681291</v>
      </c>
      <c r="AB90" s="26">
        <v>106.33176133648938</v>
      </c>
      <c r="AC90" s="26">
        <v>87.692838426681291</v>
      </c>
      <c r="AD90" s="26">
        <v>99.331761336489379</v>
      </c>
      <c r="AE90" s="26">
        <v>85.682838426681286</v>
      </c>
      <c r="AF90" s="26">
        <v>93.623744799438398</v>
      </c>
      <c r="AG90" s="26">
        <v>85.167975468579542</v>
      </c>
      <c r="AH90" s="26">
        <v>93.692838426681291</v>
      </c>
      <c r="AI90" s="26">
        <v>105.33176133648938</v>
      </c>
      <c r="AJ90" s="26">
        <v>113.6237447994384</v>
      </c>
      <c r="AK90" s="26">
        <v>96.167975468579542</v>
      </c>
      <c r="AL90" s="26">
        <v>83.692838426681291</v>
      </c>
      <c r="AM90" s="26">
        <v>95.331761336489379</v>
      </c>
      <c r="AN90" s="26">
        <v>89.692838426681291</v>
      </c>
      <c r="AO90" s="27">
        <v>21.401412961608234</v>
      </c>
      <c r="AP90" s="27">
        <v>88.573159418921222</v>
      </c>
      <c r="AQ90" s="27">
        <v>86.692838426681291</v>
      </c>
      <c r="AR90" s="27">
        <v>98.331761336489379</v>
      </c>
      <c r="AS90" s="27">
        <v>101.33176133648938</v>
      </c>
      <c r="AT90" s="27">
        <v>9.5877607526212714</v>
      </c>
      <c r="AU90" s="27">
        <v>9.4297577850577579</v>
      </c>
      <c r="AV90" s="27">
        <v>25.390022116899733</v>
      </c>
      <c r="AW90" s="27">
        <v>84.484908321075963</v>
      </c>
      <c r="AX90" s="27">
        <v>64.111070652602336</v>
      </c>
    </row>
    <row r="91" spans="2:50" x14ac:dyDescent="0.25">
      <c r="B91" s="25">
        <v>48245</v>
      </c>
      <c r="C91" s="26">
        <v>24.853453748662396</v>
      </c>
      <c r="D91" s="26">
        <v>25.523453748662398</v>
      </c>
      <c r="E91" s="26">
        <v>24.977800171484979</v>
      </c>
      <c r="F91" s="26">
        <v>27.249909617749363</v>
      </c>
      <c r="G91" s="26">
        <v>27.049909617749364</v>
      </c>
      <c r="H91" s="26">
        <v>27.578083798938344</v>
      </c>
      <c r="I91" s="26">
        <v>70.863065072547684</v>
      </c>
      <c r="J91" s="26">
        <v>85.186134518348553</v>
      </c>
      <c r="K91" s="26">
        <v>96.259413946330994</v>
      </c>
      <c r="L91" s="26">
        <v>79.870782886842846</v>
      </c>
      <c r="M91" s="26">
        <v>85.117067124322901</v>
      </c>
      <c r="N91" s="26">
        <v>80.68997697460685</v>
      </c>
      <c r="O91" s="26">
        <v>89.875061419663183</v>
      </c>
      <c r="P91" s="26">
        <v>80.504032515032534</v>
      </c>
      <c r="Q91" s="26">
        <v>89.548308846026828</v>
      </c>
      <c r="R91" s="26">
        <v>87.28688703259138</v>
      </c>
      <c r="S91" s="26">
        <v>104.21568754554899</v>
      </c>
      <c r="T91" s="26">
        <v>79.238301263151939</v>
      </c>
      <c r="U91" s="26">
        <v>87.803393370848923</v>
      </c>
      <c r="V91" s="26">
        <v>47.042735274273568</v>
      </c>
      <c r="W91" s="26">
        <v>68.864042739139265</v>
      </c>
      <c r="X91" s="26">
        <v>79.504032515032534</v>
      </c>
      <c r="Y91" s="26">
        <v>74.069757155737406</v>
      </c>
      <c r="Z91" s="26">
        <v>86.544652325482915</v>
      </c>
      <c r="AA91" s="26">
        <v>89.186134518348553</v>
      </c>
      <c r="AB91" s="26">
        <v>100.25941394633099</v>
      </c>
      <c r="AC91" s="26">
        <v>82.186134518348553</v>
      </c>
      <c r="AD91" s="26">
        <v>93.259413946330994</v>
      </c>
      <c r="AE91" s="26">
        <v>80.176134518348547</v>
      </c>
      <c r="AF91" s="26">
        <v>91.504032515032534</v>
      </c>
      <c r="AG91" s="26">
        <v>80.593477961424142</v>
      </c>
      <c r="AH91" s="26">
        <v>88.186134518348553</v>
      </c>
      <c r="AI91" s="26">
        <v>99.259413946330994</v>
      </c>
      <c r="AJ91" s="26">
        <v>111.50403251503253</v>
      </c>
      <c r="AK91" s="26">
        <v>91.593477961424142</v>
      </c>
      <c r="AL91" s="26">
        <v>78.186134518348553</v>
      </c>
      <c r="AM91" s="26">
        <v>89.259413946330994</v>
      </c>
      <c r="AN91" s="26">
        <v>84.186134518348553</v>
      </c>
      <c r="AO91" s="27">
        <v>21.578083798938344</v>
      </c>
      <c r="AP91" s="27">
        <v>83.28688703259138</v>
      </c>
      <c r="AQ91" s="27">
        <v>81.186134518348553</v>
      </c>
      <c r="AR91" s="27">
        <v>92.259413946330994</v>
      </c>
      <c r="AS91" s="27">
        <v>95.259413946330994</v>
      </c>
      <c r="AT91" s="27">
        <v>9.6554341908501886</v>
      </c>
      <c r="AU91" s="27">
        <v>9.4304194992523147</v>
      </c>
      <c r="AV91" s="27">
        <v>25.884395650176575</v>
      </c>
      <c r="AW91" s="27">
        <v>84.688890190999643</v>
      </c>
      <c r="AX91" s="27">
        <v>64.320582915578441</v>
      </c>
    </row>
    <row r="92" spans="2:50" x14ac:dyDescent="0.25">
      <c r="B92" s="25">
        <v>48274</v>
      </c>
      <c r="C92" s="26">
        <v>24.490129467877676</v>
      </c>
      <c r="D92" s="26">
        <v>25.160129467877677</v>
      </c>
      <c r="E92" s="26">
        <v>24.600592451542482</v>
      </c>
      <c r="F92" s="26">
        <v>26.807783779623023</v>
      </c>
      <c r="G92" s="26">
        <v>26.607783779623023</v>
      </c>
      <c r="H92" s="26">
        <v>27.257317675461618</v>
      </c>
      <c r="I92" s="26">
        <v>70.185227633339608</v>
      </c>
      <c r="J92" s="26">
        <v>78.613583246372684</v>
      </c>
      <c r="K92" s="26">
        <v>89.239017439672537</v>
      </c>
      <c r="L92" s="26">
        <v>72.142342076349578</v>
      </c>
      <c r="M92" s="26">
        <v>76.446782229088001</v>
      </c>
      <c r="N92" s="26">
        <v>72.849718752520545</v>
      </c>
      <c r="O92" s="26">
        <v>81.575672212093892</v>
      </c>
      <c r="P92" s="26">
        <v>74.259717325654151</v>
      </c>
      <c r="Q92" s="26">
        <v>81.40688992513337</v>
      </c>
      <c r="R92" s="26">
        <v>79.583113768398988</v>
      </c>
      <c r="S92" s="26">
        <v>92.430862943711091</v>
      </c>
      <c r="T92" s="26">
        <v>71.505828316237327</v>
      </c>
      <c r="U92" s="26">
        <v>79.042374741137564</v>
      </c>
      <c r="V92" s="26">
        <v>44.785922997350923</v>
      </c>
      <c r="W92" s="26">
        <v>61.113068824418882</v>
      </c>
      <c r="X92" s="26">
        <v>73.259717325654151</v>
      </c>
      <c r="Y92" s="26">
        <v>72.020773186078543</v>
      </c>
      <c r="Z92" s="26">
        <v>83.435316582064232</v>
      </c>
      <c r="AA92" s="26">
        <v>82.613583246372684</v>
      </c>
      <c r="AB92" s="26">
        <v>93.239017439672537</v>
      </c>
      <c r="AC92" s="26">
        <v>75.613583246372684</v>
      </c>
      <c r="AD92" s="26">
        <v>86.239017439672537</v>
      </c>
      <c r="AE92" s="26">
        <v>73.603583246372679</v>
      </c>
      <c r="AF92" s="26">
        <v>85.259717325654151</v>
      </c>
      <c r="AG92" s="26">
        <v>73.266200932620038</v>
      </c>
      <c r="AH92" s="26">
        <v>81.613583246372684</v>
      </c>
      <c r="AI92" s="26">
        <v>92.239017439672537</v>
      </c>
      <c r="AJ92" s="26">
        <v>105.25971732565415</v>
      </c>
      <c r="AK92" s="26">
        <v>84.266200932620038</v>
      </c>
      <c r="AL92" s="26">
        <v>71.613583246372684</v>
      </c>
      <c r="AM92" s="26">
        <v>82.239017439672537</v>
      </c>
      <c r="AN92" s="26">
        <v>77.613583246372684</v>
      </c>
      <c r="AO92" s="27">
        <v>21.257317675461618</v>
      </c>
      <c r="AP92" s="27">
        <v>75.583113768398988</v>
      </c>
      <c r="AQ92" s="27">
        <v>74.613583246372684</v>
      </c>
      <c r="AR92" s="27">
        <v>85.239017439672537</v>
      </c>
      <c r="AS92" s="27">
        <v>88.239017439672537</v>
      </c>
      <c r="AT92" s="27">
        <v>9.5280703859116773</v>
      </c>
      <c r="AU92" s="27">
        <v>9.3377026946786099</v>
      </c>
      <c r="AV92" s="27">
        <v>25.703590162520076</v>
      </c>
      <c r="AW92" s="27">
        <v>84.879647008698356</v>
      </c>
      <c r="AX92" s="27">
        <v>64.516578412287103</v>
      </c>
    </row>
    <row r="93" spans="2:50" x14ac:dyDescent="0.25">
      <c r="B93" s="25">
        <v>48305</v>
      </c>
      <c r="C93" s="26">
        <v>23.776159460701777</v>
      </c>
      <c r="D93" s="26">
        <v>24.446159460701779</v>
      </c>
      <c r="E93" s="26">
        <v>22.986283387018432</v>
      </c>
      <c r="F93" s="26">
        <v>25.060485055644222</v>
      </c>
      <c r="G93" s="26">
        <v>24.860485055644222</v>
      </c>
      <c r="H93" s="26">
        <v>25.986739179286552</v>
      </c>
      <c r="I93" s="26">
        <v>66.92256344709287</v>
      </c>
      <c r="J93" s="26">
        <v>69.272472827836026</v>
      </c>
      <c r="K93" s="26">
        <v>79.458015737658116</v>
      </c>
      <c r="L93" s="26">
        <v>62.459780276618652</v>
      </c>
      <c r="M93" s="26">
        <v>69.923793188242286</v>
      </c>
      <c r="N93" s="26">
        <v>61.426692970327849</v>
      </c>
      <c r="O93" s="26">
        <v>71.555550740283081</v>
      </c>
      <c r="P93" s="26">
        <v>60.451063513608155</v>
      </c>
      <c r="Q93" s="26">
        <v>71.718656055125948</v>
      </c>
      <c r="R93" s="26">
        <v>70.563506495294476</v>
      </c>
      <c r="S93" s="26">
        <v>85.403417690910331</v>
      </c>
      <c r="T93" s="26">
        <v>61.84012855710246</v>
      </c>
      <c r="U93" s="26">
        <v>67.250353800945362</v>
      </c>
      <c r="V93" s="26">
        <v>43.710391777355404</v>
      </c>
      <c r="W93" s="26">
        <v>50.953705707244076</v>
      </c>
      <c r="X93" s="26">
        <v>59.451063513608155</v>
      </c>
      <c r="Y93" s="26">
        <v>66.893488066922487</v>
      </c>
      <c r="Z93" s="26">
        <v>74.195218567448634</v>
      </c>
      <c r="AA93" s="26">
        <v>73.272472827836026</v>
      </c>
      <c r="AB93" s="26">
        <v>83.458015737658116</v>
      </c>
      <c r="AC93" s="26">
        <v>66.272472827836026</v>
      </c>
      <c r="AD93" s="26">
        <v>76.458015737658116</v>
      </c>
      <c r="AE93" s="26">
        <v>64.262472827836021</v>
      </c>
      <c r="AF93" s="26">
        <v>71.451063513608148</v>
      </c>
      <c r="AG93" s="26">
        <v>64.546790449613354</v>
      </c>
      <c r="AH93" s="26">
        <v>72.272472827836026</v>
      </c>
      <c r="AI93" s="26">
        <v>82.458015737658116</v>
      </c>
      <c r="AJ93" s="26">
        <v>91.451063513608148</v>
      </c>
      <c r="AK93" s="26">
        <v>75.546790449613354</v>
      </c>
      <c r="AL93" s="26">
        <v>62.272472827836026</v>
      </c>
      <c r="AM93" s="26">
        <v>72.458015737658116</v>
      </c>
      <c r="AN93" s="26">
        <v>68.272472827836026</v>
      </c>
      <c r="AO93" s="27">
        <v>19.986739179286552</v>
      </c>
      <c r="AP93" s="27">
        <v>66.563506495294476</v>
      </c>
      <c r="AQ93" s="27">
        <v>65.272472827836026</v>
      </c>
      <c r="AR93" s="27">
        <v>75.458015737658116</v>
      </c>
      <c r="AS93" s="27">
        <v>78.458015737658116</v>
      </c>
      <c r="AT93" s="27">
        <v>9.2684620410794807</v>
      </c>
      <c r="AU93" s="27">
        <v>8.9290419609482239</v>
      </c>
      <c r="AV93" s="27">
        <v>24.582104234734583</v>
      </c>
      <c r="AW93" s="27">
        <v>85.083996756512519</v>
      </c>
      <c r="AX93" s="27">
        <v>64.726776845824162</v>
      </c>
    </row>
    <row r="94" spans="2:50" x14ac:dyDescent="0.25">
      <c r="B94" s="25">
        <v>48335</v>
      </c>
      <c r="C94" s="26">
        <v>23.372519142917866</v>
      </c>
      <c r="D94" s="26">
        <v>24.042519142917868</v>
      </c>
      <c r="E94" s="26">
        <v>21.931179457995714</v>
      </c>
      <c r="F94" s="26">
        <v>24.184545067732483</v>
      </c>
      <c r="G94" s="26">
        <v>23.984545067732483</v>
      </c>
      <c r="H94" s="26">
        <v>25.568711080048161</v>
      </c>
      <c r="I94" s="26">
        <v>61.874688598509742</v>
      </c>
      <c r="J94" s="26">
        <v>59.749641552044324</v>
      </c>
      <c r="K94" s="26">
        <v>71.354267802948328</v>
      </c>
      <c r="L94" s="26">
        <v>54.592328309845563</v>
      </c>
      <c r="M94" s="26">
        <v>61.260440329846141</v>
      </c>
      <c r="N94" s="26">
        <v>53.301877820008038</v>
      </c>
      <c r="O94" s="26">
        <v>63.510103219629556</v>
      </c>
      <c r="P94" s="26">
        <v>51.782494745368425</v>
      </c>
      <c r="Q94" s="26">
        <v>63.598511821267067</v>
      </c>
      <c r="R94" s="26">
        <v>62.032726711090248</v>
      </c>
      <c r="S94" s="26">
        <v>76.618218707655402</v>
      </c>
      <c r="T94" s="26">
        <v>53.969048824408276</v>
      </c>
      <c r="U94" s="26">
        <v>59.921516520454261</v>
      </c>
      <c r="V94" s="26">
        <v>38.570777354901431</v>
      </c>
      <c r="W94" s="26">
        <v>42.743620197990431</v>
      </c>
      <c r="X94" s="26">
        <v>50.782494745368425</v>
      </c>
      <c r="Y94" s="26">
        <v>64.891782570232863</v>
      </c>
      <c r="Z94" s="26">
        <v>69.368945546033416</v>
      </c>
      <c r="AA94" s="26">
        <v>63.749641552044324</v>
      </c>
      <c r="AB94" s="26">
        <v>75.354267802948328</v>
      </c>
      <c r="AC94" s="26">
        <v>56.749641552044324</v>
      </c>
      <c r="AD94" s="26">
        <v>68.354267802948328</v>
      </c>
      <c r="AE94" s="26">
        <v>54.739641552044326</v>
      </c>
      <c r="AF94" s="26">
        <v>62.782494745368425</v>
      </c>
      <c r="AG94" s="26">
        <v>57.238660639140363</v>
      </c>
      <c r="AH94" s="26">
        <v>62.749641552044324</v>
      </c>
      <c r="AI94" s="26">
        <v>74.354267802948328</v>
      </c>
      <c r="AJ94" s="26">
        <v>82.782494745368425</v>
      </c>
      <c r="AK94" s="26">
        <v>68.238660639140363</v>
      </c>
      <c r="AL94" s="26">
        <v>52.749641552044324</v>
      </c>
      <c r="AM94" s="26">
        <v>64.354267802948328</v>
      </c>
      <c r="AN94" s="26">
        <v>58.749641552044324</v>
      </c>
      <c r="AO94" s="27">
        <v>19.568711080048161</v>
      </c>
      <c r="AP94" s="27">
        <v>58.032726711090248</v>
      </c>
      <c r="AQ94" s="27">
        <v>55.749641552044324</v>
      </c>
      <c r="AR94" s="27">
        <v>67.354267802948328</v>
      </c>
      <c r="AS94" s="27">
        <v>70.354267802948328</v>
      </c>
      <c r="AT94" s="27">
        <v>9.1264396504160175</v>
      </c>
      <c r="AU94" s="27">
        <v>8.2539025686933272</v>
      </c>
      <c r="AV94" s="27">
        <v>23.423446006492807</v>
      </c>
      <c r="AW94" s="27">
        <v>85.281222454871042</v>
      </c>
      <c r="AX94" s="27">
        <v>64.929546573895209</v>
      </c>
    </row>
    <row r="95" spans="2:50" x14ac:dyDescent="0.25">
      <c r="B95" s="25">
        <v>48366</v>
      </c>
      <c r="C95" s="26">
        <v>22.823874158588428</v>
      </c>
      <c r="D95" s="26">
        <v>23.493874158588429</v>
      </c>
      <c r="E95" s="26">
        <v>21.144079723890933</v>
      </c>
      <c r="F95" s="26">
        <v>23.695481557314743</v>
      </c>
      <c r="G95" s="26">
        <v>23.495481557314744</v>
      </c>
      <c r="H95" s="26">
        <v>25.135602849151574</v>
      </c>
      <c r="I95" s="26">
        <v>60.261358742308154</v>
      </c>
      <c r="J95" s="26">
        <v>57.725801919763796</v>
      </c>
      <c r="K95" s="26">
        <v>64.948082194592757</v>
      </c>
      <c r="L95" s="26">
        <v>52.745705540527524</v>
      </c>
      <c r="M95" s="26">
        <v>60.40414990519195</v>
      </c>
      <c r="N95" s="26">
        <v>52.872430770650674</v>
      </c>
      <c r="O95" s="26">
        <v>63.44721351816812</v>
      </c>
      <c r="P95" s="26">
        <v>48.404577985541685</v>
      </c>
      <c r="Q95" s="26">
        <v>60.400832570477178</v>
      </c>
      <c r="R95" s="26">
        <v>63.658656863871947</v>
      </c>
      <c r="S95" s="26">
        <v>74.426925754574285</v>
      </c>
      <c r="T95" s="26">
        <v>51.576896352305369</v>
      </c>
      <c r="U95" s="26">
        <v>57.271661732301112</v>
      </c>
      <c r="V95" s="26">
        <v>29.119924556248925</v>
      </c>
      <c r="W95" s="26">
        <v>41.786799555242041</v>
      </c>
      <c r="X95" s="26">
        <v>47.404577985541685</v>
      </c>
      <c r="Y95" s="26">
        <v>64.689199583576581</v>
      </c>
      <c r="Z95" s="26">
        <v>69.073507433796863</v>
      </c>
      <c r="AA95" s="26">
        <v>61.725801919763796</v>
      </c>
      <c r="AB95" s="26">
        <v>68.948082194592757</v>
      </c>
      <c r="AC95" s="26">
        <v>54.725801919763796</v>
      </c>
      <c r="AD95" s="26">
        <v>61.948082194592757</v>
      </c>
      <c r="AE95" s="26">
        <v>52.715801919763798</v>
      </c>
      <c r="AF95" s="26">
        <v>59.404577985541685</v>
      </c>
      <c r="AG95" s="26">
        <v>54.360749313429459</v>
      </c>
      <c r="AH95" s="26">
        <v>60.725801919763796</v>
      </c>
      <c r="AI95" s="26">
        <v>67.948082194592757</v>
      </c>
      <c r="AJ95" s="26">
        <v>79.404577985541692</v>
      </c>
      <c r="AK95" s="26">
        <v>65.360749313429466</v>
      </c>
      <c r="AL95" s="26">
        <v>50.725801919763796</v>
      </c>
      <c r="AM95" s="26">
        <v>57.948082194592757</v>
      </c>
      <c r="AN95" s="26">
        <v>56.725801919763796</v>
      </c>
      <c r="AO95" s="27">
        <v>19.135602849151574</v>
      </c>
      <c r="AP95" s="27">
        <v>59.658656863871947</v>
      </c>
      <c r="AQ95" s="27">
        <v>53.725801919763796</v>
      </c>
      <c r="AR95" s="27">
        <v>60.948082194592757</v>
      </c>
      <c r="AS95" s="27">
        <v>63.948082194592757</v>
      </c>
      <c r="AT95" s="27">
        <v>8.9269064578111461</v>
      </c>
      <c r="AU95" s="27">
        <v>8.0362250721485342</v>
      </c>
      <c r="AV95" s="27">
        <v>23.01744872028522</v>
      </c>
      <c r="AW95" s="27">
        <v>85.484971835093504</v>
      </c>
      <c r="AX95" s="27">
        <v>65.139075088961818</v>
      </c>
    </row>
    <row r="96" spans="2:50" x14ac:dyDescent="0.25">
      <c r="B96" s="25">
        <v>48396</v>
      </c>
      <c r="C96" s="26">
        <v>22.469360392820057</v>
      </c>
      <c r="D96" s="26">
        <v>23.139360392820059</v>
      </c>
      <c r="E96" s="26">
        <v>20.858900760839433</v>
      </c>
      <c r="F96" s="26">
        <v>23.684947883704474</v>
      </c>
      <c r="G96" s="26">
        <v>23.484947883704475</v>
      </c>
      <c r="H96" s="26">
        <v>25.037067053030164</v>
      </c>
      <c r="I96" s="26">
        <v>59.247854805377742</v>
      </c>
      <c r="J96" s="26">
        <v>58.373065235432648</v>
      </c>
      <c r="K96" s="26">
        <v>65.738740686848985</v>
      </c>
      <c r="L96" s="26">
        <v>53.37051644281366</v>
      </c>
      <c r="M96" s="26">
        <v>59.497515444403227</v>
      </c>
      <c r="N96" s="26">
        <v>53.791261197042196</v>
      </c>
      <c r="O96" s="26">
        <v>64.417184820315683</v>
      </c>
      <c r="P96" s="26">
        <v>48.586715461278473</v>
      </c>
      <c r="Q96" s="26">
        <v>60.814533574844532</v>
      </c>
      <c r="R96" s="26">
        <v>64.38571608991829</v>
      </c>
      <c r="S96" s="26">
        <v>76.403192588520554</v>
      </c>
      <c r="T96" s="26">
        <v>52.223283782505071</v>
      </c>
      <c r="U96" s="26">
        <v>58.438610314187777</v>
      </c>
      <c r="V96" s="26">
        <v>26.910245890716144</v>
      </c>
      <c r="W96" s="26">
        <v>42.536697741723046</v>
      </c>
      <c r="X96" s="26">
        <v>47.586715461278473</v>
      </c>
      <c r="Y96" s="26">
        <v>64.944837973918922</v>
      </c>
      <c r="Z96" s="26">
        <v>69.368022896802813</v>
      </c>
      <c r="AA96" s="26">
        <v>62.373065235432648</v>
      </c>
      <c r="AB96" s="26">
        <v>69.738740686848985</v>
      </c>
      <c r="AC96" s="26">
        <v>55.373065235432648</v>
      </c>
      <c r="AD96" s="26">
        <v>62.738740686848985</v>
      </c>
      <c r="AE96" s="26">
        <v>53.36306523543265</v>
      </c>
      <c r="AF96" s="26">
        <v>59.586715461278473</v>
      </c>
      <c r="AG96" s="26">
        <v>54.733080217360083</v>
      </c>
      <c r="AH96" s="26">
        <v>61.373065235432648</v>
      </c>
      <c r="AI96" s="26">
        <v>68.738740686848985</v>
      </c>
      <c r="AJ96" s="26">
        <v>79.586715461278473</v>
      </c>
      <c r="AK96" s="26">
        <v>65.733080217360083</v>
      </c>
      <c r="AL96" s="26">
        <v>51.373065235432648</v>
      </c>
      <c r="AM96" s="26">
        <v>58.738740686848985</v>
      </c>
      <c r="AN96" s="26">
        <v>57.373065235432648</v>
      </c>
      <c r="AO96" s="27">
        <v>19.037067053030164</v>
      </c>
      <c r="AP96" s="27">
        <v>60.38571608991829</v>
      </c>
      <c r="AQ96" s="27">
        <v>54.373065235432648</v>
      </c>
      <c r="AR96" s="27">
        <v>61.738740686848985</v>
      </c>
      <c r="AS96" s="27">
        <v>64.738740686848985</v>
      </c>
      <c r="AT96" s="27">
        <v>8.8037737833552381</v>
      </c>
      <c r="AU96" s="27">
        <v>7.8997896335254563</v>
      </c>
      <c r="AV96" s="27">
        <v>22.740525658542278</v>
      </c>
      <c r="AW96" s="27">
        <v>85.682091119005804</v>
      </c>
      <c r="AX96" s="27">
        <v>65.34185330584485</v>
      </c>
    </row>
    <row r="97" spans="2:50" x14ac:dyDescent="0.25">
      <c r="B97" s="25">
        <v>48427</v>
      </c>
      <c r="C97" s="26">
        <v>22.921961325759781</v>
      </c>
      <c r="D97" s="26">
        <v>23.591961325759783</v>
      </c>
      <c r="E97" s="26">
        <v>22.512206182470891</v>
      </c>
      <c r="F97" s="26">
        <v>24.735786397680052</v>
      </c>
      <c r="G97" s="26">
        <v>24.535786397680052</v>
      </c>
      <c r="H97" s="26">
        <v>24.521526082579914</v>
      </c>
      <c r="I97" s="26">
        <v>58.550828146430597</v>
      </c>
      <c r="J97" s="26">
        <v>65.202849546441911</v>
      </c>
      <c r="K97" s="26">
        <v>72.591952306056683</v>
      </c>
      <c r="L97" s="26">
        <v>59.767113131677519</v>
      </c>
      <c r="M97" s="26">
        <v>67.478813751547051</v>
      </c>
      <c r="N97" s="26">
        <v>61.10719918089422</v>
      </c>
      <c r="O97" s="26">
        <v>71.803850557177284</v>
      </c>
      <c r="P97" s="26">
        <v>52.986504118372942</v>
      </c>
      <c r="Q97" s="26">
        <v>68.21593958524852</v>
      </c>
      <c r="R97" s="26">
        <v>71.316453757650208</v>
      </c>
      <c r="S97" s="26">
        <v>81.268436666218648</v>
      </c>
      <c r="T97" s="26">
        <v>58.757649730514096</v>
      </c>
      <c r="U97" s="26">
        <v>65.941762579754524</v>
      </c>
      <c r="V97" s="26">
        <v>34.819079863346019</v>
      </c>
      <c r="W97" s="26">
        <v>51.301325340212017</v>
      </c>
      <c r="X97" s="26">
        <v>51.986504118372942</v>
      </c>
      <c r="Y97" s="26">
        <v>65.038742873491813</v>
      </c>
      <c r="Z97" s="26">
        <v>70.124002024818054</v>
      </c>
      <c r="AA97" s="26">
        <v>69.202849546441911</v>
      </c>
      <c r="AB97" s="26">
        <v>76.591952306056683</v>
      </c>
      <c r="AC97" s="26">
        <v>62.202849546441911</v>
      </c>
      <c r="AD97" s="26">
        <v>69.591952306056683</v>
      </c>
      <c r="AE97" s="26">
        <v>60.192849546441913</v>
      </c>
      <c r="AF97" s="26">
        <v>63.986504118372942</v>
      </c>
      <c r="AG97" s="26">
        <v>61.39434562672367</v>
      </c>
      <c r="AH97" s="26">
        <v>68.202849546441911</v>
      </c>
      <c r="AI97" s="26">
        <v>75.591952306056683</v>
      </c>
      <c r="AJ97" s="26">
        <v>83.986504118372949</v>
      </c>
      <c r="AK97" s="26">
        <v>72.394345626723663</v>
      </c>
      <c r="AL97" s="26">
        <v>58.202849546441911</v>
      </c>
      <c r="AM97" s="26">
        <v>65.591952306056683</v>
      </c>
      <c r="AN97" s="26">
        <v>64.202849546441911</v>
      </c>
      <c r="AO97" s="27">
        <v>18.521526082579914</v>
      </c>
      <c r="AP97" s="27">
        <v>67.316453757650208</v>
      </c>
      <c r="AQ97" s="27">
        <v>61.202849546441911</v>
      </c>
      <c r="AR97" s="27">
        <v>68.591952306056683</v>
      </c>
      <c r="AS97" s="27">
        <v>71.591952306056683</v>
      </c>
      <c r="AT97" s="27">
        <v>8.9863280322213726</v>
      </c>
      <c r="AU97" s="27">
        <v>7.8044771467348033</v>
      </c>
      <c r="AV97" s="27">
        <v>23.237690536453037</v>
      </c>
      <c r="AW97" s="27">
        <v>85.885731839085963</v>
      </c>
      <c r="AX97" s="27">
        <v>65.551400467565784</v>
      </c>
    </row>
    <row r="98" spans="2:50" x14ac:dyDescent="0.25">
      <c r="B98" s="25">
        <v>48458</v>
      </c>
      <c r="C98" s="26">
        <v>23.472815362730589</v>
      </c>
      <c r="D98" s="26">
        <v>24.142815362730591</v>
      </c>
      <c r="E98" s="26">
        <v>22.797223136310922</v>
      </c>
      <c r="F98" s="26">
        <v>25.216492594716883</v>
      </c>
      <c r="G98" s="26">
        <v>25.016492594716883</v>
      </c>
      <c r="H98" s="26">
        <v>25.070822843526106</v>
      </c>
      <c r="I98" s="26">
        <v>59.57434202333534</v>
      </c>
      <c r="J98" s="26">
        <v>75.49086788107418</v>
      </c>
      <c r="K98" s="26">
        <v>83.859117985625033</v>
      </c>
      <c r="L98" s="26">
        <v>70.14211951573931</v>
      </c>
      <c r="M98" s="26">
        <v>78.586814459879619</v>
      </c>
      <c r="N98" s="26">
        <v>72.645600708869509</v>
      </c>
      <c r="O98" s="26">
        <v>83.636954760323775</v>
      </c>
      <c r="P98" s="26">
        <v>61.88297254202871</v>
      </c>
      <c r="Q98" s="26">
        <v>79.244856821397875</v>
      </c>
      <c r="R98" s="26">
        <v>82.214836715489497</v>
      </c>
      <c r="S98" s="26">
        <v>97.283971691201771</v>
      </c>
      <c r="T98" s="26">
        <v>69.159912286116736</v>
      </c>
      <c r="U98" s="26">
        <v>78.469329565112687</v>
      </c>
      <c r="V98" s="26">
        <v>39.786919853785911</v>
      </c>
      <c r="W98" s="26">
        <v>62.171637282148467</v>
      </c>
      <c r="X98" s="26">
        <v>60.88297254202871</v>
      </c>
      <c r="Y98" s="26">
        <v>66.790279346822985</v>
      </c>
      <c r="Z98" s="26">
        <v>73.837341693406486</v>
      </c>
      <c r="AA98" s="26">
        <v>79.49086788107418</v>
      </c>
      <c r="AB98" s="26">
        <v>87.859117985625033</v>
      </c>
      <c r="AC98" s="26">
        <v>72.49086788107418</v>
      </c>
      <c r="AD98" s="26">
        <v>80.859117985625033</v>
      </c>
      <c r="AE98" s="26">
        <v>70.480867881074175</v>
      </c>
      <c r="AF98" s="26">
        <v>72.88297254202871</v>
      </c>
      <c r="AG98" s="26">
        <v>71.320371139258086</v>
      </c>
      <c r="AH98" s="26">
        <v>78.49086788107418</v>
      </c>
      <c r="AI98" s="26">
        <v>86.859117985625033</v>
      </c>
      <c r="AJ98" s="26">
        <v>92.88297254202871</v>
      </c>
      <c r="AK98" s="26">
        <v>82.320371139258086</v>
      </c>
      <c r="AL98" s="26">
        <v>68.49086788107418</v>
      </c>
      <c r="AM98" s="26">
        <v>76.859117985625033</v>
      </c>
      <c r="AN98" s="26">
        <v>74.49086788107418</v>
      </c>
      <c r="AO98" s="27">
        <v>19.070822843526106</v>
      </c>
      <c r="AP98" s="27">
        <v>78.214836715489497</v>
      </c>
      <c r="AQ98" s="27">
        <v>71.49086788107418</v>
      </c>
      <c r="AR98" s="27">
        <v>79.859117985625033</v>
      </c>
      <c r="AS98" s="27">
        <v>82.859117985625033</v>
      </c>
      <c r="AT98" s="27">
        <v>9.2058030900386392</v>
      </c>
      <c r="AU98" s="27">
        <v>7.940219206027507</v>
      </c>
      <c r="AV98" s="27">
        <v>23.383271129719688</v>
      </c>
      <c r="AW98" s="27">
        <v>86.089321814635838</v>
      </c>
      <c r="AX98" s="27">
        <v>65.760957466902099</v>
      </c>
    </row>
    <row r="99" spans="2:50" x14ac:dyDescent="0.25">
      <c r="B99" s="25">
        <v>48488</v>
      </c>
      <c r="C99" s="26">
        <v>24.269266529897802</v>
      </c>
      <c r="D99" s="26">
        <v>24.939266529897804</v>
      </c>
      <c r="E99" s="26">
        <v>22.9110928031394</v>
      </c>
      <c r="F99" s="26">
        <v>26.297899925224336</v>
      </c>
      <c r="G99" s="26">
        <v>26.097899925224336</v>
      </c>
      <c r="H99" s="26">
        <v>25.892869819796481</v>
      </c>
      <c r="I99" s="26">
        <v>64.065249379264415</v>
      </c>
      <c r="J99" s="26">
        <v>85.04931274547944</v>
      </c>
      <c r="K99" s="26">
        <v>90.71457624303298</v>
      </c>
      <c r="L99" s="26">
        <v>79.788384277654686</v>
      </c>
      <c r="M99" s="26">
        <v>85.760295729992762</v>
      </c>
      <c r="N99" s="26">
        <v>79.784654970541368</v>
      </c>
      <c r="O99" s="26">
        <v>89.678764604078665</v>
      </c>
      <c r="P99" s="26">
        <v>72.906759992867791</v>
      </c>
      <c r="Q99" s="26">
        <v>86.217486923818896</v>
      </c>
      <c r="R99" s="26">
        <v>89.510796707293736</v>
      </c>
      <c r="S99" s="26">
        <v>107.53374105061111</v>
      </c>
      <c r="T99" s="26">
        <v>78.548499799643366</v>
      </c>
      <c r="U99" s="26">
        <v>88.156234121544415</v>
      </c>
      <c r="V99" s="26">
        <v>51.126339645428622</v>
      </c>
      <c r="W99" s="26">
        <v>69.446534258337024</v>
      </c>
      <c r="X99" s="26">
        <v>71.906759992867791</v>
      </c>
      <c r="Y99" s="26">
        <v>71.742540554519735</v>
      </c>
      <c r="Z99" s="26">
        <v>83.23085071670647</v>
      </c>
      <c r="AA99" s="26">
        <v>89.04931274547944</v>
      </c>
      <c r="AB99" s="26">
        <v>94.71457624303298</v>
      </c>
      <c r="AC99" s="26">
        <v>82.04931274547944</v>
      </c>
      <c r="AD99" s="26">
        <v>87.71457624303298</v>
      </c>
      <c r="AE99" s="26">
        <v>80.039312745479435</v>
      </c>
      <c r="AF99" s="26">
        <v>83.906759992867791</v>
      </c>
      <c r="AG99" s="26">
        <v>77.595738231437011</v>
      </c>
      <c r="AH99" s="26">
        <v>88.04931274547944</v>
      </c>
      <c r="AI99" s="26">
        <v>93.71457624303298</v>
      </c>
      <c r="AJ99" s="26">
        <v>103.90675999286779</v>
      </c>
      <c r="AK99" s="26">
        <v>88.595738231437011</v>
      </c>
      <c r="AL99" s="26">
        <v>78.04931274547944</v>
      </c>
      <c r="AM99" s="26">
        <v>83.71457624303298</v>
      </c>
      <c r="AN99" s="26">
        <v>84.04931274547944</v>
      </c>
      <c r="AO99" s="27">
        <v>19.892869819796481</v>
      </c>
      <c r="AP99" s="27">
        <v>85.510796707293736</v>
      </c>
      <c r="AQ99" s="27">
        <v>81.04931274547944</v>
      </c>
      <c r="AR99" s="27">
        <v>86.71457624303298</v>
      </c>
      <c r="AS99" s="27">
        <v>89.71457624303298</v>
      </c>
      <c r="AT99" s="27">
        <v>9.5205683822124225</v>
      </c>
      <c r="AU99" s="27">
        <v>8.5373450735411307</v>
      </c>
      <c r="AV99" s="27">
        <v>24.00224840630101</v>
      </c>
      <c r="AW99" s="27">
        <v>86.286300021778672</v>
      </c>
      <c r="AX99" s="27">
        <v>65.963762684374203</v>
      </c>
    </row>
    <row r="100" spans="2:50" x14ac:dyDescent="0.25">
      <c r="B100" s="25">
        <v>48519</v>
      </c>
      <c r="C100" s="26">
        <v>24.62055804221443</v>
      </c>
      <c r="D100" s="26">
        <v>25.290558042214432</v>
      </c>
      <c r="E100" s="26">
        <v>23.190606844329398</v>
      </c>
      <c r="F100" s="26">
        <v>26.586256176674624</v>
      </c>
      <c r="G100" s="26">
        <v>26.386256176674625</v>
      </c>
      <c r="H100" s="26">
        <v>26.229027637263655</v>
      </c>
      <c r="I100" s="26">
        <v>66.394443011734268</v>
      </c>
      <c r="J100" s="26">
        <v>92.188047733498692</v>
      </c>
      <c r="K100" s="26">
        <v>98.615424613571278</v>
      </c>
      <c r="L100" s="26">
        <v>86.824929744126919</v>
      </c>
      <c r="M100" s="26">
        <v>93.851908884345448</v>
      </c>
      <c r="N100" s="26">
        <v>87.305250476212194</v>
      </c>
      <c r="O100" s="26">
        <v>98.810616366384124</v>
      </c>
      <c r="P100" s="26">
        <v>80.488055599177713</v>
      </c>
      <c r="Q100" s="26">
        <v>94.21169818777436</v>
      </c>
      <c r="R100" s="26">
        <v>96.845287952587853</v>
      </c>
      <c r="S100" s="26">
        <v>109.23203994633874</v>
      </c>
      <c r="T100" s="26">
        <v>83.576330714862294</v>
      </c>
      <c r="U100" s="26">
        <v>95.146526975238828</v>
      </c>
      <c r="V100" s="26">
        <v>56.057705839606818</v>
      </c>
      <c r="W100" s="26">
        <v>77.660918781455578</v>
      </c>
      <c r="X100" s="26">
        <v>79.488055599177713</v>
      </c>
      <c r="Y100" s="26">
        <v>73.478035034195329</v>
      </c>
      <c r="Z100" s="26">
        <v>86.665214647794556</v>
      </c>
      <c r="AA100" s="26">
        <v>96.188047733498692</v>
      </c>
      <c r="AB100" s="26">
        <v>102.61542461357128</v>
      </c>
      <c r="AC100" s="26">
        <v>89.188047733498692</v>
      </c>
      <c r="AD100" s="26">
        <v>95.615424613571278</v>
      </c>
      <c r="AE100" s="26">
        <v>87.178047733498687</v>
      </c>
      <c r="AF100" s="26">
        <v>91.488055599177713</v>
      </c>
      <c r="AG100" s="26">
        <v>84.790528368996931</v>
      </c>
      <c r="AH100" s="26">
        <v>95.188047733498692</v>
      </c>
      <c r="AI100" s="26">
        <v>101.61542461357128</v>
      </c>
      <c r="AJ100" s="26">
        <v>111.48805559917771</v>
      </c>
      <c r="AK100" s="26">
        <v>95.790528368996931</v>
      </c>
      <c r="AL100" s="26">
        <v>85.188047733498692</v>
      </c>
      <c r="AM100" s="26">
        <v>91.615424613571278</v>
      </c>
      <c r="AN100" s="26">
        <v>91.188047733498692</v>
      </c>
      <c r="AO100" s="27">
        <v>20.229027637263655</v>
      </c>
      <c r="AP100" s="27">
        <v>92.845287952587853</v>
      </c>
      <c r="AQ100" s="27">
        <v>88.188047733498692</v>
      </c>
      <c r="AR100" s="27">
        <v>94.615424613571278</v>
      </c>
      <c r="AS100" s="27">
        <v>97.615424613571278</v>
      </c>
      <c r="AT100" s="27">
        <v>9.6658864955424022</v>
      </c>
      <c r="AU100" s="27">
        <v>8.8444580861191024</v>
      </c>
      <c r="AV100" s="27">
        <v>24.30678342819013</v>
      </c>
      <c r="AW100" s="27">
        <v>86.490050858117911</v>
      </c>
      <c r="AX100" s="27">
        <v>66.173690517204861</v>
      </c>
    </row>
    <row r="101" spans="2:50" x14ac:dyDescent="0.25">
      <c r="B101" s="25">
        <v>48549</v>
      </c>
      <c r="C101" s="26">
        <v>24.794949506576099</v>
      </c>
      <c r="D101" s="26">
        <v>25.464949506576101</v>
      </c>
      <c r="E101" s="26">
        <v>23.917376509891636</v>
      </c>
      <c r="F101" s="26">
        <v>26.944780467962108</v>
      </c>
      <c r="G101" s="26">
        <v>26.744780467962109</v>
      </c>
      <c r="H101" s="26">
        <v>26.694979611499104</v>
      </c>
      <c r="I101" s="26">
        <v>68.173072136241444</v>
      </c>
      <c r="J101" s="26">
        <v>91.992690845260157</v>
      </c>
      <c r="K101" s="26">
        <v>100.32234836805385</v>
      </c>
      <c r="L101" s="26">
        <v>87.545309744579527</v>
      </c>
      <c r="M101" s="26">
        <v>93.646918833630679</v>
      </c>
      <c r="N101" s="26">
        <v>86.513806512169808</v>
      </c>
      <c r="O101" s="26">
        <v>97.076111441635476</v>
      </c>
      <c r="P101" s="26">
        <v>86.576919665176135</v>
      </c>
      <c r="Q101" s="26">
        <v>94.138648827076508</v>
      </c>
      <c r="R101" s="26">
        <v>96.030934669947939</v>
      </c>
      <c r="S101" s="26">
        <v>109.94010999910502</v>
      </c>
      <c r="T101" s="26">
        <v>85.464665095874707</v>
      </c>
      <c r="U101" s="26">
        <v>95.562078548537343</v>
      </c>
      <c r="V101" s="26">
        <v>53.093748939482516</v>
      </c>
      <c r="W101" s="26">
        <v>75.54787996819978</v>
      </c>
      <c r="X101" s="26">
        <v>85.576919665176135</v>
      </c>
      <c r="Y101" s="26">
        <v>73.972721846246955</v>
      </c>
      <c r="Z101" s="26">
        <v>87.117038568110587</v>
      </c>
      <c r="AA101" s="26">
        <v>95.992690845260157</v>
      </c>
      <c r="AB101" s="26">
        <v>104.32234836805385</v>
      </c>
      <c r="AC101" s="26">
        <v>88.992690845260157</v>
      </c>
      <c r="AD101" s="26">
        <v>97.322348368053852</v>
      </c>
      <c r="AE101" s="26">
        <v>86.982690845260151</v>
      </c>
      <c r="AF101" s="26">
        <v>97.576919665176135</v>
      </c>
      <c r="AG101" s="26">
        <v>84.724783944368866</v>
      </c>
      <c r="AH101" s="26">
        <v>94.992690845260157</v>
      </c>
      <c r="AI101" s="26">
        <v>103.32234836805385</v>
      </c>
      <c r="AJ101" s="26">
        <v>117.57691966517613</v>
      </c>
      <c r="AK101" s="26">
        <v>95.724783944368866</v>
      </c>
      <c r="AL101" s="26">
        <v>84.992690845260157</v>
      </c>
      <c r="AM101" s="26">
        <v>93.322348368053852</v>
      </c>
      <c r="AN101" s="26">
        <v>90.992690845260157</v>
      </c>
      <c r="AO101" s="27">
        <v>20.694979611499104</v>
      </c>
      <c r="AP101" s="27">
        <v>92.030934669947939</v>
      </c>
      <c r="AQ101" s="27">
        <v>87.992690845260157</v>
      </c>
      <c r="AR101" s="27">
        <v>96.322348368053852</v>
      </c>
      <c r="AS101" s="27">
        <v>99.322348368053852</v>
      </c>
      <c r="AT101" s="27">
        <v>9.7436413064286036</v>
      </c>
      <c r="AU101" s="27">
        <v>9.079961073976742</v>
      </c>
      <c r="AV101" s="27">
        <v>24.665148314247105</v>
      </c>
      <c r="AW101" s="27">
        <v>86.686950866912724</v>
      </c>
      <c r="AX101" s="27">
        <v>66.376519048135819</v>
      </c>
    </row>
    <row r="102" spans="2:50" x14ac:dyDescent="0.25">
      <c r="B102" s="28">
        <v>48580</v>
      </c>
      <c r="C102" s="26">
        <v>24.796054032896784</v>
      </c>
      <c r="D102" s="26">
        <v>25.466054032896785</v>
      </c>
      <c r="E102" s="26">
        <v>24.716319132907866</v>
      </c>
      <c r="F102" s="26">
        <v>27.090755375777636</v>
      </c>
      <c r="G102" s="26">
        <v>26.890755375777637</v>
      </c>
      <c r="H102" s="26">
        <v>27.407680487840565</v>
      </c>
      <c r="I102" s="26">
        <v>70.855163740873408</v>
      </c>
      <c r="J102" s="26">
        <v>90.722683292008853</v>
      </c>
      <c r="K102" s="26">
        <v>102.35969013395191</v>
      </c>
      <c r="L102" s="26">
        <v>85.273815465541404</v>
      </c>
      <c r="M102" s="26">
        <v>91.381865503604871</v>
      </c>
      <c r="N102" s="26">
        <v>86.192941073463928</v>
      </c>
      <c r="O102" s="26">
        <v>93.828015775949879</v>
      </c>
      <c r="P102" s="26">
        <v>87.321144029599083</v>
      </c>
      <c r="Q102" s="26">
        <v>94.667514940131269</v>
      </c>
      <c r="R102" s="26">
        <v>92.604586478041739</v>
      </c>
      <c r="S102" s="26">
        <v>109.89496697144902</v>
      </c>
      <c r="T102" s="26">
        <v>84.519635078454328</v>
      </c>
      <c r="U102" s="26">
        <v>93.132388469171701</v>
      </c>
      <c r="V102" s="26">
        <v>50.111486398717851</v>
      </c>
      <c r="W102" s="26">
        <v>72.365542701904971</v>
      </c>
      <c r="X102" s="26">
        <v>86.321144029599083</v>
      </c>
      <c r="Y102" s="26">
        <v>74.482629560650494</v>
      </c>
      <c r="Z102" s="26">
        <v>86.814836057546316</v>
      </c>
      <c r="AA102" s="26">
        <v>94.722683292008853</v>
      </c>
      <c r="AB102" s="26">
        <v>106.35969013395191</v>
      </c>
      <c r="AC102" s="26">
        <v>87.722683292008853</v>
      </c>
      <c r="AD102" s="26">
        <v>99.359690133951915</v>
      </c>
      <c r="AE102" s="26">
        <v>85.712683292008848</v>
      </c>
      <c r="AF102" s="26">
        <v>98.321144029599083</v>
      </c>
      <c r="AG102" s="26">
        <v>85.200763446118145</v>
      </c>
      <c r="AH102" s="26">
        <v>93.722683292008853</v>
      </c>
      <c r="AI102" s="26">
        <v>105.35969013395191</v>
      </c>
      <c r="AJ102" s="26">
        <v>118.32114402959908</v>
      </c>
      <c r="AK102" s="26">
        <v>96.200763446118145</v>
      </c>
      <c r="AL102" s="26">
        <v>83.722683292008853</v>
      </c>
      <c r="AM102" s="26">
        <v>95.359690133951915</v>
      </c>
      <c r="AN102" s="26">
        <v>89.722683292008853</v>
      </c>
      <c r="AO102" s="27">
        <v>21.407680487840565</v>
      </c>
      <c r="AP102" s="27">
        <v>88.604586478041739</v>
      </c>
      <c r="AQ102" s="27">
        <v>86.722683292008853</v>
      </c>
      <c r="AR102" s="27">
        <v>98.359690133951915</v>
      </c>
      <c r="AS102" s="27">
        <v>101.35969013395191</v>
      </c>
      <c r="AT102" s="27">
        <v>9.7561220736081342</v>
      </c>
      <c r="AU102" s="27">
        <v>9.4353700168631569</v>
      </c>
      <c r="AV102" s="27">
        <v>25.393811618610478</v>
      </c>
      <c r="AW102" s="27">
        <v>86.890380544880145</v>
      </c>
      <c r="AX102" s="27">
        <v>66.586113190132238</v>
      </c>
    </row>
    <row r="103" spans="2:50" x14ac:dyDescent="0.25">
      <c r="B103" s="28">
        <v>48611</v>
      </c>
      <c r="C103" s="26">
        <v>24.686634023151075</v>
      </c>
      <c r="D103" s="26">
        <v>25.356634023151077</v>
      </c>
      <c r="E103" s="26">
        <v>24.974311725329091</v>
      </c>
      <c r="F103" s="26">
        <v>27.239496807342558</v>
      </c>
      <c r="G103" s="26">
        <v>27.039496807342559</v>
      </c>
      <c r="H103" s="26">
        <v>27.583959721162362</v>
      </c>
      <c r="I103" s="26">
        <v>70.879299178227072</v>
      </c>
      <c r="J103" s="26">
        <v>85.212491634072563</v>
      </c>
      <c r="K103" s="26">
        <v>96.283792123725007</v>
      </c>
      <c r="L103" s="26">
        <v>79.970165450142787</v>
      </c>
      <c r="M103" s="26">
        <v>85.132479006993634</v>
      </c>
      <c r="N103" s="26">
        <v>80.877846786186311</v>
      </c>
      <c r="O103" s="26">
        <v>90.057437217918036</v>
      </c>
      <c r="P103" s="26">
        <v>82.130341168586241</v>
      </c>
      <c r="Q103" s="26">
        <v>89.581021638036418</v>
      </c>
      <c r="R103" s="26">
        <v>87.319079954911629</v>
      </c>
      <c r="S103" s="26">
        <v>104.30762124202042</v>
      </c>
      <c r="T103" s="26">
        <v>79.228764757231772</v>
      </c>
      <c r="U103" s="26">
        <v>87.831161979876356</v>
      </c>
      <c r="V103" s="26">
        <v>47.123091724698874</v>
      </c>
      <c r="W103" s="26">
        <v>68.999553979085348</v>
      </c>
      <c r="X103" s="26">
        <v>81.130341168586241</v>
      </c>
      <c r="Y103" s="26">
        <v>74.078503671106574</v>
      </c>
      <c r="Z103" s="26">
        <v>86.569357328844589</v>
      </c>
      <c r="AA103" s="26">
        <v>89.212491634072563</v>
      </c>
      <c r="AB103" s="26">
        <v>100.28379212372501</v>
      </c>
      <c r="AC103" s="26">
        <v>82.212491634072563</v>
      </c>
      <c r="AD103" s="26">
        <v>93.283792123725007</v>
      </c>
      <c r="AE103" s="26">
        <v>80.202491634072558</v>
      </c>
      <c r="AF103" s="26">
        <v>93.130341168586241</v>
      </c>
      <c r="AG103" s="26">
        <v>80.622919474232773</v>
      </c>
      <c r="AH103" s="26">
        <v>88.212491634072563</v>
      </c>
      <c r="AI103" s="26">
        <v>99.283792123725007</v>
      </c>
      <c r="AJ103" s="26">
        <v>113.13034116858624</v>
      </c>
      <c r="AK103" s="26">
        <v>91.622919474232773</v>
      </c>
      <c r="AL103" s="26">
        <v>78.212491634072563</v>
      </c>
      <c r="AM103" s="26">
        <v>89.283792123725007</v>
      </c>
      <c r="AN103" s="26">
        <v>84.212491634072563</v>
      </c>
      <c r="AO103" s="27">
        <v>21.583959721162362</v>
      </c>
      <c r="AP103" s="27">
        <v>83.319079954911629</v>
      </c>
      <c r="AQ103" s="27">
        <v>81.212491634072563</v>
      </c>
      <c r="AR103" s="27">
        <v>92.283792123725007</v>
      </c>
      <c r="AS103" s="27">
        <v>95.283792123725007</v>
      </c>
      <c r="AT103" s="27">
        <v>9.7253820288011887</v>
      </c>
      <c r="AU103" s="27">
        <v>9.4358324348161915</v>
      </c>
      <c r="AV103" s="27">
        <v>25.887853488042389</v>
      </c>
      <c r="AW103" s="27">
        <v>87.093769971761887</v>
      </c>
      <c r="AX103" s="27">
        <v>66.795724290147575</v>
      </c>
    </row>
    <row r="104" spans="2:50" x14ac:dyDescent="0.25">
      <c r="B104" s="28">
        <v>48639</v>
      </c>
      <c r="C104" s="26">
        <v>24.504261406808578</v>
      </c>
      <c r="D104" s="26">
        <v>25.174261406808579</v>
      </c>
      <c r="E104" s="26">
        <v>24.597518543815479</v>
      </c>
      <c r="F104" s="26">
        <v>26.797564136917703</v>
      </c>
      <c r="G104" s="26">
        <v>26.597564136917704</v>
      </c>
      <c r="H104" s="26">
        <v>27.263526330516374</v>
      </c>
      <c r="I104" s="26">
        <v>70.201446638683564</v>
      </c>
      <c r="J104" s="26">
        <v>78.640033633799717</v>
      </c>
      <c r="K104" s="26">
        <v>89.264031857636709</v>
      </c>
      <c r="L104" s="26">
        <v>72.241557939272354</v>
      </c>
      <c r="M104" s="26">
        <v>76.464306958628214</v>
      </c>
      <c r="N104" s="26">
        <v>73.032082340729772</v>
      </c>
      <c r="O104" s="26">
        <v>81.755477673766578</v>
      </c>
      <c r="P104" s="26">
        <v>75.615098215326256</v>
      </c>
      <c r="Q104" s="26">
        <v>81.438831139078403</v>
      </c>
      <c r="R104" s="26">
        <v>79.616299962880603</v>
      </c>
      <c r="S104" s="26">
        <v>92.516856563560836</v>
      </c>
      <c r="T104" s="26">
        <v>71.497103414114235</v>
      </c>
      <c r="U104" s="26">
        <v>79.069511074671667</v>
      </c>
      <c r="V104" s="26">
        <v>44.870256825531655</v>
      </c>
      <c r="W104" s="26">
        <v>61.244018141623705</v>
      </c>
      <c r="X104" s="26">
        <v>74.615098215326256</v>
      </c>
      <c r="Y104" s="26">
        <v>72.02915784529641</v>
      </c>
      <c r="Z104" s="26">
        <v>83.458995066925524</v>
      </c>
      <c r="AA104" s="26">
        <v>82.640033633799717</v>
      </c>
      <c r="AB104" s="26">
        <v>93.264031857636709</v>
      </c>
      <c r="AC104" s="26">
        <v>75.640033633799717</v>
      </c>
      <c r="AD104" s="26">
        <v>86.264031857636709</v>
      </c>
      <c r="AE104" s="26">
        <v>73.630033633799712</v>
      </c>
      <c r="AF104" s="26">
        <v>86.615098215326256</v>
      </c>
      <c r="AG104" s="26">
        <v>73.294948025170569</v>
      </c>
      <c r="AH104" s="26">
        <v>81.640033633799717</v>
      </c>
      <c r="AI104" s="26">
        <v>92.264031857636709</v>
      </c>
      <c r="AJ104" s="26">
        <v>106.61509821532626</v>
      </c>
      <c r="AK104" s="26">
        <v>84.294948025170569</v>
      </c>
      <c r="AL104" s="26">
        <v>71.640033633799717</v>
      </c>
      <c r="AM104" s="26">
        <v>82.264031857636709</v>
      </c>
      <c r="AN104" s="26">
        <v>77.640033633799717</v>
      </c>
      <c r="AO104" s="27">
        <v>21.263526330516374</v>
      </c>
      <c r="AP104" s="27">
        <v>75.616299962880603</v>
      </c>
      <c r="AQ104" s="27">
        <v>74.640033633799717</v>
      </c>
      <c r="AR104" s="27">
        <v>85.264031857636709</v>
      </c>
      <c r="AS104" s="27">
        <v>88.264031857636709</v>
      </c>
      <c r="AT104" s="27">
        <v>9.6642445459935526</v>
      </c>
      <c r="AU104" s="27">
        <v>9.3432218479356344</v>
      </c>
      <c r="AV104" s="27">
        <v>25.707402031507311</v>
      </c>
      <c r="AW104" s="27">
        <v>87.27744392874132</v>
      </c>
      <c r="AX104" s="27">
        <v>66.985061926876739</v>
      </c>
    </row>
    <row r="105" spans="2:50" x14ac:dyDescent="0.25">
      <c r="B105" s="28">
        <v>48670</v>
      </c>
      <c r="C105" s="26">
        <v>23.903793923978149</v>
      </c>
      <c r="D105" s="26">
        <v>24.573793923978151</v>
      </c>
      <c r="E105" s="26">
        <v>22.990684066646477</v>
      </c>
      <c r="F105" s="26">
        <v>25.053371944099176</v>
      </c>
      <c r="G105" s="26">
        <v>24.853371944099177</v>
      </c>
      <c r="H105" s="26">
        <v>25.996680092311184</v>
      </c>
      <c r="I105" s="26">
        <v>66.940729085775757</v>
      </c>
      <c r="J105" s="26">
        <v>69.302105429036175</v>
      </c>
      <c r="K105" s="26">
        <v>79.489221730824099</v>
      </c>
      <c r="L105" s="26">
        <v>62.560044582811209</v>
      </c>
      <c r="M105" s="26">
        <v>69.952104615919737</v>
      </c>
      <c r="N105" s="26">
        <v>61.587953978068114</v>
      </c>
      <c r="O105" s="26">
        <v>71.729186077581147</v>
      </c>
      <c r="P105" s="26">
        <v>60.650023115377401</v>
      </c>
      <c r="Q105" s="26">
        <v>71.751875661018673</v>
      </c>
      <c r="R105" s="26">
        <v>70.601723293834169</v>
      </c>
      <c r="S105" s="26">
        <v>85.478165061226832</v>
      </c>
      <c r="T105" s="26">
        <v>61.833355549849948</v>
      </c>
      <c r="U105" s="26">
        <v>67.279349895220605</v>
      </c>
      <c r="V105" s="26">
        <v>43.807687614650519</v>
      </c>
      <c r="W105" s="26">
        <v>51.076057238486172</v>
      </c>
      <c r="X105" s="26">
        <v>59.650023115377401</v>
      </c>
      <c r="Y105" s="26">
        <v>66.895488251192361</v>
      </c>
      <c r="Z105" s="26">
        <v>74.205970919421418</v>
      </c>
      <c r="AA105" s="26">
        <v>73.302105429036175</v>
      </c>
      <c r="AB105" s="26">
        <v>83.489221730824099</v>
      </c>
      <c r="AC105" s="26">
        <v>66.302105429036175</v>
      </c>
      <c r="AD105" s="26">
        <v>76.489221730824099</v>
      </c>
      <c r="AE105" s="26">
        <v>64.29210542903617</v>
      </c>
      <c r="AF105" s="26">
        <v>71.650023115377394</v>
      </c>
      <c r="AG105" s="26">
        <v>64.576688094916804</v>
      </c>
      <c r="AH105" s="26">
        <v>72.302105429036175</v>
      </c>
      <c r="AI105" s="26">
        <v>82.489221730824099</v>
      </c>
      <c r="AJ105" s="26">
        <v>91.650023115377394</v>
      </c>
      <c r="AK105" s="26">
        <v>75.576688094916804</v>
      </c>
      <c r="AL105" s="26">
        <v>62.302105429036175</v>
      </c>
      <c r="AM105" s="26">
        <v>72.489221730824099</v>
      </c>
      <c r="AN105" s="26">
        <v>68.302105429036175</v>
      </c>
      <c r="AO105" s="27">
        <v>19.996680092311184</v>
      </c>
      <c r="AP105" s="27">
        <v>66.601723293834169</v>
      </c>
      <c r="AQ105" s="27">
        <v>65.302105429036175</v>
      </c>
      <c r="AR105" s="27">
        <v>75.489221730824099</v>
      </c>
      <c r="AS105" s="27">
        <v>78.489221730824099</v>
      </c>
      <c r="AT105" s="27">
        <v>9.445943868535851</v>
      </c>
      <c r="AU105" s="27">
        <v>8.9348504487410541</v>
      </c>
      <c r="AV105" s="27">
        <v>24.590442740337426</v>
      </c>
      <c r="AW105" s="27">
        <v>87.480887509083118</v>
      </c>
      <c r="AX105" s="27">
        <v>67.194871311830255</v>
      </c>
    </row>
    <row r="106" spans="2:50" x14ac:dyDescent="0.25">
      <c r="B106" s="28">
        <v>48700</v>
      </c>
      <c r="C106" s="26">
        <v>23.451113325696735</v>
      </c>
      <c r="D106" s="26">
        <v>24.121113325696736</v>
      </c>
      <c r="E106" s="26">
        <v>21.935521517123988</v>
      </c>
      <c r="F106" s="26">
        <v>24.177619515836408</v>
      </c>
      <c r="G106" s="26">
        <v>23.977619515836409</v>
      </c>
      <c r="H106" s="26">
        <v>25.578659271223309</v>
      </c>
      <c r="I106" s="26">
        <v>61.893026501649388</v>
      </c>
      <c r="J106" s="26">
        <v>59.779003411016113</v>
      </c>
      <c r="K106" s="26">
        <v>71.386832422725121</v>
      </c>
      <c r="L106" s="26">
        <v>54.692568313183521</v>
      </c>
      <c r="M106" s="26">
        <v>61.290582294227995</v>
      </c>
      <c r="N106" s="26">
        <v>53.459592116861124</v>
      </c>
      <c r="O106" s="26">
        <v>63.68540022259549</v>
      </c>
      <c r="P106" s="26">
        <v>51.36778084394782</v>
      </c>
      <c r="Q106" s="26">
        <v>63.632018166544704</v>
      </c>
      <c r="R106" s="26">
        <v>62.071729562544981</v>
      </c>
      <c r="S106" s="26">
        <v>76.691956691806098</v>
      </c>
      <c r="T106" s="26">
        <v>53.963019200179204</v>
      </c>
      <c r="U106" s="26">
        <v>59.951166446000762</v>
      </c>
      <c r="V106" s="26">
        <v>38.669496014983359</v>
      </c>
      <c r="W106" s="26">
        <v>42.860514744043599</v>
      </c>
      <c r="X106" s="26">
        <v>50.36778084394782</v>
      </c>
      <c r="Y106" s="26">
        <v>64.893580166637591</v>
      </c>
      <c r="Z106" s="26">
        <v>69.378845875518635</v>
      </c>
      <c r="AA106" s="26">
        <v>63.779003411016113</v>
      </c>
      <c r="AB106" s="26">
        <v>75.386832422725121</v>
      </c>
      <c r="AC106" s="26">
        <v>56.779003411016113</v>
      </c>
      <c r="AD106" s="26">
        <v>68.386832422725121</v>
      </c>
      <c r="AE106" s="26">
        <v>54.769003411016115</v>
      </c>
      <c r="AF106" s="26">
        <v>62.36778084394782</v>
      </c>
      <c r="AG106" s="26">
        <v>57.268816349890237</v>
      </c>
      <c r="AH106" s="26">
        <v>62.779003411016113</v>
      </c>
      <c r="AI106" s="26">
        <v>74.386832422725121</v>
      </c>
      <c r="AJ106" s="26">
        <v>82.367780843947827</v>
      </c>
      <c r="AK106" s="26">
        <v>68.268816349890244</v>
      </c>
      <c r="AL106" s="26">
        <v>52.779003411016113</v>
      </c>
      <c r="AM106" s="26">
        <v>64.386832422725121</v>
      </c>
      <c r="AN106" s="26">
        <v>58.779003411016113</v>
      </c>
      <c r="AO106" s="27">
        <v>19.578659271223309</v>
      </c>
      <c r="AP106" s="27">
        <v>58.071729562544981</v>
      </c>
      <c r="AQ106" s="27">
        <v>55.779003411016113</v>
      </c>
      <c r="AR106" s="27">
        <v>67.386832422725121</v>
      </c>
      <c r="AS106" s="27">
        <v>70.386832422725121</v>
      </c>
      <c r="AT106" s="27">
        <v>9.2816198427820193</v>
      </c>
      <c r="AU106" s="27">
        <v>8.2593276335283932</v>
      </c>
      <c r="AV106" s="27">
        <v>23.431544638731744</v>
      </c>
      <c r="AW106" s="27">
        <v>87.677624838175404</v>
      </c>
      <c r="AX106" s="27">
        <v>67.397759302116</v>
      </c>
    </row>
    <row r="107" spans="2:50" x14ac:dyDescent="0.25">
      <c r="B107" s="28">
        <v>48731</v>
      </c>
      <c r="C107" s="26">
        <v>23.10138061383125</v>
      </c>
      <c r="D107" s="26">
        <v>23.771380613831251</v>
      </c>
      <c r="E107" s="26">
        <v>21.148736413189745</v>
      </c>
      <c r="F107" s="26">
        <v>23.68869480150315</v>
      </c>
      <c r="G107" s="26">
        <v>23.488694801503151</v>
      </c>
      <c r="H107" s="26">
        <v>25.145941912529057</v>
      </c>
      <c r="I107" s="26">
        <v>60.279751743087353</v>
      </c>
      <c r="J107" s="26">
        <v>57.756367739153788</v>
      </c>
      <c r="K107" s="26">
        <v>64.980196644433292</v>
      </c>
      <c r="L107" s="26">
        <v>52.845749055168881</v>
      </c>
      <c r="M107" s="26">
        <v>60.432758901947643</v>
      </c>
      <c r="N107" s="26">
        <v>53.029642459315085</v>
      </c>
      <c r="O107" s="26">
        <v>63.623258451332944</v>
      </c>
      <c r="P107" s="26">
        <v>48.064418593690576</v>
      </c>
      <c r="Q107" s="26">
        <v>60.434954711150596</v>
      </c>
      <c r="R107" s="26">
        <v>63.697510311433575</v>
      </c>
      <c r="S107" s="26">
        <v>74.497184461751047</v>
      </c>
      <c r="T107" s="26">
        <v>51.571129208312783</v>
      </c>
      <c r="U107" s="26">
        <v>57.302181692657236</v>
      </c>
      <c r="V107" s="26">
        <v>29.194877410147129</v>
      </c>
      <c r="W107" s="26">
        <v>41.901684305066311</v>
      </c>
      <c r="X107" s="26">
        <v>47.064418593690576</v>
      </c>
      <c r="Y107" s="26">
        <v>64.690985572097802</v>
      </c>
      <c r="Z107" s="26">
        <v>69.083359195223011</v>
      </c>
      <c r="AA107" s="26">
        <v>61.756367739153788</v>
      </c>
      <c r="AB107" s="26">
        <v>68.980196644433292</v>
      </c>
      <c r="AC107" s="26">
        <v>54.756367739153788</v>
      </c>
      <c r="AD107" s="26">
        <v>61.980196644433292</v>
      </c>
      <c r="AE107" s="26">
        <v>52.74636773915379</v>
      </c>
      <c r="AF107" s="26">
        <v>59.064418593690576</v>
      </c>
      <c r="AG107" s="26">
        <v>54.391459240035537</v>
      </c>
      <c r="AH107" s="26">
        <v>60.756367739153788</v>
      </c>
      <c r="AI107" s="26">
        <v>67.980196644433292</v>
      </c>
      <c r="AJ107" s="26">
        <v>79.064418593690576</v>
      </c>
      <c r="AK107" s="26">
        <v>65.391459240035545</v>
      </c>
      <c r="AL107" s="26">
        <v>50.756367739153788</v>
      </c>
      <c r="AM107" s="26">
        <v>57.980196644433292</v>
      </c>
      <c r="AN107" s="26">
        <v>56.756367739153788</v>
      </c>
      <c r="AO107" s="27">
        <v>19.145941912529057</v>
      </c>
      <c r="AP107" s="27">
        <v>59.697510311433575</v>
      </c>
      <c r="AQ107" s="27">
        <v>53.756367739153788</v>
      </c>
      <c r="AR107" s="27">
        <v>60.980196644433292</v>
      </c>
      <c r="AS107" s="27">
        <v>63.980196644433292</v>
      </c>
      <c r="AT107" s="27">
        <v>9.1585210697011785</v>
      </c>
      <c r="AU107" s="27">
        <v>8.041724878649795</v>
      </c>
      <c r="AV107" s="27">
        <v>23.025919202923145</v>
      </c>
      <c r="AW107" s="27">
        <v>87.880888249645039</v>
      </c>
      <c r="AX107" s="27">
        <v>67.607426091719176</v>
      </c>
    </row>
    <row r="108" spans="2:50" x14ac:dyDescent="0.25">
      <c r="B108" s="28">
        <v>48761</v>
      </c>
      <c r="C108" s="26">
        <v>22.828796464485407</v>
      </c>
      <c r="D108" s="26">
        <v>23.498796464485409</v>
      </c>
      <c r="E108" s="26">
        <v>20.863749527120724</v>
      </c>
      <c r="F108" s="26">
        <v>23.678234733574349</v>
      </c>
      <c r="G108" s="26">
        <v>23.47823473357435</v>
      </c>
      <c r="H108" s="26">
        <v>25.047671582439875</v>
      </c>
      <c r="I108" s="26">
        <v>59.266282438958953</v>
      </c>
      <c r="J108" s="26">
        <v>58.40516209398227</v>
      </c>
      <c r="K108" s="26">
        <v>65.772584299321565</v>
      </c>
      <c r="L108" s="26">
        <v>53.470296526060913</v>
      </c>
      <c r="M108" s="26">
        <v>59.525223468298705</v>
      </c>
      <c r="N108" s="26">
        <v>53.948502687715404</v>
      </c>
      <c r="O108" s="26">
        <v>64.5926856756316</v>
      </c>
      <c r="P108" s="26">
        <v>49.195467292448086</v>
      </c>
      <c r="Q108" s="26">
        <v>60.850127485420437</v>
      </c>
      <c r="R108" s="26">
        <v>64.424502911419495</v>
      </c>
      <c r="S108" s="26">
        <v>76.474711040303944</v>
      </c>
      <c r="T108" s="26">
        <v>52.217468580026825</v>
      </c>
      <c r="U108" s="26">
        <v>58.470941790747005</v>
      </c>
      <c r="V108" s="26">
        <v>26.978159843794835</v>
      </c>
      <c r="W108" s="26">
        <v>42.65150779238239</v>
      </c>
      <c r="X108" s="26">
        <v>48.195467292448086</v>
      </c>
      <c r="Y108" s="26">
        <v>64.946661142289045</v>
      </c>
      <c r="Z108" s="26">
        <v>69.377948841349692</v>
      </c>
      <c r="AA108" s="26">
        <v>62.40516209398227</v>
      </c>
      <c r="AB108" s="26">
        <v>69.772584299321565</v>
      </c>
      <c r="AC108" s="26">
        <v>55.40516209398227</v>
      </c>
      <c r="AD108" s="26">
        <v>62.772584299321565</v>
      </c>
      <c r="AE108" s="26">
        <v>53.395162093982272</v>
      </c>
      <c r="AF108" s="26">
        <v>60.195467292448086</v>
      </c>
      <c r="AG108" s="26">
        <v>54.765114736878395</v>
      </c>
      <c r="AH108" s="26">
        <v>61.40516209398227</v>
      </c>
      <c r="AI108" s="26">
        <v>68.772584299321565</v>
      </c>
      <c r="AJ108" s="26">
        <v>80.195467292448086</v>
      </c>
      <c r="AK108" s="26">
        <v>65.765114736878388</v>
      </c>
      <c r="AL108" s="26">
        <v>51.40516209398227</v>
      </c>
      <c r="AM108" s="26">
        <v>58.772584299321565</v>
      </c>
      <c r="AN108" s="26">
        <v>57.40516209398227</v>
      </c>
      <c r="AO108" s="27">
        <v>19.047671582439875</v>
      </c>
      <c r="AP108" s="27">
        <v>60.424502911419495</v>
      </c>
      <c r="AQ108" s="27">
        <v>54.40516209398227</v>
      </c>
      <c r="AR108" s="27">
        <v>61.772584299321565</v>
      </c>
      <c r="AS108" s="27">
        <v>64.772584299321565</v>
      </c>
      <c r="AT108" s="27">
        <v>8.8087597725724578</v>
      </c>
      <c r="AU108" s="27">
        <v>7.9049906942381094</v>
      </c>
      <c r="AV108" s="27">
        <v>22.749172149851418</v>
      </c>
      <c r="AW108" s="27">
        <v>88.077571217922738</v>
      </c>
      <c r="AX108" s="27">
        <v>67.810342221900754</v>
      </c>
    </row>
    <row r="109" spans="2:50" x14ac:dyDescent="0.25">
      <c r="B109" s="28">
        <v>48792</v>
      </c>
      <c r="C109" s="26">
        <v>23.278972655684388</v>
      </c>
      <c r="D109" s="26">
        <v>23.94897265568439</v>
      </c>
      <c r="E109" s="26">
        <v>22.517165003207893</v>
      </c>
      <c r="F109" s="26">
        <v>24.729013677501239</v>
      </c>
      <c r="G109" s="26">
        <v>24.52901367750124</v>
      </c>
      <c r="H109" s="26">
        <v>24.531613450926255</v>
      </c>
      <c r="I109" s="26">
        <v>58.569279618174228</v>
      </c>
      <c r="J109" s="26">
        <v>65.235565523719501</v>
      </c>
      <c r="K109" s="26">
        <v>72.625832502870267</v>
      </c>
      <c r="L109" s="26">
        <v>59.866462061385533</v>
      </c>
      <c r="M109" s="26">
        <v>67.50568513109323</v>
      </c>
      <c r="N109" s="26">
        <v>61.266994102277486</v>
      </c>
      <c r="O109" s="26">
        <v>71.977351415066764</v>
      </c>
      <c r="P109" s="26">
        <v>53.688118591640027</v>
      </c>
      <c r="Q109" s="26">
        <v>68.252584101438543</v>
      </c>
      <c r="R109" s="26">
        <v>71.354602584148452</v>
      </c>
      <c r="S109" s="26">
        <v>81.339022653643994</v>
      </c>
      <c r="T109" s="26">
        <v>58.751123690052026</v>
      </c>
      <c r="U109" s="26">
        <v>65.975073374630995</v>
      </c>
      <c r="V109" s="26">
        <v>34.896227037633508</v>
      </c>
      <c r="W109" s="26">
        <v>51.423985039347691</v>
      </c>
      <c r="X109" s="26">
        <v>52.688118591640027</v>
      </c>
      <c r="Y109" s="26">
        <v>65.040587255641711</v>
      </c>
      <c r="Z109" s="26">
        <v>70.134056175708764</v>
      </c>
      <c r="AA109" s="26">
        <v>69.235565523719501</v>
      </c>
      <c r="AB109" s="26">
        <v>76.625832502870267</v>
      </c>
      <c r="AC109" s="26">
        <v>62.235565523719501</v>
      </c>
      <c r="AD109" s="26">
        <v>69.625832502870267</v>
      </c>
      <c r="AE109" s="26">
        <v>60.225565523719503</v>
      </c>
      <c r="AF109" s="26">
        <v>64.688118591640034</v>
      </c>
      <c r="AG109" s="26">
        <v>61.427325691294691</v>
      </c>
      <c r="AH109" s="26">
        <v>68.235565523719501</v>
      </c>
      <c r="AI109" s="26">
        <v>75.625832502870267</v>
      </c>
      <c r="AJ109" s="26">
        <v>84.688118591640034</v>
      </c>
      <c r="AK109" s="26">
        <v>72.427325691294698</v>
      </c>
      <c r="AL109" s="26">
        <v>58.235565523719501</v>
      </c>
      <c r="AM109" s="26">
        <v>65.625832502870267</v>
      </c>
      <c r="AN109" s="26">
        <v>64.235565523719501</v>
      </c>
      <c r="AO109" s="27">
        <v>18.531613450926255</v>
      </c>
      <c r="AP109" s="27">
        <v>67.354602584148452</v>
      </c>
      <c r="AQ109" s="27">
        <v>61.235565523719501</v>
      </c>
      <c r="AR109" s="27">
        <v>68.625832502870267</v>
      </c>
      <c r="AS109" s="27">
        <v>71.625832502870267</v>
      </c>
      <c r="AT109" s="27">
        <v>8.9912890949057864</v>
      </c>
      <c r="AU109" s="27">
        <v>7.809504005464766</v>
      </c>
      <c r="AV109" s="27">
        <v>23.246242915864496</v>
      </c>
      <c r="AW109" s="27">
        <v>88.28077643019148</v>
      </c>
      <c r="AX109" s="27">
        <v>68.02003046091933</v>
      </c>
    </row>
    <row r="110" spans="2:50" x14ac:dyDescent="0.25">
      <c r="B110" s="28">
        <v>48823</v>
      </c>
      <c r="C110" s="26">
        <v>23.680031633537311</v>
      </c>
      <c r="D110" s="26">
        <v>24.350031633537313</v>
      </c>
      <c r="E110" s="26">
        <v>22.801791907330301</v>
      </c>
      <c r="F110" s="26">
        <v>25.209728584523358</v>
      </c>
      <c r="G110" s="26">
        <v>25.009728584523359</v>
      </c>
      <c r="H110" s="26">
        <v>25.080638087155457</v>
      </c>
      <c r="I110" s="26">
        <v>59.592758637388641</v>
      </c>
      <c r="J110" s="26">
        <v>75.523178887737245</v>
      </c>
      <c r="K110" s="26">
        <v>83.892072854255474</v>
      </c>
      <c r="L110" s="26">
        <v>70.240922469374027</v>
      </c>
      <c r="M110" s="26">
        <v>78.611578467942991</v>
      </c>
      <c r="N110" s="26">
        <v>72.809615130583865</v>
      </c>
      <c r="O110" s="26">
        <v>83.809173958115394</v>
      </c>
      <c r="P110" s="26">
        <v>62.968775030191374</v>
      </c>
      <c r="Q110" s="26">
        <v>79.281581797963923</v>
      </c>
      <c r="R110" s="26">
        <v>82.251982113138169</v>
      </c>
      <c r="S110" s="26">
        <v>97.360379644745123</v>
      </c>
      <c r="T110" s="26">
        <v>69.152383491870225</v>
      </c>
      <c r="U110" s="26">
        <v>78.503182000051396</v>
      </c>
      <c r="V110" s="26">
        <v>39.8608654623158</v>
      </c>
      <c r="W110" s="26">
        <v>62.298081066560741</v>
      </c>
      <c r="X110" s="26">
        <v>61.968775030191374</v>
      </c>
      <c r="Y110" s="26">
        <v>66.792320786695896</v>
      </c>
      <c r="Z110" s="26">
        <v>73.848091207743849</v>
      </c>
      <c r="AA110" s="26">
        <v>79.523178887737245</v>
      </c>
      <c r="AB110" s="26">
        <v>87.892072854255474</v>
      </c>
      <c r="AC110" s="26">
        <v>72.523178887737245</v>
      </c>
      <c r="AD110" s="26">
        <v>80.892072854255474</v>
      </c>
      <c r="AE110" s="26">
        <v>70.51317888773724</v>
      </c>
      <c r="AF110" s="26">
        <v>73.968775030191381</v>
      </c>
      <c r="AG110" s="26">
        <v>71.35342361816754</v>
      </c>
      <c r="AH110" s="26">
        <v>78.523178887737245</v>
      </c>
      <c r="AI110" s="26">
        <v>86.892072854255474</v>
      </c>
      <c r="AJ110" s="26">
        <v>93.968775030191381</v>
      </c>
      <c r="AK110" s="26">
        <v>82.35342361816754</v>
      </c>
      <c r="AL110" s="26">
        <v>68.523178887737245</v>
      </c>
      <c r="AM110" s="26">
        <v>76.892072854255474</v>
      </c>
      <c r="AN110" s="26">
        <v>74.523178887737245</v>
      </c>
      <c r="AO110" s="27">
        <v>19.080638087155457</v>
      </c>
      <c r="AP110" s="27">
        <v>78.251982113138169</v>
      </c>
      <c r="AQ110" s="27">
        <v>71.523178887737245</v>
      </c>
      <c r="AR110" s="27">
        <v>79.892072854255474</v>
      </c>
      <c r="AS110" s="27">
        <v>82.892072854255474</v>
      </c>
      <c r="AT110" s="27">
        <v>9.210734170336897</v>
      </c>
      <c r="AU110" s="27">
        <v>7.9452031159006946</v>
      </c>
      <c r="AV110" s="27">
        <v>23.391412547817669</v>
      </c>
      <c r="AW110" s="27">
        <v>88.483960690959364</v>
      </c>
      <c r="AX110" s="27">
        <v>68.229739111431456</v>
      </c>
    </row>
    <row r="111" spans="2:50" x14ac:dyDescent="0.25">
      <c r="B111" s="28">
        <v>48853</v>
      </c>
      <c r="C111" s="26">
        <v>24.282201664735659</v>
      </c>
      <c r="D111" s="26">
        <v>24.952201664735661</v>
      </c>
      <c r="E111" s="26">
        <v>22.915110434174366</v>
      </c>
      <c r="F111" s="26">
        <v>26.291064526561215</v>
      </c>
      <c r="G111" s="26">
        <v>26.091064526561215</v>
      </c>
      <c r="H111" s="26">
        <v>25.902358112515799</v>
      </c>
      <c r="I111" s="26">
        <v>64.083512844368556</v>
      </c>
      <c r="J111" s="26">
        <v>85.079987222559012</v>
      </c>
      <c r="K111" s="26">
        <v>90.74411618846149</v>
      </c>
      <c r="L111" s="26">
        <v>79.886654957320061</v>
      </c>
      <c r="M111" s="26">
        <v>85.783518976099188</v>
      </c>
      <c r="N111" s="26">
        <v>79.951127362264089</v>
      </c>
      <c r="O111" s="26">
        <v>89.848073597775638</v>
      </c>
      <c r="P111" s="26">
        <v>74.494508461547795</v>
      </c>
      <c r="Q111" s="26">
        <v>86.25163673686653</v>
      </c>
      <c r="R111" s="26">
        <v>89.547270460413998</v>
      </c>
      <c r="S111" s="26">
        <v>107.61343071795483</v>
      </c>
      <c r="T111" s="26">
        <v>78.540369408541835</v>
      </c>
      <c r="U111" s="26">
        <v>88.188328665532964</v>
      </c>
      <c r="V111" s="26">
        <v>51.212610055541369</v>
      </c>
      <c r="W111" s="26">
        <v>69.575886180522204</v>
      </c>
      <c r="X111" s="26">
        <v>73.494508461547795</v>
      </c>
      <c r="Y111" s="26">
        <v>71.745117433837692</v>
      </c>
      <c r="Z111" s="26">
        <v>83.243413400874104</v>
      </c>
      <c r="AA111" s="26">
        <v>89.079987222559012</v>
      </c>
      <c r="AB111" s="26">
        <v>94.74411618846149</v>
      </c>
      <c r="AC111" s="26">
        <v>82.079987222559012</v>
      </c>
      <c r="AD111" s="26">
        <v>87.74411618846149</v>
      </c>
      <c r="AE111" s="26">
        <v>80.069987222559007</v>
      </c>
      <c r="AF111" s="26">
        <v>85.494508461547795</v>
      </c>
      <c r="AG111" s="26">
        <v>77.626473063179873</v>
      </c>
      <c r="AH111" s="26">
        <v>88.079987222559012</v>
      </c>
      <c r="AI111" s="26">
        <v>93.74411618846149</v>
      </c>
      <c r="AJ111" s="26">
        <v>105.4945084615478</v>
      </c>
      <c r="AK111" s="26">
        <v>88.626473063179873</v>
      </c>
      <c r="AL111" s="26">
        <v>78.079987222559012</v>
      </c>
      <c r="AM111" s="26">
        <v>83.74411618846149</v>
      </c>
      <c r="AN111" s="26">
        <v>84.079987222559012</v>
      </c>
      <c r="AO111" s="27">
        <v>19.902358112515799</v>
      </c>
      <c r="AP111" s="27">
        <v>85.547270460413998</v>
      </c>
      <c r="AQ111" s="27">
        <v>81.079987222559012</v>
      </c>
      <c r="AR111" s="27">
        <v>86.74411618846149</v>
      </c>
      <c r="AS111" s="27">
        <v>89.74411618846149</v>
      </c>
      <c r="AT111" s="27">
        <v>9.5254564289681944</v>
      </c>
      <c r="AU111" s="27">
        <v>8.5425139886528463</v>
      </c>
      <c r="AV111" s="27">
        <v>24.010003950853264</v>
      </c>
      <c r="AW111" s="27">
        <v>88.680571468796046</v>
      </c>
      <c r="AX111" s="27">
        <v>68.432696416135883</v>
      </c>
    </row>
    <row r="112" spans="2:50" x14ac:dyDescent="0.25">
      <c r="B112" s="28">
        <v>48884</v>
      </c>
      <c r="C112" s="26">
        <v>24.782023159017747</v>
      </c>
      <c r="D112" s="26">
        <v>25.452023159017749</v>
      </c>
      <c r="E112" s="26">
        <v>23.198923628445481</v>
      </c>
      <c r="F112" s="26">
        <v>26.581224340481516</v>
      </c>
      <c r="G112" s="26">
        <v>26.381224340481516</v>
      </c>
      <c r="H112" s="26">
        <v>26.240749195304339</v>
      </c>
      <c r="I112" s="26">
        <v>66.413893212528052</v>
      </c>
      <c r="J112" s="26">
        <v>92.220057038676998</v>
      </c>
      <c r="K112" s="26">
        <v>98.648281055762737</v>
      </c>
      <c r="L112" s="26">
        <v>86.924058904077228</v>
      </c>
      <c r="M112" s="26">
        <v>93.887447125906959</v>
      </c>
      <c r="N112" s="26">
        <v>87.452922717400227</v>
      </c>
      <c r="O112" s="26">
        <v>98.97036954763621</v>
      </c>
      <c r="P112" s="26">
        <v>82.947482839078077</v>
      </c>
      <c r="Q112" s="26">
        <v>94.245726871678301</v>
      </c>
      <c r="R112" s="26">
        <v>96.886507298285423</v>
      </c>
      <c r="S112" s="26">
        <v>109.29254553722497</v>
      </c>
      <c r="T112" s="26">
        <v>83.56958413430111</v>
      </c>
      <c r="U112" s="26">
        <v>95.179726536151335</v>
      </c>
      <c r="V112" s="26">
        <v>56.143823699414519</v>
      </c>
      <c r="W112" s="26">
        <v>77.785286628914349</v>
      </c>
      <c r="X112" s="26">
        <v>81.947482839078077</v>
      </c>
      <c r="Y112" s="26">
        <v>73.476483007755149</v>
      </c>
      <c r="Z112" s="26">
        <v>86.667008512303539</v>
      </c>
      <c r="AA112" s="26">
        <v>96.220057038676998</v>
      </c>
      <c r="AB112" s="26">
        <v>102.64828105576274</v>
      </c>
      <c r="AC112" s="26">
        <v>89.220057038676998</v>
      </c>
      <c r="AD112" s="26">
        <v>95.648281055762737</v>
      </c>
      <c r="AE112" s="26">
        <v>87.210057038676993</v>
      </c>
      <c r="AF112" s="26">
        <v>93.947482839078077</v>
      </c>
      <c r="AG112" s="26">
        <v>84.821154184510476</v>
      </c>
      <c r="AH112" s="26">
        <v>95.220057038676998</v>
      </c>
      <c r="AI112" s="26">
        <v>101.64828105576274</v>
      </c>
      <c r="AJ112" s="26">
        <v>113.94748283907808</v>
      </c>
      <c r="AK112" s="26">
        <v>95.821154184510476</v>
      </c>
      <c r="AL112" s="26">
        <v>85.220057038676998</v>
      </c>
      <c r="AM112" s="26">
        <v>91.648281055762737</v>
      </c>
      <c r="AN112" s="26">
        <v>91.220057038676998</v>
      </c>
      <c r="AO112" s="27">
        <v>20.240749195304339</v>
      </c>
      <c r="AP112" s="27">
        <v>92.886507298285423</v>
      </c>
      <c r="AQ112" s="27">
        <v>88.220057038676998</v>
      </c>
      <c r="AR112" s="27">
        <v>94.648281055762737</v>
      </c>
      <c r="AS112" s="27">
        <v>97.648281055762737</v>
      </c>
      <c r="AT112" s="27">
        <v>9.6714616092531092</v>
      </c>
      <c r="AU112" s="27">
        <v>8.8499496097615857</v>
      </c>
      <c r="AV112" s="27">
        <v>24.317162664991926</v>
      </c>
      <c r="AW112" s="27">
        <v>88.883777253357735</v>
      </c>
      <c r="AX112" s="27">
        <v>68.64253284721147</v>
      </c>
    </row>
    <row r="113" spans="2:50" x14ac:dyDescent="0.25">
      <c r="B113" s="28">
        <v>48914</v>
      </c>
      <c r="C113" s="26">
        <v>24.958910980204532</v>
      </c>
      <c r="D113" s="26">
        <v>25.628910980204534</v>
      </c>
      <c r="E113" s="26">
        <v>23.925864162753378</v>
      </c>
      <c r="F113" s="26">
        <v>26.939786145974065</v>
      </c>
      <c r="G113" s="26">
        <v>26.739786145974065</v>
      </c>
      <c r="H113" s="26">
        <v>26.706809195142121</v>
      </c>
      <c r="I113" s="26">
        <v>68.192495575324585</v>
      </c>
      <c r="J113" s="26">
        <v>92.02305488663535</v>
      </c>
      <c r="K113" s="26">
        <v>100.35405327883848</v>
      </c>
      <c r="L113" s="26">
        <v>87.644113977736197</v>
      </c>
      <c r="M113" s="26">
        <v>93.68274631313858</v>
      </c>
      <c r="N113" s="26">
        <v>86.660927993120438</v>
      </c>
      <c r="O113" s="26">
        <v>97.233944398466377</v>
      </c>
      <c r="P113" s="26">
        <v>90.878958983831993</v>
      </c>
      <c r="Q113" s="26">
        <v>94.171036873449964</v>
      </c>
      <c r="R113" s="26">
        <v>96.072183627227929</v>
      </c>
      <c r="S113" s="26">
        <v>110.00143856653906</v>
      </c>
      <c r="T113" s="26">
        <v>85.457821304127393</v>
      </c>
      <c r="U113" s="26">
        <v>95.593784467345785</v>
      </c>
      <c r="V113" s="26">
        <v>53.175796939397109</v>
      </c>
      <c r="W113" s="26">
        <v>75.669551941812699</v>
      </c>
      <c r="X113" s="26">
        <v>89.878958983831993</v>
      </c>
      <c r="Y113" s="26">
        <v>73.971207170272152</v>
      </c>
      <c r="Z113" s="26">
        <v>87.118898080119024</v>
      </c>
      <c r="AA113" s="26">
        <v>96.02305488663535</v>
      </c>
      <c r="AB113" s="26">
        <v>104.35405327883848</v>
      </c>
      <c r="AC113" s="26">
        <v>89.02305488663535</v>
      </c>
      <c r="AD113" s="26">
        <v>97.354053278838478</v>
      </c>
      <c r="AE113" s="26">
        <v>87.013054886635345</v>
      </c>
      <c r="AF113" s="26">
        <v>101.87895898383199</v>
      </c>
      <c r="AG113" s="26">
        <v>84.753933186104973</v>
      </c>
      <c r="AH113" s="26">
        <v>95.02305488663535</v>
      </c>
      <c r="AI113" s="26">
        <v>103.35405327883848</v>
      </c>
      <c r="AJ113" s="26">
        <v>121.87895898383199</v>
      </c>
      <c r="AK113" s="26">
        <v>95.753933186104973</v>
      </c>
      <c r="AL113" s="26">
        <v>85.02305488663535</v>
      </c>
      <c r="AM113" s="26">
        <v>93.354053278838478</v>
      </c>
      <c r="AN113" s="26">
        <v>91.02305488663535</v>
      </c>
      <c r="AO113" s="27">
        <v>20.706809195142121</v>
      </c>
      <c r="AP113" s="27">
        <v>92.072183627227929</v>
      </c>
      <c r="AQ113" s="27">
        <v>88.02305488663535</v>
      </c>
      <c r="AR113" s="27">
        <v>96.354053278838478</v>
      </c>
      <c r="AS113" s="27">
        <v>99.354053278838478</v>
      </c>
      <c r="AT113" s="27">
        <v>9.7492114818639415</v>
      </c>
      <c r="AU113" s="27">
        <v>9.0855524246079913</v>
      </c>
      <c r="AV113" s="27">
        <v>24.675587992729394</v>
      </c>
      <c r="AW113" s="27">
        <v>89.08035006107221</v>
      </c>
      <c r="AX113" s="27">
        <v>68.845531588666674</v>
      </c>
    </row>
    <row r="114" spans="2:50" x14ac:dyDescent="0.25">
      <c r="B114" s="28">
        <v>48945</v>
      </c>
      <c r="C114" s="26">
        <v>25.384492624843958</v>
      </c>
      <c r="D114" s="26">
        <v>26.054492624843959</v>
      </c>
      <c r="E114" s="26">
        <v>24.725388971692563</v>
      </c>
      <c r="F114" s="26">
        <v>27.085809846408385</v>
      </c>
      <c r="G114" s="26">
        <v>26.885809846408385</v>
      </c>
      <c r="H114" s="26">
        <v>27.420157109538167</v>
      </c>
      <c r="I114" s="26">
        <v>70.874546812502274</v>
      </c>
      <c r="J114" s="26">
        <v>90.75109373016376</v>
      </c>
      <c r="K114" s="26">
        <v>102.39030770019022</v>
      </c>
      <c r="L114" s="26">
        <v>85.372296793239713</v>
      </c>
      <c r="M114" s="26">
        <v>91.418401186427801</v>
      </c>
      <c r="N114" s="26">
        <v>86.339547824236604</v>
      </c>
      <c r="O114" s="26">
        <v>93.980601412992229</v>
      </c>
      <c r="P114" s="26">
        <v>89.142304062369092</v>
      </c>
      <c r="Q114" s="26">
        <v>94.698483787127827</v>
      </c>
      <c r="R114" s="26">
        <v>92.645959602070704</v>
      </c>
      <c r="S114" s="26">
        <v>109.95816448984377</v>
      </c>
      <c r="T114" s="26">
        <v>84.512923634631406</v>
      </c>
      <c r="U114" s="26">
        <v>93.161713086776061</v>
      </c>
      <c r="V114" s="26">
        <v>50.188943756292851</v>
      </c>
      <c r="W114" s="26">
        <v>72.482115388978571</v>
      </c>
      <c r="X114" s="26">
        <v>88.142304062369092</v>
      </c>
      <c r="Y114" s="26">
        <v>74.481154389007287</v>
      </c>
      <c r="Z114" s="26">
        <v>86.816747336273281</v>
      </c>
      <c r="AA114" s="26">
        <v>94.75109373016376</v>
      </c>
      <c r="AB114" s="26">
        <v>106.39030770019022</v>
      </c>
      <c r="AC114" s="26">
        <v>87.75109373016376</v>
      </c>
      <c r="AD114" s="26">
        <v>99.39030770019022</v>
      </c>
      <c r="AE114" s="26">
        <v>85.741093730163755</v>
      </c>
      <c r="AF114" s="26">
        <v>100.14230406236909</v>
      </c>
      <c r="AG114" s="26">
        <v>85.228635408415045</v>
      </c>
      <c r="AH114" s="26">
        <v>93.75109373016376</v>
      </c>
      <c r="AI114" s="26">
        <v>105.39030770019022</v>
      </c>
      <c r="AJ114" s="26">
        <v>120.14230406236909</v>
      </c>
      <c r="AK114" s="26">
        <v>96.228635408415045</v>
      </c>
      <c r="AL114" s="26">
        <v>83.75109373016376</v>
      </c>
      <c r="AM114" s="26">
        <v>95.39030770019022</v>
      </c>
      <c r="AN114" s="26">
        <v>89.75109373016376</v>
      </c>
      <c r="AO114" s="27">
        <v>21.420157109538167</v>
      </c>
      <c r="AP114" s="27">
        <v>88.645959602070704</v>
      </c>
      <c r="AQ114" s="27">
        <v>86.75109373016376</v>
      </c>
      <c r="AR114" s="27">
        <v>98.39030770019022</v>
      </c>
      <c r="AS114" s="27">
        <v>101.39030770019022</v>
      </c>
      <c r="AT114" s="27">
        <v>9.7616914847865726</v>
      </c>
      <c r="AU114" s="27">
        <v>9.4411725850135433</v>
      </c>
      <c r="AV114" s="27">
        <v>25.404866577953307</v>
      </c>
      <c r="AW114" s="27">
        <v>89.283449715361868</v>
      </c>
      <c r="AX114" s="27">
        <v>69.055314688513832</v>
      </c>
    </row>
    <row r="115" spans="2:50" x14ac:dyDescent="0.25">
      <c r="B115" s="28">
        <v>48976</v>
      </c>
      <c r="C115" s="26">
        <v>24.697391645724785</v>
      </c>
      <c r="D115" s="26">
        <v>25.367391645724787</v>
      </c>
      <c r="E115" s="26">
        <v>24.983108687283998</v>
      </c>
      <c r="F115" s="26">
        <v>27.234596934637885</v>
      </c>
      <c r="G115" s="26">
        <v>27.034596934637886</v>
      </c>
      <c r="H115" s="26">
        <v>27.596110597932686</v>
      </c>
      <c r="I115" s="26">
        <v>70.898681912523443</v>
      </c>
      <c r="J115" s="26">
        <v>85.241104841025447</v>
      </c>
      <c r="K115" s="26">
        <v>96.314771114997342</v>
      </c>
      <c r="L115" s="26">
        <v>80.068335524832762</v>
      </c>
      <c r="M115" s="26">
        <v>85.169004938749083</v>
      </c>
      <c r="N115" s="26">
        <v>81.02313983294934</v>
      </c>
      <c r="O115" s="26">
        <v>90.212494198790026</v>
      </c>
      <c r="P115" s="26">
        <v>84.318523720688901</v>
      </c>
      <c r="Q115" s="26">
        <v>89.612353736286124</v>
      </c>
      <c r="R115" s="26">
        <v>87.360644544740552</v>
      </c>
      <c r="S115" s="26">
        <v>104.37065558787778</v>
      </c>
      <c r="T115" s="26">
        <v>79.222462591170896</v>
      </c>
      <c r="U115" s="26">
        <v>87.860804985426029</v>
      </c>
      <c r="V115" s="26">
        <v>47.200431211506384</v>
      </c>
      <c r="W115" s="26">
        <v>69.117295845506789</v>
      </c>
      <c r="X115" s="26">
        <v>83.318523720688901</v>
      </c>
      <c r="Y115" s="26">
        <v>74.077026354416844</v>
      </c>
      <c r="Z115" s="26">
        <v>86.571251342438416</v>
      </c>
      <c r="AA115" s="26">
        <v>89.241104841025447</v>
      </c>
      <c r="AB115" s="26">
        <v>100.31477111499734</v>
      </c>
      <c r="AC115" s="26">
        <v>82.241104841025447</v>
      </c>
      <c r="AD115" s="26">
        <v>93.314771114997342</v>
      </c>
      <c r="AE115" s="26">
        <v>80.231104841025441</v>
      </c>
      <c r="AF115" s="26">
        <v>95.318523720688901</v>
      </c>
      <c r="AG115" s="26">
        <v>80.651118362657513</v>
      </c>
      <c r="AH115" s="26">
        <v>88.241104841025447</v>
      </c>
      <c r="AI115" s="26">
        <v>99.314771114997342</v>
      </c>
      <c r="AJ115" s="26">
        <v>115.3185237206889</v>
      </c>
      <c r="AK115" s="26">
        <v>91.651118362657513</v>
      </c>
      <c r="AL115" s="26">
        <v>78.241104841025447</v>
      </c>
      <c r="AM115" s="26">
        <v>89.314771114997342</v>
      </c>
      <c r="AN115" s="26">
        <v>84.241104841025447</v>
      </c>
      <c r="AO115" s="27">
        <v>21.596110597932686</v>
      </c>
      <c r="AP115" s="27">
        <v>83.360644544740552</v>
      </c>
      <c r="AQ115" s="27">
        <v>81.241104841025447</v>
      </c>
      <c r="AR115" s="27">
        <v>92.314771114997342</v>
      </c>
      <c r="AS115" s="27">
        <v>95.314771114997342</v>
      </c>
      <c r="AT115" s="27">
        <v>9.7309534388053702</v>
      </c>
      <c r="AU115" s="27">
        <v>9.4416542533973118</v>
      </c>
      <c r="AV115" s="27">
        <v>25.898742504044719</v>
      </c>
      <c r="AW115" s="27">
        <v>89.486534103207603</v>
      </c>
      <c r="AX115" s="27">
        <v>69.265118126652865</v>
      </c>
    </row>
    <row r="116" spans="2:50" x14ac:dyDescent="0.25">
      <c r="B116" s="28">
        <v>49004</v>
      </c>
      <c r="C116" s="26">
        <v>24.515035260879241</v>
      </c>
      <c r="D116" s="26">
        <v>25.185035260879243</v>
      </c>
      <c r="E116" s="26">
        <v>24.606274236526904</v>
      </c>
      <c r="F116" s="26">
        <v>26.792736118492417</v>
      </c>
      <c r="G116" s="26">
        <v>26.592736118492418</v>
      </c>
      <c r="H116" s="26">
        <v>27.275637428315211</v>
      </c>
      <c r="I116" s="26">
        <v>70.220839605398723</v>
      </c>
      <c r="J116" s="26">
        <v>78.669001701574601</v>
      </c>
      <c r="K116" s="26">
        <v>89.295660118042818</v>
      </c>
      <c r="L116" s="26">
        <v>72.339459148374701</v>
      </c>
      <c r="M116" s="26">
        <v>76.500902986574744</v>
      </c>
      <c r="N116" s="26">
        <v>73.175694176857832</v>
      </c>
      <c r="O116" s="26">
        <v>81.910135704057396</v>
      </c>
      <c r="P116" s="26">
        <v>78.170323017798211</v>
      </c>
      <c r="Q116" s="26">
        <v>81.469968418264614</v>
      </c>
      <c r="R116" s="26">
        <v>79.658143507275668</v>
      </c>
      <c r="S116" s="26">
        <v>92.577351049360715</v>
      </c>
      <c r="T116" s="26">
        <v>71.491296627055377</v>
      </c>
      <c r="U116" s="26">
        <v>79.098772823103658</v>
      </c>
      <c r="V116" s="26">
        <v>44.951524357379711</v>
      </c>
      <c r="W116" s="26">
        <v>61.358934601384931</v>
      </c>
      <c r="X116" s="26">
        <v>77.170323017798211</v>
      </c>
      <c r="Y116" s="26">
        <v>72.027600872844388</v>
      </c>
      <c r="Z116" s="26">
        <v>83.460681374066993</v>
      </c>
      <c r="AA116" s="26">
        <v>82.669001701574601</v>
      </c>
      <c r="AB116" s="26">
        <v>93.295660118042818</v>
      </c>
      <c r="AC116" s="26">
        <v>75.669001701574601</v>
      </c>
      <c r="AD116" s="26">
        <v>86.295660118042818</v>
      </c>
      <c r="AE116" s="26">
        <v>73.659001701574596</v>
      </c>
      <c r="AF116" s="26">
        <v>89.170323017798211</v>
      </c>
      <c r="AG116" s="26">
        <v>73.32297157643815</v>
      </c>
      <c r="AH116" s="26">
        <v>81.669001701574601</v>
      </c>
      <c r="AI116" s="26">
        <v>92.295660118042818</v>
      </c>
      <c r="AJ116" s="26">
        <v>109.17032301779821</v>
      </c>
      <c r="AK116" s="26">
        <v>84.32297157643815</v>
      </c>
      <c r="AL116" s="26">
        <v>71.669001701574601</v>
      </c>
      <c r="AM116" s="26">
        <v>82.295660118042818</v>
      </c>
      <c r="AN116" s="26">
        <v>77.669001701574601</v>
      </c>
      <c r="AO116" s="27">
        <v>21.275637428315211</v>
      </c>
      <c r="AP116" s="27">
        <v>75.658143507275668</v>
      </c>
      <c r="AQ116" s="27">
        <v>74.669001701574601</v>
      </c>
      <c r="AR116" s="27">
        <v>85.295660118042818</v>
      </c>
      <c r="AS116" s="27">
        <v>88.295660118042818</v>
      </c>
      <c r="AT116" s="27">
        <v>9.669819894860229</v>
      </c>
      <c r="AU116" s="27">
        <v>9.3490241969603396</v>
      </c>
      <c r="AV116" s="27">
        <v>25.718310731127982</v>
      </c>
      <c r="AW116" s="27">
        <v>89.669952886097917</v>
      </c>
      <c r="AX116" s="27">
        <v>69.454635017168826</v>
      </c>
    </row>
    <row r="117" spans="2:50" x14ac:dyDescent="0.25">
      <c r="B117" s="28">
        <v>49035</v>
      </c>
      <c r="C117" s="26">
        <v>23.915629384654213</v>
      </c>
      <c r="D117" s="26">
        <v>24.585629384654215</v>
      </c>
      <c r="E117" s="26">
        <v>23.000860449388309</v>
      </c>
      <c r="F117" s="26">
        <v>25.049348075828</v>
      </c>
      <c r="G117" s="26">
        <v>24.849348075828001</v>
      </c>
      <c r="H117" s="26">
        <v>26.009429558460649</v>
      </c>
      <c r="I117" s="26">
        <v>66.960608710825639</v>
      </c>
      <c r="J117" s="26">
        <v>69.334551653060331</v>
      </c>
      <c r="K117" s="26">
        <v>79.525741142476633</v>
      </c>
      <c r="L117" s="26">
        <v>62.657860878952697</v>
      </c>
      <c r="M117" s="26">
        <v>69.992417769120436</v>
      </c>
      <c r="N117" s="26">
        <v>61.725824821891244</v>
      </c>
      <c r="O117" s="26">
        <v>71.886198773614197</v>
      </c>
      <c r="P117" s="26">
        <v>62.97801248158688</v>
      </c>
      <c r="Q117" s="26">
        <v>71.786104305140469</v>
      </c>
      <c r="R117" s="26">
        <v>70.64482448924376</v>
      </c>
      <c r="S117" s="26">
        <v>85.537476589817771</v>
      </c>
      <c r="T117" s="26">
        <v>61.828301448331203</v>
      </c>
      <c r="U117" s="26">
        <v>67.310906247075465</v>
      </c>
      <c r="V117" s="26">
        <v>43.901379725257755</v>
      </c>
      <c r="W117" s="26">
        <v>51.187537387122106</v>
      </c>
      <c r="X117" s="26">
        <v>61.97801248158688</v>
      </c>
      <c r="Y117" s="26">
        <v>66.892351956367676</v>
      </c>
      <c r="Z117" s="26">
        <v>74.204624961606669</v>
      </c>
      <c r="AA117" s="26">
        <v>73.334551653060331</v>
      </c>
      <c r="AB117" s="26">
        <v>83.525741142476633</v>
      </c>
      <c r="AC117" s="26">
        <v>66.334551653060331</v>
      </c>
      <c r="AD117" s="26">
        <v>76.525741142476633</v>
      </c>
      <c r="AE117" s="26">
        <v>64.324551653060325</v>
      </c>
      <c r="AF117" s="26">
        <v>73.978012481586887</v>
      </c>
      <c r="AG117" s="26">
        <v>64.607493874626428</v>
      </c>
      <c r="AH117" s="26">
        <v>72.334551653060331</v>
      </c>
      <c r="AI117" s="26">
        <v>82.525741142476633</v>
      </c>
      <c r="AJ117" s="26">
        <v>93.978012481586887</v>
      </c>
      <c r="AK117" s="26">
        <v>75.607493874626428</v>
      </c>
      <c r="AL117" s="26">
        <v>62.334551653060331</v>
      </c>
      <c r="AM117" s="26">
        <v>72.525741142476633</v>
      </c>
      <c r="AN117" s="26">
        <v>68.334551653060331</v>
      </c>
      <c r="AO117" s="27">
        <v>20.009429558460649</v>
      </c>
      <c r="AP117" s="27">
        <v>66.64482448924376</v>
      </c>
      <c r="AQ117" s="27">
        <v>65.334551653060331</v>
      </c>
      <c r="AR117" s="27">
        <v>75.525741142476633</v>
      </c>
      <c r="AS117" s="27">
        <v>78.525741142476633</v>
      </c>
      <c r="AT117" s="27">
        <v>9.4518140735942335</v>
      </c>
      <c r="AU117" s="27">
        <v>8.9406086360478874</v>
      </c>
      <c r="AV117" s="27">
        <v>24.602236097621965</v>
      </c>
      <c r="AW117" s="27">
        <v>89.873053506996939</v>
      </c>
      <c r="AX117" s="27">
        <v>69.664522214548413</v>
      </c>
    </row>
    <row r="118" spans="2:50" x14ac:dyDescent="0.25">
      <c r="B118" s="28">
        <v>49065</v>
      </c>
      <c r="C118" s="26">
        <v>23.462970354252313</v>
      </c>
      <c r="D118" s="26">
        <v>24.132970354252315</v>
      </c>
      <c r="E118" s="26">
        <v>21.945448726951287</v>
      </c>
      <c r="F118" s="26">
        <v>24.173666938650861</v>
      </c>
      <c r="G118" s="26">
        <v>23.973666938650862</v>
      </c>
      <c r="H118" s="26">
        <v>25.591457800810435</v>
      </c>
      <c r="I118" s="26">
        <v>61.91294919281345</v>
      </c>
      <c r="J118" s="26">
        <v>59.811821961087567</v>
      </c>
      <c r="K118" s="26">
        <v>71.42539829780533</v>
      </c>
      <c r="L118" s="26">
        <v>54.790024216232673</v>
      </c>
      <c r="M118" s="26">
        <v>61.331239588457137</v>
      </c>
      <c r="N118" s="26">
        <v>53.596101155302541</v>
      </c>
      <c r="O118" s="26">
        <v>63.844858802694716</v>
      </c>
      <c r="P118" s="26">
        <v>53.026041043470229</v>
      </c>
      <c r="Q118" s="26">
        <v>63.667515619223948</v>
      </c>
      <c r="R118" s="26">
        <v>62.11502727118333</v>
      </c>
      <c r="S118" s="26">
        <v>76.751848973369462</v>
      </c>
      <c r="T118" s="26">
        <v>53.958502609870884</v>
      </c>
      <c r="U118" s="26">
        <v>59.98413044437681</v>
      </c>
      <c r="V118" s="26">
        <v>38.764374761321491</v>
      </c>
      <c r="W118" s="26">
        <v>42.967559364397886</v>
      </c>
      <c r="X118" s="26">
        <v>52.026041043470229</v>
      </c>
      <c r="Y118" s="26">
        <v>64.890410505263731</v>
      </c>
      <c r="Z118" s="26">
        <v>69.377451452515345</v>
      </c>
      <c r="AA118" s="26">
        <v>63.811821961087567</v>
      </c>
      <c r="AB118" s="26">
        <v>75.42539829780533</v>
      </c>
      <c r="AC118" s="26">
        <v>56.811821961087567</v>
      </c>
      <c r="AD118" s="26">
        <v>68.42539829780533</v>
      </c>
      <c r="AE118" s="26">
        <v>54.801821961087569</v>
      </c>
      <c r="AF118" s="26">
        <v>64.026041043470229</v>
      </c>
      <c r="AG118" s="26">
        <v>57.300764057301556</v>
      </c>
      <c r="AH118" s="26">
        <v>62.811821961087567</v>
      </c>
      <c r="AI118" s="26">
        <v>74.42539829780533</v>
      </c>
      <c r="AJ118" s="26">
        <v>84.026041043470229</v>
      </c>
      <c r="AK118" s="26">
        <v>68.300764057301564</v>
      </c>
      <c r="AL118" s="26">
        <v>52.811821961087567</v>
      </c>
      <c r="AM118" s="26">
        <v>64.42539829780533</v>
      </c>
      <c r="AN118" s="26">
        <v>58.811821961087567</v>
      </c>
      <c r="AO118" s="27">
        <v>19.591457800810435</v>
      </c>
      <c r="AP118" s="27">
        <v>58.11502727118333</v>
      </c>
      <c r="AQ118" s="27">
        <v>55.811821961087567</v>
      </c>
      <c r="AR118" s="27">
        <v>67.42539829780533</v>
      </c>
      <c r="AS118" s="27">
        <v>70.42539829780533</v>
      </c>
      <c r="AT118" s="27">
        <v>9.2874956915836773</v>
      </c>
      <c r="AU118" s="27">
        <v>8.2647463671602281</v>
      </c>
      <c r="AV118" s="27">
        <v>23.443014941079483</v>
      </c>
      <c r="AW118" s="27">
        <v>90.069558353001511</v>
      </c>
      <c r="AX118" s="27">
        <v>69.867618647112934</v>
      </c>
    </row>
    <row r="119" spans="2:50" x14ac:dyDescent="0.25">
      <c r="B119" s="28">
        <v>49096</v>
      </c>
      <c r="C119" s="26">
        <v>23.113254318582324</v>
      </c>
      <c r="D119" s="26">
        <v>23.783254318582326</v>
      </c>
      <c r="E119" s="26">
        <v>21.158475331187493</v>
      </c>
      <c r="F119" s="26">
        <v>23.684799741190961</v>
      </c>
      <c r="G119" s="26">
        <v>23.484799741190962</v>
      </c>
      <c r="H119" s="26">
        <v>25.158723426305638</v>
      </c>
      <c r="I119" s="26">
        <v>60.299688208661308</v>
      </c>
      <c r="J119" s="26">
        <v>57.790493109699021</v>
      </c>
      <c r="K119" s="26">
        <v>65.018020965973506</v>
      </c>
      <c r="L119" s="26">
        <v>52.942768935738101</v>
      </c>
      <c r="M119" s="26">
        <v>60.471735830305931</v>
      </c>
      <c r="N119" s="26">
        <v>53.165507025442608</v>
      </c>
      <c r="O119" s="26">
        <v>63.783105390326583</v>
      </c>
      <c r="P119" s="26">
        <v>50.039013477873794</v>
      </c>
      <c r="Q119" s="26">
        <v>60.471198036352646</v>
      </c>
      <c r="R119" s="26">
        <v>63.740770669098652</v>
      </c>
      <c r="S119" s="26">
        <v>74.553992620215567</v>
      </c>
      <c r="T119" s="26">
        <v>51.566817762815013</v>
      </c>
      <c r="U119" s="26">
        <v>57.336087389973684</v>
      </c>
      <c r="V119" s="26">
        <v>29.266759002486275</v>
      </c>
      <c r="W119" s="26">
        <v>42.006692475305087</v>
      </c>
      <c r="X119" s="26">
        <v>49.039013477873794</v>
      </c>
      <c r="Y119" s="26">
        <v>64.687832014119479</v>
      </c>
      <c r="Z119" s="26">
        <v>69.081977340669141</v>
      </c>
      <c r="AA119" s="26">
        <v>61.790493109699021</v>
      </c>
      <c r="AB119" s="26">
        <v>69.018020965973506</v>
      </c>
      <c r="AC119" s="26">
        <v>54.790493109699021</v>
      </c>
      <c r="AD119" s="26">
        <v>62.018020965973506</v>
      </c>
      <c r="AE119" s="26">
        <v>52.780493109699023</v>
      </c>
      <c r="AF119" s="26">
        <v>61.039013477873794</v>
      </c>
      <c r="AG119" s="26">
        <v>54.424078232717385</v>
      </c>
      <c r="AH119" s="26">
        <v>60.790493109699021</v>
      </c>
      <c r="AI119" s="26">
        <v>68.018020965973506</v>
      </c>
      <c r="AJ119" s="26">
        <v>81.039013477873794</v>
      </c>
      <c r="AK119" s="26">
        <v>65.424078232717392</v>
      </c>
      <c r="AL119" s="26">
        <v>50.790493109699021</v>
      </c>
      <c r="AM119" s="26">
        <v>58.018020965973506</v>
      </c>
      <c r="AN119" s="26">
        <v>56.790493109699021</v>
      </c>
      <c r="AO119" s="27">
        <v>19.158723426305638</v>
      </c>
      <c r="AP119" s="27">
        <v>59.740770669098652</v>
      </c>
      <c r="AQ119" s="27">
        <v>53.790493109699021</v>
      </c>
      <c r="AR119" s="27">
        <v>61.018020965973506</v>
      </c>
      <c r="AS119" s="27">
        <v>64.018020965973506</v>
      </c>
      <c r="AT119" s="27">
        <v>9.1644011513102939</v>
      </c>
      <c r="AU119" s="27">
        <v>8.0470729935094294</v>
      </c>
      <c r="AV119" s="27">
        <v>23.037373618963436</v>
      </c>
      <c r="AW119" s="27">
        <v>90.272604026829157</v>
      </c>
      <c r="AX119" s="27">
        <v>70.077511127168648</v>
      </c>
    </row>
    <row r="120" spans="2:50" x14ac:dyDescent="0.25">
      <c r="B120" s="28">
        <v>49126</v>
      </c>
      <c r="C120" s="26">
        <v>22.840683176668968</v>
      </c>
      <c r="D120" s="26">
        <v>23.510683176668969</v>
      </c>
      <c r="E120" s="26">
        <v>20.873489640228971</v>
      </c>
      <c r="F120" s="26">
        <v>23.674377727425853</v>
      </c>
      <c r="G120" s="26">
        <v>23.474377727425853</v>
      </c>
      <c r="H120" s="26">
        <v>25.060562141246979</v>
      </c>
      <c r="I120" s="26">
        <v>59.286227562733409</v>
      </c>
      <c r="J120" s="26">
        <v>58.438272336267445</v>
      </c>
      <c r="K120" s="26">
        <v>65.809294999425319</v>
      </c>
      <c r="L120" s="26">
        <v>53.566854167141301</v>
      </c>
      <c r="M120" s="26">
        <v>59.56314350370171</v>
      </c>
      <c r="N120" s="26">
        <v>54.083843169928478</v>
      </c>
      <c r="O120" s="26">
        <v>64.751522236703892</v>
      </c>
      <c r="P120" s="26">
        <v>50.432011008157495</v>
      </c>
      <c r="Q120" s="26">
        <v>60.885162768620049</v>
      </c>
      <c r="R120" s="26">
        <v>64.467746612569456</v>
      </c>
      <c r="S120" s="26">
        <v>76.532421257794823</v>
      </c>
      <c r="T120" s="26">
        <v>52.213136353467654</v>
      </c>
      <c r="U120" s="26">
        <v>58.504138998468292</v>
      </c>
      <c r="V120" s="26">
        <v>27.043144398939333</v>
      </c>
      <c r="W120" s="26">
        <v>42.756119658638575</v>
      </c>
      <c r="X120" s="26">
        <v>49.432011008157495</v>
      </c>
      <c r="Y120" s="26">
        <v>64.943536482678539</v>
      </c>
      <c r="Z120" s="26">
        <v>69.37660527963962</v>
      </c>
      <c r="AA120" s="26">
        <v>62.438272336267445</v>
      </c>
      <c r="AB120" s="26">
        <v>69.809294999425319</v>
      </c>
      <c r="AC120" s="26">
        <v>55.438272336267445</v>
      </c>
      <c r="AD120" s="26">
        <v>62.809294999425319</v>
      </c>
      <c r="AE120" s="26">
        <v>53.428272336267447</v>
      </c>
      <c r="AF120" s="26">
        <v>61.432011008157495</v>
      </c>
      <c r="AG120" s="26">
        <v>54.796646491758047</v>
      </c>
      <c r="AH120" s="26">
        <v>61.438272336267445</v>
      </c>
      <c r="AI120" s="26">
        <v>68.809294999425319</v>
      </c>
      <c r="AJ120" s="26">
        <v>81.432011008157502</v>
      </c>
      <c r="AK120" s="26">
        <v>65.796646491758054</v>
      </c>
      <c r="AL120" s="26">
        <v>51.438272336267445</v>
      </c>
      <c r="AM120" s="26">
        <v>58.809294999425319</v>
      </c>
      <c r="AN120" s="26">
        <v>57.438272336267445</v>
      </c>
      <c r="AO120" s="27">
        <v>19.060562141246979</v>
      </c>
      <c r="AP120" s="27">
        <v>60.467746612569456</v>
      </c>
      <c r="AQ120" s="27">
        <v>54.438272336267445</v>
      </c>
      <c r="AR120" s="27">
        <v>61.809294999425319</v>
      </c>
      <c r="AS120" s="27">
        <v>64.809294999425319</v>
      </c>
      <c r="AT120" s="27">
        <v>8.8146518471360356</v>
      </c>
      <c r="AU120" s="27">
        <v>7.9104601611472543</v>
      </c>
      <c r="AV120" s="27">
        <v>22.760633299421556</v>
      </c>
      <c r="AW120" s="27">
        <v>90.469090223503514</v>
      </c>
      <c r="AX120" s="27">
        <v>70.280660125277677</v>
      </c>
    </row>
    <row r="121" spans="2:50" x14ac:dyDescent="0.25">
      <c r="B121" s="28">
        <v>49157</v>
      </c>
      <c r="C121" s="26">
        <v>23.290838022337713</v>
      </c>
      <c r="D121" s="26">
        <v>23.960838022337715</v>
      </c>
      <c r="E121" s="26">
        <v>22.527442838574981</v>
      </c>
      <c r="F121" s="26">
        <v>24.725159436575794</v>
      </c>
      <c r="G121" s="26">
        <v>24.525159436575795</v>
      </c>
      <c r="H121" s="26">
        <v>24.543983299269886</v>
      </c>
      <c r="I121" s="26">
        <v>58.589230701489292</v>
      </c>
      <c r="J121" s="26">
        <v>65.269065967222133</v>
      </c>
      <c r="K121" s="26">
        <v>72.662491892468822</v>
      </c>
      <c r="L121" s="26">
        <v>59.96247734052222</v>
      </c>
      <c r="M121" s="26">
        <v>67.544137532091767</v>
      </c>
      <c r="N121" s="26">
        <v>61.402390193676133</v>
      </c>
      <c r="O121" s="26">
        <v>72.132844169036716</v>
      </c>
      <c r="P121" s="26">
        <v>54.533892034216713</v>
      </c>
      <c r="Q121" s="26">
        <v>68.288238385133184</v>
      </c>
      <c r="R121" s="26">
        <v>71.397686786547666</v>
      </c>
      <c r="S121" s="26">
        <v>81.394918767278497</v>
      </c>
      <c r="T121" s="26">
        <v>58.746277808569502</v>
      </c>
      <c r="U121" s="26">
        <v>66.009009624606179</v>
      </c>
      <c r="V121" s="26">
        <v>34.969859864150656</v>
      </c>
      <c r="W121" s="26">
        <v>51.534750571826208</v>
      </c>
      <c r="X121" s="26">
        <v>53.533892034216713</v>
      </c>
      <c r="Y121" s="26">
        <v>65.037489529939663</v>
      </c>
      <c r="Z121" s="26">
        <v>70.132731888266264</v>
      </c>
      <c r="AA121" s="26">
        <v>69.269065967222133</v>
      </c>
      <c r="AB121" s="26">
        <v>76.662491892468822</v>
      </c>
      <c r="AC121" s="26">
        <v>62.269065967222133</v>
      </c>
      <c r="AD121" s="26">
        <v>69.662491892468822</v>
      </c>
      <c r="AE121" s="26">
        <v>60.259065967222135</v>
      </c>
      <c r="AF121" s="26">
        <v>65.533892034216706</v>
      </c>
      <c r="AG121" s="26">
        <v>61.459414546619868</v>
      </c>
      <c r="AH121" s="26">
        <v>68.269065967222133</v>
      </c>
      <c r="AI121" s="26">
        <v>75.662491892468822</v>
      </c>
      <c r="AJ121" s="26">
        <v>85.533892034216706</v>
      </c>
      <c r="AK121" s="26">
        <v>72.459414546619868</v>
      </c>
      <c r="AL121" s="26">
        <v>58.269065967222133</v>
      </c>
      <c r="AM121" s="26">
        <v>65.662491892468822</v>
      </c>
      <c r="AN121" s="26">
        <v>64.269065967222133</v>
      </c>
      <c r="AO121" s="27">
        <v>18.543983299269886</v>
      </c>
      <c r="AP121" s="27">
        <v>67.397686786547666</v>
      </c>
      <c r="AQ121" s="27">
        <v>61.269065967222133</v>
      </c>
      <c r="AR121" s="27">
        <v>68.662491892468822</v>
      </c>
      <c r="AS121" s="27">
        <v>71.662491892468822</v>
      </c>
      <c r="AT121" s="27">
        <v>8.9971749378361636</v>
      </c>
      <c r="AU121" s="27">
        <v>7.814795945590296</v>
      </c>
      <c r="AV121" s="27">
        <v>23.257712736760897</v>
      </c>
      <c r="AW121" s="27">
        <v>90.672111751151007</v>
      </c>
      <c r="AX121" s="27">
        <v>70.490602121945003</v>
      </c>
    </row>
    <row r="122" spans="2:50" x14ac:dyDescent="0.25">
      <c r="B122" s="28">
        <v>49188</v>
      </c>
      <c r="C122" s="26">
        <v>23.691877989327768</v>
      </c>
      <c r="D122" s="26">
        <v>24.36187798932777</v>
      </c>
      <c r="E122" s="26">
        <v>22.81199579679966</v>
      </c>
      <c r="F122" s="26">
        <v>25.2058913100817</v>
      </c>
      <c r="G122" s="26">
        <v>25.005891310081701</v>
      </c>
      <c r="H122" s="26">
        <v>25.093060529003477</v>
      </c>
      <c r="I122" s="26">
        <v>59.612701006281121</v>
      </c>
      <c r="J122" s="26">
        <v>75.555970219281761</v>
      </c>
      <c r="K122" s="26">
        <v>83.927763056321737</v>
      </c>
      <c r="L122" s="26">
        <v>70.336338525292902</v>
      </c>
      <c r="M122" s="26">
        <v>78.649828783161695</v>
      </c>
      <c r="N122" s="26">
        <v>72.945445592808511</v>
      </c>
      <c r="O122" s="26">
        <v>83.96136635375062</v>
      </c>
      <c r="P122" s="26">
        <v>63.615994931754031</v>
      </c>
      <c r="Q122" s="26">
        <v>79.316707123733622</v>
      </c>
      <c r="R122" s="26">
        <v>82.294815458325004</v>
      </c>
      <c r="S122" s="26">
        <v>97.419199509258775</v>
      </c>
      <c r="T122" s="26">
        <v>69.146841070607849</v>
      </c>
      <c r="U122" s="26">
        <v>78.537333900341764</v>
      </c>
      <c r="V122" s="26">
        <v>39.93124806861038</v>
      </c>
      <c r="W122" s="26">
        <v>62.410816106920819</v>
      </c>
      <c r="X122" s="26">
        <v>62.615994931754031</v>
      </c>
      <c r="Y122" s="26">
        <v>66.789295500080726</v>
      </c>
      <c r="Z122" s="26">
        <v>73.846869131602418</v>
      </c>
      <c r="AA122" s="26">
        <v>79.555970219281761</v>
      </c>
      <c r="AB122" s="26">
        <v>87.927763056321737</v>
      </c>
      <c r="AC122" s="26">
        <v>72.555970219281761</v>
      </c>
      <c r="AD122" s="26">
        <v>80.927763056321737</v>
      </c>
      <c r="AE122" s="26">
        <v>70.545970219281756</v>
      </c>
      <c r="AF122" s="26">
        <v>74.615994931754031</v>
      </c>
      <c r="AG122" s="26">
        <v>71.385036411360261</v>
      </c>
      <c r="AH122" s="26">
        <v>78.555970219281761</v>
      </c>
      <c r="AI122" s="26">
        <v>86.927763056321737</v>
      </c>
      <c r="AJ122" s="26">
        <v>94.615994931754031</v>
      </c>
      <c r="AK122" s="26">
        <v>82.385036411360261</v>
      </c>
      <c r="AL122" s="26">
        <v>68.555970219281761</v>
      </c>
      <c r="AM122" s="26">
        <v>76.927763056321737</v>
      </c>
      <c r="AN122" s="26">
        <v>74.555970219281761</v>
      </c>
      <c r="AO122" s="27">
        <v>19.093060529003477</v>
      </c>
      <c r="AP122" s="27">
        <v>78.294815458325004</v>
      </c>
      <c r="AQ122" s="27">
        <v>71.555970219281761</v>
      </c>
      <c r="AR122" s="27">
        <v>79.927763056321737</v>
      </c>
      <c r="AS122" s="27">
        <v>82.927763056321737</v>
      </c>
      <c r="AT122" s="27">
        <v>9.2166125176707361</v>
      </c>
      <c r="AU122" s="27">
        <v>7.9504566260158755</v>
      </c>
      <c r="AV122" s="27">
        <v>23.402744854612369</v>
      </c>
      <c r="AW122" s="27">
        <v>90.875121997607351</v>
      </c>
      <c r="AX122" s="27">
        <v>70.700578289890345</v>
      </c>
    </row>
    <row r="123" spans="2:50" x14ac:dyDescent="0.25">
      <c r="B123" s="28">
        <v>49218</v>
      </c>
      <c r="C123" s="26">
        <v>24.294019448644494</v>
      </c>
      <c r="D123" s="26">
        <v>24.964019448644496</v>
      </c>
      <c r="E123" s="26">
        <v>22.925069765972136</v>
      </c>
      <c r="F123" s="26">
        <v>26.28722077895549</v>
      </c>
      <c r="G123" s="26">
        <v>26.087220778955491</v>
      </c>
      <c r="H123" s="26">
        <v>25.914853776666185</v>
      </c>
      <c r="I123" s="26">
        <v>64.103416926023755</v>
      </c>
      <c r="J123" s="26">
        <v>85.111017604690829</v>
      </c>
      <c r="K123" s="26">
        <v>90.776417619479815</v>
      </c>
      <c r="L123" s="26">
        <v>79.981460158330449</v>
      </c>
      <c r="M123" s="26">
        <v>85.821458845769342</v>
      </c>
      <c r="N123" s="26">
        <v>80.086931621514083</v>
      </c>
      <c r="O123" s="26">
        <v>89.996231463641479</v>
      </c>
      <c r="P123" s="26">
        <v>75.048587644143637</v>
      </c>
      <c r="Q123" s="26">
        <v>86.283858255731204</v>
      </c>
      <c r="R123" s="26">
        <v>89.589935894468724</v>
      </c>
      <c r="S123" s="26">
        <v>107.67367719510553</v>
      </c>
      <c r="T123" s="26">
        <v>78.534493009115835</v>
      </c>
      <c r="U123" s="26">
        <v>88.220567628356179</v>
      </c>
      <c r="V123" s="26">
        <v>51.294486617080558</v>
      </c>
      <c r="W123" s="26">
        <v>69.690175047427275</v>
      </c>
      <c r="X123" s="26">
        <v>74.048587644143637</v>
      </c>
      <c r="Y123" s="26">
        <v>71.742250074585996</v>
      </c>
      <c r="Z123" s="26">
        <v>83.242479380927605</v>
      </c>
      <c r="AA123" s="26">
        <v>89.111017604690829</v>
      </c>
      <c r="AB123" s="26">
        <v>94.776417619479815</v>
      </c>
      <c r="AC123" s="26">
        <v>82.111017604690829</v>
      </c>
      <c r="AD123" s="26">
        <v>87.776417619479815</v>
      </c>
      <c r="AE123" s="26">
        <v>80.101017604690824</v>
      </c>
      <c r="AF123" s="26">
        <v>86.048587644143637</v>
      </c>
      <c r="AG123" s="26">
        <v>77.655472430158085</v>
      </c>
      <c r="AH123" s="26">
        <v>88.111017604690829</v>
      </c>
      <c r="AI123" s="26">
        <v>93.776417619479815</v>
      </c>
      <c r="AJ123" s="26">
        <v>106.04858764414364</v>
      </c>
      <c r="AK123" s="26">
        <v>88.655472430158085</v>
      </c>
      <c r="AL123" s="26">
        <v>78.111017604690829</v>
      </c>
      <c r="AM123" s="26">
        <v>83.776417619479815</v>
      </c>
      <c r="AN123" s="26">
        <v>84.111017604690829</v>
      </c>
      <c r="AO123" s="27">
        <v>19.914853776666185</v>
      </c>
      <c r="AP123" s="27">
        <v>85.589935894468724</v>
      </c>
      <c r="AQ123" s="27">
        <v>81.111017604690829</v>
      </c>
      <c r="AR123" s="27">
        <v>86.776417619479815</v>
      </c>
      <c r="AS123" s="27">
        <v>89.776417619479815</v>
      </c>
      <c r="AT123" s="27">
        <v>9.5313240179164147</v>
      </c>
      <c r="AU123" s="27">
        <v>8.5479726678405044</v>
      </c>
      <c r="AV123" s="27">
        <v>24.021326555552548</v>
      </c>
      <c r="AW123" s="27">
        <v>91.071588613264197</v>
      </c>
      <c r="AX123" s="27">
        <v>70.9038091004482</v>
      </c>
    </row>
    <row r="124" spans="2:50" x14ac:dyDescent="0.25">
      <c r="B124" s="28">
        <v>49249</v>
      </c>
      <c r="C124" s="26">
        <v>24.794464299114303</v>
      </c>
      <c r="D124" s="26">
        <v>25.464464299114304</v>
      </c>
      <c r="E124" s="26">
        <v>23.209845680972222</v>
      </c>
      <c r="F124" s="26">
        <v>26.57783993292983</v>
      </c>
      <c r="G124" s="26">
        <v>26.377839932929831</v>
      </c>
      <c r="H124" s="26">
        <v>26.253682506232622</v>
      </c>
      <c r="I124" s="26">
        <v>66.434093978105665</v>
      </c>
      <c r="J124" s="26">
        <v>92.250554064244156</v>
      </c>
      <c r="K124" s="26">
        <v>98.680557624579549</v>
      </c>
      <c r="L124" s="26">
        <v>87.018550002434765</v>
      </c>
      <c r="M124" s="26">
        <v>93.928839238885473</v>
      </c>
      <c r="N124" s="26">
        <v>87.583317939668092</v>
      </c>
      <c r="O124" s="26">
        <v>99.116090328816682</v>
      </c>
      <c r="P124" s="26">
        <v>83.301854062329653</v>
      </c>
      <c r="Q124" s="26">
        <v>94.277223080062228</v>
      </c>
      <c r="R124" s="26">
        <v>96.93035913048449</v>
      </c>
      <c r="S124" s="26">
        <v>109.34551776181665</v>
      </c>
      <c r="T124" s="26">
        <v>83.563934165956681</v>
      </c>
      <c r="U124" s="26">
        <v>95.211243088796081</v>
      </c>
      <c r="V124" s="26">
        <v>56.225356933815384</v>
      </c>
      <c r="W124" s="26">
        <v>77.899516938265663</v>
      </c>
      <c r="X124" s="26">
        <v>82.301854062329653</v>
      </c>
      <c r="Y124" s="26">
        <v>73.47261020281762</v>
      </c>
      <c r="Z124" s="26">
        <v>86.663346468021572</v>
      </c>
      <c r="AA124" s="26">
        <v>96.250554064244156</v>
      </c>
      <c r="AB124" s="26">
        <v>102.68055762457955</v>
      </c>
      <c r="AC124" s="26">
        <v>89.250554064244156</v>
      </c>
      <c r="AD124" s="26">
        <v>95.680557624579549</v>
      </c>
      <c r="AE124" s="26">
        <v>87.240554064244151</v>
      </c>
      <c r="AF124" s="26">
        <v>94.301854062329653</v>
      </c>
      <c r="AG124" s="26">
        <v>84.849500772056004</v>
      </c>
      <c r="AH124" s="26">
        <v>95.250554064244156</v>
      </c>
      <c r="AI124" s="26">
        <v>101.68055762457955</v>
      </c>
      <c r="AJ124" s="26">
        <v>114.30185406232965</v>
      </c>
      <c r="AK124" s="26">
        <v>95.849500772056004</v>
      </c>
      <c r="AL124" s="26">
        <v>85.250554064244156</v>
      </c>
      <c r="AM124" s="26">
        <v>91.680557624579549</v>
      </c>
      <c r="AN124" s="26">
        <v>91.250554064244156</v>
      </c>
      <c r="AO124" s="27">
        <v>20.253682506232622</v>
      </c>
      <c r="AP124" s="27">
        <v>92.93035913048449</v>
      </c>
      <c r="AQ124" s="27">
        <v>88.250554064244156</v>
      </c>
      <c r="AR124" s="27">
        <v>94.680557624579549</v>
      </c>
      <c r="AS124" s="27">
        <v>97.680557624579549</v>
      </c>
      <c r="AT124" s="27">
        <v>9.6775009649400587</v>
      </c>
      <c r="AU124" s="27">
        <v>8.8555735888760996</v>
      </c>
      <c r="AV124" s="27">
        <v>24.329027003809049</v>
      </c>
      <c r="AW124" s="27">
        <v>91.27462086986759</v>
      </c>
      <c r="AX124" s="27">
        <v>71.113873418593684</v>
      </c>
    </row>
    <row r="125" spans="2:50" x14ac:dyDescent="0.25">
      <c r="B125" s="28">
        <v>49279</v>
      </c>
      <c r="C125" s="26">
        <v>24.971348229188802</v>
      </c>
      <c r="D125" s="26">
        <v>25.641348229188804</v>
      </c>
      <c r="E125" s="26">
        <v>23.937044109295076</v>
      </c>
      <c r="F125" s="26">
        <v>26.936415770845286</v>
      </c>
      <c r="G125" s="26">
        <v>26.736415770845287</v>
      </c>
      <c r="H125" s="26">
        <v>26.719878057905568</v>
      </c>
      <c r="I125" s="26">
        <v>68.21268965047453</v>
      </c>
      <c r="J125" s="26">
        <v>92.05074823806946</v>
      </c>
      <c r="K125" s="26">
        <v>100.38390151786182</v>
      </c>
      <c r="L125" s="26">
        <v>87.737973483262422</v>
      </c>
      <c r="M125" s="26">
        <v>93.724414798696955</v>
      </c>
      <c r="N125" s="26">
        <v>86.790447509603723</v>
      </c>
      <c r="O125" s="26">
        <v>97.377450935491893</v>
      </c>
      <c r="P125" s="26">
        <v>90.993989513343024</v>
      </c>
      <c r="Q125" s="26">
        <v>94.199705663307242</v>
      </c>
      <c r="R125" s="26">
        <v>96.116042862322587</v>
      </c>
      <c r="S125" s="26">
        <v>110.05518487893958</v>
      </c>
      <c r="T125" s="26">
        <v>85.452116963898348</v>
      </c>
      <c r="U125" s="26">
        <v>95.62259333679232</v>
      </c>
      <c r="V125" s="26">
        <v>53.253207199689555</v>
      </c>
      <c r="W125" s="26">
        <v>75.780941695198649</v>
      </c>
      <c r="X125" s="26">
        <v>89.993989513343024</v>
      </c>
      <c r="Y125" s="26">
        <v>73.967371727445752</v>
      </c>
      <c r="Z125" s="26">
        <v>87.115291655991399</v>
      </c>
      <c r="AA125" s="26">
        <v>96.05074823806946</v>
      </c>
      <c r="AB125" s="26">
        <v>104.38390151786182</v>
      </c>
      <c r="AC125" s="26">
        <v>89.05074823806946</v>
      </c>
      <c r="AD125" s="26">
        <v>97.383901517861815</v>
      </c>
      <c r="AE125" s="26">
        <v>87.040748238069455</v>
      </c>
      <c r="AF125" s="26">
        <v>101.99398951334302</v>
      </c>
      <c r="AG125" s="26">
        <v>84.779735096976523</v>
      </c>
      <c r="AH125" s="26">
        <v>95.05074823806946</v>
      </c>
      <c r="AI125" s="26">
        <v>103.38390151786182</v>
      </c>
      <c r="AJ125" s="26">
        <v>121.99398951334302</v>
      </c>
      <c r="AK125" s="26">
        <v>95.779735096976523</v>
      </c>
      <c r="AL125" s="26">
        <v>85.05074823806946</v>
      </c>
      <c r="AM125" s="26">
        <v>93.383901517861815</v>
      </c>
      <c r="AN125" s="26">
        <v>91.05074823806946</v>
      </c>
      <c r="AO125" s="27">
        <v>20.719878057905568</v>
      </c>
      <c r="AP125" s="27">
        <v>92.116042862322587</v>
      </c>
      <c r="AQ125" s="27">
        <v>88.05074823806946</v>
      </c>
      <c r="AR125" s="27">
        <v>96.383901517861815</v>
      </c>
      <c r="AS125" s="27">
        <v>99.383901517861815</v>
      </c>
      <c r="AT125" s="27">
        <v>9.7552496029820528</v>
      </c>
      <c r="AU125" s="27">
        <v>9.0912797279265067</v>
      </c>
      <c r="AV125" s="27">
        <v>24.687540213021606</v>
      </c>
      <c r="AW125" s="27">
        <v>91.471102058774633</v>
      </c>
      <c r="AX125" s="27">
        <v>71.317174142843314</v>
      </c>
    </row>
    <row r="126" spans="2:50" x14ac:dyDescent="0.25">
      <c r="B126" s="28">
        <v>49310</v>
      </c>
      <c r="C126" s="26">
        <v>25.396920479571428</v>
      </c>
      <c r="D126" s="26">
        <v>26.066920479571429</v>
      </c>
      <c r="E126" s="26">
        <v>24.736737612802475</v>
      </c>
      <c r="F126" s="26">
        <v>27.082452395782418</v>
      </c>
      <c r="G126" s="26">
        <v>26.882452395782419</v>
      </c>
      <c r="H126" s="26">
        <v>27.433347806092229</v>
      </c>
      <c r="I126" s="26">
        <v>70.894730795788632</v>
      </c>
      <c r="J126" s="26">
        <v>90.779144760689576</v>
      </c>
      <c r="K126" s="26">
        <v>102.42159700765761</v>
      </c>
      <c r="L126" s="26">
        <v>85.465460448248407</v>
      </c>
      <c r="M126" s="26">
        <v>91.460636569540938</v>
      </c>
      <c r="N126" s="26">
        <v>86.468113797423641</v>
      </c>
      <c r="O126" s="26">
        <v>94.118791282317005</v>
      </c>
      <c r="P126" s="26">
        <v>90.589506508338701</v>
      </c>
      <c r="Q126" s="26">
        <v>94.728085821993304</v>
      </c>
      <c r="R126" s="26">
        <v>92.689849878852613</v>
      </c>
      <c r="S126" s="26">
        <v>110.01378299834226</v>
      </c>
      <c r="T126" s="26">
        <v>84.507359296379676</v>
      </c>
      <c r="U126" s="26">
        <v>93.190549140072548</v>
      </c>
      <c r="V126" s="26">
        <v>50.261730855305444</v>
      </c>
      <c r="W126" s="26">
        <v>72.58841579785684</v>
      </c>
      <c r="X126" s="26">
        <v>89.589506508338701</v>
      </c>
      <c r="Y126" s="26">
        <v>74.47736030426519</v>
      </c>
      <c r="Z126" s="26">
        <v>86.813232448980102</v>
      </c>
      <c r="AA126" s="26">
        <v>94.779144760689576</v>
      </c>
      <c r="AB126" s="26">
        <v>106.42159700765761</v>
      </c>
      <c r="AC126" s="26">
        <v>87.779144760689576</v>
      </c>
      <c r="AD126" s="26">
        <v>99.42159700765761</v>
      </c>
      <c r="AE126" s="26">
        <v>85.769144760689571</v>
      </c>
      <c r="AF126" s="26">
        <v>101.5895065083387</v>
      </c>
      <c r="AG126" s="26">
        <v>85.255277239793969</v>
      </c>
      <c r="AH126" s="26">
        <v>93.779144760689576</v>
      </c>
      <c r="AI126" s="26">
        <v>105.42159700765761</v>
      </c>
      <c r="AJ126" s="26">
        <v>121.5895065083387</v>
      </c>
      <c r="AK126" s="26">
        <v>96.255277239793969</v>
      </c>
      <c r="AL126" s="26">
        <v>83.779144760689576</v>
      </c>
      <c r="AM126" s="26">
        <v>95.42159700765761</v>
      </c>
      <c r="AN126" s="26">
        <v>89.779144760689576</v>
      </c>
      <c r="AO126" s="27">
        <v>21.433347806092229</v>
      </c>
      <c r="AP126" s="27">
        <v>88.689849878852613</v>
      </c>
      <c r="AQ126" s="27">
        <v>86.779144760689576</v>
      </c>
      <c r="AR126" s="27">
        <v>98.42159700765761</v>
      </c>
      <c r="AS126" s="27">
        <v>101.42159700765761</v>
      </c>
      <c r="AT126" s="27">
        <v>9.7677294148404563</v>
      </c>
      <c r="AU126" s="27">
        <v>9.4471164018140481</v>
      </c>
      <c r="AV126" s="27">
        <v>25.416961504509761</v>
      </c>
      <c r="AW126" s="27">
        <v>91.674135815755207</v>
      </c>
      <c r="AX126" s="27">
        <v>71.527304077014819</v>
      </c>
    </row>
    <row r="127" spans="2:50" x14ac:dyDescent="0.25">
      <c r="B127" s="28">
        <v>49341</v>
      </c>
      <c r="C127" s="26">
        <v>24.709834731377477</v>
      </c>
      <c r="D127" s="26">
        <v>25.379834731377478</v>
      </c>
      <c r="E127" s="26">
        <v>24.994913391237144</v>
      </c>
      <c r="F127" s="26">
        <v>27.231246873006626</v>
      </c>
      <c r="G127" s="26">
        <v>27.031246873006626</v>
      </c>
      <c r="H127" s="26">
        <v>27.609759047272387</v>
      </c>
      <c r="I127" s="26">
        <v>70.918865811476692</v>
      </c>
      <c r="J127" s="26">
        <v>85.268947447907024</v>
      </c>
      <c r="K127" s="26">
        <v>96.345892685030776</v>
      </c>
      <c r="L127" s="26">
        <v>80.160750412599114</v>
      </c>
      <c r="M127" s="26">
        <v>85.210840791655343</v>
      </c>
      <c r="N127" s="26">
        <v>81.150477653452512</v>
      </c>
      <c r="O127" s="26">
        <v>90.352590215951381</v>
      </c>
      <c r="P127" s="26">
        <v>85.757767105931705</v>
      </c>
      <c r="Q127" s="26">
        <v>89.641937246464209</v>
      </c>
      <c r="R127" s="26">
        <v>87.40458268797245</v>
      </c>
      <c r="S127" s="26">
        <v>104.42649653940929</v>
      </c>
      <c r="T127" s="26">
        <v>79.217260895998436</v>
      </c>
      <c r="U127" s="26">
        <v>87.889540908309584</v>
      </c>
      <c r="V127" s="26">
        <v>47.272780378722651</v>
      </c>
      <c r="W127" s="26">
        <v>69.224366925873483</v>
      </c>
      <c r="X127" s="26">
        <v>84.757767105931705</v>
      </c>
      <c r="Y127" s="26">
        <v>74.07326624491391</v>
      </c>
      <c r="Z127" s="26">
        <v>86.567762041645082</v>
      </c>
      <c r="AA127" s="26">
        <v>89.268947447907024</v>
      </c>
      <c r="AB127" s="26">
        <v>100.34589268503078</v>
      </c>
      <c r="AC127" s="26">
        <v>82.268947447907024</v>
      </c>
      <c r="AD127" s="26">
        <v>93.345892685030776</v>
      </c>
      <c r="AE127" s="26">
        <v>80.258947447907019</v>
      </c>
      <c r="AF127" s="26">
        <v>96.757767105931705</v>
      </c>
      <c r="AG127" s="26">
        <v>80.677743521817789</v>
      </c>
      <c r="AH127" s="26">
        <v>88.268947447907024</v>
      </c>
      <c r="AI127" s="26">
        <v>99.345892685030776</v>
      </c>
      <c r="AJ127" s="26">
        <v>116.75776710593171</v>
      </c>
      <c r="AK127" s="26">
        <v>91.677743521817789</v>
      </c>
      <c r="AL127" s="26">
        <v>78.268947447907024</v>
      </c>
      <c r="AM127" s="26">
        <v>89.345892685030776</v>
      </c>
      <c r="AN127" s="26">
        <v>84.268947447907024</v>
      </c>
      <c r="AO127" s="27">
        <v>21.609759047272387</v>
      </c>
      <c r="AP127" s="27">
        <v>83.40458268797245</v>
      </c>
      <c r="AQ127" s="27">
        <v>81.268947447907024</v>
      </c>
      <c r="AR127" s="27">
        <v>92.345892685030776</v>
      </c>
      <c r="AS127" s="27">
        <v>95.345892685030776</v>
      </c>
      <c r="AT127" s="27">
        <v>9.7369918685656902</v>
      </c>
      <c r="AU127" s="27">
        <v>9.4476173057611934</v>
      </c>
      <c r="AV127" s="27">
        <v>25.91142271665144</v>
      </c>
      <c r="AW127" s="27">
        <v>91.877179557751475</v>
      </c>
      <c r="AX127" s="27">
        <v>71.737474083675551</v>
      </c>
    </row>
    <row r="128" spans="2:50" x14ac:dyDescent="0.25">
      <c r="B128" s="28">
        <v>49369</v>
      </c>
      <c r="C128" s="26">
        <v>24.527482404406172</v>
      </c>
      <c r="D128" s="26">
        <v>25.197482404406173</v>
      </c>
      <c r="E128" s="26">
        <v>24.61799223936837</v>
      </c>
      <c r="F128" s="26">
        <v>26.789395602181973</v>
      </c>
      <c r="G128" s="26">
        <v>26.589395602181973</v>
      </c>
      <c r="H128" s="26">
        <v>27.289228647205064</v>
      </c>
      <c r="I128" s="26">
        <v>70.241026062456655</v>
      </c>
      <c r="J128" s="26">
        <v>78.696679189402929</v>
      </c>
      <c r="K128" s="26">
        <v>89.326762859761644</v>
      </c>
      <c r="L128" s="26">
        <v>72.4311428652274</v>
      </c>
      <c r="M128" s="26">
        <v>76.542268350191335</v>
      </c>
      <c r="N128" s="26">
        <v>73.301721354078836</v>
      </c>
      <c r="O128" s="26">
        <v>82.049676561351674</v>
      </c>
      <c r="P128" s="26">
        <v>79.298484810026039</v>
      </c>
      <c r="Q128" s="26">
        <v>81.498916012102214</v>
      </c>
      <c r="R128" s="26">
        <v>79.702151389149108</v>
      </c>
      <c r="S128" s="26">
        <v>92.631465756386021</v>
      </c>
      <c r="T128" s="26">
        <v>71.486513592321643</v>
      </c>
      <c r="U128" s="26">
        <v>79.126635395612638</v>
      </c>
      <c r="V128" s="26">
        <v>45.027197247425811</v>
      </c>
      <c r="W128" s="26">
        <v>61.463229433728621</v>
      </c>
      <c r="X128" s="26">
        <v>78.298484810026039</v>
      </c>
      <c r="Y128" s="26">
        <v>72.023855159485493</v>
      </c>
      <c r="Z128" s="26">
        <v>83.457213586410887</v>
      </c>
      <c r="AA128" s="26">
        <v>82.696679189402929</v>
      </c>
      <c r="AB128" s="26">
        <v>93.326762859761644</v>
      </c>
      <c r="AC128" s="26">
        <v>75.696679189402929</v>
      </c>
      <c r="AD128" s="26">
        <v>86.326762859761644</v>
      </c>
      <c r="AE128" s="26">
        <v>73.686679189402923</v>
      </c>
      <c r="AF128" s="26">
        <v>90.298484810026039</v>
      </c>
      <c r="AG128" s="26">
        <v>73.349024410892</v>
      </c>
      <c r="AH128" s="26">
        <v>81.696679189402929</v>
      </c>
      <c r="AI128" s="26">
        <v>92.326762859761644</v>
      </c>
      <c r="AJ128" s="26">
        <v>110.29848481002604</v>
      </c>
      <c r="AK128" s="26">
        <v>84.349024410892</v>
      </c>
      <c r="AL128" s="26">
        <v>71.696679189402929</v>
      </c>
      <c r="AM128" s="26">
        <v>82.326762859761644</v>
      </c>
      <c r="AN128" s="26">
        <v>77.696679189402929</v>
      </c>
      <c r="AO128" s="27">
        <v>21.289228647205064</v>
      </c>
      <c r="AP128" s="27">
        <v>75.702151389149108</v>
      </c>
      <c r="AQ128" s="27">
        <v>74.696679189402929</v>
      </c>
      <c r="AR128" s="27">
        <v>85.326762859761644</v>
      </c>
      <c r="AS128" s="27">
        <v>88.326762859761644</v>
      </c>
      <c r="AT128" s="27">
        <v>9.6758593093361736</v>
      </c>
      <c r="AU128" s="27">
        <v>9.3549663767450895</v>
      </c>
      <c r="AV128" s="27">
        <v>25.73099808928616</v>
      </c>
      <c r="AW128" s="27">
        <v>92.060591679147763</v>
      </c>
      <c r="AX128" s="27">
        <v>71.927355053537312</v>
      </c>
    </row>
    <row r="129" spans="2:50" x14ac:dyDescent="0.25">
      <c r="B129" s="28">
        <v>49400</v>
      </c>
      <c r="C129" s="26">
        <v>23.928341929832495</v>
      </c>
      <c r="D129" s="26">
        <v>24.598341929832497</v>
      </c>
      <c r="E129" s="26">
        <v>23.012529273961423</v>
      </c>
      <c r="F129" s="26">
        <v>25.046192849829545</v>
      </c>
      <c r="G129" s="26">
        <v>24.846192849829546</v>
      </c>
      <c r="H129" s="26">
        <v>26.022935519502102</v>
      </c>
      <c r="I129" s="26">
        <v>66.980916832467258</v>
      </c>
      <c r="J129" s="26">
        <v>69.365253188355652</v>
      </c>
      <c r="K129" s="26">
        <v>79.560781218931297</v>
      </c>
      <c r="L129" s="26">
        <v>62.748708144858377</v>
      </c>
      <c r="M129" s="26">
        <v>70.035732488767337</v>
      </c>
      <c r="N129" s="26">
        <v>61.84932356486933</v>
      </c>
      <c r="O129" s="26">
        <v>72.029134267041698</v>
      </c>
      <c r="P129" s="26">
        <v>66.801110332409934</v>
      </c>
      <c r="Q129" s="26">
        <v>71.818050335261347</v>
      </c>
      <c r="R129" s="26">
        <v>70.689146783870839</v>
      </c>
      <c r="S129" s="26">
        <v>85.592925774553805</v>
      </c>
      <c r="T129" s="26">
        <v>61.823974745332535</v>
      </c>
      <c r="U129" s="26">
        <v>67.340726000976929</v>
      </c>
      <c r="V129" s="26">
        <v>43.988119697367161</v>
      </c>
      <c r="W129" s="26">
        <v>51.289235485777851</v>
      </c>
      <c r="X129" s="26">
        <v>65.801110332409934</v>
      </c>
      <c r="Y129" s="26">
        <v>66.888253733033906</v>
      </c>
      <c r="Z129" s="26">
        <v>74.200611964185399</v>
      </c>
      <c r="AA129" s="26">
        <v>73.365253188355652</v>
      </c>
      <c r="AB129" s="26">
        <v>83.560781218931297</v>
      </c>
      <c r="AC129" s="26">
        <v>66.365253188355652</v>
      </c>
      <c r="AD129" s="26">
        <v>76.560781218931297</v>
      </c>
      <c r="AE129" s="26">
        <v>64.355253188355647</v>
      </c>
      <c r="AF129" s="26">
        <v>77.801110332409934</v>
      </c>
      <c r="AG129" s="26">
        <v>64.636245301735215</v>
      </c>
      <c r="AH129" s="26">
        <v>72.365253188355652</v>
      </c>
      <c r="AI129" s="26">
        <v>82.560781218931297</v>
      </c>
      <c r="AJ129" s="26">
        <v>97.801110332409934</v>
      </c>
      <c r="AK129" s="26">
        <v>75.636245301735215</v>
      </c>
      <c r="AL129" s="26">
        <v>62.365253188355652</v>
      </c>
      <c r="AM129" s="26">
        <v>72.560781218931297</v>
      </c>
      <c r="AN129" s="26">
        <v>68.365253188355652</v>
      </c>
      <c r="AO129" s="27">
        <v>20.022935519502102</v>
      </c>
      <c r="AP129" s="27">
        <v>66.689146783870839</v>
      </c>
      <c r="AQ129" s="27">
        <v>65.365253188355652</v>
      </c>
      <c r="AR129" s="27">
        <v>75.560781218931297</v>
      </c>
      <c r="AS129" s="27">
        <v>78.560781218931297</v>
      </c>
      <c r="AT129" s="27">
        <v>9.4579272021181051</v>
      </c>
      <c r="AU129" s="27">
        <v>8.9464425694546161</v>
      </c>
      <c r="AV129" s="27">
        <v>24.614944691957973</v>
      </c>
      <c r="AW129" s="27">
        <v>92.263699009185501</v>
      </c>
      <c r="AX129" s="27">
        <v>72.137653800734483</v>
      </c>
    </row>
    <row r="130" spans="2:50" x14ac:dyDescent="0.25">
      <c r="B130" s="28">
        <v>49430</v>
      </c>
      <c r="C130" s="26">
        <v>23.475688291400473</v>
      </c>
      <c r="D130" s="26">
        <v>24.145688291400475</v>
      </c>
      <c r="E130" s="26">
        <v>21.956799861231392</v>
      </c>
      <c r="F130" s="26">
        <v>24.170506082162962</v>
      </c>
      <c r="G130" s="26">
        <v>23.970506082162963</v>
      </c>
      <c r="H130" s="26">
        <v>25.605000642099967</v>
      </c>
      <c r="I130" s="26">
        <v>61.933268080983623</v>
      </c>
      <c r="J130" s="26">
        <v>59.843367234027433</v>
      </c>
      <c r="K130" s="26">
        <v>71.462912250153352</v>
      </c>
      <c r="L130" s="26">
        <v>54.879887236965601</v>
      </c>
      <c r="M130" s="26">
        <v>61.374526846350825</v>
      </c>
      <c r="N130" s="26">
        <v>53.718060426086588</v>
      </c>
      <c r="O130" s="26">
        <v>63.989347164745787</v>
      </c>
      <c r="P130" s="26">
        <v>58.796592281876357</v>
      </c>
      <c r="Q130" s="26">
        <v>63.701235395473667</v>
      </c>
      <c r="R130" s="26">
        <v>62.159398694117584</v>
      </c>
      <c r="S130" s="26">
        <v>76.808276376436993</v>
      </c>
      <c r="T130" s="26">
        <v>53.954656488285828</v>
      </c>
      <c r="U130" s="26">
        <v>60.015779333934127</v>
      </c>
      <c r="V130" s="26">
        <v>38.851615798612762</v>
      </c>
      <c r="W130" s="26">
        <v>43.064731911893162</v>
      </c>
      <c r="X130" s="26">
        <v>57.796592281876357</v>
      </c>
      <c r="Y130" s="26">
        <v>64.886350579589958</v>
      </c>
      <c r="Z130" s="26">
        <v>69.373609322692275</v>
      </c>
      <c r="AA130" s="26">
        <v>63.843367234027433</v>
      </c>
      <c r="AB130" s="26">
        <v>75.462912250153352</v>
      </c>
      <c r="AC130" s="26">
        <v>56.843367234027433</v>
      </c>
      <c r="AD130" s="26">
        <v>68.462912250153352</v>
      </c>
      <c r="AE130" s="26">
        <v>54.833367234027435</v>
      </c>
      <c r="AF130" s="26">
        <v>69.796592281876357</v>
      </c>
      <c r="AG130" s="26">
        <v>57.331111855926302</v>
      </c>
      <c r="AH130" s="26">
        <v>62.843367234027433</v>
      </c>
      <c r="AI130" s="26">
        <v>74.462912250153352</v>
      </c>
      <c r="AJ130" s="26">
        <v>89.796592281876357</v>
      </c>
      <c r="AK130" s="26">
        <v>68.331111855926309</v>
      </c>
      <c r="AL130" s="26">
        <v>52.843367234027433</v>
      </c>
      <c r="AM130" s="26">
        <v>64.462912250153352</v>
      </c>
      <c r="AN130" s="26">
        <v>58.843367234027433</v>
      </c>
      <c r="AO130" s="27">
        <v>19.605000642099967</v>
      </c>
      <c r="AP130" s="27">
        <v>58.159398694117584</v>
      </c>
      <c r="AQ130" s="27">
        <v>55.843367234027433</v>
      </c>
      <c r="AR130" s="27">
        <v>67.462912250153352</v>
      </c>
      <c r="AS130" s="27">
        <v>70.462912250153352</v>
      </c>
      <c r="AT130" s="27">
        <v>9.2936102310433668</v>
      </c>
      <c r="AU130" s="27">
        <v>8.2702351150862903</v>
      </c>
      <c r="AV130" s="27">
        <v>23.455357328605182</v>
      </c>
      <c r="AW130" s="27">
        <v>92.460273311330909</v>
      </c>
      <c r="AX130" s="27">
        <v>72.341241143203433</v>
      </c>
    </row>
    <row r="131" spans="2:50" x14ac:dyDescent="0.25">
      <c r="B131" s="28">
        <v>49461</v>
      </c>
      <c r="C131" s="26">
        <v>23.12597642477936</v>
      </c>
      <c r="D131" s="26">
        <v>23.795976424779361</v>
      </c>
      <c r="E131" s="26">
        <v>21.169587074857247</v>
      </c>
      <c r="F131" s="26">
        <v>23.681616963715456</v>
      </c>
      <c r="G131" s="26">
        <v>23.481616963715457</v>
      </c>
      <c r="H131" s="26">
        <v>25.172236634805053</v>
      </c>
      <c r="I131" s="26">
        <v>60.320010540433955</v>
      </c>
      <c r="J131" s="26">
        <v>57.822452566319882</v>
      </c>
      <c r="K131" s="26">
        <v>65.053835016971988</v>
      </c>
      <c r="L131" s="26">
        <v>53.031440250134395</v>
      </c>
      <c r="M131" s="26">
        <v>60.513305828480469</v>
      </c>
      <c r="N131" s="26">
        <v>53.285853312987648</v>
      </c>
      <c r="O131" s="26">
        <v>63.926694404622829</v>
      </c>
      <c r="P131" s="26">
        <v>53.638870160063448</v>
      </c>
      <c r="Q131" s="26">
        <v>60.504773886743941</v>
      </c>
      <c r="R131" s="26">
        <v>63.785132754289599</v>
      </c>
      <c r="S131" s="26">
        <v>74.607434873033341</v>
      </c>
      <c r="T131" s="26">
        <v>51.56318046929335</v>
      </c>
      <c r="U131" s="26">
        <v>57.367807727442568</v>
      </c>
      <c r="V131" s="26">
        <v>29.332276678314841</v>
      </c>
      <c r="W131" s="26">
        <v>42.101191734122636</v>
      </c>
      <c r="X131" s="26">
        <v>52.638870160063448</v>
      </c>
      <c r="Y131" s="26">
        <v>64.683832872107956</v>
      </c>
      <c r="Z131" s="26">
        <v>69.078202951741687</v>
      </c>
      <c r="AA131" s="26">
        <v>61.822452566319882</v>
      </c>
      <c r="AB131" s="26">
        <v>69.053835016971988</v>
      </c>
      <c r="AC131" s="26">
        <v>54.822452566319882</v>
      </c>
      <c r="AD131" s="26">
        <v>62.053835016971988</v>
      </c>
      <c r="AE131" s="26">
        <v>52.812452566319884</v>
      </c>
      <c r="AF131" s="26">
        <v>64.638870160063448</v>
      </c>
      <c r="AG131" s="26">
        <v>54.454296498069546</v>
      </c>
      <c r="AH131" s="26">
        <v>60.822452566319882</v>
      </c>
      <c r="AI131" s="26">
        <v>68.053835016971988</v>
      </c>
      <c r="AJ131" s="26">
        <v>84.638870160063448</v>
      </c>
      <c r="AK131" s="26">
        <v>65.454296498069539</v>
      </c>
      <c r="AL131" s="26">
        <v>50.822452566319882</v>
      </c>
      <c r="AM131" s="26">
        <v>58.053835016971988</v>
      </c>
      <c r="AN131" s="26">
        <v>56.822452566319882</v>
      </c>
      <c r="AO131" s="27">
        <v>19.172236634805053</v>
      </c>
      <c r="AP131" s="27">
        <v>59.785132754289599</v>
      </c>
      <c r="AQ131" s="27">
        <v>53.822452566319882</v>
      </c>
      <c r="AR131" s="27">
        <v>61.053835016971988</v>
      </c>
      <c r="AS131" s="27">
        <v>64.053835016971988</v>
      </c>
      <c r="AT131" s="27">
        <v>9.1705167489718491</v>
      </c>
      <c r="AU131" s="27">
        <v>8.0524892710270652</v>
      </c>
      <c r="AV131" s="27">
        <v>23.049684999225615</v>
      </c>
      <c r="AW131" s="27">
        <v>92.663442987667025</v>
      </c>
      <c r="AX131" s="27">
        <v>72.551711710317747</v>
      </c>
    </row>
    <row r="132" spans="2:50" ht="15.75" thickBot="1" x14ac:dyDescent="0.3">
      <c r="B132" s="29">
        <v>49491</v>
      </c>
      <c r="C132" s="30">
        <v>22.853408534724124</v>
      </c>
      <c r="D132" s="30">
        <v>23.523408534724126</v>
      </c>
      <c r="E132" s="30">
        <v>20.884584053101342</v>
      </c>
      <c r="F132" s="30">
        <v>23.671146613692805</v>
      </c>
      <c r="G132" s="30">
        <v>23.471146613692806</v>
      </c>
      <c r="H132" s="30">
        <v>25.074181507194893</v>
      </c>
      <c r="I132" s="30">
        <v>59.30655205905618</v>
      </c>
      <c r="J132" s="30">
        <v>58.470162086574099</v>
      </c>
      <c r="K132" s="30">
        <v>65.84506299018966</v>
      </c>
      <c r="L132" s="30">
        <v>53.65405459851354</v>
      </c>
      <c r="M132" s="30">
        <v>59.603617600506183</v>
      </c>
      <c r="N132" s="30">
        <v>54.202240993839503</v>
      </c>
      <c r="O132" s="30">
        <v>64.892469850966251</v>
      </c>
      <c r="P132" s="30">
        <v>56.227376491573494</v>
      </c>
      <c r="Q132" s="30">
        <v>60.918522605075111</v>
      </c>
      <c r="R132" s="30">
        <v>64.512104533631629</v>
      </c>
      <c r="S132" s="30">
        <v>76.586676099305009</v>
      </c>
      <c r="T132" s="30">
        <v>52.209529469143803</v>
      </c>
      <c r="U132" s="30">
        <v>58.53607711772829</v>
      </c>
      <c r="V132" s="30">
        <v>27.101670554008098</v>
      </c>
      <c r="W132" s="30">
        <v>42.849121159074983</v>
      </c>
      <c r="X132" s="30">
        <v>55.227376491573494</v>
      </c>
      <c r="Y132" s="30">
        <v>64.939616060358503</v>
      </c>
      <c r="Z132" s="30">
        <v>69.372915774438539</v>
      </c>
      <c r="AA132" s="30">
        <v>62.470162086574099</v>
      </c>
      <c r="AB132" s="30">
        <v>69.84506299018966</v>
      </c>
      <c r="AC132" s="30">
        <v>55.470162086574099</v>
      </c>
      <c r="AD132" s="30">
        <v>62.84506299018966</v>
      </c>
      <c r="AE132" s="30">
        <v>53.460162086574101</v>
      </c>
      <c r="AF132" s="30">
        <v>67.227376491573494</v>
      </c>
      <c r="AG132" s="30">
        <v>54.826670344567603</v>
      </c>
      <c r="AH132" s="30">
        <v>61.470162086574099</v>
      </c>
      <c r="AI132" s="30">
        <v>68.84506299018966</v>
      </c>
      <c r="AJ132" s="30">
        <v>87.227376491573494</v>
      </c>
      <c r="AK132" s="30">
        <v>65.826670344567603</v>
      </c>
      <c r="AL132" s="30">
        <v>51.470162086574099</v>
      </c>
      <c r="AM132" s="30">
        <v>58.84506299018966</v>
      </c>
      <c r="AN132" s="30">
        <v>57.470162086574099</v>
      </c>
      <c r="AO132" s="31">
        <v>19.074181507194893</v>
      </c>
      <c r="AP132" s="31">
        <v>60.512104533631629</v>
      </c>
      <c r="AQ132" s="31">
        <v>54.470162086574099</v>
      </c>
      <c r="AR132" s="31">
        <v>61.84506299018966</v>
      </c>
      <c r="AS132" s="31">
        <v>64.84506299018966</v>
      </c>
      <c r="AT132" s="31">
        <v>8.8207704430362046</v>
      </c>
      <c r="AU132" s="31">
        <v>7.9159966337978815</v>
      </c>
      <c r="AV132" s="31">
        <v>22.77294108709464</v>
      </c>
      <c r="AW132" s="31">
        <v>92.860166796186064</v>
      </c>
      <c r="AX132" s="31">
        <v>72.755571322813807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EC20-C601-4E78-B50F-09406E99468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33.409999999999997</v>
      </c>
      <c r="D12" s="26">
        <v>34.08</v>
      </c>
      <c r="E12" s="26">
        <v>37.113</v>
      </c>
      <c r="F12" s="26">
        <v>35.594999999999999</v>
      </c>
      <c r="G12" s="26">
        <v>35.395000000000003</v>
      </c>
      <c r="H12" s="26">
        <v>36.6</v>
      </c>
      <c r="I12" s="26">
        <v>85.144000000000005</v>
      </c>
      <c r="J12" s="26">
        <v>94.501000000000005</v>
      </c>
      <c r="K12" s="26">
        <v>105.099</v>
      </c>
      <c r="L12" s="26">
        <v>84.843000000000004</v>
      </c>
      <c r="M12" s="26">
        <v>93.367999999999995</v>
      </c>
      <c r="N12" s="26">
        <v>59.966999999999999</v>
      </c>
      <c r="O12" s="26">
        <v>68.388000000000005</v>
      </c>
      <c r="P12" s="26">
        <v>86.94</v>
      </c>
      <c r="Q12" s="26">
        <v>95.6</v>
      </c>
      <c r="R12" s="26">
        <v>112.703</v>
      </c>
      <c r="S12" s="26">
        <v>119.961</v>
      </c>
      <c r="T12" s="26">
        <v>86.866</v>
      </c>
      <c r="U12" s="26">
        <v>94.92</v>
      </c>
      <c r="V12" s="26">
        <v>38.801000000000002</v>
      </c>
      <c r="W12" s="26">
        <v>73.271000000000001</v>
      </c>
      <c r="X12" s="26">
        <v>85.94</v>
      </c>
      <c r="Y12" s="26">
        <v>77.912999999999997</v>
      </c>
      <c r="Z12" s="26">
        <v>86.986999999999995</v>
      </c>
      <c r="AA12" s="26">
        <v>98.501000000000005</v>
      </c>
      <c r="AB12" s="26">
        <v>109.099</v>
      </c>
      <c r="AC12" s="26">
        <v>91.501000000000005</v>
      </c>
      <c r="AD12" s="26">
        <v>102.099</v>
      </c>
      <c r="AE12" s="26">
        <v>89.491</v>
      </c>
      <c r="AF12" s="26">
        <v>97.94</v>
      </c>
      <c r="AG12" s="26">
        <v>86.04</v>
      </c>
      <c r="AH12" s="26">
        <v>97.501000000000005</v>
      </c>
      <c r="AI12" s="26">
        <v>108.099</v>
      </c>
      <c r="AJ12" s="26">
        <v>117.94</v>
      </c>
      <c r="AK12" s="26">
        <v>97.04</v>
      </c>
      <c r="AL12" s="26">
        <v>87.501000000000005</v>
      </c>
      <c r="AM12" s="26">
        <v>98.099000000000004</v>
      </c>
      <c r="AN12" s="26">
        <v>93.501000000000005</v>
      </c>
      <c r="AO12" s="26">
        <v>30.6</v>
      </c>
      <c r="AP12" s="26">
        <v>108.703</v>
      </c>
      <c r="AQ12" s="26">
        <v>90.501000000000005</v>
      </c>
      <c r="AR12" s="26">
        <v>101.099</v>
      </c>
      <c r="AS12" s="26">
        <v>104.099</v>
      </c>
      <c r="AT12" s="26">
        <v>11.782</v>
      </c>
      <c r="AU12" s="26">
        <v>11.491</v>
      </c>
      <c r="AV12" s="26">
        <v>32.905999999999999</v>
      </c>
      <c r="AW12" s="26">
        <v>68.754999999999995</v>
      </c>
      <c r="AX12" s="27">
        <v>48.747999999999998</v>
      </c>
    </row>
    <row r="13" spans="1:50" x14ac:dyDescent="0.25">
      <c r="B13" s="35" t="s">
        <v>44</v>
      </c>
      <c r="C13" s="26">
        <v>32.576999999999998</v>
      </c>
      <c r="D13" s="26">
        <v>33.247</v>
      </c>
      <c r="E13" s="26">
        <v>35.978000000000002</v>
      </c>
      <c r="F13" s="26">
        <v>34.738999999999997</v>
      </c>
      <c r="G13" s="26">
        <v>34.539000000000001</v>
      </c>
      <c r="H13" s="26">
        <v>34.973999999999997</v>
      </c>
      <c r="I13" s="26">
        <v>85.328999999999994</v>
      </c>
      <c r="J13" s="26">
        <v>89.677999999999997</v>
      </c>
      <c r="K13" s="26">
        <v>97.168000000000006</v>
      </c>
      <c r="L13" s="26">
        <v>82.462999999999994</v>
      </c>
      <c r="M13" s="26">
        <v>90.344999999999999</v>
      </c>
      <c r="N13" s="26">
        <v>61.209000000000003</v>
      </c>
      <c r="O13" s="26">
        <v>72.319999999999993</v>
      </c>
      <c r="P13" s="26">
        <v>85.034999999999997</v>
      </c>
      <c r="Q13" s="26">
        <v>90.694000000000003</v>
      </c>
      <c r="R13" s="26">
        <v>105.35</v>
      </c>
      <c r="S13" s="26">
        <v>111.40900000000001</v>
      </c>
      <c r="T13" s="26">
        <v>82.655000000000001</v>
      </c>
      <c r="U13" s="26">
        <v>87.587999999999994</v>
      </c>
      <c r="V13" s="26">
        <v>36.96</v>
      </c>
      <c r="W13" s="26">
        <v>61.481999999999999</v>
      </c>
      <c r="X13" s="26">
        <v>84.034999999999997</v>
      </c>
      <c r="Y13" s="26">
        <v>77.058999999999997</v>
      </c>
      <c r="Z13" s="26">
        <v>85.966999999999999</v>
      </c>
      <c r="AA13" s="26">
        <v>93.677999999999997</v>
      </c>
      <c r="AB13" s="26">
        <v>101.16800000000001</v>
      </c>
      <c r="AC13" s="26">
        <v>86.677999999999997</v>
      </c>
      <c r="AD13" s="26">
        <v>94.168000000000006</v>
      </c>
      <c r="AE13" s="26">
        <v>84.668000000000006</v>
      </c>
      <c r="AF13" s="26">
        <v>96.034999999999997</v>
      </c>
      <c r="AG13" s="26">
        <v>81.625</v>
      </c>
      <c r="AH13" s="26">
        <v>92.677999999999997</v>
      </c>
      <c r="AI13" s="26">
        <v>100.16800000000001</v>
      </c>
      <c r="AJ13" s="26">
        <v>116.035</v>
      </c>
      <c r="AK13" s="26">
        <v>92.625</v>
      </c>
      <c r="AL13" s="26">
        <v>82.677999999999997</v>
      </c>
      <c r="AM13" s="26">
        <v>90.168000000000006</v>
      </c>
      <c r="AN13" s="26">
        <v>88.677999999999997</v>
      </c>
      <c r="AO13" s="26">
        <v>28.974</v>
      </c>
      <c r="AP13" s="26">
        <v>101.35</v>
      </c>
      <c r="AQ13" s="26">
        <v>85.677999999999997</v>
      </c>
      <c r="AR13" s="26">
        <v>93.168000000000006</v>
      </c>
      <c r="AS13" s="26">
        <v>96.168000000000006</v>
      </c>
      <c r="AT13" s="26">
        <v>11.586</v>
      </c>
      <c r="AU13" s="26">
        <v>11.53</v>
      </c>
      <c r="AV13" s="26">
        <v>32.249000000000002</v>
      </c>
      <c r="AW13" s="26">
        <v>70.296999999999997</v>
      </c>
      <c r="AX13" s="27">
        <v>50.366</v>
      </c>
    </row>
    <row r="14" spans="1:50" x14ac:dyDescent="0.25">
      <c r="B14" s="35" t="s">
        <v>45</v>
      </c>
      <c r="C14" s="26">
        <v>28.952999999999999</v>
      </c>
      <c r="D14" s="26">
        <v>29.623000000000001</v>
      </c>
      <c r="E14" s="26">
        <v>32.357999999999997</v>
      </c>
      <c r="F14" s="26">
        <v>31.29</v>
      </c>
      <c r="G14" s="26">
        <v>31.09</v>
      </c>
      <c r="H14" s="26">
        <v>31.116</v>
      </c>
      <c r="I14" s="26">
        <v>77.728999999999999</v>
      </c>
      <c r="J14" s="26">
        <v>84.1</v>
      </c>
      <c r="K14" s="26">
        <v>91.849000000000004</v>
      </c>
      <c r="L14" s="26">
        <v>77.989000000000004</v>
      </c>
      <c r="M14" s="26">
        <v>89.960999999999999</v>
      </c>
      <c r="N14" s="26">
        <v>60.433</v>
      </c>
      <c r="O14" s="26">
        <v>72.628</v>
      </c>
      <c r="P14" s="26">
        <v>79.054000000000002</v>
      </c>
      <c r="Q14" s="26">
        <v>86.105999999999995</v>
      </c>
      <c r="R14" s="26">
        <v>94.632000000000005</v>
      </c>
      <c r="S14" s="26">
        <v>99.165999999999997</v>
      </c>
      <c r="T14" s="26">
        <v>76.569000000000003</v>
      </c>
      <c r="U14" s="26">
        <v>82.456000000000003</v>
      </c>
      <c r="V14" s="26">
        <v>36.68</v>
      </c>
      <c r="W14" s="26">
        <v>59.454999999999998</v>
      </c>
      <c r="X14" s="26">
        <v>78.054000000000002</v>
      </c>
      <c r="Y14" s="26">
        <v>72.372</v>
      </c>
      <c r="Z14" s="26">
        <v>81.501000000000005</v>
      </c>
      <c r="AA14" s="26">
        <v>88.1</v>
      </c>
      <c r="AB14" s="26">
        <v>95.849000000000004</v>
      </c>
      <c r="AC14" s="26">
        <v>81.099999999999994</v>
      </c>
      <c r="AD14" s="26">
        <v>88.849000000000004</v>
      </c>
      <c r="AE14" s="26">
        <v>79.09</v>
      </c>
      <c r="AF14" s="26">
        <v>90.054000000000002</v>
      </c>
      <c r="AG14" s="26">
        <v>77.495999999999995</v>
      </c>
      <c r="AH14" s="26">
        <v>87.1</v>
      </c>
      <c r="AI14" s="26">
        <v>94.849000000000004</v>
      </c>
      <c r="AJ14" s="26">
        <v>110.054</v>
      </c>
      <c r="AK14" s="26">
        <v>88.495999999999995</v>
      </c>
      <c r="AL14" s="26">
        <v>77.099999999999994</v>
      </c>
      <c r="AM14" s="26">
        <v>84.849000000000004</v>
      </c>
      <c r="AN14" s="26">
        <v>83.1</v>
      </c>
      <c r="AO14" s="26">
        <v>25.116</v>
      </c>
      <c r="AP14" s="26">
        <v>90.632000000000005</v>
      </c>
      <c r="AQ14" s="26">
        <v>80.099999999999994</v>
      </c>
      <c r="AR14" s="26">
        <v>87.849000000000004</v>
      </c>
      <c r="AS14" s="26">
        <v>90.849000000000004</v>
      </c>
      <c r="AT14" s="26">
        <v>10.5</v>
      </c>
      <c r="AU14" s="26">
        <v>10.58</v>
      </c>
      <c r="AV14" s="26">
        <v>28.898</v>
      </c>
      <c r="AW14" s="26">
        <v>72.405000000000001</v>
      </c>
      <c r="AX14" s="27">
        <v>52.637</v>
      </c>
    </row>
    <row r="15" spans="1:50" x14ac:dyDescent="0.25">
      <c r="B15" s="35" t="s">
        <v>46</v>
      </c>
      <c r="C15" s="26">
        <v>25.376999999999999</v>
      </c>
      <c r="D15" s="26">
        <v>26.047000000000001</v>
      </c>
      <c r="E15" s="26">
        <v>28.855</v>
      </c>
      <c r="F15" s="26">
        <v>28.143000000000001</v>
      </c>
      <c r="G15" s="26">
        <v>27.943000000000001</v>
      </c>
      <c r="H15" s="26">
        <v>27.373999999999999</v>
      </c>
      <c r="I15" s="26">
        <v>70.802999999999997</v>
      </c>
      <c r="J15" s="26">
        <v>77.058999999999997</v>
      </c>
      <c r="K15" s="26">
        <v>85.218999999999994</v>
      </c>
      <c r="L15" s="26">
        <v>71.7</v>
      </c>
      <c r="M15" s="26">
        <v>85.161000000000001</v>
      </c>
      <c r="N15" s="26">
        <v>63.854999999999997</v>
      </c>
      <c r="O15" s="26">
        <v>76.981999999999999</v>
      </c>
      <c r="P15" s="26">
        <v>71.965999999999994</v>
      </c>
      <c r="Q15" s="26">
        <v>78.906000000000006</v>
      </c>
      <c r="R15" s="26">
        <v>84.498000000000005</v>
      </c>
      <c r="S15" s="26">
        <v>91.210999999999999</v>
      </c>
      <c r="T15" s="26">
        <v>71.224000000000004</v>
      </c>
      <c r="U15" s="26">
        <v>78.055999999999997</v>
      </c>
      <c r="V15" s="26">
        <v>38.167000000000002</v>
      </c>
      <c r="W15" s="26">
        <v>57.826999999999998</v>
      </c>
      <c r="X15" s="26">
        <v>70.965999999999994</v>
      </c>
      <c r="Y15" s="26">
        <v>69.459000000000003</v>
      </c>
      <c r="Z15" s="26">
        <v>79.162999999999997</v>
      </c>
      <c r="AA15" s="26">
        <v>81.058999999999997</v>
      </c>
      <c r="AB15" s="26">
        <v>89.218999999999994</v>
      </c>
      <c r="AC15" s="26">
        <v>74.058999999999997</v>
      </c>
      <c r="AD15" s="26">
        <v>82.218999999999994</v>
      </c>
      <c r="AE15" s="26">
        <v>72.049000000000007</v>
      </c>
      <c r="AF15" s="26">
        <v>82.965999999999994</v>
      </c>
      <c r="AG15" s="26">
        <v>71.016000000000005</v>
      </c>
      <c r="AH15" s="26">
        <v>80.058999999999997</v>
      </c>
      <c r="AI15" s="26">
        <v>88.218999999999994</v>
      </c>
      <c r="AJ15" s="26">
        <v>102.96599999999999</v>
      </c>
      <c r="AK15" s="26">
        <v>82.016000000000005</v>
      </c>
      <c r="AL15" s="26">
        <v>70.058999999999997</v>
      </c>
      <c r="AM15" s="26">
        <v>78.218999999999994</v>
      </c>
      <c r="AN15" s="26">
        <v>76.058999999999997</v>
      </c>
      <c r="AO15" s="26">
        <v>21.373999999999999</v>
      </c>
      <c r="AP15" s="26">
        <v>80.498000000000005</v>
      </c>
      <c r="AQ15" s="26">
        <v>73.058999999999997</v>
      </c>
      <c r="AR15" s="26">
        <v>81.218999999999994</v>
      </c>
      <c r="AS15" s="26">
        <v>84.218999999999994</v>
      </c>
      <c r="AT15" s="26">
        <v>9.3740000000000006</v>
      </c>
      <c r="AU15" s="26">
        <v>9.5869999999999997</v>
      </c>
      <c r="AV15" s="26">
        <v>27.26</v>
      </c>
      <c r="AW15" s="26">
        <v>74.667000000000002</v>
      </c>
      <c r="AX15" s="27">
        <v>55.198</v>
      </c>
    </row>
    <row r="16" spans="1:50" x14ac:dyDescent="0.25">
      <c r="B16" s="35" t="s">
        <v>47</v>
      </c>
      <c r="C16" s="26">
        <v>23.724</v>
      </c>
      <c r="D16" s="26">
        <v>24.393999999999998</v>
      </c>
      <c r="E16" s="26">
        <v>26.218</v>
      </c>
      <c r="F16" s="26">
        <v>26.856000000000002</v>
      </c>
      <c r="G16" s="26">
        <v>26.655999999999999</v>
      </c>
      <c r="H16" s="26">
        <v>25.76</v>
      </c>
      <c r="I16" s="26">
        <v>69.47</v>
      </c>
      <c r="J16" s="26">
        <v>75.355000000000004</v>
      </c>
      <c r="K16" s="26">
        <v>83.251000000000005</v>
      </c>
      <c r="L16" s="26">
        <v>70.001999999999995</v>
      </c>
      <c r="M16" s="26">
        <v>79.313000000000002</v>
      </c>
      <c r="N16" s="26">
        <v>68.183000000000007</v>
      </c>
      <c r="O16" s="26">
        <v>79.430000000000007</v>
      </c>
      <c r="P16" s="26">
        <v>70.262</v>
      </c>
      <c r="Q16" s="26">
        <v>78.742999999999995</v>
      </c>
      <c r="R16" s="26">
        <v>81.887</v>
      </c>
      <c r="S16" s="26">
        <v>93.626999999999995</v>
      </c>
      <c r="T16" s="26">
        <v>69.515000000000001</v>
      </c>
      <c r="U16" s="26">
        <v>77.472999999999999</v>
      </c>
      <c r="V16" s="26">
        <v>39.524999999999999</v>
      </c>
      <c r="W16" s="26">
        <v>59.207000000000001</v>
      </c>
      <c r="X16" s="26">
        <v>69.262</v>
      </c>
      <c r="Y16" s="26">
        <v>70.200999999999993</v>
      </c>
      <c r="Z16" s="26">
        <v>81.853999999999999</v>
      </c>
      <c r="AA16" s="26">
        <v>79.355000000000004</v>
      </c>
      <c r="AB16" s="26">
        <v>87.251000000000005</v>
      </c>
      <c r="AC16" s="26">
        <v>72.355000000000004</v>
      </c>
      <c r="AD16" s="26">
        <v>80.251000000000005</v>
      </c>
      <c r="AE16" s="26">
        <v>70.344999999999999</v>
      </c>
      <c r="AF16" s="26">
        <v>81.262</v>
      </c>
      <c r="AG16" s="26">
        <v>70.869</v>
      </c>
      <c r="AH16" s="26">
        <v>78.355000000000004</v>
      </c>
      <c r="AI16" s="26">
        <v>86.251000000000005</v>
      </c>
      <c r="AJ16" s="26">
        <v>101.262</v>
      </c>
      <c r="AK16" s="26">
        <v>81.869</v>
      </c>
      <c r="AL16" s="26">
        <v>68.355000000000004</v>
      </c>
      <c r="AM16" s="26">
        <v>76.251000000000005</v>
      </c>
      <c r="AN16" s="26">
        <v>74.355000000000004</v>
      </c>
      <c r="AO16" s="26">
        <v>19.760000000000002</v>
      </c>
      <c r="AP16" s="26">
        <v>77.887</v>
      </c>
      <c r="AQ16" s="26">
        <v>71.355000000000004</v>
      </c>
      <c r="AR16" s="26">
        <v>79.251000000000005</v>
      </c>
      <c r="AS16" s="26">
        <v>82.251000000000005</v>
      </c>
      <c r="AT16" s="26">
        <v>8.93</v>
      </c>
      <c r="AU16" s="26">
        <v>9.3040000000000003</v>
      </c>
      <c r="AV16" s="26">
        <v>25.896000000000001</v>
      </c>
      <c r="AW16" s="26">
        <v>77.789000000000001</v>
      </c>
      <c r="AX16" s="27">
        <v>57.793999999999997</v>
      </c>
    </row>
    <row r="17" spans="2:50" x14ac:dyDescent="0.25">
      <c r="B17" s="35" t="s">
        <v>48</v>
      </c>
      <c r="C17" s="26">
        <v>23.442</v>
      </c>
      <c r="D17" s="26">
        <v>24.111999999999998</v>
      </c>
      <c r="E17" s="26">
        <v>24.109000000000002</v>
      </c>
      <c r="F17" s="26">
        <v>26.004999999999999</v>
      </c>
      <c r="G17" s="26">
        <v>25.805</v>
      </c>
      <c r="H17" s="26">
        <v>25.594999999999999</v>
      </c>
      <c r="I17" s="26">
        <v>69.528000000000006</v>
      </c>
      <c r="J17" s="26">
        <v>75.789000000000001</v>
      </c>
      <c r="K17" s="26">
        <v>84.676000000000002</v>
      </c>
      <c r="L17" s="26">
        <v>70.197000000000003</v>
      </c>
      <c r="M17" s="26">
        <v>77.209000000000003</v>
      </c>
      <c r="N17" s="26">
        <v>69.825999999999993</v>
      </c>
      <c r="O17" s="26">
        <v>80.088999999999999</v>
      </c>
      <c r="P17" s="26">
        <v>69.692999999999998</v>
      </c>
      <c r="Q17" s="26">
        <v>78.614999999999995</v>
      </c>
      <c r="R17" s="26">
        <v>79.728999999999999</v>
      </c>
      <c r="S17" s="26">
        <v>93.146000000000001</v>
      </c>
      <c r="T17" s="26">
        <v>69.257000000000005</v>
      </c>
      <c r="U17" s="26">
        <v>77.164000000000001</v>
      </c>
      <c r="V17" s="26">
        <v>42.74</v>
      </c>
      <c r="W17" s="26">
        <v>59.247999999999998</v>
      </c>
      <c r="X17" s="26">
        <v>68.692999999999998</v>
      </c>
      <c r="Y17" s="26">
        <v>69.634</v>
      </c>
      <c r="Z17" s="26">
        <v>79.956000000000003</v>
      </c>
      <c r="AA17" s="26">
        <v>79.789000000000001</v>
      </c>
      <c r="AB17" s="26">
        <v>88.676000000000002</v>
      </c>
      <c r="AC17" s="26">
        <v>72.789000000000001</v>
      </c>
      <c r="AD17" s="26">
        <v>81.676000000000002</v>
      </c>
      <c r="AE17" s="26">
        <v>70.778999999999996</v>
      </c>
      <c r="AF17" s="26">
        <v>80.692999999999998</v>
      </c>
      <c r="AG17" s="26">
        <v>70.754000000000005</v>
      </c>
      <c r="AH17" s="26">
        <v>78.789000000000001</v>
      </c>
      <c r="AI17" s="26">
        <v>87.676000000000002</v>
      </c>
      <c r="AJ17" s="26">
        <v>100.693</v>
      </c>
      <c r="AK17" s="26">
        <v>81.754000000000005</v>
      </c>
      <c r="AL17" s="26">
        <v>68.789000000000001</v>
      </c>
      <c r="AM17" s="26">
        <v>77.676000000000002</v>
      </c>
      <c r="AN17" s="26">
        <v>74.789000000000001</v>
      </c>
      <c r="AO17" s="26">
        <v>19.594999999999999</v>
      </c>
      <c r="AP17" s="26">
        <v>75.728999999999999</v>
      </c>
      <c r="AQ17" s="26">
        <v>71.789000000000001</v>
      </c>
      <c r="AR17" s="26">
        <v>80.676000000000002</v>
      </c>
      <c r="AS17" s="26">
        <v>83.676000000000002</v>
      </c>
      <c r="AT17" s="26">
        <v>8.9160000000000004</v>
      </c>
      <c r="AU17" s="26">
        <v>9.2899999999999991</v>
      </c>
      <c r="AV17" s="26">
        <v>24.535</v>
      </c>
      <c r="AW17" s="26">
        <v>80.637</v>
      </c>
      <c r="AX17" s="27">
        <v>60.292999999999999</v>
      </c>
    </row>
    <row r="18" spans="2:50" x14ac:dyDescent="0.25">
      <c r="B18" s="35" t="s">
        <v>49</v>
      </c>
      <c r="C18" s="26">
        <v>23.337</v>
      </c>
      <c r="D18" s="26">
        <v>24.007000000000001</v>
      </c>
      <c r="E18" s="26">
        <v>23.068999999999999</v>
      </c>
      <c r="F18" s="26">
        <v>25.65</v>
      </c>
      <c r="G18" s="26">
        <v>25.45</v>
      </c>
      <c r="H18" s="26">
        <v>26.033999999999999</v>
      </c>
      <c r="I18" s="26">
        <v>65.328000000000003</v>
      </c>
      <c r="J18" s="26">
        <v>75.778000000000006</v>
      </c>
      <c r="K18" s="26">
        <v>84.613</v>
      </c>
      <c r="L18" s="26">
        <v>70.272000000000006</v>
      </c>
      <c r="M18" s="26">
        <v>76.971999999999994</v>
      </c>
      <c r="N18" s="26">
        <v>70.435000000000002</v>
      </c>
      <c r="O18" s="26">
        <v>80.525000000000006</v>
      </c>
      <c r="P18" s="26">
        <v>69.147000000000006</v>
      </c>
      <c r="Q18" s="26">
        <v>78.650000000000006</v>
      </c>
      <c r="R18" s="26">
        <v>79.652000000000001</v>
      </c>
      <c r="S18" s="26">
        <v>93.567999999999998</v>
      </c>
      <c r="T18" s="26">
        <v>69.213999999999999</v>
      </c>
      <c r="U18" s="26">
        <v>77.156999999999996</v>
      </c>
      <c r="V18" s="26">
        <v>42.835999999999999</v>
      </c>
      <c r="W18" s="26">
        <v>59.536999999999999</v>
      </c>
      <c r="X18" s="26">
        <v>68.147000000000006</v>
      </c>
      <c r="Y18" s="26">
        <v>69.39</v>
      </c>
      <c r="Z18" s="26">
        <v>78.245000000000005</v>
      </c>
      <c r="AA18" s="26">
        <v>79.778000000000006</v>
      </c>
      <c r="AB18" s="26">
        <v>88.613</v>
      </c>
      <c r="AC18" s="26">
        <v>72.778000000000006</v>
      </c>
      <c r="AD18" s="26">
        <v>81.613</v>
      </c>
      <c r="AE18" s="26">
        <v>70.768000000000001</v>
      </c>
      <c r="AF18" s="26">
        <v>80.147000000000006</v>
      </c>
      <c r="AG18" s="26">
        <v>70.784999999999997</v>
      </c>
      <c r="AH18" s="26">
        <v>78.778000000000006</v>
      </c>
      <c r="AI18" s="26">
        <v>87.613</v>
      </c>
      <c r="AJ18" s="26">
        <v>100.14700000000001</v>
      </c>
      <c r="AK18" s="26">
        <v>81.784999999999997</v>
      </c>
      <c r="AL18" s="26">
        <v>68.778000000000006</v>
      </c>
      <c r="AM18" s="26">
        <v>77.613</v>
      </c>
      <c r="AN18" s="26">
        <v>74.778000000000006</v>
      </c>
      <c r="AO18" s="26">
        <v>20.033999999999999</v>
      </c>
      <c r="AP18" s="26">
        <v>75.652000000000001</v>
      </c>
      <c r="AQ18" s="26">
        <v>71.778000000000006</v>
      </c>
      <c r="AR18" s="26">
        <v>80.613</v>
      </c>
      <c r="AS18" s="26">
        <v>83.613</v>
      </c>
      <c r="AT18" s="26">
        <v>9.0009999999999994</v>
      </c>
      <c r="AU18" s="26">
        <v>8.7080000000000002</v>
      </c>
      <c r="AV18" s="26">
        <v>24.202999999999999</v>
      </c>
      <c r="AW18" s="26">
        <v>83.174999999999997</v>
      </c>
      <c r="AX18" s="27">
        <v>62.768000000000001</v>
      </c>
    </row>
    <row r="19" spans="2:50" x14ac:dyDescent="0.25">
      <c r="B19" s="35" t="s">
        <v>50</v>
      </c>
      <c r="C19" s="26">
        <v>23.881</v>
      </c>
      <c r="D19" s="26">
        <v>24.550999999999998</v>
      </c>
      <c r="E19" s="26">
        <v>23.045999999999999</v>
      </c>
      <c r="F19" s="26">
        <v>25.63</v>
      </c>
      <c r="G19" s="26">
        <v>25.43</v>
      </c>
      <c r="H19" s="26">
        <v>26.030999999999999</v>
      </c>
      <c r="I19" s="26">
        <v>64.745999999999995</v>
      </c>
      <c r="J19" s="26">
        <v>75.795000000000002</v>
      </c>
      <c r="K19" s="26">
        <v>84.619</v>
      </c>
      <c r="L19" s="26">
        <v>70.369</v>
      </c>
      <c r="M19" s="26">
        <v>76.944999999999993</v>
      </c>
      <c r="N19" s="26">
        <v>70.691000000000003</v>
      </c>
      <c r="O19" s="26">
        <v>80.753</v>
      </c>
      <c r="P19" s="26">
        <v>66.787999999999997</v>
      </c>
      <c r="Q19" s="26">
        <v>78.679000000000002</v>
      </c>
      <c r="R19" s="26">
        <v>79.667000000000002</v>
      </c>
      <c r="S19" s="26">
        <v>93.712999999999994</v>
      </c>
      <c r="T19" s="26">
        <v>69.198999999999998</v>
      </c>
      <c r="U19" s="26">
        <v>77.174999999999997</v>
      </c>
      <c r="V19" s="26">
        <v>42.920999999999999</v>
      </c>
      <c r="W19" s="26">
        <v>59.695999999999998</v>
      </c>
      <c r="X19" s="26">
        <v>65.787999999999997</v>
      </c>
      <c r="Y19" s="26">
        <v>69.417000000000002</v>
      </c>
      <c r="Z19" s="26">
        <v>78.313000000000002</v>
      </c>
      <c r="AA19" s="26">
        <v>79.795000000000002</v>
      </c>
      <c r="AB19" s="26">
        <v>88.619</v>
      </c>
      <c r="AC19" s="26">
        <v>72.795000000000002</v>
      </c>
      <c r="AD19" s="26">
        <v>81.619</v>
      </c>
      <c r="AE19" s="26">
        <v>70.784999999999997</v>
      </c>
      <c r="AF19" s="26">
        <v>77.787999999999997</v>
      </c>
      <c r="AG19" s="26">
        <v>70.811000000000007</v>
      </c>
      <c r="AH19" s="26">
        <v>78.795000000000002</v>
      </c>
      <c r="AI19" s="26">
        <v>87.619</v>
      </c>
      <c r="AJ19" s="26">
        <v>97.787999999999997</v>
      </c>
      <c r="AK19" s="26">
        <v>81.811000000000007</v>
      </c>
      <c r="AL19" s="26">
        <v>68.795000000000002</v>
      </c>
      <c r="AM19" s="26">
        <v>77.619</v>
      </c>
      <c r="AN19" s="26">
        <v>74.795000000000002</v>
      </c>
      <c r="AO19" s="26">
        <v>20.030999999999999</v>
      </c>
      <c r="AP19" s="26">
        <v>75.667000000000002</v>
      </c>
      <c r="AQ19" s="26">
        <v>71.795000000000002</v>
      </c>
      <c r="AR19" s="26">
        <v>80.619</v>
      </c>
      <c r="AS19" s="26">
        <v>83.619</v>
      </c>
      <c r="AT19" s="26">
        <v>9.3350000000000009</v>
      </c>
      <c r="AU19" s="26">
        <v>8.6270000000000007</v>
      </c>
      <c r="AV19" s="26">
        <v>24.195</v>
      </c>
      <c r="AW19" s="26">
        <v>85.584999999999994</v>
      </c>
      <c r="AX19" s="27">
        <v>65.242999999999995</v>
      </c>
    </row>
    <row r="20" spans="2:50" x14ac:dyDescent="0.25">
      <c r="B20" s="35" t="s">
        <v>51</v>
      </c>
      <c r="C20" s="26">
        <v>24.021000000000001</v>
      </c>
      <c r="D20" s="26">
        <v>24.690999999999999</v>
      </c>
      <c r="E20" s="26">
        <v>23.048999999999999</v>
      </c>
      <c r="F20" s="26">
        <v>25.623000000000001</v>
      </c>
      <c r="G20" s="26">
        <v>25.422999999999998</v>
      </c>
      <c r="H20" s="26">
        <v>26.041</v>
      </c>
      <c r="I20" s="26">
        <v>64.763999999999996</v>
      </c>
      <c r="J20" s="26">
        <v>75.825000000000003</v>
      </c>
      <c r="K20" s="26">
        <v>84.65</v>
      </c>
      <c r="L20" s="26">
        <v>70.468000000000004</v>
      </c>
      <c r="M20" s="26">
        <v>76.971000000000004</v>
      </c>
      <c r="N20" s="26">
        <v>70.855999999999995</v>
      </c>
      <c r="O20" s="26">
        <v>80.926000000000002</v>
      </c>
      <c r="P20" s="26">
        <v>68.277000000000001</v>
      </c>
      <c r="Q20" s="26">
        <v>78.712999999999994</v>
      </c>
      <c r="R20" s="26">
        <v>79.703999999999994</v>
      </c>
      <c r="S20" s="26">
        <v>93.789000000000001</v>
      </c>
      <c r="T20" s="26">
        <v>69.191999999999993</v>
      </c>
      <c r="U20" s="26">
        <v>77.206000000000003</v>
      </c>
      <c r="V20" s="26">
        <v>43.003999999999998</v>
      </c>
      <c r="W20" s="26">
        <v>59.820999999999998</v>
      </c>
      <c r="X20" s="26">
        <v>67.277000000000001</v>
      </c>
      <c r="Y20" s="26">
        <v>69.42</v>
      </c>
      <c r="Z20" s="26">
        <v>78.325000000000003</v>
      </c>
      <c r="AA20" s="26">
        <v>79.825000000000003</v>
      </c>
      <c r="AB20" s="26">
        <v>88.65</v>
      </c>
      <c r="AC20" s="26">
        <v>72.825000000000003</v>
      </c>
      <c r="AD20" s="26">
        <v>81.650000000000006</v>
      </c>
      <c r="AE20" s="26">
        <v>70.814999999999998</v>
      </c>
      <c r="AF20" s="26">
        <v>79.277000000000001</v>
      </c>
      <c r="AG20" s="26">
        <v>70.841999999999999</v>
      </c>
      <c r="AH20" s="26">
        <v>78.825000000000003</v>
      </c>
      <c r="AI20" s="26">
        <v>87.65</v>
      </c>
      <c r="AJ20" s="26">
        <v>99.277000000000001</v>
      </c>
      <c r="AK20" s="26">
        <v>81.841999999999999</v>
      </c>
      <c r="AL20" s="26">
        <v>68.825000000000003</v>
      </c>
      <c r="AM20" s="26">
        <v>77.650000000000006</v>
      </c>
      <c r="AN20" s="26">
        <v>74.825000000000003</v>
      </c>
      <c r="AO20" s="26">
        <v>20.041</v>
      </c>
      <c r="AP20" s="26">
        <v>75.703999999999994</v>
      </c>
      <c r="AQ20" s="26">
        <v>71.825000000000003</v>
      </c>
      <c r="AR20" s="26">
        <v>80.650000000000006</v>
      </c>
      <c r="AS20" s="26">
        <v>83.65</v>
      </c>
      <c r="AT20" s="26">
        <v>9.4160000000000004</v>
      </c>
      <c r="AU20" s="26">
        <v>8.6319999999999997</v>
      </c>
      <c r="AV20" s="26">
        <v>24.202000000000002</v>
      </c>
      <c r="AW20" s="26">
        <v>87.981999999999999</v>
      </c>
      <c r="AX20" s="27">
        <v>67.712000000000003</v>
      </c>
    </row>
    <row r="21" spans="2:50" x14ac:dyDescent="0.25">
      <c r="B21" s="35" t="s">
        <v>52</v>
      </c>
      <c r="C21" s="26">
        <v>24.081</v>
      </c>
      <c r="D21" s="26">
        <v>24.751000000000001</v>
      </c>
      <c r="E21" s="26">
        <v>23.059000000000001</v>
      </c>
      <c r="F21" s="26">
        <v>25.619</v>
      </c>
      <c r="G21" s="26">
        <v>25.419</v>
      </c>
      <c r="H21" s="26">
        <v>26.053000000000001</v>
      </c>
      <c r="I21" s="26">
        <v>64.784000000000006</v>
      </c>
      <c r="J21" s="26">
        <v>75.855999999999995</v>
      </c>
      <c r="K21" s="26">
        <v>84.683999999999997</v>
      </c>
      <c r="L21" s="26">
        <v>70.564999999999998</v>
      </c>
      <c r="M21" s="26">
        <v>77.010000000000005</v>
      </c>
      <c r="N21" s="26">
        <v>70.992999999999995</v>
      </c>
      <c r="O21" s="26">
        <v>81.078999999999994</v>
      </c>
      <c r="P21" s="26">
        <v>69.632999999999996</v>
      </c>
      <c r="Q21" s="26">
        <v>78.745999999999995</v>
      </c>
      <c r="R21" s="26">
        <v>79.747</v>
      </c>
      <c r="S21" s="26">
        <v>93.847999999999999</v>
      </c>
      <c r="T21" s="26">
        <v>69.186000000000007</v>
      </c>
      <c r="U21" s="26">
        <v>77.238</v>
      </c>
      <c r="V21" s="26">
        <v>43.082999999999998</v>
      </c>
      <c r="W21" s="26">
        <v>59.933</v>
      </c>
      <c r="X21" s="26">
        <v>68.632999999999996</v>
      </c>
      <c r="Y21" s="26">
        <v>69.417000000000002</v>
      </c>
      <c r="Z21" s="26">
        <v>78.323999999999998</v>
      </c>
      <c r="AA21" s="26">
        <v>79.855999999999995</v>
      </c>
      <c r="AB21" s="26">
        <v>88.683999999999997</v>
      </c>
      <c r="AC21" s="26">
        <v>72.855999999999995</v>
      </c>
      <c r="AD21" s="26">
        <v>81.683999999999997</v>
      </c>
      <c r="AE21" s="26">
        <v>70.846000000000004</v>
      </c>
      <c r="AF21" s="26">
        <v>80.632999999999996</v>
      </c>
      <c r="AG21" s="26">
        <v>70.872</v>
      </c>
      <c r="AH21" s="26">
        <v>78.855999999999995</v>
      </c>
      <c r="AI21" s="26">
        <v>87.683999999999997</v>
      </c>
      <c r="AJ21" s="26">
        <v>100.633</v>
      </c>
      <c r="AK21" s="26">
        <v>81.872</v>
      </c>
      <c r="AL21" s="26">
        <v>68.855999999999995</v>
      </c>
      <c r="AM21" s="26">
        <v>77.683999999999997</v>
      </c>
      <c r="AN21" s="26">
        <v>74.855999999999995</v>
      </c>
      <c r="AO21" s="26">
        <v>20.053000000000001</v>
      </c>
      <c r="AP21" s="26">
        <v>75.747</v>
      </c>
      <c r="AQ21" s="26">
        <v>71.855999999999995</v>
      </c>
      <c r="AR21" s="26">
        <v>80.683999999999997</v>
      </c>
      <c r="AS21" s="26">
        <v>83.683999999999997</v>
      </c>
      <c r="AT21" s="26">
        <v>9.4220000000000006</v>
      </c>
      <c r="AU21" s="26">
        <v>8.6379999999999999</v>
      </c>
      <c r="AV21" s="26">
        <v>24.213999999999999</v>
      </c>
      <c r="AW21" s="26">
        <v>90.373999999999995</v>
      </c>
      <c r="AX21" s="27">
        <v>70.183000000000007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32.905000000000001</v>
      </c>
      <c r="D23" s="36">
        <v>33.575000000000003</v>
      </c>
      <c r="E23" s="36">
        <v>36.957999999999998</v>
      </c>
      <c r="F23" s="36">
        <v>35.087000000000003</v>
      </c>
      <c r="G23" s="36">
        <v>34.887</v>
      </c>
      <c r="H23" s="36">
        <v>36.677999999999997</v>
      </c>
      <c r="I23" s="36">
        <v>81.742999999999995</v>
      </c>
      <c r="J23" s="36">
        <v>89.567999999999998</v>
      </c>
      <c r="K23" s="36">
        <v>90.043000000000006</v>
      </c>
      <c r="L23" s="36">
        <v>79.097999999999999</v>
      </c>
      <c r="M23" s="36">
        <v>75.540000000000006</v>
      </c>
      <c r="N23" s="36">
        <v>51.561</v>
      </c>
      <c r="O23" s="36">
        <v>52.752000000000002</v>
      </c>
      <c r="P23" s="36">
        <v>84.061999999999998</v>
      </c>
      <c r="Q23" s="36">
        <v>82.441999999999993</v>
      </c>
      <c r="R23" s="36">
        <v>112.544</v>
      </c>
      <c r="S23" s="36">
        <v>116.044</v>
      </c>
      <c r="T23" s="36">
        <v>82.399000000000001</v>
      </c>
      <c r="U23" s="36">
        <v>80.275000000000006</v>
      </c>
      <c r="V23" s="36">
        <v>31.803000000000001</v>
      </c>
      <c r="W23" s="36">
        <v>70.453999999999994</v>
      </c>
      <c r="X23" s="36">
        <v>83.061999999999998</v>
      </c>
      <c r="Y23" s="36">
        <v>74.186000000000007</v>
      </c>
      <c r="Z23" s="36">
        <v>78.655000000000001</v>
      </c>
      <c r="AA23" s="36">
        <v>93.567999999999998</v>
      </c>
      <c r="AB23" s="36">
        <v>94.043000000000006</v>
      </c>
      <c r="AC23" s="36">
        <v>86.567999999999998</v>
      </c>
      <c r="AD23" s="36">
        <v>87.043000000000006</v>
      </c>
      <c r="AE23" s="36">
        <v>84.558000000000007</v>
      </c>
      <c r="AF23" s="36">
        <v>95.061999999999998</v>
      </c>
      <c r="AG23" s="36">
        <v>74.197999999999993</v>
      </c>
      <c r="AH23" s="36">
        <v>92.567999999999998</v>
      </c>
      <c r="AI23" s="36">
        <v>93.043000000000006</v>
      </c>
      <c r="AJ23" s="36">
        <v>115.062</v>
      </c>
      <c r="AK23" s="36">
        <v>85.197999999999993</v>
      </c>
      <c r="AL23" s="36">
        <v>82.567999999999998</v>
      </c>
      <c r="AM23" s="36">
        <v>83.043000000000006</v>
      </c>
      <c r="AN23" s="36">
        <v>88.567999999999998</v>
      </c>
      <c r="AO23" s="36">
        <v>30.678000000000001</v>
      </c>
      <c r="AP23" s="36">
        <v>108.544</v>
      </c>
      <c r="AQ23" s="36">
        <v>85.567999999999998</v>
      </c>
      <c r="AR23" s="36">
        <v>86.043000000000006</v>
      </c>
      <c r="AS23" s="36">
        <v>89.043000000000006</v>
      </c>
      <c r="AT23" s="36">
        <v>11.622999999999999</v>
      </c>
      <c r="AU23" s="36">
        <v>11.063000000000001</v>
      </c>
      <c r="AV23" s="36">
        <v>32.465000000000003</v>
      </c>
      <c r="AW23" s="36">
        <v>68.662999999999997</v>
      </c>
      <c r="AX23" s="37">
        <v>48.582000000000001</v>
      </c>
    </row>
    <row r="24" spans="2:50" x14ac:dyDescent="0.25">
      <c r="B24" s="35" t="s">
        <v>55</v>
      </c>
      <c r="C24" s="36">
        <v>31.713999999999999</v>
      </c>
      <c r="D24" s="36">
        <v>32.384</v>
      </c>
      <c r="E24" s="36">
        <v>35.215000000000003</v>
      </c>
      <c r="F24" s="36">
        <v>33.817</v>
      </c>
      <c r="G24" s="36">
        <v>33.616999999999997</v>
      </c>
      <c r="H24" s="36">
        <v>34.252000000000002</v>
      </c>
      <c r="I24" s="36">
        <v>81.492000000000004</v>
      </c>
      <c r="J24" s="36">
        <v>79.069999999999993</v>
      </c>
      <c r="K24" s="36">
        <v>74.948999999999998</v>
      </c>
      <c r="L24" s="36">
        <v>74.893000000000001</v>
      </c>
      <c r="M24" s="36">
        <v>70.262</v>
      </c>
      <c r="N24" s="36">
        <v>46.703000000000003</v>
      </c>
      <c r="O24" s="36">
        <v>48.942999999999998</v>
      </c>
      <c r="P24" s="36">
        <v>78.656999999999996</v>
      </c>
      <c r="Q24" s="36">
        <v>72.424999999999997</v>
      </c>
      <c r="R24" s="36">
        <v>101.25700000000001</v>
      </c>
      <c r="S24" s="36">
        <v>103.837</v>
      </c>
      <c r="T24" s="36">
        <v>75.358999999999995</v>
      </c>
      <c r="U24" s="36">
        <v>68.831999999999994</v>
      </c>
      <c r="V24" s="36">
        <v>25.834</v>
      </c>
      <c r="W24" s="36">
        <v>56.052</v>
      </c>
      <c r="X24" s="36">
        <v>77.656999999999996</v>
      </c>
      <c r="Y24" s="36">
        <v>72.400000000000006</v>
      </c>
      <c r="Z24" s="36">
        <v>76.635999999999996</v>
      </c>
      <c r="AA24" s="36">
        <v>83.07</v>
      </c>
      <c r="AB24" s="36">
        <v>78.948999999999998</v>
      </c>
      <c r="AC24" s="36">
        <v>76.069999999999993</v>
      </c>
      <c r="AD24" s="36">
        <v>71.948999999999998</v>
      </c>
      <c r="AE24" s="36">
        <v>74.06</v>
      </c>
      <c r="AF24" s="36">
        <v>89.656999999999996</v>
      </c>
      <c r="AG24" s="36">
        <v>65.183000000000007</v>
      </c>
      <c r="AH24" s="36">
        <v>82.07</v>
      </c>
      <c r="AI24" s="36">
        <v>77.948999999999998</v>
      </c>
      <c r="AJ24" s="36">
        <v>109.657</v>
      </c>
      <c r="AK24" s="36">
        <v>76.183000000000007</v>
      </c>
      <c r="AL24" s="36">
        <v>72.069999999999993</v>
      </c>
      <c r="AM24" s="36">
        <v>67.948999999999998</v>
      </c>
      <c r="AN24" s="36">
        <v>78.069999999999993</v>
      </c>
      <c r="AO24" s="36">
        <v>28.251999999999999</v>
      </c>
      <c r="AP24" s="36">
        <v>97.257000000000005</v>
      </c>
      <c r="AQ24" s="36">
        <v>75.069999999999993</v>
      </c>
      <c r="AR24" s="36">
        <v>70.948999999999998</v>
      </c>
      <c r="AS24" s="36">
        <v>73.948999999999998</v>
      </c>
      <c r="AT24" s="36">
        <v>11.314</v>
      </c>
      <c r="AU24" s="36">
        <v>10.996</v>
      </c>
      <c r="AV24" s="36">
        <v>31.44</v>
      </c>
      <c r="AW24" s="36">
        <v>70.498000000000005</v>
      </c>
      <c r="AX24" s="37">
        <v>50.459000000000003</v>
      </c>
    </row>
    <row r="25" spans="2:50" x14ac:dyDescent="0.25">
      <c r="B25" s="35" t="s">
        <v>56</v>
      </c>
      <c r="C25" s="36">
        <v>27.648</v>
      </c>
      <c r="D25" s="36">
        <v>28.318000000000001</v>
      </c>
      <c r="E25" s="36">
        <v>31.056999999999999</v>
      </c>
      <c r="F25" s="36">
        <v>29.867000000000001</v>
      </c>
      <c r="G25" s="36">
        <v>29.667000000000002</v>
      </c>
      <c r="H25" s="36">
        <v>29.640999999999998</v>
      </c>
      <c r="I25" s="36">
        <v>72.936999999999998</v>
      </c>
      <c r="J25" s="36">
        <v>74.36</v>
      </c>
      <c r="K25" s="36">
        <v>75.022999999999996</v>
      </c>
      <c r="L25" s="36">
        <v>68.513999999999996</v>
      </c>
      <c r="M25" s="36">
        <v>76.963999999999999</v>
      </c>
      <c r="N25" s="36">
        <v>43.383000000000003</v>
      </c>
      <c r="O25" s="36">
        <v>47.674999999999997</v>
      </c>
      <c r="P25" s="36">
        <v>70.631</v>
      </c>
      <c r="Q25" s="36">
        <v>67.759</v>
      </c>
      <c r="R25" s="36">
        <v>88.552000000000007</v>
      </c>
      <c r="S25" s="36">
        <v>86.778999999999996</v>
      </c>
      <c r="T25" s="36">
        <v>68.596000000000004</v>
      </c>
      <c r="U25" s="36">
        <v>69.251999999999995</v>
      </c>
      <c r="V25" s="36">
        <v>26.762</v>
      </c>
      <c r="W25" s="36">
        <v>52.302999999999997</v>
      </c>
      <c r="X25" s="36">
        <v>69.631</v>
      </c>
      <c r="Y25" s="36">
        <v>67.924000000000007</v>
      </c>
      <c r="Z25" s="36">
        <v>72.155000000000001</v>
      </c>
      <c r="AA25" s="36">
        <v>78.36</v>
      </c>
      <c r="AB25" s="36">
        <v>79.022999999999996</v>
      </c>
      <c r="AC25" s="36">
        <v>71.36</v>
      </c>
      <c r="AD25" s="36">
        <v>72.022999999999996</v>
      </c>
      <c r="AE25" s="36">
        <v>69.349999999999994</v>
      </c>
      <c r="AF25" s="36">
        <v>81.631</v>
      </c>
      <c r="AG25" s="36">
        <v>60.984000000000002</v>
      </c>
      <c r="AH25" s="36">
        <v>77.36</v>
      </c>
      <c r="AI25" s="36">
        <v>78.022999999999996</v>
      </c>
      <c r="AJ25" s="36">
        <v>101.631</v>
      </c>
      <c r="AK25" s="36">
        <v>71.983999999999995</v>
      </c>
      <c r="AL25" s="36">
        <v>67.36</v>
      </c>
      <c r="AM25" s="36">
        <v>68.022999999999996</v>
      </c>
      <c r="AN25" s="36">
        <v>73.36</v>
      </c>
      <c r="AO25" s="36">
        <v>23.640999999999998</v>
      </c>
      <c r="AP25" s="36">
        <v>84.552000000000007</v>
      </c>
      <c r="AQ25" s="36">
        <v>70.36</v>
      </c>
      <c r="AR25" s="36">
        <v>71.022999999999996</v>
      </c>
      <c r="AS25" s="36">
        <v>74.022999999999996</v>
      </c>
      <c r="AT25" s="36">
        <v>10.050000000000001</v>
      </c>
      <c r="AU25" s="36">
        <v>9.9090000000000007</v>
      </c>
      <c r="AV25" s="36">
        <v>27.594000000000001</v>
      </c>
      <c r="AW25" s="36">
        <v>72.652000000000001</v>
      </c>
      <c r="AX25" s="37">
        <v>52.734999999999999</v>
      </c>
    </row>
    <row r="26" spans="2:50" x14ac:dyDescent="0.25">
      <c r="B26" s="35" t="s">
        <v>57</v>
      </c>
      <c r="C26" s="36">
        <v>24.132000000000001</v>
      </c>
      <c r="D26" s="36">
        <v>24.802</v>
      </c>
      <c r="E26" s="36">
        <v>27.686</v>
      </c>
      <c r="F26" s="36">
        <v>26.777999999999999</v>
      </c>
      <c r="G26" s="36">
        <v>26.577999999999999</v>
      </c>
      <c r="H26" s="36">
        <v>25.998999999999999</v>
      </c>
      <c r="I26" s="36">
        <v>65.998000000000005</v>
      </c>
      <c r="J26" s="36">
        <v>67.741</v>
      </c>
      <c r="K26" s="36">
        <v>75.852000000000004</v>
      </c>
      <c r="L26" s="36">
        <v>62.094999999999999</v>
      </c>
      <c r="M26" s="36">
        <v>73.713999999999999</v>
      </c>
      <c r="N26" s="36">
        <v>53.533000000000001</v>
      </c>
      <c r="O26" s="36">
        <v>67.290000000000006</v>
      </c>
      <c r="P26" s="36">
        <v>62.637999999999998</v>
      </c>
      <c r="Q26" s="36">
        <v>69.399000000000001</v>
      </c>
      <c r="R26" s="36">
        <v>75.045000000000002</v>
      </c>
      <c r="S26" s="36">
        <v>78.13</v>
      </c>
      <c r="T26" s="36">
        <v>61.738</v>
      </c>
      <c r="U26" s="36">
        <v>68.233999999999995</v>
      </c>
      <c r="V26" s="36">
        <v>33.841999999999999</v>
      </c>
      <c r="W26" s="36">
        <v>48.231999999999999</v>
      </c>
      <c r="X26" s="36">
        <v>61.637999999999998</v>
      </c>
      <c r="Y26" s="36">
        <v>64.998000000000005</v>
      </c>
      <c r="Z26" s="36">
        <v>69.992999999999995</v>
      </c>
      <c r="AA26" s="36">
        <v>71.741</v>
      </c>
      <c r="AB26" s="36">
        <v>79.852000000000004</v>
      </c>
      <c r="AC26" s="36">
        <v>64.741</v>
      </c>
      <c r="AD26" s="36">
        <v>72.852000000000004</v>
      </c>
      <c r="AE26" s="36">
        <v>62.731000000000002</v>
      </c>
      <c r="AF26" s="36">
        <v>73.638000000000005</v>
      </c>
      <c r="AG26" s="36">
        <v>62.459000000000003</v>
      </c>
      <c r="AH26" s="36">
        <v>70.741</v>
      </c>
      <c r="AI26" s="36">
        <v>78.852000000000004</v>
      </c>
      <c r="AJ26" s="36">
        <v>93.638000000000005</v>
      </c>
      <c r="AK26" s="36">
        <v>73.459000000000003</v>
      </c>
      <c r="AL26" s="36">
        <v>60.741</v>
      </c>
      <c r="AM26" s="36">
        <v>68.852000000000004</v>
      </c>
      <c r="AN26" s="36">
        <v>66.741</v>
      </c>
      <c r="AO26" s="36">
        <v>19.998999999999999</v>
      </c>
      <c r="AP26" s="36">
        <v>71.045000000000002</v>
      </c>
      <c r="AQ26" s="36">
        <v>63.741</v>
      </c>
      <c r="AR26" s="36">
        <v>71.852000000000004</v>
      </c>
      <c r="AS26" s="36">
        <v>74.852000000000004</v>
      </c>
      <c r="AT26" s="36">
        <v>8.9450000000000003</v>
      </c>
      <c r="AU26" s="36">
        <v>8.93</v>
      </c>
      <c r="AV26" s="36">
        <v>26.37</v>
      </c>
      <c r="AW26" s="36">
        <v>74.802000000000007</v>
      </c>
      <c r="AX26" s="37">
        <v>55.325000000000003</v>
      </c>
    </row>
    <row r="27" spans="2:50" x14ac:dyDescent="0.25">
      <c r="B27" s="35" t="s">
        <v>58</v>
      </c>
      <c r="C27" s="36">
        <v>22.91</v>
      </c>
      <c r="D27" s="36">
        <v>23.58</v>
      </c>
      <c r="E27" s="36">
        <v>25.396999999999998</v>
      </c>
      <c r="F27" s="36">
        <v>25.951000000000001</v>
      </c>
      <c r="G27" s="36">
        <v>25.751000000000001</v>
      </c>
      <c r="H27" s="36">
        <v>24.927</v>
      </c>
      <c r="I27" s="36">
        <v>65.998999999999995</v>
      </c>
      <c r="J27" s="36">
        <v>67.218999999999994</v>
      </c>
      <c r="K27" s="36">
        <v>74.611000000000004</v>
      </c>
      <c r="L27" s="36">
        <v>61.795000000000002</v>
      </c>
      <c r="M27" s="36">
        <v>69.744</v>
      </c>
      <c r="N27" s="36">
        <v>60.107999999999997</v>
      </c>
      <c r="O27" s="36">
        <v>71.304000000000002</v>
      </c>
      <c r="P27" s="36">
        <v>62.055999999999997</v>
      </c>
      <c r="Q27" s="36">
        <v>69.488</v>
      </c>
      <c r="R27" s="36">
        <v>73.364999999999995</v>
      </c>
      <c r="S27" s="36">
        <v>83.43</v>
      </c>
      <c r="T27" s="36">
        <v>61.203000000000003</v>
      </c>
      <c r="U27" s="36">
        <v>67.766000000000005</v>
      </c>
      <c r="V27" s="36">
        <v>35.213999999999999</v>
      </c>
      <c r="W27" s="36">
        <v>50.75</v>
      </c>
      <c r="X27" s="36">
        <v>61.055999999999997</v>
      </c>
      <c r="Y27" s="36">
        <v>66.816000000000003</v>
      </c>
      <c r="Z27" s="36">
        <v>74.260000000000005</v>
      </c>
      <c r="AA27" s="36">
        <v>71.218999999999994</v>
      </c>
      <c r="AB27" s="36">
        <v>78.611000000000004</v>
      </c>
      <c r="AC27" s="36">
        <v>64.218999999999994</v>
      </c>
      <c r="AD27" s="36">
        <v>71.611000000000004</v>
      </c>
      <c r="AE27" s="36">
        <v>62.209000000000003</v>
      </c>
      <c r="AF27" s="36">
        <v>73.055999999999997</v>
      </c>
      <c r="AG27" s="36">
        <v>62.539000000000001</v>
      </c>
      <c r="AH27" s="36">
        <v>70.218999999999994</v>
      </c>
      <c r="AI27" s="36">
        <v>77.611000000000004</v>
      </c>
      <c r="AJ27" s="36">
        <v>93.055999999999997</v>
      </c>
      <c r="AK27" s="36">
        <v>73.539000000000001</v>
      </c>
      <c r="AL27" s="36">
        <v>60.219000000000001</v>
      </c>
      <c r="AM27" s="36">
        <v>67.611000000000004</v>
      </c>
      <c r="AN27" s="36">
        <v>66.218999999999994</v>
      </c>
      <c r="AO27" s="36">
        <v>18.927</v>
      </c>
      <c r="AP27" s="36">
        <v>69.364999999999995</v>
      </c>
      <c r="AQ27" s="36">
        <v>63.219000000000001</v>
      </c>
      <c r="AR27" s="36">
        <v>70.611000000000004</v>
      </c>
      <c r="AS27" s="36">
        <v>73.611000000000004</v>
      </c>
      <c r="AT27" s="36">
        <v>8.6479999999999997</v>
      </c>
      <c r="AU27" s="36">
        <v>8.8309999999999995</v>
      </c>
      <c r="AV27" s="36">
        <v>25.021999999999998</v>
      </c>
      <c r="AW27" s="36">
        <v>77.906999999999996</v>
      </c>
      <c r="AX27" s="37">
        <v>57.901000000000003</v>
      </c>
    </row>
    <row r="28" spans="2:50" x14ac:dyDescent="0.25">
      <c r="B28" s="35" t="s">
        <v>59</v>
      </c>
      <c r="C28" s="36">
        <v>22.738</v>
      </c>
      <c r="D28" s="36">
        <v>23.408000000000001</v>
      </c>
      <c r="E28" s="36">
        <v>23.202000000000002</v>
      </c>
      <c r="F28" s="36">
        <v>25.228999999999999</v>
      </c>
      <c r="G28" s="36">
        <v>25.029</v>
      </c>
      <c r="H28" s="36">
        <v>24.914999999999999</v>
      </c>
      <c r="I28" s="36">
        <v>65.430000000000007</v>
      </c>
      <c r="J28" s="36">
        <v>67.254000000000005</v>
      </c>
      <c r="K28" s="36">
        <v>75.563000000000002</v>
      </c>
      <c r="L28" s="36">
        <v>61.661000000000001</v>
      </c>
      <c r="M28" s="36">
        <v>69.216999999999999</v>
      </c>
      <c r="N28" s="36">
        <v>61.354999999999997</v>
      </c>
      <c r="O28" s="36">
        <v>71.954999999999998</v>
      </c>
      <c r="P28" s="36">
        <v>60.497</v>
      </c>
      <c r="Q28" s="36">
        <v>69.968000000000004</v>
      </c>
      <c r="R28" s="36">
        <v>71.998000000000005</v>
      </c>
      <c r="S28" s="36">
        <v>85.043999999999997</v>
      </c>
      <c r="T28" s="36">
        <v>60.918999999999997</v>
      </c>
      <c r="U28" s="36">
        <v>67.905000000000001</v>
      </c>
      <c r="V28" s="36">
        <v>37.542999999999999</v>
      </c>
      <c r="W28" s="36">
        <v>51.148000000000003</v>
      </c>
      <c r="X28" s="36">
        <v>59.497</v>
      </c>
      <c r="Y28" s="36">
        <v>66.195999999999998</v>
      </c>
      <c r="Z28" s="36">
        <v>72.433000000000007</v>
      </c>
      <c r="AA28" s="36">
        <v>71.254000000000005</v>
      </c>
      <c r="AB28" s="36">
        <v>79.563000000000002</v>
      </c>
      <c r="AC28" s="36">
        <v>64.254000000000005</v>
      </c>
      <c r="AD28" s="36">
        <v>72.563000000000002</v>
      </c>
      <c r="AE28" s="36">
        <v>62.244</v>
      </c>
      <c r="AF28" s="36">
        <v>71.497</v>
      </c>
      <c r="AG28" s="36">
        <v>62.970999999999997</v>
      </c>
      <c r="AH28" s="36">
        <v>70.254000000000005</v>
      </c>
      <c r="AI28" s="36">
        <v>78.563000000000002</v>
      </c>
      <c r="AJ28" s="36">
        <v>91.497</v>
      </c>
      <c r="AK28" s="36">
        <v>73.971000000000004</v>
      </c>
      <c r="AL28" s="36">
        <v>60.253999999999998</v>
      </c>
      <c r="AM28" s="36">
        <v>68.563000000000002</v>
      </c>
      <c r="AN28" s="36">
        <v>66.254000000000005</v>
      </c>
      <c r="AO28" s="36">
        <v>18.914999999999999</v>
      </c>
      <c r="AP28" s="36">
        <v>67.998000000000005</v>
      </c>
      <c r="AQ28" s="36">
        <v>63.253999999999998</v>
      </c>
      <c r="AR28" s="36">
        <v>71.563000000000002</v>
      </c>
      <c r="AS28" s="36">
        <v>74.563000000000002</v>
      </c>
      <c r="AT28" s="36">
        <v>8.66</v>
      </c>
      <c r="AU28" s="36">
        <v>8.7420000000000009</v>
      </c>
      <c r="AV28" s="36">
        <v>23.675000000000001</v>
      </c>
      <c r="AW28" s="36">
        <v>80.765000000000001</v>
      </c>
      <c r="AX28" s="37">
        <v>60.396000000000001</v>
      </c>
    </row>
    <row r="29" spans="2:50" x14ac:dyDescent="0.25">
      <c r="B29" s="35" t="s">
        <v>60</v>
      </c>
      <c r="C29" s="36">
        <v>22.571999999999999</v>
      </c>
      <c r="D29" s="36">
        <v>23.242000000000001</v>
      </c>
      <c r="E29" s="36">
        <v>22.18</v>
      </c>
      <c r="F29" s="36">
        <v>24.713999999999999</v>
      </c>
      <c r="G29" s="36">
        <v>24.513999999999999</v>
      </c>
      <c r="H29" s="36">
        <v>25.315999999999999</v>
      </c>
      <c r="I29" s="36">
        <v>61.487000000000002</v>
      </c>
      <c r="J29" s="36">
        <v>67.247</v>
      </c>
      <c r="K29" s="36">
        <v>75.512</v>
      </c>
      <c r="L29" s="36">
        <v>61.741</v>
      </c>
      <c r="M29" s="36">
        <v>69.007999999999996</v>
      </c>
      <c r="N29" s="36">
        <v>61.893999999999998</v>
      </c>
      <c r="O29" s="36">
        <v>72.355999999999995</v>
      </c>
      <c r="P29" s="36">
        <v>58.901000000000003</v>
      </c>
      <c r="Q29" s="36">
        <v>70</v>
      </c>
      <c r="R29" s="36">
        <v>71.936000000000007</v>
      </c>
      <c r="S29" s="36">
        <v>85.427000000000007</v>
      </c>
      <c r="T29" s="36">
        <v>60.881</v>
      </c>
      <c r="U29" s="36">
        <v>67.900999999999996</v>
      </c>
      <c r="V29" s="36">
        <v>37.634999999999998</v>
      </c>
      <c r="W29" s="36">
        <v>51.411000000000001</v>
      </c>
      <c r="X29" s="36">
        <v>57.901000000000003</v>
      </c>
      <c r="Y29" s="36">
        <v>66.403999999999996</v>
      </c>
      <c r="Z29" s="36">
        <v>72.683999999999997</v>
      </c>
      <c r="AA29" s="36">
        <v>71.247</v>
      </c>
      <c r="AB29" s="36">
        <v>79.512</v>
      </c>
      <c r="AC29" s="36">
        <v>64.247</v>
      </c>
      <c r="AD29" s="36">
        <v>72.512</v>
      </c>
      <c r="AE29" s="36">
        <v>62.237000000000002</v>
      </c>
      <c r="AF29" s="36">
        <v>69.900999999999996</v>
      </c>
      <c r="AG29" s="36">
        <v>63</v>
      </c>
      <c r="AH29" s="36">
        <v>70.247</v>
      </c>
      <c r="AI29" s="36">
        <v>78.512</v>
      </c>
      <c r="AJ29" s="36">
        <v>89.900999999999996</v>
      </c>
      <c r="AK29" s="36">
        <v>74</v>
      </c>
      <c r="AL29" s="36">
        <v>60.247</v>
      </c>
      <c r="AM29" s="36">
        <v>68.512</v>
      </c>
      <c r="AN29" s="36">
        <v>66.247</v>
      </c>
      <c r="AO29" s="36">
        <v>19.315999999999999</v>
      </c>
      <c r="AP29" s="36">
        <v>67.936000000000007</v>
      </c>
      <c r="AQ29" s="36">
        <v>63.247</v>
      </c>
      <c r="AR29" s="36">
        <v>71.512</v>
      </c>
      <c r="AS29" s="36">
        <v>74.512</v>
      </c>
      <c r="AT29" s="36">
        <v>8.7200000000000006</v>
      </c>
      <c r="AU29" s="36">
        <v>8.1950000000000003</v>
      </c>
      <c r="AV29" s="36">
        <v>23.488</v>
      </c>
      <c r="AW29" s="36">
        <v>83.274000000000001</v>
      </c>
      <c r="AX29" s="37">
        <v>62.869</v>
      </c>
    </row>
    <row r="30" spans="2:50" x14ac:dyDescent="0.25">
      <c r="B30" s="35" t="s">
        <v>61</v>
      </c>
      <c r="C30" s="36">
        <v>23.300999999999998</v>
      </c>
      <c r="D30" s="36">
        <v>23.971</v>
      </c>
      <c r="E30" s="36">
        <v>22.163</v>
      </c>
      <c r="F30" s="36">
        <v>24.696999999999999</v>
      </c>
      <c r="G30" s="36">
        <v>24.497</v>
      </c>
      <c r="H30" s="36">
        <v>25.315999999999999</v>
      </c>
      <c r="I30" s="36">
        <v>61.5</v>
      </c>
      <c r="J30" s="36">
        <v>67.266000000000005</v>
      </c>
      <c r="K30" s="36">
        <v>75.524000000000001</v>
      </c>
      <c r="L30" s="36">
        <v>61.838000000000001</v>
      </c>
      <c r="M30" s="36">
        <v>68.986999999999995</v>
      </c>
      <c r="N30" s="36">
        <v>62.133000000000003</v>
      </c>
      <c r="O30" s="36">
        <v>72.578999999999994</v>
      </c>
      <c r="P30" s="36">
        <v>56.713999999999999</v>
      </c>
      <c r="Q30" s="36">
        <v>70.03</v>
      </c>
      <c r="R30" s="36">
        <v>71.954999999999998</v>
      </c>
      <c r="S30" s="36">
        <v>85.563000000000002</v>
      </c>
      <c r="T30" s="36">
        <v>60.868000000000002</v>
      </c>
      <c r="U30" s="36">
        <v>67.921000000000006</v>
      </c>
      <c r="V30" s="36">
        <v>37.720999999999997</v>
      </c>
      <c r="W30" s="36">
        <v>51.563000000000002</v>
      </c>
      <c r="X30" s="36">
        <v>55.713999999999999</v>
      </c>
      <c r="Y30" s="36">
        <v>66.427000000000007</v>
      </c>
      <c r="Z30" s="36">
        <v>72.742999999999995</v>
      </c>
      <c r="AA30" s="36">
        <v>71.266000000000005</v>
      </c>
      <c r="AB30" s="36">
        <v>79.524000000000001</v>
      </c>
      <c r="AC30" s="36">
        <v>64.266000000000005</v>
      </c>
      <c r="AD30" s="36">
        <v>72.524000000000001</v>
      </c>
      <c r="AE30" s="36">
        <v>62.256</v>
      </c>
      <c r="AF30" s="36">
        <v>67.713999999999999</v>
      </c>
      <c r="AG30" s="36">
        <v>63.027000000000001</v>
      </c>
      <c r="AH30" s="36">
        <v>70.266000000000005</v>
      </c>
      <c r="AI30" s="36">
        <v>78.524000000000001</v>
      </c>
      <c r="AJ30" s="36">
        <v>87.713999999999999</v>
      </c>
      <c r="AK30" s="36">
        <v>74.027000000000001</v>
      </c>
      <c r="AL30" s="36">
        <v>60.265999999999998</v>
      </c>
      <c r="AM30" s="36">
        <v>68.524000000000001</v>
      </c>
      <c r="AN30" s="36">
        <v>66.266000000000005</v>
      </c>
      <c r="AO30" s="36">
        <v>19.315999999999999</v>
      </c>
      <c r="AP30" s="36">
        <v>67.954999999999998</v>
      </c>
      <c r="AQ30" s="36">
        <v>63.265999999999998</v>
      </c>
      <c r="AR30" s="36">
        <v>71.524000000000001</v>
      </c>
      <c r="AS30" s="36">
        <v>74.524000000000001</v>
      </c>
      <c r="AT30" s="36">
        <v>9.1199999999999992</v>
      </c>
      <c r="AU30" s="36">
        <v>8.1999999999999993</v>
      </c>
      <c r="AV30" s="36">
        <v>23.484000000000002</v>
      </c>
      <c r="AW30" s="36">
        <v>85.685000000000002</v>
      </c>
      <c r="AX30" s="37">
        <v>65.344999999999999</v>
      </c>
    </row>
    <row r="31" spans="2:50" x14ac:dyDescent="0.25">
      <c r="B31" s="35" t="s">
        <v>62</v>
      </c>
      <c r="C31" s="36">
        <v>23.504000000000001</v>
      </c>
      <c r="D31" s="36">
        <v>24.173999999999999</v>
      </c>
      <c r="E31" s="36">
        <v>22.167999999999999</v>
      </c>
      <c r="F31" s="36">
        <v>24.69</v>
      </c>
      <c r="G31" s="36">
        <v>24.49</v>
      </c>
      <c r="H31" s="36">
        <v>25.326000000000001</v>
      </c>
      <c r="I31" s="36">
        <v>61.518000000000001</v>
      </c>
      <c r="J31" s="36">
        <v>67.296999999999997</v>
      </c>
      <c r="K31" s="36">
        <v>75.555999999999997</v>
      </c>
      <c r="L31" s="36">
        <v>61.938000000000002</v>
      </c>
      <c r="M31" s="36">
        <v>69.013999999999996</v>
      </c>
      <c r="N31" s="36">
        <v>62.292999999999999</v>
      </c>
      <c r="O31" s="36">
        <v>72.751999999999995</v>
      </c>
      <c r="P31" s="36">
        <v>57.204000000000001</v>
      </c>
      <c r="Q31" s="36">
        <v>70.064999999999998</v>
      </c>
      <c r="R31" s="36">
        <v>71.992999999999995</v>
      </c>
      <c r="S31" s="36">
        <v>85.635999999999996</v>
      </c>
      <c r="T31" s="36">
        <v>60.860999999999997</v>
      </c>
      <c r="U31" s="36">
        <v>67.953000000000003</v>
      </c>
      <c r="V31" s="36">
        <v>37.802999999999997</v>
      </c>
      <c r="W31" s="36">
        <v>51.683999999999997</v>
      </c>
      <c r="X31" s="36">
        <v>56.204000000000001</v>
      </c>
      <c r="Y31" s="36">
        <v>66.429000000000002</v>
      </c>
      <c r="Z31" s="36">
        <v>72.753</v>
      </c>
      <c r="AA31" s="36">
        <v>71.296999999999997</v>
      </c>
      <c r="AB31" s="36">
        <v>79.555999999999997</v>
      </c>
      <c r="AC31" s="36">
        <v>64.296999999999997</v>
      </c>
      <c r="AD31" s="36">
        <v>72.555999999999997</v>
      </c>
      <c r="AE31" s="36">
        <v>62.286999999999999</v>
      </c>
      <c r="AF31" s="36">
        <v>68.203999999999994</v>
      </c>
      <c r="AG31" s="36">
        <v>63.058</v>
      </c>
      <c r="AH31" s="36">
        <v>70.296999999999997</v>
      </c>
      <c r="AI31" s="36">
        <v>78.555999999999997</v>
      </c>
      <c r="AJ31" s="36">
        <v>88.203999999999994</v>
      </c>
      <c r="AK31" s="36">
        <v>74.058000000000007</v>
      </c>
      <c r="AL31" s="36">
        <v>60.296999999999997</v>
      </c>
      <c r="AM31" s="36">
        <v>68.555999999999997</v>
      </c>
      <c r="AN31" s="36">
        <v>66.296999999999997</v>
      </c>
      <c r="AO31" s="36">
        <v>19.326000000000001</v>
      </c>
      <c r="AP31" s="36">
        <v>67.992999999999995</v>
      </c>
      <c r="AQ31" s="36">
        <v>63.296999999999997</v>
      </c>
      <c r="AR31" s="36">
        <v>71.555999999999997</v>
      </c>
      <c r="AS31" s="36">
        <v>74.555999999999997</v>
      </c>
      <c r="AT31" s="36">
        <v>9.2029999999999994</v>
      </c>
      <c r="AU31" s="36">
        <v>8.2050000000000001</v>
      </c>
      <c r="AV31" s="36">
        <v>23.492000000000001</v>
      </c>
      <c r="AW31" s="36">
        <v>88.08</v>
      </c>
      <c r="AX31" s="37">
        <v>67.813000000000002</v>
      </c>
    </row>
    <row r="32" spans="2:50" x14ac:dyDescent="0.25">
      <c r="B32" s="35" t="s">
        <v>63</v>
      </c>
      <c r="C32" s="36">
        <v>23.515999999999998</v>
      </c>
      <c r="D32" s="36">
        <v>24.186</v>
      </c>
      <c r="E32" s="36">
        <v>22.178000000000001</v>
      </c>
      <c r="F32" s="36">
        <v>24.686</v>
      </c>
      <c r="G32" s="36">
        <v>24.486000000000001</v>
      </c>
      <c r="H32" s="36">
        <v>25.338999999999999</v>
      </c>
      <c r="I32" s="36">
        <v>61.537999999999997</v>
      </c>
      <c r="J32" s="36">
        <v>67.33</v>
      </c>
      <c r="K32" s="36">
        <v>75.591999999999999</v>
      </c>
      <c r="L32" s="36">
        <v>62.033999999999999</v>
      </c>
      <c r="M32" s="36">
        <v>69.052999999999997</v>
      </c>
      <c r="N32" s="36">
        <v>62.429000000000002</v>
      </c>
      <c r="O32" s="36">
        <v>72.908000000000001</v>
      </c>
      <c r="P32" s="36">
        <v>58.524999999999999</v>
      </c>
      <c r="Q32" s="36">
        <v>70.099999999999994</v>
      </c>
      <c r="R32" s="36">
        <v>72.036000000000001</v>
      </c>
      <c r="S32" s="36">
        <v>85.694999999999993</v>
      </c>
      <c r="T32" s="36">
        <v>60.856000000000002</v>
      </c>
      <c r="U32" s="36">
        <v>67.986000000000004</v>
      </c>
      <c r="V32" s="36">
        <v>37.881999999999998</v>
      </c>
      <c r="W32" s="36">
        <v>51.792999999999999</v>
      </c>
      <c r="X32" s="36">
        <v>57.524999999999999</v>
      </c>
      <c r="Y32" s="36">
        <v>66.426000000000002</v>
      </c>
      <c r="Z32" s="36">
        <v>72.751999999999995</v>
      </c>
      <c r="AA32" s="36">
        <v>71.33</v>
      </c>
      <c r="AB32" s="36">
        <v>79.591999999999999</v>
      </c>
      <c r="AC32" s="36">
        <v>64.33</v>
      </c>
      <c r="AD32" s="36">
        <v>72.591999999999999</v>
      </c>
      <c r="AE32" s="36">
        <v>62.32</v>
      </c>
      <c r="AF32" s="36">
        <v>69.525000000000006</v>
      </c>
      <c r="AG32" s="36">
        <v>63.09</v>
      </c>
      <c r="AH32" s="36">
        <v>70.33</v>
      </c>
      <c r="AI32" s="36">
        <v>78.591999999999999</v>
      </c>
      <c r="AJ32" s="36">
        <v>89.525000000000006</v>
      </c>
      <c r="AK32" s="36">
        <v>74.09</v>
      </c>
      <c r="AL32" s="36">
        <v>60.33</v>
      </c>
      <c r="AM32" s="36">
        <v>68.591999999999999</v>
      </c>
      <c r="AN32" s="36">
        <v>66.33</v>
      </c>
      <c r="AO32" s="36">
        <v>19.338999999999999</v>
      </c>
      <c r="AP32" s="36">
        <v>68.036000000000001</v>
      </c>
      <c r="AQ32" s="36">
        <v>63.33</v>
      </c>
      <c r="AR32" s="36">
        <v>71.591999999999999</v>
      </c>
      <c r="AS32" s="36">
        <v>74.591999999999999</v>
      </c>
      <c r="AT32" s="36">
        <v>9.2089999999999996</v>
      </c>
      <c r="AU32" s="36">
        <v>8.2110000000000003</v>
      </c>
      <c r="AV32" s="36">
        <v>23.504000000000001</v>
      </c>
      <c r="AW32" s="36">
        <v>90.471999999999994</v>
      </c>
      <c r="AX32" s="37">
        <v>70.284000000000006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34.472999999999999</v>
      </c>
      <c r="D34" s="26">
        <v>35.143000000000001</v>
      </c>
      <c r="E34" s="26">
        <v>37.625999999999998</v>
      </c>
      <c r="F34" s="26">
        <v>36.65</v>
      </c>
      <c r="G34" s="26">
        <v>36.450000000000003</v>
      </c>
      <c r="H34" s="26">
        <v>36.634</v>
      </c>
      <c r="I34" s="26">
        <v>92.346000000000004</v>
      </c>
      <c r="J34" s="26">
        <v>105.48399999999999</v>
      </c>
      <c r="K34" s="26">
        <v>129.66999999999999</v>
      </c>
      <c r="L34" s="26">
        <v>95.402000000000001</v>
      </c>
      <c r="M34" s="26">
        <v>124.664</v>
      </c>
      <c r="N34" s="26">
        <v>81.391000000000005</v>
      </c>
      <c r="O34" s="26">
        <v>101.34</v>
      </c>
      <c r="P34" s="26">
        <v>93.304000000000002</v>
      </c>
      <c r="Q34" s="26">
        <v>115.905</v>
      </c>
      <c r="R34" s="26">
        <v>113.13</v>
      </c>
      <c r="S34" s="26">
        <v>125.736</v>
      </c>
      <c r="T34" s="26">
        <v>94.798000000000002</v>
      </c>
      <c r="U34" s="26">
        <v>115.90300000000001</v>
      </c>
      <c r="V34" s="26">
        <v>56.398000000000003</v>
      </c>
      <c r="W34" s="26">
        <v>73.638999999999996</v>
      </c>
      <c r="X34" s="26">
        <v>92.304000000000002</v>
      </c>
      <c r="Y34" s="26">
        <v>85.373000000000005</v>
      </c>
      <c r="Z34" s="26">
        <v>101.34099999999999</v>
      </c>
      <c r="AA34" s="26">
        <v>109.48399999999999</v>
      </c>
      <c r="AB34" s="26">
        <v>133.66999999999999</v>
      </c>
      <c r="AC34" s="26">
        <v>102.48399999999999</v>
      </c>
      <c r="AD34" s="26">
        <v>126.67</v>
      </c>
      <c r="AE34" s="26">
        <v>100.474</v>
      </c>
      <c r="AF34" s="26">
        <v>104.304</v>
      </c>
      <c r="AG34" s="26">
        <v>104.315</v>
      </c>
      <c r="AH34" s="26">
        <v>108.48399999999999</v>
      </c>
      <c r="AI34" s="26">
        <v>132.66999999999999</v>
      </c>
      <c r="AJ34" s="26">
        <v>124.304</v>
      </c>
      <c r="AK34" s="26">
        <v>115.315</v>
      </c>
      <c r="AL34" s="26">
        <v>98.483999999999995</v>
      </c>
      <c r="AM34" s="26">
        <v>122.67</v>
      </c>
      <c r="AN34" s="26">
        <v>104.48399999999999</v>
      </c>
      <c r="AO34" s="26">
        <v>30.634</v>
      </c>
      <c r="AP34" s="26">
        <v>109.13</v>
      </c>
      <c r="AQ34" s="26">
        <v>101.48399999999999</v>
      </c>
      <c r="AR34" s="26">
        <v>125.67</v>
      </c>
      <c r="AS34" s="26">
        <v>128.66999999999999</v>
      </c>
      <c r="AT34" s="26">
        <v>12.13</v>
      </c>
      <c r="AU34" s="26">
        <v>12.41</v>
      </c>
      <c r="AV34" s="26">
        <v>34.051000000000002</v>
      </c>
      <c r="AW34" s="26">
        <v>69.191999999999993</v>
      </c>
      <c r="AX34" s="27">
        <v>49.360999999999997</v>
      </c>
    </row>
    <row r="35" spans="2:50" x14ac:dyDescent="0.25">
      <c r="B35" s="35" t="s">
        <v>65</v>
      </c>
      <c r="C35" s="26">
        <v>32.497</v>
      </c>
      <c r="D35" s="26">
        <v>33.167000000000002</v>
      </c>
      <c r="E35" s="26">
        <v>35.865000000000002</v>
      </c>
      <c r="F35" s="26">
        <v>34.752000000000002</v>
      </c>
      <c r="G35" s="26">
        <v>34.552</v>
      </c>
      <c r="H35" s="26">
        <v>34.843000000000004</v>
      </c>
      <c r="I35" s="26">
        <v>88.100999999999999</v>
      </c>
      <c r="J35" s="26">
        <v>102.003</v>
      </c>
      <c r="K35" s="26">
        <v>128.46100000000001</v>
      </c>
      <c r="L35" s="26">
        <v>93.040999999999997</v>
      </c>
      <c r="M35" s="26">
        <v>111.494</v>
      </c>
      <c r="N35" s="26">
        <v>82.918999999999997</v>
      </c>
      <c r="O35" s="26">
        <v>107.17400000000001</v>
      </c>
      <c r="P35" s="26">
        <v>93.724000000000004</v>
      </c>
      <c r="Q35" s="26">
        <v>118.512</v>
      </c>
      <c r="R35" s="26">
        <v>107.866</v>
      </c>
      <c r="S35" s="26">
        <v>118.19</v>
      </c>
      <c r="T35" s="26">
        <v>90.409000000000006</v>
      </c>
      <c r="U35" s="26">
        <v>113.366</v>
      </c>
      <c r="V35" s="26">
        <v>51.610999999999997</v>
      </c>
      <c r="W35" s="26">
        <v>65.185000000000002</v>
      </c>
      <c r="X35" s="26">
        <v>92.724000000000004</v>
      </c>
      <c r="Y35" s="26">
        <v>80.150000000000006</v>
      </c>
      <c r="Z35" s="26">
        <v>96.117999999999995</v>
      </c>
      <c r="AA35" s="26">
        <v>106.003</v>
      </c>
      <c r="AB35" s="26">
        <v>132.46100000000001</v>
      </c>
      <c r="AC35" s="26">
        <v>99.003</v>
      </c>
      <c r="AD35" s="26">
        <v>125.461</v>
      </c>
      <c r="AE35" s="26">
        <v>96.992999999999995</v>
      </c>
      <c r="AF35" s="26">
        <v>104.724</v>
      </c>
      <c r="AG35" s="26">
        <v>106.66</v>
      </c>
      <c r="AH35" s="26">
        <v>105.003</v>
      </c>
      <c r="AI35" s="26">
        <v>131.46100000000001</v>
      </c>
      <c r="AJ35" s="26">
        <v>124.724</v>
      </c>
      <c r="AK35" s="26">
        <v>117.66</v>
      </c>
      <c r="AL35" s="26">
        <v>95.003</v>
      </c>
      <c r="AM35" s="26">
        <v>121.461</v>
      </c>
      <c r="AN35" s="26">
        <v>101.003</v>
      </c>
      <c r="AO35" s="26">
        <v>28.843</v>
      </c>
      <c r="AP35" s="26">
        <v>103.866</v>
      </c>
      <c r="AQ35" s="26">
        <v>98.003</v>
      </c>
      <c r="AR35" s="26">
        <v>124.461</v>
      </c>
      <c r="AS35" s="26">
        <v>127.461</v>
      </c>
      <c r="AT35" s="26">
        <v>11.65</v>
      </c>
      <c r="AU35" s="26">
        <v>12.04</v>
      </c>
      <c r="AV35" s="26">
        <v>32.152000000000001</v>
      </c>
      <c r="AW35" s="26">
        <v>71.296000000000006</v>
      </c>
      <c r="AX35" s="27">
        <v>51.561999999999998</v>
      </c>
    </row>
    <row r="36" spans="2:50" x14ac:dyDescent="0.25">
      <c r="B36" s="35" t="s">
        <v>66</v>
      </c>
      <c r="C36" s="26">
        <v>28.568000000000001</v>
      </c>
      <c r="D36" s="26">
        <v>29.238</v>
      </c>
      <c r="E36" s="26">
        <v>32.034999999999997</v>
      </c>
      <c r="F36" s="26">
        <v>31.204999999999998</v>
      </c>
      <c r="G36" s="26">
        <v>31.004999999999999</v>
      </c>
      <c r="H36" s="26">
        <v>30.838000000000001</v>
      </c>
      <c r="I36" s="26">
        <v>79.754999999999995</v>
      </c>
      <c r="J36" s="26">
        <v>91.415999999999997</v>
      </c>
      <c r="K36" s="26">
        <v>99.46</v>
      </c>
      <c r="L36" s="26">
        <v>86.644000000000005</v>
      </c>
      <c r="M36" s="26">
        <v>101.40900000000001</v>
      </c>
      <c r="N36" s="26">
        <v>79.947999999999993</v>
      </c>
      <c r="O36" s="26">
        <v>98.475999999999999</v>
      </c>
      <c r="P36" s="26">
        <v>86.766999999999996</v>
      </c>
      <c r="Q36" s="26">
        <v>98.234999999999999</v>
      </c>
      <c r="R36" s="26">
        <v>97.534000000000006</v>
      </c>
      <c r="S36" s="26">
        <v>111.5</v>
      </c>
      <c r="T36" s="26">
        <v>85.111000000000004</v>
      </c>
      <c r="U36" s="26">
        <v>91.26</v>
      </c>
      <c r="V36" s="26">
        <v>37.390999999999998</v>
      </c>
      <c r="W36" s="26">
        <v>75.367000000000004</v>
      </c>
      <c r="X36" s="26">
        <v>85.766999999999996</v>
      </c>
      <c r="Y36" s="26">
        <v>76.266999999999996</v>
      </c>
      <c r="Z36" s="26">
        <v>92.531999999999996</v>
      </c>
      <c r="AA36" s="26">
        <v>95.415999999999997</v>
      </c>
      <c r="AB36" s="26">
        <v>103.46</v>
      </c>
      <c r="AC36" s="26">
        <v>88.415999999999997</v>
      </c>
      <c r="AD36" s="26">
        <v>96.46</v>
      </c>
      <c r="AE36" s="26">
        <v>86.406000000000006</v>
      </c>
      <c r="AF36" s="26">
        <v>97.766999999999996</v>
      </c>
      <c r="AG36" s="26">
        <v>88.412000000000006</v>
      </c>
      <c r="AH36" s="26">
        <v>94.415999999999997</v>
      </c>
      <c r="AI36" s="26">
        <v>102.46</v>
      </c>
      <c r="AJ36" s="26">
        <v>117.767</v>
      </c>
      <c r="AK36" s="26">
        <v>99.412000000000006</v>
      </c>
      <c r="AL36" s="26">
        <v>84.415999999999997</v>
      </c>
      <c r="AM36" s="26">
        <v>92.46</v>
      </c>
      <c r="AN36" s="26">
        <v>90.415999999999997</v>
      </c>
      <c r="AO36" s="26">
        <v>24.838000000000001</v>
      </c>
      <c r="AP36" s="26">
        <v>93.534000000000006</v>
      </c>
      <c r="AQ36" s="26">
        <v>87.415999999999997</v>
      </c>
      <c r="AR36" s="26">
        <v>95.46</v>
      </c>
      <c r="AS36" s="26">
        <v>98.46</v>
      </c>
      <c r="AT36" s="26">
        <v>10.442</v>
      </c>
      <c r="AU36" s="26">
        <v>10.847</v>
      </c>
      <c r="AV36" s="26">
        <v>29.114000000000001</v>
      </c>
      <c r="AW36" s="26">
        <v>73.206999999999994</v>
      </c>
      <c r="AX36" s="27">
        <v>53.936</v>
      </c>
    </row>
    <row r="37" spans="2:50" x14ac:dyDescent="0.25">
      <c r="B37" s="35" t="s">
        <v>67</v>
      </c>
      <c r="C37" s="26">
        <v>25.077000000000002</v>
      </c>
      <c r="D37" s="26">
        <v>25.747</v>
      </c>
      <c r="E37" s="26">
        <v>28.132999999999999</v>
      </c>
      <c r="F37" s="26">
        <v>28.38</v>
      </c>
      <c r="G37" s="26">
        <v>28.18</v>
      </c>
      <c r="H37" s="26">
        <v>27.102</v>
      </c>
      <c r="I37" s="26">
        <v>74.617999999999995</v>
      </c>
      <c r="J37" s="26">
        <v>85.117000000000004</v>
      </c>
      <c r="K37" s="26">
        <v>94.010999999999996</v>
      </c>
      <c r="L37" s="26">
        <v>79.623000000000005</v>
      </c>
      <c r="M37" s="26">
        <v>96.847999999999999</v>
      </c>
      <c r="N37" s="26">
        <v>75.929000000000002</v>
      </c>
      <c r="O37" s="26">
        <v>88.120999999999995</v>
      </c>
      <c r="P37" s="26">
        <v>79.998000000000005</v>
      </c>
      <c r="Q37" s="26">
        <v>90.460999999999999</v>
      </c>
      <c r="R37" s="26">
        <v>93.813000000000002</v>
      </c>
      <c r="S37" s="26">
        <v>108.203</v>
      </c>
      <c r="T37" s="26">
        <v>80.409000000000006</v>
      </c>
      <c r="U37" s="26">
        <v>88.668999999999997</v>
      </c>
      <c r="V37" s="26">
        <v>46.889000000000003</v>
      </c>
      <c r="W37" s="26">
        <v>67.906000000000006</v>
      </c>
      <c r="X37" s="26">
        <v>78.998000000000005</v>
      </c>
      <c r="Y37" s="26">
        <v>74.992000000000004</v>
      </c>
      <c r="Z37" s="26">
        <v>91.438999999999993</v>
      </c>
      <c r="AA37" s="26">
        <v>89.117000000000004</v>
      </c>
      <c r="AB37" s="26">
        <v>98.010999999999996</v>
      </c>
      <c r="AC37" s="26">
        <v>82.117000000000004</v>
      </c>
      <c r="AD37" s="26">
        <v>91.010999999999996</v>
      </c>
      <c r="AE37" s="26">
        <v>80.106999999999999</v>
      </c>
      <c r="AF37" s="26">
        <v>90.998000000000005</v>
      </c>
      <c r="AG37" s="26">
        <v>81.415000000000006</v>
      </c>
      <c r="AH37" s="26">
        <v>88.117000000000004</v>
      </c>
      <c r="AI37" s="26">
        <v>97.010999999999996</v>
      </c>
      <c r="AJ37" s="26">
        <v>110.998</v>
      </c>
      <c r="AK37" s="26">
        <v>92.415000000000006</v>
      </c>
      <c r="AL37" s="26">
        <v>78.117000000000004</v>
      </c>
      <c r="AM37" s="26">
        <v>87.010999999999996</v>
      </c>
      <c r="AN37" s="26">
        <v>84.117000000000004</v>
      </c>
      <c r="AO37" s="26">
        <v>21.102</v>
      </c>
      <c r="AP37" s="26">
        <v>89.813000000000002</v>
      </c>
      <c r="AQ37" s="26">
        <v>81.117000000000004</v>
      </c>
      <c r="AR37" s="26">
        <v>90.010999999999996</v>
      </c>
      <c r="AS37" s="26">
        <v>93.010999999999996</v>
      </c>
      <c r="AT37" s="26">
        <v>9.3559999999999999</v>
      </c>
      <c r="AU37" s="26">
        <v>10.038</v>
      </c>
      <c r="AV37" s="26">
        <v>27.385000000000002</v>
      </c>
      <c r="AW37" s="26">
        <v>76.465000000000003</v>
      </c>
      <c r="AX37" s="27">
        <v>56.634999999999998</v>
      </c>
    </row>
    <row r="38" spans="2:50" x14ac:dyDescent="0.25">
      <c r="B38" s="35" t="s">
        <v>68</v>
      </c>
      <c r="C38" s="26">
        <v>24.329000000000001</v>
      </c>
      <c r="D38" s="26">
        <v>24.998999999999999</v>
      </c>
      <c r="E38" s="26">
        <v>26.332000000000001</v>
      </c>
      <c r="F38" s="26">
        <v>27.518999999999998</v>
      </c>
      <c r="G38" s="26">
        <v>27.318999999999999</v>
      </c>
      <c r="H38" s="26">
        <v>26.51</v>
      </c>
      <c r="I38" s="26">
        <v>75.47</v>
      </c>
      <c r="J38" s="26">
        <v>87.756</v>
      </c>
      <c r="K38" s="26">
        <v>97.489000000000004</v>
      </c>
      <c r="L38" s="26">
        <v>82.128</v>
      </c>
      <c r="M38" s="26">
        <v>88.58</v>
      </c>
      <c r="N38" s="26">
        <v>81.284000000000006</v>
      </c>
      <c r="O38" s="26">
        <v>91.207999999999998</v>
      </c>
      <c r="P38" s="26">
        <v>82.367000000000004</v>
      </c>
      <c r="Q38" s="26">
        <v>90.706000000000003</v>
      </c>
      <c r="R38" s="26">
        <v>90.623999999999995</v>
      </c>
      <c r="S38" s="26">
        <v>104.211</v>
      </c>
      <c r="T38" s="26">
        <v>80.960999999999999</v>
      </c>
      <c r="U38" s="26">
        <v>90.141000000000005</v>
      </c>
      <c r="V38" s="26">
        <v>49.97</v>
      </c>
      <c r="W38" s="26">
        <v>70.409000000000006</v>
      </c>
      <c r="X38" s="26">
        <v>81.367000000000004</v>
      </c>
      <c r="Y38" s="26">
        <v>74.867000000000004</v>
      </c>
      <c r="Z38" s="26">
        <v>93.923000000000002</v>
      </c>
      <c r="AA38" s="26">
        <v>91.756</v>
      </c>
      <c r="AB38" s="26">
        <v>101.489</v>
      </c>
      <c r="AC38" s="26">
        <v>84.756</v>
      </c>
      <c r="AD38" s="26">
        <v>94.489000000000004</v>
      </c>
      <c r="AE38" s="26">
        <v>82.745999999999995</v>
      </c>
      <c r="AF38" s="26">
        <v>93.367000000000004</v>
      </c>
      <c r="AG38" s="26">
        <v>81.635999999999996</v>
      </c>
      <c r="AH38" s="26">
        <v>90.756</v>
      </c>
      <c r="AI38" s="26">
        <v>100.489</v>
      </c>
      <c r="AJ38" s="26">
        <v>113.367</v>
      </c>
      <c r="AK38" s="26">
        <v>92.635999999999996</v>
      </c>
      <c r="AL38" s="26">
        <v>80.756</v>
      </c>
      <c r="AM38" s="26">
        <v>90.489000000000004</v>
      </c>
      <c r="AN38" s="26">
        <v>86.756</v>
      </c>
      <c r="AO38" s="26">
        <v>20.51</v>
      </c>
      <c r="AP38" s="26">
        <v>86.623999999999995</v>
      </c>
      <c r="AQ38" s="26">
        <v>83.756</v>
      </c>
      <c r="AR38" s="26">
        <v>93.489000000000004</v>
      </c>
      <c r="AS38" s="26">
        <v>96.489000000000004</v>
      </c>
      <c r="AT38" s="26">
        <v>9.1869999999999994</v>
      </c>
      <c r="AU38" s="26">
        <v>10.090999999999999</v>
      </c>
      <c r="AV38" s="26">
        <v>26.481000000000002</v>
      </c>
      <c r="AW38" s="26">
        <v>79.341999999999999</v>
      </c>
      <c r="AX38" s="27">
        <v>59.156999999999996</v>
      </c>
    </row>
    <row r="39" spans="2:50" x14ac:dyDescent="0.25">
      <c r="B39" s="35" t="s">
        <v>69</v>
      </c>
      <c r="C39" s="26">
        <v>24.562999999999999</v>
      </c>
      <c r="D39" s="26">
        <v>25.233000000000001</v>
      </c>
      <c r="E39" s="26">
        <v>24.332000000000001</v>
      </c>
      <c r="F39" s="26">
        <v>26.972000000000001</v>
      </c>
      <c r="G39" s="26">
        <v>26.771999999999998</v>
      </c>
      <c r="H39" s="26">
        <v>27.047000000000001</v>
      </c>
      <c r="I39" s="26">
        <v>72.552000000000007</v>
      </c>
      <c r="J39" s="26">
        <v>87.718999999999994</v>
      </c>
      <c r="K39" s="26">
        <v>97.361000000000004</v>
      </c>
      <c r="L39" s="26">
        <v>82.180999999999997</v>
      </c>
      <c r="M39" s="26">
        <v>88.155000000000001</v>
      </c>
      <c r="N39" s="26">
        <v>82.248999999999995</v>
      </c>
      <c r="O39" s="26">
        <v>91.846000000000004</v>
      </c>
      <c r="P39" s="26">
        <v>85.358000000000004</v>
      </c>
      <c r="Q39" s="26">
        <v>90.748999999999995</v>
      </c>
      <c r="R39" s="26">
        <v>90.459000000000003</v>
      </c>
      <c r="S39" s="26">
        <v>104.881</v>
      </c>
      <c r="T39" s="26">
        <v>80.888999999999996</v>
      </c>
      <c r="U39" s="26">
        <v>90.111999999999995</v>
      </c>
      <c r="V39" s="26">
        <v>50.08</v>
      </c>
      <c r="W39" s="26">
        <v>70.831000000000003</v>
      </c>
      <c r="X39" s="26">
        <v>84.358000000000004</v>
      </c>
      <c r="Y39" s="26">
        <v>73.852999999999994</v>
      </c>
      <c r="Z39" s="26">
        <v>85.983999999999995</v>
      </c>
      <c r="AA39" s="26">
        <v>91.718999999999994</v>
      </c>
      <c r="AB39" s="26">
        <v>101.361</v>
      </c>
      <c r="AC39" s="26">
        <v>84.718999999999994</v>
      </c>
      <c r="AD39" s="26">
        <v>94.361000000000004</v>
      </c>
      <c r="AE39" s="26">
        <v>82.709000000000003</v>
      </c>
      <c r="AF39" s="26">
        <v>96.358000000000004</v>
      </c>
      <c r="AG39" s="26">
        <v>81.674000000000007</v>
      </c>
      <c r="AH39" s="26">
        <v>90.718999999999994</v>
      </c>
      <c r="AI39" s="26">
        <v>100.361</v>
      </c>
      <c r="AJ39" s="26">
        <v>116.358</v>
      </c>
      <c r="AK39" s="26">
        <v>92.674000000000007</v>
      </c>
      <c r="AL39" s="26">
        <v>80.718999999999994</v>
      </c>
      <c r="AM39" s="26">
        <v>90.361000000000004</v>
      </c>
      <c r="AN39" s="26">
        <v>86.718999999999994</v>
      </c>
      <c r="AO39" s="26">
        <v>21.047000000000001</v>
      </c>
      <c r="AP39" s="26">
        <v>86.459000000000003</v>
      </c>
      <c r="AQ39" s="26">
        <v>83.718999999999994</v>
      </c>
      <c r="AR39" s="26">
        <v>93.361000000000004</v>
      </c>
      <c r="AS39" s="26">
        <v>96.361000000000004</v>
      </c>
      <c r="AT39" s="26">
        <v>9.4019999999999992</v>
      </c>
      <c r="AU39" s="26">
        <v>9.6820000000000004</v>
      </c>
      <c r="AV39" s="26">
        <v>25.212</v>
      </c>
      <c r="AW39" s="26">
        <v>82.070999999999998</v>
      </c>
      <c r="AX39" s="27">
        <v>61.637999999999998</v>
      </c>
    </row>
    <row r="40" spans="2:50" x14ac:dyDescent="0.25">
      <c r="B40" s="35" t="s">
        <v>70</v>
      </c>
      <c r="C40" s="26">
        <v>24.454999999999998</v>
      </c>
      <c r="D40" s="26">
        <v>25.125</v>
      </c>
      <c r="E40" s="26">
        <v>24.282</v>
      </c>
      <c r="F40" s="26">
        <v>26.942</v>
      </c>
      <c r="G40" s="26">
        <v>26.742000000000001</v>
      </c>
      <c r="H40" s="26">
        <v>27.029</v>
      </c>
      <c r="I40" s="26">
        <v>69.284000000000006</v>
      </c>
      <c r="J40" s="26">
        <v>87.724000000000004</v>
      </c>
      <c r="K40" s="26">
        <v>97.343999999999994</v>
      </c>
      <c r="L40" s="26">
        <v>82.272000000000006</v>
      </c>
      <c r="M40" s="26">
        <v>88.081000000000003</v>
      </c>
      <c r="N40" s="26">
        <v>82.594999999999999</v>
      </c>
      <c r="O40" s="26">
        <v>92.122</v>
      </c>
      <c r="P40" s="26">
        <v>80.685000000000002</v>
      </c>
      <c r="Q40" s="26">
        <v>90.774000000000001</v>
      </c>
      <c r="R40" s="26">
        <v>90.451999999999998</v>
      </c>
      <c r="S40" s="26">
        <v>105.087</v>
      </c>
      <c r="T40" s="26">
        <v>80.867000000000004</v>
      </c>
      <c r="U40" s="26">
        <v>90.12</v>
      </c>
      <c r="V40" s="26">
        <v>50.167000000000002</v>
      </c>
      <c r="W40" s="26">
        <v>71.027000000000001</v>
      </c>
      <c r="X40" s="26">
        <v>79.685000000000002</v>
      </c>
      <c r="Y40" s="26">
        <v>73.599999999999994</v>
      </c>
      <c r="Z40" s="26">
        <v>86.100999999999999</v>
      </c>
      <c r="AA40" s="26">
        <v>91.724000000000004</v>
      </c>
      <c r="AB40" s="26">
        <v>101.34399999999999</v>
      </c>
      <c r="AC40" s="26">
        <v>84.724000000000004</v>
      </c>
      <c r="AD40" s="26">
        <v>94.343999999999994</v>
      </c>
      <c r="AE40" s="26">
        <v>82.713999999999999</v>
      </c>
      <c r="AF40" s="26">
        <v>91.685000000000002</v>
      </c>
      <c r="AG40" s="26">
        <v>81.697000000000003</v>
      </c>
      <c r="AH40" s="26">
        <v>90.724000000000004</v>
      </c>
      <c r="AI40" s="26">
        <v>100.34399999999999</v>
      </c>
      <c r="AJ40" s="26">
        <v>111.685</v>
      </c>
      <c r="AK40" s="26">
        <v>92.697000000000003</v>
      </c>
      <c r="AL40" s="26">
        <v>80.724000000000004</v>
      </c>
      <c r="AM40" s="26">
        <v>90.343999999999994</v>
      </c>
      <c r="AN40" s="26">
        <v>86.724000000000004</v>
      </c>
      <c r="AO40" s="26">
        <v>21.029</v>
      </c>
      <c r="AP40" s="26">
        <v>86.451999999999998</v>
      </c>
      <c r="AQ40" s="26">
        <v>83.724000000000004</v>
      </c>
      <c r="AR40" s="26">
        <v>93.343999999999994</v>
      </c>
      <c r="AS40" s="26">
        <v>96.343999999999994</v>
      </c>
      <c r="AT40" s="26">
        <v>9.4930000000000003</v>
      </c>
      <c r="AU40" s="26">
        <v>9.2219999999999995</v>
      </c>
      <c r="AV40" s="26">
        <v>25.187999999999999</v>
      </c>
      <c r="AW40" s="26">
        <v>84.483999999999995</v>
      </c>
      <c r="AX40" s="27">
        <v>64.11</v>
      </c>
    </row>
    <row r="41" spans="2:50" x14ac:dyDescent="0.25">
      <c r="B41" s="35" t="s">
        <v>71</v>
      </c>
      <c r="C41" s="26">
        <v>24.68</v>
      </c>
      <c r="D41" s="26">
        <v>25.35</v>
      </c>
      <c r="E41" s="26">
        <v>24.279</v>
      </c>
      <c r="F41" s="26">
        <v>26.931999999999999</v>
      </c>
      <c r="G41" s="26">
        <v>26.731999999999999</v>
      </c>
      <c r="H41" s="26">
        <v>27.036000000000001</v>
      </c>
      <c r="I41" s="26">
        <v>69.301000000000002</v>
      </c>
      <c r="J41" s="26">
        <v>87.751000000000005</v>
      </c>
      <c r="K41" s="26">
        <v>97.369</v>
      </c>
      <c r="L41" s="26">
        <v>82.370999999999995</v>
      </c>
      <c r="M41" s="26">
        <v>88.094999999999999</v>
      </c>
      <c r="N41" s="26">
        <v>82.784000000000006</v>
      </c>
      <c r="O41" s="26">
        <v>92.305999999999997</v>
      </c>
      <c r="P41" s="26">
        <v>82.426000000000002</v>
      </c>
      <c r="Q41" s="26">
        <v>90.808000000000007</v>
      </c>
      <c r="R41" s="26">
        <v>90.483000000000004</v>
      </c>
      <c r="S41" s="26">
        <v>105.178</v>
      </c>
      <c r="T41" s="26">
        <v>80.856999999999999</v>
      </c>
      <c r="U41" s="26">
        <v>90.147999999999996</v>
      </c>
      <c r="V41" s="26">
        <v>50.250999999999998</v>
      </c>
      <c r="W41" s="26">
        <v>71.164000000000001</v>
      </c>
      <c r="X41" s="26">
        <v>81.426000000000002</v>
      </c>
      <c r="Y41" s="26">
        <v>73.608000000000004</v>
      </c>
      <c r="Z41" s="26">
        <v>86.125</v>
      </c>
      <c r="AA41" s="26">
        <v>91.751000000000005</v>
      </c>
      <c r="AB41" s="26">
        <v>101.369</v>
      </c>
      <c r="AC41" s="26">
        <v>84.751000000000005</v>
      </c>
      <c r="AD41" s="26">
        <v>94.369</v>
      </c>
      <c r="AE41" s="26">
        <v>82.741</v>
      </c>
      <c r="AF41" s="26">
        <v>93.426000000000002</v>
      </c>
      <c r="AG41" s="26">
        <v>81.727000000000004</v>
      </c>
      <c r="AH41" s="26">
        <v>90.751000000000005</v>
      </c>
      <c r="AI41" s="26">
        <v>100.369</v>
      </c>
      <c r="AJ41" s="26">
        <v>113.426</v>
      </c>
      <c r="AK41" s="26">
        <v>92.727000000000004</v>
      </c>
      <c r="AL41" s="26">
        <v>80.751000000000005</v>
      </c>
      <c r="AM41" s="26">
        <v>90.369</v>
      </c>
      <c r="AN41" s="26">
        <v>86.751000000000005</v>
      </c>
      <c r="AO41" s="26">
        <v>21.036000000000001</v>
      </c>
      <c r="AP41" s="26">
        <v>86.483000000000004</v>
      </c>
      <c r="AQ41" s="26">
        <v>83.751000000000005</v>
      </c>
      <c r="AR41" s="26">
        <v>93.369</v>
      </c>
      <c r="AS41" s="26">
        <v>96.369</v>
      </c>
      <c r="AT41" s="26">
        <v>9.7110000000000003</v>
      </c>
      <c r="AU41" s="26">
        <v>9.2279999999999998</v>
      </c>
      <c r="AV41" s="26">
        <v>25.192</v>
      </c>
      <c r="AW41" s="26">
        <v>86.888000000000005</v>
      </c>
      <c r="AX41" s="27">
        <v>66.582999999999998</v>
      </c>
    </row>
    <row r="42" spans="2:50" x14ac:dyDescent="0.25">
      <c r="B42" s="35" t="s">
        <v>72</v>
      </c>
      <c r="C42" s="26">
        <v>24.867999999999999</v>
      </c>
      <c r="D42" s="26">
        <v>25.538</v>
      </c>
      <c r="E42" s="26">
        <v>24.288</v>
      </c>
      <c r="F42" s="26">
        <v>26.927</v>
      </c>
      <c r="G42" s="26">
        <v>26.727</v>
      </c>
      <c r="H42" s="26">
        <v>27.047999999999998</v>
      </c>
      <c r="I42" s="26">
        <v>69.319999999999993</v>
      </c>
      <c r="J42" s="26">
        <v>87.781000000000006</v>
      </c>
      <c r="K42" s="26">
        <v>97.400999999999996</v>
      </c>
      <c r="L42" s="26">
        <v>82.47</v>
      </c>
      <c r="M42" s="26">
        <v>88.132000000000005</v>
      </c>
      <c r="N42" s="26">
        <v>82.93</v>
      </c>
      <c r="O42" s="26">
        <v>92.462000000000003</v>
      </c>
      <c r="P42" s="26">
        <v>85.091999999999999</v>
      </c>
      <c r="Q42" s="26">
        <v>90.84</v>
      </c>
      <c r="R42" s="26">
        <v>90.525000000000006</v>
      </c>
      <c r="S42" s="26">
        <v>105.24</v>
      </c>
      <c r="T42" s="26">
        <v>80.850999999999999</v>
      </c>
      <c r="U42" s="26">
        <v>90.179000000000002</v>
      </c>
      <c r="V42" s="26">
        <v>50.332000000000001</v>
      </c>
      <c r="W42" s="26">
        <v>71.283000000000001</v>
      </c>
      <c r="X42" s="26">
        <v>84.091999999999999</v>
      </c>
      <c r="Y42" s="26">
        <v>73.606999999999999</v>
      </c>
      <c r="Z42" s="26">
        <v>86.126999999999995</v>
      </c>
      <c r="AA42" s="26">
        <v>91.781000000000006</v>
      </c>
      <c r="AB42" s="26">
        <v>101.401</v>
      </c>
      <c r="AC42" s="26">
        <v>84.781000000000006</v>
      </c>
      <c r="AD42" s="26">
        <v>94.400999999999996</v>
      </c>
      <c r="AE42" s="26">
        <v>82.771000000000001</v>
      </c>
      <c r="AF42" s="26">
        <v>96.091999999999999</v>
      </c>
      <c r="AG42" s="26">
        <v>81.756</v>
      </c>
      <c r="AH42" s="26">
        <v>90.781000000000006</v>
      </c>
      <c r="AI42" s="26">
        <v>100.401</v>
      </c>
      <c r="AJ42" s="26">
        <v>116.092</v>
      </c>
      <c r="AK42" s="26">
        <v>92.756</v>
      </c>
      <c r="AL42" s="26">
        <v>80.781000000000006</v>
      </c>
      <c r="AM42" s="26">
        <v>90.400999999999996</v>
      </c>
      <c r="AN42" s="26">
        <v>86.781000000000006</v>
      </c>
      <c r="AO42" s="26">
        <v>21.047999999999998</v>
      </c>
      <c r="AP42" s="26">
        <v>86.525000000000006</v>
      </c>
      <c r="AQ42" s="26">
        <v>83.781000000000006</v>
      </c>
      <c r="AR42" s="26">
        <v>93.400999999999996</v>
      </c>
      <c r="AS42" s="26">
        <v>96.400999999999996</v>
      </c>
      <c r="AT42" s="26">
        <v>9.7170000000000005</v>
      </c>
      <c r="AU42" s="26">
        <v>9.2330000000000005</v>
      </c>
      <c r="AV42" s="26">
        <v>25.202999999999999</v>
      </c>
      <c r="AW42" s="26">
        <v>89.281000000000006</v>
      </c>
      <c r="AX42" s="27">
        <v>69.052999999999997</v>
      </c>
    </row>
    <row r="43" spans="2:50" ht="15.75" thickBot="1" x14ac:dyDescent="0.3">
      <c r="B43" s="38" t="s">
        <v>73</v>
      </c>
      <c r="C43" s="30">
        <v>24.88</v>
      </c>
      <c r="D43" s="30">
        <v>25.55</v>
      </c>
      <c r="E43" s="30">
        <v>24.298999999999999</v>
      </c>
      <c r="F43" s="30">
        <v>26.922999999999998</v>
      </c>
      <c r="G43" s="30">
        <v>26.722999999999999</v>
      </c>
      <c r="H43" s="30">
        <v>27.061</v>
      </c>
      <c r="I43" s="30">
        <v>69.34</v>
      </c>
      <c r="J43" s="30">
        <v>87.808999999999997</v>
      </c>
      <c r="K43" s="30">
        <v>97.432000000000002</v>
      </c>
      <c r="L43" s="30">
        <v>82.563000000000002</v>
      </c>
      <c r="M43" s="30">
        <v>88.173000000000002</v>
      </c>
      <c r="N43" s="30">
        <v>83.058999999999997</v>
      </c>
      <c r="O43" s="30">
        <v>92.602999999999994</v>
      </c>
      <c r="P43" s="30">
        <v>85.988</v>
      </c>
      <c r="Q43" s="30">
        <v>90.869</v>
      </c>
      <c r="R43" s="30">
        <v>90.569000000000003</v>
      </c>
      <c r="S43" s="30">
        <v>105.294</v>
      </c>
      <c r="T43" s="30">
        <v>80.844999999999999</v>
      </c>
      <c r="U43" s="30">
        <v>90.207999999999998</v>
      </c>
      <c r="V43" s="30">
        <v>50.408000000000001</v>
      </c>
      <c r="W43" s="30">
        <v>71.391000000000005</v>
      </c>
      <c r="X43" s="30">
        <v>84.988</v>
      </c>
      <c r="Y43" s="30">
        <v>73.602999999999994</v>
      </c>
      <c r="Z43" s="30">
        <v>86.123000000000005</v>
      </c>
      <c r="AA43" s="30">
        <v>91.808999999999997</v>
      </c>
      <c r="AB43" s="30">
        <v>101.432</v>
      </c>
      <c r="AC43" s="30">
        <v>84.808999999999997</v>
      </c>
      <c r="AD43" s="30">
        <v>94.432000000000002</v>
      </c>
      <c r="AE43" s="30">
        <v>82.799000000000007</v>
      </c>
      <c r="AF43" s="30">
        <v>96.988</v>
      </c>
      <c r="AG43" s="30">
        <v>81.781999999999996</v>
      </c>
      <c r="AH43" s="30">
        <v>90.808999999999997</v>
      </c>
      <c r="AI43" s="30">
        <v>100.432</v>
      </c>
      <c r="AJ43" s="30">
        <v>116.988</v>
      </c>
      <c r="AK43" s="30">
        <v>92.781999999999996</v>
      </c>
      <c r="AL43" s="30">
        <v>80.808999999999997</v>
      </c>
      <c r="AM43" s="30">
        <v>90.432000000000002</v>
      </c>
      <c r="AN43" s="30">
        <v>86.808999999999997</v>
      </c>
      <c r="AO43" s="30">
        <v>21.061</v>
      </c>
      <c r="AP43" s="30">
        <v>86.569000000000003</v>
      </c>
      <c r="AQ43" s="30">
        <v>83.808999999999997</v>
      </c>
      <c r="AR43" s="30">
        <v>93.432000000000002</v>
      </c>
      <c r="AS43" s="30">
        <v>96.432000000000002</v>
      </c>
      <c r="AT43" s="30">
        <v>9.7230000000000008</v>
      </c>
      <c r="AU43" s="30">
        <v>9.2390000000000008</v>
      </c>
      <c r="AV43" s="30">
        <v>25.215</v>
      </c>
      <c r="AW43" s="30">
        <v>91.671999999999997</v>
      </c>
      <c r="AX43" s="31">
        <v>71.525000000000006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5107-8DA3-4098-B66C-444FA1CE6AEA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2018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2001</v>
      </c>
      <c r="AN52" s="45" t="s">
        <v>2029</v>
      </c>
      <c r="AO52" s="45" t="s">
        <v>2030</v>
      </c>
      <c r="AP52" s="45" t="s">
        <v>2031</v>
      </c>
      <c r="AQ52" s="45" t="s">
        <v>2032</v>
      </c>
      <c r="AR52" s="45" t="s">
        <v>2024</v>
      </c>
      <c r="AS52" s="45" t="s">
        <v>2033</v>
      </c>
      <c r="AT52" s="45" t="s">
        <v>2034</v>
      </c>
      <c r="AU52" s="45" t="s">
        <v>2035</v>
      </c>
      <c r="AV52" s="45" t="s">
        <v>2036</v>
      </c>
      <c r="AW52" s="45" t="s">
        <v>2037</v>
      </c>
      <c r="AX52" s="46" t="s">
        <v>2038</v>
      </c>
    </row>
    <row r="53" spans="2:50" x14ac:dyDescent="0.25">
      <c r="B53" s="28">
        <v>47088</v>
      </c>
      <c r="C53" s="45" t="s">
        <v>2039</v>
      </c>
      <c r="D53" s="45" t="s">
        <v>2040</v>
      </c>
      <c r="E53" s="45" t="s">
        <v>2041</v>
      </c>
      <c r="F53" s="45" t="s">
        <v>2042</v>
      </c>
      <c r="G53" s="45" t="s">
        <v>2043</v>
      </c>
      <c r="H53" s="45" t="s">
        <v>2044</v>
      </c>
      <c r="I53" s="45" t="s">
        <v>2045</v>
      </c>
      <c r="J53" s="45" t="s">
        <v>2046</v>
      </c>
      <c r="K53" s="45" t="s">
        <v>2047</v>
      </c>
      <c r="L53" s="45" t="s">
        <v>2048</v>
      </c>
      <c r="M53" s="45" t="s">
        <v>2049</v>
      </c>
      <c r="N53" s="45" t="s">
        <v>2050</v>
      </c>
      <c r="O53" s="45" t="s">
        <v>2051</v>
      </c>
      <c r="P53" s="45" t="s">
        <v>2052</v>
      </c>
      <c r="Q53" s="45" t="s">
        <v>2053</v>
      </c>
      <c r="R53" s="45" t="s">
        <v>2054</v>
      </c>
      <c r="S53" s="45" t="s">
        <v>2055</v>
      </c>
      <c r="T53" s="45" t="s">
        <v>2056</v>
      </c>
      <c r="U53" s="45" t="s">
        <v>2057</v>
      </c>
      <c r="V53" s="45" t="s">
        <v>2058</v>
      </c>
      <c r="W53" s="45" t="s">
        <v>2059</v>
      </c>
      <c r="X53" s="45" t="s">
        <v>2060</v>
      </c>
      <c r="Y53" s="45" t="s">
        <v>2061</v>
      </c>
      <c r="Z53" s="45" t="s">
        <v>2062</v>
      </c>
      <c r="AA53" s="45" t="s">
        <v>2063</v>
      </c>
      <c r="AB53" s="45" t="s">
        <v>2064</v>
      </c>
      <c r="AC53" s="45" t="s">
        <v>2065</v>
      </c>
      <c r="AD53" s="45" t="s">
        <v>2066</v>
      </c>
      <c r="AE53" s="45" t="s">
        <v>2067</v>
      </c>
      <c r="AF53" s="45" t="s">
        <v>2068</v>
      </c>
      <c r="AG53" s="45" t="s">
        <v>2069</v>
      </c>
      <c r="AH53" s="45" t="s">
        <v>2070</v>
      </c>
      <c r="AI53" s="45" t="s">
        <v>2071</v>
      </c>
      <c r="AJ53" s="45" t="s">
        <v>2072</v>
      </c>
      <c r="AK53" s="45" t="s">
        <v>2073</v>
      </c>
      <c r="AL53" s="45" t="s">
        <v>2074</v>
      </c>
      <c r="AM53" s="45" t="s">
        <v>2075</v>
      </c>
      <c r="AN53" s="45" t="s">
        <v>2076</v>
      </c>
      <c r="AO53" s="45" t="s">
        <v>2077</v>
      </c>
      <c r="AP53" s="45" t="s">
        <v>2078</v>
      </c>
      <c r="AQ53" s="45" t="s">
        <v>2079</v>
      </c>
      <c r="AR53" s="45" t="s">
        <v>2080</v>
      </c>
      <c r="AS53" s="45" t="s">
        <v>2081</v>
      </c>
      <c r="AT53" s="45" t="s">
        <v>2082</v>
      </c>
      <c r="AU53" s="45" t="s">
        <v>2083</v>
      </c>
      <c r="AV53" s="45" t="s">
        <v>2084</v>
      </c>
      <c r="AW53" s="45" t="s">
        <v>2085</v>
      </c>
      <c r="AX53" s="46" t="s">
        <v>2086</v>
      </c>
    </row>
    <row r="54" spans="2:50" x14ac:dyDescent="0.25">
      <c r="B54" s="28">
        <v>47119</v>
      </c>
      <c r="C54" s="45" t="s">
        <v>2087</v>
      </c>
      <c r="D54" s="45" t="s">
        <v>2088</v>
      </c>
      <c r="E54" s="45" t="s">
        <v>2089</v>
      </c>
      <c r="F54" s="45" t="s">
        <v>2090</v>
      </c>
      <c r="G54" s="45" t="s">
        <v>2091</v>
      </c>
      <c r="H54" s="45" t="s">
        <v>2092</v>
      </c>
      <c r="I54" s="45" t="s">
        <v>2093</v>
      </c>
      <c r="J54" s="45" t="s">
        <v>2094</v>
      </c>
      <c r="K54" s="45" t="s">
        <v>2095</v>
      </c>
      <c r="L54" s="45" t="s">
        <v>2096</v>
      </c>
      <c r="M54" s="45" t="s">
        <v>2097</v>
      </c>
      <c r="N54" s="45" t="s">
        <v>2098</v>
      </c>
      <c r="O54" s="45" t="s">
        <v>2099</v>
      </c>
      <c r="P54" s="45" t="s">
        <v>2100</v>
      </c>
      <c r="Q54" s="45" t="s">
        <v>2101</v>
      </c>
      <c r="R54" s="45" t="s">
        <v>2102</v>
      </c>
      <c r="S54" s="45" t="s">
        <v>2103</v>
      </c>
      <c r="T54" s="45" t="s">
        <v>2104</v>
      </c>
      <c r="U54" s="45" t="s">
        <v>2105</v>
      </c>
      <c r="V54" s="45" t="s">
        <v>2106</v>
      </c>
      <c r="W54" s="45" t="s">
        <v>2107</v>
      </c>
      <c r="X54" s="45" t="s">
        <v>2108</v>
      </c>
      <c r="Y54" s="45" t="s">
        <v>2109</v>
      </c>
      <c r="Z54" s="45" t="s">
        <v>2110</v>
      </c>
      <c r="AA54" s="45" t="s">
        <v>2111</v>
      </c>
      <c r="AB54" s="45" t="s">
        <v>2112</v>
      </c>
      <c r="AC54" s="45" t="s">
        <v>2113</v>
      </c>
      <c r="AD54" s="45" t="s">
        <v>2114</v>
      </c>
      <c r="AE54" s="45" t="s">
        <v>2115</v>
      </c>
      <c r="AF54" s="45" t="s">
        <v>2116</v>
      </c>
      <c r="AG54" s="45" t="s">
        <v>2117</v>
      </c>
      <c r="AH54" s="45" t="s">
        <v>2118</v>
      </c>
      <c r="AI54" s="45" t="s">
        <v>2119</v>
      </c>
      <c r="AJ54" s="45" t="s">
        <v>2120</v>
      </c>
      <c r="AK54" s="45" t="s">
        <v>2121</v>
      </c>
      <c r="AL54" s="45" t="s">
        <v>2122</v>
      </c>
      <c r="AM54" s="45" t="s">
        <v>2123</v>
      </c>
      <c r="AN54" s="45" t="s">
        <v>2124</v>
      </c>
      <c r="AO54" s="45" t="s">
        <v>2125</v>
      </c>
      <c r="AP54" s="45" t="s">
        <v>2126</v>
      </c>
      <c r="AQ54" s="45" t="s">
        <v>2127</v>
      </c>
      <c r="AR54" s="45" t="s">
        <v>2128</v>
      </c>
      <c r="AS54" s="45" t="s">
        <v>2129</v>
      </c>
      <c r="AT54" s="45" t="s">
        <v>2130</v>
      </c>
      <c r="AU54" s="45" t="s">
        <v>2131</v>
      </c>
      <c r="AV54" s="45" t="s">
        <v>2132</v>
      </c>
      <c r="AW54" s="45" t="s">
        <v>2133</v>
      </c>
      <c r="AX54" s="46" t="s">
        <v>2134</v>
      </c>
    </row>
    <row r="55" spans="2:50" x14ac:dyDescent="0.25">
      <c r="B55" s="28">
        <v>47150</v>
      </c>
      <c r="C55" s="45" t="s">
        <v>2135</v>
      </c>
      <c r="D55" s="45" t="s">
        <v>2136</v>
      </c>
      <c r="E55" s="45" t="s">
        <v>2137</v>
      </c>
      <c r="F55" s="45" t="s">
        <v>2138</v>
      </c>
      <c r="G55" s="45" t="s">
        <v>2139</v>
      </c>
      <c r="H55" s="45" t="s">
        <v>2140</v>
      </c>
      <c r="I55" s="45" t="s">
        <v>2141</v>
      </c>
      <c r="J55" s="45" t="s">
        <v>2142</v>
      </c>
      <c r="K55" s="45" t="s">
        <v>2143</v>
      </c>
      <c r="L55" s="45" t="s">
        <v>2144</v>
      </c>
      <c r="M55" s="45" t="s">
        <v>2145</v>
      </c>
      <c r="N55" s="45" t="s">
        <v>2146</v>
      </c>
      <c r="O55" s="45" t="s">
        <v>2147</v>
      </c>
      <c r="P55" s="45" t="s">
        <v>2148</v>
      </c>
      <c r="Q55" s="45" t="s">
        <v>2149</v>
      </c>
      <c r="R55" s="45" t="s">
        <v>2150</v>
      </c>
      <c r="S55" s="45" t="s">
        <v>2151</v>
      </c>
      <c r="T55" s="45" t="s">
        <v>2152</v>
      </c>
      <c r="U55" s="45" t="s">
        <v>2153</v>
      </c>
      <c r="V55" s="45" t="s">
        <v>2154</v>
      </c>
      <c r="W55" s="45" t="s">
        <v>2155</v>
      </c>
      <c r="X55" s="45" t="s">
        <v>2156</v>
      </c>
      <c r="Y55" s="45" t="s">
        <v>2157</v>
      </c>
      <c r="Z55" s="45" t="s">
        <v>2158</v>
      </c>
      <c r="AA55" s="45" t="s">
        <v>2159</v>
      </c>
      <c r="AB55" s="45" t="s">
        <v>2160</v>
      </c>
      <c r="AC55" s="45" t="s">
        <v>2161</v>
      </c>
      <c r="AD55" s="45" t="s">
        <v>2162</v>
      </c>
      <c r="AE55" s="45" t="s">
        <v>2163</v>
      </c>
      <c r="AF55" s="45" t="s">
        <v>2164</v>
      </c>
      <c r="AG55" s="45" t="s">
        <v>2165</v>
      </c>
      <c r="AH55" s="45" t="s">
        <v>2166</v>
      </c>
      <c r="AI55" s="45" t="s">
        <v>2167</v>
      </c>
      <c r="AJ55" s="45" t="s">
        <v>2168</v>
      </c>
      <c r="AK55" s="45" t="s">
        <v>2169</v>
      </c>
      <c r="AL55" s="45" t="s">
        <v>2170</v>
      </c>
      <c r="AM55" s="45" t="s">
        <v>2171</v>
      </c>
      <c r="AN55" s="45" t="s">
        <v>2172</v>
      </c>
      <c r="AO55" s="45" t="s">
        <v>2173</v>
      </c>
      <c r="AP55" s="45" t="s">
        <v>2174</v>
      </c>
      <c r="AQ55" s="45" t="s">
        <v>2175</v>
      </c>
      <c r="AR55" s="45" t="s">
        <v>2176</v>
      </c>
      <c r="AS55" s="45" t="s">
        <v>2177</v>
      </c>
      <c r="AT55" s="45" t="s">
        <v>2178</v>
      </c>
      <c r="AU55" s="45" t="s">
        <v>2179</v>
      </c>
      <c r="AV55" s="45" t="s">
        <v>2180</v>
      </c>
      <c r="AW55" s="45" t="s">
        <v>2181</v>
      </c>
      <c r="AX55" s="46" t="s">
        <v>2182</v>
      </c>
    </row>
    <row r="56" spans="2:50" x14ac:dyDescent="0.25">
      <c r="B56" s="28">
        <v>47178</v>
      </c>
      <c r="C56" s="45" t="s">
        <v>2183</v>
      </c>
      <c r="D56" s="45" t="s">
        <v>2184</v>
      </c>
      <c r="E56" s="45" t="s">
        <v>2185</v>
      </c>
      <c r="F56" s="45" t="s">
        <v>2186</v>
      </c>
      <c r="G56" s="45" t="s">
        <v>2187</v>
      </c>
      <c r="H56" s="45" t="s">
        <v>2188</v>
      </c>
      <c r="I56" s="45" t="s">
        <v>2189</v>
      </c>
      <c r="J56" s="45" t="s">
        <v>2190</v>
      </c>
      <c r="K56" s="45" t="s">
        <v>2191</v>
      </c>
      <c r="L56" s="45" t="s">
        <v>2192</v>
      </c>
      <c r="M56" s="45" t="s">
        <v>2193</v>
      </c>
      <c r="N56" s="45" t="s">
        <v>2194</v>
      </c>
      <c r="O56" s="45" t="s">
        <v>2195</v>
      </c>
      <c r="P56" s="45" t="s">
        <v>2196</v>
      </c>
      <c r="Q56" s="45" t="s">
        <v>2197</v>
      </c>
      <c r="R56" s="45" t="s">
        <v>2198</v>
      </c>
      <c r="S56" s="45" t="s">
        <v>2199</v>
      </c>
      <c r="T56" s="45" t="s">
        <v>2200</v>
      </c>
      <c r="U56" s="45" t="s">
        <v>2201</v>
      </c>
      <c r="V56" s="45" t="s">
        <v>2202</v>
      </c>
      <c r="W56" s="45" t="s">
        <v>2203</v>
      </c>
      <c r="X56" s="45" t="s">
        <v>2204</v>
      </c>
      <c r="Y56" s="45" t="s">
        <v>2205</v>
      </c>
      <c r="Z56" s="45" t="s">
        <v>2206</v>
      </c>
      <c r="AA56" s="45" t="s">
        <v>2207</v>
      </c>
      <c r="AB56" s="45" t="s">
        <v>2208</v>
      </c>
      <c r="AC56" s="45" t="s">
        <v>2209</v>
      </c>
      <c r="AD56" s="45" t="s">
        <v>2210</v>
      </c>
      <c r="AE56" s="45" t="s">
        <v>2211</v>
      </c>
      <c r="AF56" s="45" t="s">
        <v>2212</v>
      </c>
      <c r="AG56" s="45" t="s">
        <v>2213</v>
      </c>
      <c r="AH56" s="45" t="s">
        <v>2214</v>
      </c>
      <c r="AI56" s="45" t="s">
        <v>2215</v>
      </c>
      <c r="AJ56" s="45" t="s">
        <v>2216</v>
      </c>
      <c r="AK56" s="45" t="s">
        <v>2217</v>
      </c>
      <c r="AL56" s="45" t="s">
        <v>2218</v>
      </c>
      <c r="AM56" s="45" t="s">
        <v>2219</v>
      </c>
      <c r="AN56" s="45" t="s">
        <v>2220</v>
      </c>
      <c r="AO56" s="45" t="s">
        <v>2221</v>
      </c>
      <c r="AP56" s="45" t="s">
        <v>2222</v>
      </c>
      <c r="AQ56" s="45" t="s">
        <v>2223</v>
      </c>
      <c r="AR56" s="45" t="s">
        <v>2224</v>
      </c>
      <c r="AS56" s="45" t="s">
        <v>2225</v>
      </c>
      <c r="AT56" s="45" t="s">
        <v>2226</v>
      </c>
      <c r="AU56" s="45" t="s">
        <v>2227</v>
      </c>
      <c r="AV56" s="45" t="s">
        <v>2228</v>
      </c>
      <c r="AW56" s="45" t="s">
        <v>2229</v>
      </c>
      <c r="AX56" s="46" t="s">
        <v>2230</v>
      </c>
    </row>
    <row r="57" spans="2:50" x14ac:dyDescent="0.25">
      <c r="B57" s="28">
        <v>47209</v>
      </c>
      <c r="C57" s="45" t="s">
        <v>2231</v>
      </c>
      <c r="D57" s="45" t="s">
        <v>2232</v>
      </c>
      <c r="E57" s="45" t="s">
        <v>2233</v>
      </c>
      <c r="F57" s="45" t="s">
        <v>2234</v>
      </c>
      <c r="G57" s="45" t="s">
        <v>2235</v>
      </c>
      <c r="H57" s="45" t="s">
        <v>2236</v>
      </c>
      <c r="I57" s="45" t="s">
        <v>2237</v>
      </c>
      <c r="J57" s="45" t="s">
        <v>2238</v>
      </c>
      <c r="K57" s="45" t="s">
        <v>2239</v>
      </c>
      <c r="L57" s="45" t="s">
        <v>2240</v>
      </c>
      <c r="M57" s="45" t="s">
        <v>2241</v>
      </c>
      <c r="N57" s="45" t="s">
        <v>2242</v>
      </c>
      <c r="O57" s="45" t="s">
        <v>2243</v>
      </c>
      <c r="P57" s="45" t="s">
        <v>2244</v>
      </c>
      <c r="Q57" s="45" t="s">
        <v>2245</v>
      </c>
      <c r="R57" s="45" t="s">
        <v>2246</v>
      </c>
      <c r="S57" s="45" t="s">
        <v>2247</v>
      </c>
      <c r="T57" s="45" t="s">
        <v>2248</v>
      </c>
      <c r="U57" s="45" t="s">
        <v>2249</v>
      </c>
      <c r="V57" s="45" t="s">
        <v>2250</v>
      </c>
      <c r="W57" s="45" t="s">
        <v>2251</v>
      </c>
      <c r="X57" s="45" t="s">
        <v>2252</v>
      </c>
      <c r="Y57" s="45" t="s">
        <v>2253</v>
      </c>
      <c r="Z57" s="45" t="s">
        <v>2254</v>
      </c>
      <c r="AA57" s="45" t="s">
        <v>2255</v>
      </c>
      <c r="AB57" s="45" t="s">
        <v>2256</v>
      </c>
      <c r="AC57" s="45" t="s">
        <v>2257</v>
      </c>
      <c r="AD57" s="45" t="s">
        <v>2258</v>
      </c>
      <c r="AE57" s="45" t="s">
        <v>2259</v>
      </c>
      <c r="AF57" s="45" t="s">
        <v>2260</v>
      </c>
      <c r="AG57" s="45" t="s">
        <v>2261</v>
      </c>
      <c r="AH57" s="45" t="s">
        <v>2262</v>
      </c>
      <c r="AI57" s="45" t="s">
        <v>2263</v>
      </c>
      <c r="AJ57" s="45" t="s">
        <v>2264</v>
      </c>
      <c r="AK57" s="45" t="s">
        <v>2265</v>
      </c>
      <c r="AL57" s="45" t="s">
        <v>2266</v>
      </c>
      <c r="AM57" s="45" t="s">
        <v>2267</v>
      </c>
      <c r="AN57" s="45" t="s">
        <v>2268</v>
      </c>
      <c r="AO57" s="45" t="s">
        <v>2269</v>
      </c>
      <c r="AP57" s="45" t="s">
        <v>2270</v>
      </c>
      <c r="AQ57" s="45" t="s">
        <v>2271</v>
      </c>
      <c r="AR57" s="45" t="s">
        <v>2272</v>
      </c>
      <c r="AS57" s="45" t="s">
        <v>2273</v>
      </c>
      <c r="AT57" s="45" t="s">
        <v>2274</v>
      </c>
      <c r="AU57" s="45" t="s">
        <v>2275</v>
      </c>
      <c r="AV57" s="45" t="s">
        <v>2276</v>
      </c>
      <c r="AW57" s="45" t="s">
        <v>2277</v>
      </c>
      <c r="AX57" s="46" t="s">
        <v>2278</v>
      </c>
    </row>
    <row r="58" spans="2:50" x14ac:dyDescent="0.25">
      <c r="B58" s="28">
        <v>47239</v>
      </c>
      <c r="C58" s="45" t="s">
        <v>2279</v>
      </c>
      <c r="D58" s="45" t="s">
        <v>2280</v>
      </c>
      <c r="E58" s="45" t="s">
        <v>2281</v>
      </c>
      <c r="F58" s="45" t="s">
        <v>2282</v>
      </c>
      <c r="G58" s="45" t="s">
        <v>2283</v>
      </c>
      <c r="H58" s="45" t="s">
        <v>2284</v>
      </c>
      <c r="I58" s="45" t="s">
        <v>2285</v>
      </c>
      <c r="J58" s="45" t="s">
        <v>2286</v>
      </c>
      <c r="K58" s="45" t="s">
        <v>2287</v>
      </c>
      <c r="L58" s="45" t="s">
        <v>2288</v>
      </c>
      <c r="M58" s="45" t="s">
        <v>2289</v>
      </c>
      <c r="N58" s="45" t="s">
        <v>2290</v>
      </c>
      <c r="O58" s="45" t="s">
        <v>2291</v>
      </c>
      <c r="P58" s="45" t="s">
        <v>2292</v>
      </c>
      <c r="Q58" s="45" t="s">
        <v>2293</v>
      </c>
      <c r="R58" s="45" t="s">
        <v>2294</v>
      </c>
      <c r="S58" s="45" t="s">
        <v>2295</v>
      </c>
      <c r="T58" s="45" t="s">
        <v>2296</v>
      </c>
      <c r="U58" s="45" t="s">
        <v>2297</v>
      </c>
      <c r="V58" s="45" t="s">
        <v>2298</v>
      </c>
      <c r="W58" s="45" t="s">
        <v>2299</v>
      </c>
      <c r="X58" s="45" t="s">
        <v>2300</v>
      </c>
      <c r="Y58" s="45" t="s">
        <v>2301</v>
      </c>
      <c r="Z58" s="45" t="s">
        <v>2302</v>
      </c>
      <c r="AA58" s="45" t="s">
        <v>2303</v>
      </c>
      <c r="AB58" s="45" t="s">
        <v>2304</v>
      </c>
      <c r="AC58" s="45" t="s">
        <v>2305</v>
      </c>
      <c r="AD58" s="45" t="s">
        <v>2306</v>
      </c>
      <c r="AE58" s="45" t="s">
        <v>2307</v>
      </c>
      <c r="AF58" s="45" t="s">
        <v>2308</v>
      </c>
      <c r="AG58" s="45" t="s">
        <v>2309</v>
      </c>
      <c r="AH58" s="45" t="s">
        <v>2310</v>
      </c>
      <c r="AI58" s="45" t="s">
        <v>2311</v>
      </c>
      <c r="AJ58" s="45" t="s">
        <v>2312</v>
      </c>
      <c r="AK58" s="45" t="s">
        <v>2313</v>
      </c>
      <c r="AL58" s="45" t="s">
        <v>2314</v>
      </c>
      <c r="AM58" s="45" t="s">
        <v>2315</v>
      </c>
      <c r="AN58" s="45" t="s">
        <v>2316</v>
      </c>
      <c r="AO58" s="45" t="s">
        <v>2317</v>
      </c>
      <c r="AP58" s="45" t="s">
        <v>2318</v>
      </c>
      <c r="AQ58" s="45" t="s">
        <v>2319</v>
      </c>
      <c r="AR58" s="45" t="s">
        <v>2320</v>
      </c>
      <c r="AS58" s="45" t="s">
        <v>2321</v>
      </c>
      <c r="AT58" s="45" t="s">
        <v>2322</v>
      </c>
      <c r="AU58" s="45" t="s">
        <v>2323</v>
      </c>
      <c r="AV58" s="45" t="s">
        <v>2324</v>
      </c>
      <c r="AW58" s="45" t="s">
        <v>2325</v>
      </c>
      <c r="AX58" s="46" t="s">
        <v>2326</v>
      </c>
    </row>
    <row r="59" spans="2:50" x14ac:dyDescent="0.25">
      <c r="B59" s="28">
        <v>47270</v>
      </c>
      <c r="C59" s="45" t="s">
        <v>2327</v>
      </c>
      <c r="D59" s="45" t="s">
        <v>2328</v>
      </c>
      <c r="E59" s="45" t="s">
        <v>2329</v>
      </c>
      <c r="F59" s="45" t="s">
        <v>2330</v>
      </c>
      <c r="G59" s="45" t="s">
        <v>2331</v>
      </c>
      <c r="H59" s="45" t="s">
        <v>2332</v>
      </c>
      <c r="I59" s="45" t="s">
        <v>2333</v>
      </c>
      <c r="J59" s="45" t="s">
        <v>2334</v>
      </c>
      <c r="K59" s="45" t="s">
        <v>2335</v>
      </c>
      <c r="L59" s="45" t="s">
        <v>2336</v>
      </c>
      <c r="M59" s="45" t="s">
        <v>2337</v>
      </c>
      <c r="N59" s="45" t="s">
        <v>2338</v>
      </c>
      <c r="O59" s="45" t="s">
        <v>2339</v>
      </c>
      <c r="P59" s="45" t="s">
        <v>2340</v>
      </c>
      <c r="Q59" s="45" t="s">
        <v>2341</v>
      </c>
      <c r="R59" s="45" t="s">
        <v>2342</v>
      </c>
      <c r="S59" s="45" t="s">
        <v>2343</v>
      </c>
      <c r="T59" s="45" t="s">
        <v>2344</v>
      </c>
      <c r="U59" s="45" t="s">
        <v>2345</v>
      </c>
      <c r="V59" s="45" t="s">
        <v>2346</v>
      </c>
      <c r="W59" s="45" t="s">
        <v>2347</v>
      </c>
      <c r="X59" s="45" t="s">
        <v>2348</v>
      </c>
      <c r="Y59" s="45" t="s">
        <v>2349</v>
      </c>
      <c r="Z59" s="45" t="s">
        <v>2350</v>
      </c>
      <c r="AA59" s="45" t="s">
        <v>2351</v>
      </c>
      <c r="AB59" s="45" t="s">
        <v>2352</v>
      </c>
      <c r="AC59" s="45" t="s">
        <v>2353</v>
      </c>
      <c r="AD59" s="45" t="s">
        <v>2354</v>
      </c>
      <c r="AE59" s="45" t="s">
        <v>2355</v>
      </c>
      <c r="AF59" s="45" t="s">
        <v>2356</v>
      </c>
      <c r="AG59" s="45" t="s">
        <v>2357</v>
      </c>
      <c r="AH59" s="45" t="s">
        <v>2358</v>
      </c>
      <c r="AI59" s="45" t="s">
        <v>2359</v>
      </c>
      <c r="AJ59" s="45" t="s">
        <v>2360</v>
      </c>
      <c r="AK59" s="45" t="s">
        <v>2361</v>
      </c>
      <c r="AL59" s="45" t="s">
        <v>2362</v>
      </c>
      <c r="AM59" s="45" t="s">
        <v>2363</v>
      </c>
      <c r="AN59" s="45" t="s">
        <v>2364</v>
      </c>
      <c r="AO59" s="45" t="s">
        <v>2365</v>
      </c>
      <c r="AP59" s="45" t="s">
        <v>2366</v>
      </c>
      <c r="AQ59" s="45" t="s">
        <v>2367</v>
      </c>
      <c r="AR59" s="45" t="s">
        <v>2368</v>
      </c>
      <c r="AS59" s="45" t="s">
        <v>2369</v>
      </c>
      <c r="AT59" s="45" t="s">
        <v>2370</v>
      </c>
      <c r="AU59" s="45" t="s">
        <v>2371</v>
      </c>
      <c r="AV59" s="45" t="s">
        <v>2372</v>
      </c>
      <c r="AW59" s="45" t="s">
        <v>2373</v>
      </c>
      <c r="AX59" s="46" t="s">
        <v>2374</v>
      </c>
    </row>
    <row r="60" spans="2:50" x14ac:dyDescent="0.25">
      <c r="B60" s="28">
        <v>47300</v>
      </c>
      <c r="C60" s="45" t="s">
        <v>2375</v>
      </c>
      <c r="D60" s="45" t="s">
        <v>2376</v>
      </c>
      <c r="E60" s="45" t="s">
        <v>2377</v>
      </c>
      <c r="F60" s="45" t="s">
        <v>2378</v>
      </c>
      <c r="G60" s="45" t="s">
        <v>2379</v>
      </c>
      <c r="H60" s="45" t="s">
        <v>2380</v>
      </c>
      <c r="I60" s="45" t="s">
        <v>2381</v>
      </c>
      <c r="J60" s="45" t="s">
        <v>2382</v>
      </c>
      <c r="K60" s="45" t="s">
        <v>2383</v>
      </c>
      <c r="L60" s="45" t="s">
        <v>2384</v>
      </c>
      <c r="M60" s="45" t="s">
        <v>2385</v>
      </c>
      <c r="N60" s="45" t="s">
        <v>2386</v>
      </c>
      <c r="O60" s="45" t="s">
        <v>2387</v>
      </c>
      <c r="P60" s="45" t="s">
        <v>2388</v>
      </c>
      <c r="Q60" s="45" t="s">
        <v>2389</v>
      </c>
      <c r="R60" s="45" t="s">
        <v>2390</v>
      </c>
      <c r="S60" s="45" t="s">
        <v>2391</v>
      </c>
      <c r="T60" s="45" t="s">
        <v>2392</v>
      </c>
      <c r="U60" s="45" t="s">
        <v>2393</v>
      </c>
      <c r="V60" s="45" t="s">
        <v>2394</v>
      </c>
      <c r="W60" s="45" t="s">
        <v>2395</v>
      </c>
      <c r="X60" s="45" t="s">
        <v>2396</v>
      </c>
      <c r="Y60" s="45" t="s">
        <v>2397</v>
      </c>
      <c r="Z60" s="45" t="s">
        <v>2398</v>
      </c>
      <c r="AA60" s="45" t="s">
        <v>2399</v>
      </c>
      <c r="AB60" s="45" t="s">
        <v>2400</v>
      </c>
      <c r="AC60" s="45" t="s">
        <v>2401</v>
      </c>
      <c r="AD60" s="45" t="s">
        <v>2402</v>
      </c>
      <c r="AE60" s="45" t="s">
        <v>2403</v>
      </c>
      <c r="AF60" s="45" t="s">
        <v>2404</v>
      </c>
      <c r="AG60" s="45" t="s">
        <v>2405</v>
      </c>
      <c r="AH60" s="45" t="s">
        <v>2406</v>
      </c>
      <c r="AI60" s="45" t="s">
        <v>2407</v>
      </c>
      <c r="AJ60" s="45" t="s">
        <v>2408</v>
      </c>
      <c r="AK60" s="45" t="s">
        <v>2409</v>
      </c>
      <c r="AL60" s="45" t="s">
        <v>2410</v>
      </c>
      <c r="AM60" s="45" t="s">
        <v>2411</v>
      </c>
      <c r="AN60" s="45" t="s">
        <v>2412</v>
      </c>
      <c r="AO60" s="45" t="s">
        <v>2413</v>
      </c>
      <c r="AP60" s="45" t="s">
        <v>2414</v>
      </c>
      <c r="AQ60" s="45" t="s">
        <v>2415</v>
      </c>
      <c r="AR60" s="45" t="s">
        <v>2416</v>
      </c>
      <c r="AS60" s="45" t="s">
        <v>2417</v>
      </c>
      <c r="AT60" s="45" t="s">
        <v>2418</v>
      </c>
      <c r="AU60" s="45" t="s">
        <v>2419</v>
      </c>
      <c r="AV60" s="45" t="s">
        <v>2420</v>
      </c>
      <c r="AW60" s="45" t="s">
        <v>2421</v>
      </c>
      <c r="AX60" s="46" t="s">
        <v>2422</v>
      </c>
    </row>
    <row r="61" spans="2:50" x14ac:dyDescent="0.25">
      <c r="B61" s="28">
        <v>47331</v>
      </c>
      <c r="C61" s="45" t="s">
        <v>2423</v>
      </c>
      <c r="D61" s="45" t="s">
        <v>2424</v>
      </c>
      <c r="E61" s="45" t="s">
        <v>2425</v>
      </c>
      <c r="F61" s="45" t="s">
        <v>2426</v>
      </c>
      <c r="G61" s="45" t="s">
        <v>2427</v>
      </c>
      <c r="H61" s="45" t="s">
        <v>2428</v>
      </c>
      <c r="I61" s="45" t="s">
        <v>2429</v>
      </c>
      <c r="J61" s="45" t="s">
        <v>2430</v>
      </c>
      <c r="K61" s="45" t="s">
        <v>2431</v>
      </c>
      <c r="L61" s="45" t="s">
        <v>2432</v>
      </c>
      <c r="M61" s="45" t="s">
        <v>2433</v>
      </c>
      <c r="N61" s="45" t="s">
        <v>2434</v>
      </c>
      <c r="O61" s="45" t="s">
        <v>2435</v>
      </c>
      <c r="P61" s="45" t="s">
        <v>2436</v>
      </c>
      <c r="Q61" s="45" t="s">
        <v>2437</v>
      </c>
      <c r="R61" s="45" t="s">
        <v>2438</v>
      </c>
      <c r="S61" s="45" t="s">
        <v>2439</v>
      </c>
      <c r="T61" s="45" t="s">
        <v>2440</v>
      </c>
      <c r="U61" s="45" t="s">
        <v>2441</v>
      </c>
      <c r="V61" s="45" t="s">
        <v>2442</v>
      </c>
      <c r="W61" s="45" t="s">
        <v>2443</v>
      </c>
      <c r="X61" s="45" t="s">
        <v>2444</v>
      </c>
      <c r="Y61" s="45" t="s">
        <v>2445</v>
      </c>
      <c r="Z61" s="45" t="s">
        <v>2446</v>
      </c>
      <c r="AA61" s="45" t="s">
        <v>2447</v>
      </c>
      <c r="AB61" s="45" t="s">
        <v>2448</v>
      </c>
      <c r="AC61" s="45" t="s">
        <v>2449</v>
      </c>
      <c r="AD61" s="45" t="s">
        <v>2450</v>
      </c>
      <c r="AE61" s="45" t="s">
        <v>2451</v>
      </c>
      <c r="AF61" s="45" t="s">
        <v>2452</v>
      </c>
      <c r="AG61" s="45" t="s">
        <v>2453</v>
      </c>
      <c r="AH61" s="45" t="s">
        <v>2454</v>
      </c>
      <c r="AI61" s="45" t="s">
        <v>2455</v>
      </c>
      <c r="AJ61" s="45" t="s">
        <v>2456</v>
      </c>
      <c r="AK61" s="45" t="s">
        <v>2457</v>
      </c>
      <c r="AL61" s="45" t="s">
        <v>2458</v>
      </c>
      <c r="AM61" s="45" t="s">
        <v>2459</v>
      </c>
      <c r="AN61" s="45" t="s">
        <v>2460</v>
      </c>
      <c r="AO61" s="45" t="s">
        <v>2461</v>
      </c>
      <c r="AP61" s="45" t="s">
        <v>2462</v>
      </c>
      <c r="AQ61" s="45" t="s">
        <v>2463</v>
      </c>
      <c r="AR61" s="45" t="s">
        <v>2464</v>
      </c>
      <c r="AS61" s="45" t="s">
        <v>2465</v>
      </c>
      <c r="AT61" s="45" t="s">
        <v>2466</v>
      </c>
      <c r="AU61" s="45" t="s">
        <v>2467</v>
      </c>
      <c r="AV61" s="45" t="s">
        <v>2468</v>
      </c>
      <c r="AW61" s="45" t="s">
        <v>2469</v>
      </c>
      <c r="AX61" s="46" t="s">
        <v>2470</v>
      </c>
    </row>
    <row r="62" spans="2:50" x14ac:dyDescent="0.25">
      <c r="B62" s="28">
        <v>47362</v>
      </c>
      <c r="C62" s="45" t="s">
        <v>2471</v>
      </c>
      <c r="D62" s="45" t="s">
        <v>2472</v>
      </c>
      <c r="E62" s="45" t="s">
        <v>2473</v>
      </c>
      <c r="F62" s="45" t="s">
        <v>2474</v>
      </c>
      <c r="G62" s="45" t="s">
        <v>2475</v>
      </c>
      <c r="H62" s="45" t="s">
        <v>2476</v>
      </c>
      <c r="I62" s="45" t="s">
        <v>2477</v>
      </c>
      <c r="J62" s="45" t="s">
        <v>2478</v>
      </c>
      <c r="K62" s="45" t="s">
        <v>2479</v>
      </c>
      <c r="L62" s="45" t="s">
        <v>2480</v>
      </c>
      <c r="M62" s="45" t="s">
        <v>2481</v>
      </c>
      <c r="N62" s="45" t="s">
        <v>2482</v>
      </c>
      <c r="O62" s="45" t="s">
        <v>2483</v>
      </c>
      <c r="P62" s="45" t="s">
        <v>2484</v>
      </c>
      <c r="Q62" s="45" t="s">
        <v>2485</v>
      </c>
      <c r="R62" s="45" t="s">
        <v>2486</v>
      </c>
      <c r="S62" s="45" t="s">
        <v>2487</v>
      </c>
      <c r="T62" s="45" t="s">
        <v>2488</v>
      </c>
      <c r="U62" s="45" t="s">
        <v>2489</v>
      </c>
      <c r="V62" s="45" t="s">
        <v>2490</v>
      </c>
      <c r="W62" s="45" t="s">
        <v>2491</v>
      </c>
      <c r="X62" s="45" t="s">
        <v>2492</v>
      </c>
      <c r="Y62" s="45" t="s">
        <v>2493</v>
      </c>
      <c r="Z62" s="45" t="s">
        <v>2494</v>
      </c>
      <c r="AA62" s="45" t="s">
        <v>2495</v>
      </c>
      <c r="AB62" s="45" t="s">
        <v>2496</v>
      </c>
      <c r="AC62" s="45" t="s">
        <v>2497</v>
      </c>
      <c r="AD62" s="45" t="s">
        <v>2498</v>
      </c>
      <c r="AE62" s="45" t="s">
        <v>2499</v>
      </c>
      <c r="AF62" s="45" t="s">
        <v>2500</v>
      </c>
      <c r="AG62" s="45" t="s">
        <v>2501</v>
      </c>
      <c r="AH62" s="45" t="s">
        <v>2502</v>
      </c>
      <c r="AI62" s="45" t="s">
        <v>2503</v>
      </c>
      <c r="AJ62" s="45" t="s">
        <v>2504</v>
      </c>
      <c r="AK62" s="45" t="s">
        <v>2505</v>
      </c>
      <c r="AL62" s="45" t="s">
        <v>2506</v>
      </c>
      <c r="AM62" s="45" t="s">
        <v>2507</v>
      </c>
      <c r="AN62" s="45" t="s">
        <v>2508</v>
      </c>
      <c r="AO62" s="45" t="s">
        <v>2509</v>
      </c>
      <c r="AP62" s="45" t="s">
        <v>2510</v>
      </c>
      <c r="AQ62" s="45" t="s">
        <v>2511</v>
      </c>
      <c r="AR62" s="45" t="s">
        <v>2512</v>
      </c>
      <c r="AS62" s="45" t="s">
        <v>2513</v>
      </c>
      <c r="AT62" s="45" t="s">
        <v>2514</v>
      </c>
      <c r="AU62" s="45" t="s">
        <v>2515</v>
      </c>
      <c r="AV62" s="45" t="s">
        <v>2516</v>
      </c>
      <c r="AW62" s="45" t="s">
        <v>2517</v>
      </c>
      <c r="AX62" s="46" t="s">
        <v>2518</v>
      </c>
    </row>
    <row r="63" spans="2:50" x14ac:dyDescent="0.25">
      <c r="B63" s="28">
        <v>47392</v>
      </c>
      <c r="C63" s="45" t="s">
        <v>2519</v>
      </c>
      <c r="D63" s="45" t="s">
        <v>2520</v>
      </c>
      <c r="E63" s="45" t="s">
        <v>2521</v>
      </c>
      <c r="F63" s="45" t="s">
        <v>2522</v>
      </c>
      <c r="G63" s="45" t="s">
        <v>2523</v>
      </c>
      <c r="H63" s="45" t="s">
        <v>2524</v>
      </c>
      <c r="I63" s="45" t="s">
        <v>2525</v>
      </c>
      <c r="J63" s="45" t="s">
        <v>2526</v>
      </c>
      <c r="K63" s="45" t="s">
        <v>2527</v>
      </c>
      <c r="L63" s="45" t="s">
        <v>2528</v>
      </c>
      <c r="M63" s="45" t="s">
        <v>2529</v>
      </c>
      <c r="N63" s="45" t="s">
        <v>2530</v>
      </c>
      <c r="O63" s="45" t="s">
        <v>2531</v>
      </c>
      <c r="P63" s="45" t="s">
        <v>2532</v>
      </c>
      <c r="Q63" s="45" t="s">
        <v>2533</v>
      </c>
      <c r="R63" s="45" t="s">
        <v>2534</v>
      </c>
      <c r="S63" s="45" t="s">
        <v>2535</v>
      </c>
      <c r="T63" s="45" t="s">
        <v>2536</v>
      </c>
      <c r="U63" s="45" t="s">
        <v>2537</v>
      </c>
      <c r="V63" s="45" t="s">
        <v>2538</v>
      </c>
      <c r="W63" s="45" t="s">
        <v>2539</v>
      </c>
      <c r="X63" s="45" t="s">
        <v>2540</v>
      </c>
      <c r="Y63" s="45" t="s">
        <v>2541</v>
      </c>
      <c r="Z63" s="45" t="s">
        <v>2542</v>
      </c>
      <c r="AA63" s="45" t="s">
        <v>2543</v>
      </c>
      <c r="AB63" s="45" t="s">
        <v>2544</v>
      </c>
      <c r="AC63" s="45" t="s">
        <v>2545</v>
      </c>
      <c r="AD63" s="45" t="s">
        <v>2546</v>
      </c>
      <c r="AE63" s="45" t="s">
        <v>2547</v>
      </c>
      <c r="AF63" s="45" t="s">
        <v>2548</v>
      </c>
      <c r="AG63" s="45" t="s">
        <v>2549</v>
      </c>
      <c r="AH63" s="45" t="s">
        <v>2550</v>
      </c>
      <c r="AI63" s="45" t="s">
        <v>2551</v>
      </c>
      <c r="AJ63" s="45" t="s">
        <v>2552</v>
      </c>
      <c r="AK63" s="45" t="s">
        <v>2553</v>
      </c>
      <c r="AL63" s="45" t="s">
        <v>2554</v>
      </c>
      <c r="AM63" s="45" t="s">
        <v>2555</v>
      </c>
      <c r="AN63" s="45" t="s">
        <v>2556</v>
      </c>
      <c r="AO63" s="45" t="s">
        <v>2557</v>
      </c>
      <c r="AP63" s="45" t="s">
        <v>2558</v>
      </c>
      <c r="AQ63" s="45" t="s">
        <v>2559</v>
      </c>
      <c r="AR63" s="45" t="s">
        <v>2560</v>
      </c>
      <c r="AS63" s="45" t="s">
        <v>2561</v>
      </c>
      <c r="AT63" s="45" t="s">
        <v>2562</v>
      </c>
      <c r="AU63" s="45" t="s">
        <v>2563</v>
      </c>
      <c r="AV63" s="45" t="s">
        <v>2564</v>
      </c>
      <c r="AW63" s="45" t="s">
        <v>2565</v>
      </c>
      <c r="AX63" s="46" t="s">
        <v>2566</v>
      </c>
    </row>
    <row r="64" spans="2:50" x14ac:dyDescent="0.25">
      <c r="B64" s="28">
        <v>47423</v>
      </c>
      <c r="C64" s="45" t="s">
        <v>2567</v>
      </c>
      <c r="D64" s="45" t="s">
        <v>2568</v>
      </c>
      <c r="E64" s="45" t="s">
        <v>2569</v>
      </c>
      <c r="F64" s="45" t="s">
        <v>2570</v>
      </c>
      <c r="G64" s="45" t="s">
        <v>2571</v>
      </c>
      <c r="H64" s="45" t="s">
        <v>2572</v>
      </c>
      <c r="I64" s="45" t="s">
        <v>2573</v>
      </c>
      <c r="J64" s="45" t="s">
        <v>2574</v>
      </c>
      <c r="K64" s="45" t="s">
        <v>2575</v>
      </c>
      <c r="L64" s="45" t="s">
        <v>2576</v>
      </c>
      <c r="M64" s="45" t="s">
        <v>2577</v>
      </c>
      <c r="N64" s="45" t="s">
        <v>2578</v>
      </c>
      <c r="O64" s="45" t="s">
        <v>2579</v>
      </c>
      <c r="P64" s="45" t="s">
        <v>2580</v>
      </c>
      <c r="Q64" s="45" t="s">
        <v>2581</v>
      </c>
      <c r="R64" s="45" t="s">
        <v>2582</v>
      </c>
      <c r="S64" s="45" t="s">
        <v>2583</v>
      </c>
      <c r="T64" s="45" t="s">
        <v>2584</v>
      </c>
      <c r="U64" s="45" t="s">
        <v>2585</v>
      </c>
      <c r="V64" s="45" t="s">
        <v>2586</v>
      </c>
      <c r="W64" s="45" t="s">
        <v>2587</v>
      </c>
      <c r="X64" s="45" t="s">
        <v>2588</v>
      </c>
      <c r="Y64" s="45" t="s">
        <v>2589</v>
      </c>
      <c r="Z64" s="45" t="s">
        <v>2590</v>
      </c>
      <c r="AA64" s="45" t="s">
        <v>2591</v>
      </c>
      <c r="AB64" s="45" t="s">
        <v>2592</v>
      </c>
      <c r="AC64" s="45" t="s">
        <v>2593</v>
      </c>
      <c r="AD64" s="45" t="s">
        <v>2594</v>
      </c>
      <c r="AE64" s="45" t="s">
        <v>2595</v>
      </c>
      <c r="AF64" s="45" t="s">
        <v>2596</v>
      </c>
      <c r="AG64" s="45" t="s">
        <v>2597</v>
      </c>
      <c r="AH64" s="45" t="s">
        <v>2598</v>
      </c>
      <c r="AI64" s="45" t="s">
        <v>2599</v>
      </c>
      <c r="AJ64" s="45" t="s">
        <v>2600</v>
      </c>
      <c r="AK64" s="45" t="s">
        <v>2601</v>
      </c>
      <c r="AL64" s="45" t="s">
        <v>2602</v>
      </c>
      <c r="AM64" s="45" t="s">
        <v>2603</v>
      </c>
      <c r="AN64" s="45" t="s">
        <v>2604</v>
      </c>
      <c r="AO64" s="45" t="s">
        <v>2605</v>
      </c>
      <c r="AP64" s="45" t="s">
        <v>2606</v>
      </c>
      <c r="AQ64" s="45" t="s">
        <v>2607</v>
      </c>
      <c r="AR64" s="45" t="s">
        <v>2608</v>
      </c>
      <c r="AS64" s="45" t="s">
        <v>2609</v>
      </c>
      <c r="AT64" s="45" t="s">
        <v>2610</v>
      </c>
      <c r="AU64" s="45" t="s">
        <v>2611</v>
      </c>
      <c r="AV64" s="45" t="s">
        <v>2612</v>
      </c>
      <c r="AW64" s="45" t="s">
        <v>2613</v>
      </c>
      <c r="AX64" s="46" t="s">
        <v>2614</v>
      </c>
    </row>
    <row r="65" spans="2:50" x14ac:dyDescent="0.25">
      <c r="B65" s="28">
        <v>47453</v>
      </c>
      <c r="C65" s="45" t="s">
        <v>2615</v>
      </c>
      <c r="D65" s="45" t="s">
        <v>2616</v>
      </c>
      <c r="E65" s="45" t="s">
        <v>2617</v>
      </c>
      <c r="F65" s="45" t="s">
        <v>2618</v>
      </c>
      <c r="G65" s="45" t="s">
        <v>2619</v>
      </c>
      <c r="H65" s="45" t="s">
        <v>2620</v>
      </c>
      <c r="I65" s="45" t="s">
        <v>2621</v>
      </c>
      <c r="J65" s="45" t="s">
        <v>2622</v>
      </c>
      <c r="K65" s="45" t="s">
        <v>2623</v>
      </c>
      <c r="L65" s="45" t="s">
        <v>2624</v>
      </c>
      <c r="M65" s="45" t="s">
        <v>2625</v>
      </c>
      <c r="N65" s="45" t="s">
        <v>2626</v>
      </c>
      <c r="O65" s="45" t="s">
        <v>2627</v>
      </c>
      <c r="P65" s="45" t="s">
        <v>2628</v>
      </c>
      <c r="Q65" s="45" t="s">
        <v>2629</v>
      </c>
      <c r="R65" s="45" t="s">
        <v>2630</v>
      </c>
      <c r="S65" s="45" t="s">
        <v>2631</v>
      </c>
      <c r="T65" s="45" t="s">
        <v>2632</v>
      </c>
      <c r="U65" s="45" t="s">
        <v>2633</v>
      </c>
      <c r="V65" s="45" t="s">
        <v>2634</v>
      </c>
      <c r="W65" s="45" t="s">
        <v>2635</v>
      </c>
      <c r="X65" s="45" t="s">
        <v>2636</v>
      </c>
      <c r="Y65" s="45" t="s">
        <v>2637</v>
      </c>
      <c r="Z65" s="45" t="s">
        <v>2638</v>
      </c>
      <c r="AA65" s="45" t="s">
        <v>2639</v>
      </c>
      <c r="AB65" s="45" t="s">
        <v>2640</v>
      </c>
      <c r="AC65" s="45" t="s">
        <v>2641</v>
      </c>
      <c r="AD65" s="45" t="s">
        <v>2642</v>
      </c>
      <c r="AE65" s="45" t="s">
        <v>2643</v>
      </c>
      <c r="AF65" s="45" t="s">
        <v>2644</v>
      </c>
      <c r="AG65" s="45" t="s">
        <v>2645</v>
      </c>
      <c r="AH65" s="45" t="s">
        <v>2646</v>
      </c>
      <c r="AI65" s="45" t="s">
        <v>2647</v>
      </c>
      <c r="AJ65" s="45" t="s">
        <v>2648</v>
      </c>
      <c r="AK65" s="45" t="s">
        <v>2649</v>
      </c>
      <c r="AL65" s="45" t="s">
        <v>2650</v>
      </c>
      <c r="AM65" s="45" t="s">
        <v>2651</v>
      </c>
      <c r="AN65" s="45" t="s">
        <v>2652</v>
      </c>
      <c r="AO65" s="45" t="s">
        <v>2653</v>
      </c>
      <c r="AP65" s="45" t="s">
        <v>2654</v>
      </c>
      <c r="AQ65" s="45" t="s">
        <v>2655</v>
      </c>
      <c r="AR65" s="45" t="s">
        <v>2656</v>
      </c>
      <c r="AS65" s="45" t="s">
        <v>2657</v>
      </c>
      <c r="AT65" s="45" t="s">
        <v>2658</v>
      </c>
      <c r="AU65" s="45" t="s">
        <v>2659</v>
      </c>
      <c r="AV65" s="45" t="s">
        <v>2660</v>
      </c>
      <c r="AW65" s="45" t="s">
        <v>2661</v>
      </c>
      <c r="AX65" s="46" t="s">
        <v>2662</v>
      </c>
    </row>
    <row r="66" spans="2:50" x14ac:dyDescent="0.25">
      <c r="B66" s="28">
        <v>47484</v>
      </c>
      <c r="C66" s="45" t="s">
        <v>2663</v>
      </c>
      <c r="D66" s="45" t="s">
        <v>2664</v>
      </c>
      <c r="E66" s="45" t="s">
        <v>2665</v>
      </c>
      <c r="F66" s="45" t="s">
        <v>2666</v>
      </c>
      <c r="G66" s="45" t="s">
        <v>2667</v>
      </c>
      <c r="H66" s="45" t="s">
        <v>2668</v>
      </c>
      <c r="I66" s="45" t="s">
        <v>2669</v>
      </c>
      <c r="J66" s="45" t="s">
        <v>2670</v>
      </c>
      <c r="K66" s="45" t="s">
        <v>2671</v>
      </c>
      <c r="L66" s="45" t="s">
        <v>2672</v>
      </c>
      <c r="M66" s="45" t="s">
        <v>2673</v>
      </c>
      <c r="N66" s="45" t="s">
        <v>2674</v>
      </c>
      <c r="O66" s="45" t="s">
        <v>2675</v>
      </c>
      <c r="P66" s="45" t="s">
        <v>2676</v>
      </c>
      <c r="Q66" s="45" t="s">
        <v>2677</v>
      </c>
      <c r="R66" s="45" t="s">
        <v>2678</v>
      </c>
      <c r="S66" s="45" t="s">
        <v>2679</v>
      </c>
      <c r="T66" s="45" t="s">
        <v>2680</v>
      </c>
      <c r="U66" s="45" t="s">
        <v>2681</v>
      </c>
      <c r="V66" s="45" t="s">
        <v>2682</v>
      </c>
      <c r="W66" s="45" t="s">
        <v>2683</v>
      </c>
      <c r="X66" s="45" t="s">
        <v>2684</v>
      </c>
      <c r="Y66" s="45" t="s">
        <v>2685</v>
      </c>
      <c r="Z66" s="45" t="s">
        <v>2686</v>
      </c>
      <c r="AA66" s="45" t="s">
        <v>2687</v>
      </c>
      <c r="AB66" s="45" t="s">
        <v>2688</v>
      </c>
      <c r="AC66" s="45" t="s">
        <v>2689</v>
      </c>
      <c r="AD66" s="45" t="s">
        <v>2690</v>
      </c>
      <c r="AE66" s="45" t="s">
        <v>2691</v>
      </c>
      <c r="AF66" s="45" t="s">
        <v>2692</v>
      </c>
      <c r="AG66" s="45" t="s">
        <v>2693</v>
      </c>
      <c r="AH66" s="45" t="s">
        <v>2694</v>
      </c>
      <c r="AI66" s="45" t="s">
        <v>2695</v>
      </c>
      <c r="AJ66" s="45" t="s">
        <v>2696</v>
      </c>
      <c r="AK66" s="45" t="s">
        <v>2697</v>
      </c>
      <c r="AL66" s="45" t="s">
        <v>2698</v>
      </c>
      <c r="AM66" s="45" t="s">
        <v>2699</v>
      </c>
      <c r="AN66" s="45" t="s">
        <v>2700</v>
      </c>
      <c r="AO66" s="45" t="s">
        <v>2701</v>
      </c>
      <c r="AP66" s="45" t="s">
        <v>2702</v>
      </c>
      <c r="AQ66" s="45" t="s">
        <v>2703</v>
      </c>
      <c r="AR66" s="45" t="s">
        <v>2704</v>
      </c>
      <c r="AS66" s="45" t="s">
        <v>2705</v>
      </c>
      <c r="AT66" s="45" t="s">
        <v>2706</v>
      </c>
      <c r="AU66" s="45" t="s">
        <v>2707</v>
      </c>
      <c r="AV66" s="45" t="s">
        <v>2708</v>
      </c>
      <c r="AW66" s="45" t="s">
        <v>2709</v>
      </c>
      <c r="AX66" s="46" t="s">
        <v>2710</v>
      </c>
    </row>
    <row r="67" spans="2:50" x14ac:dyDescent="0.25">
      <c r="B67" s="28">
        <v>47515</v>
      </c>
      <c r="C67" s="45" t="s">
        <v>2711</v>
      </c>
      <c r="D67" s="45" t="s">
        <v>2712</v>
      </c>
      <c r="E67" s="45" t="s">
        <v>2713</v>
      </c>
      <c r="F67" s="45" t="s">
        <v>2714</v>
      </c>
      <c r="G67" s="45" t="s">
        <v>2715</v>
      </c>
      <c r="H67" s="45" t="s">
        <v>2716</v>
      </c>
      <c r="I67" s="45" t="s">
        <v>2717</v>
      </c>
      <c r="J67" s="45" t="s">
        <v>2718</v>
      </c>
      <c r="K67" s="45" t="s">
        <v>2719</v>
      </c>
      <c r="L67" s="45" t="s">
        <v>2720</v>
      </c>
      <c r="M67" s="45" t="s">
        <v>2721</v>
      </c>
      <c r="N67" s="45" t="s">
        <v>2722</v>
      </c>
      <c r="O67" s="45" t="s">
        <v>2723</v>
      </c>
      <c r="P67" s="45" t="s">
        <v>2724</v>
      </c>
      <c r="Q67" s="45" t="s">
        <v>2725</v>
      </c>
      <c r="R67" s="45" t="s">
        <v>2726</v>
      </c>
      <c r="S67" s="45" t="s">
        <v>2727</v>
      </c>
      <c r="T67" s="45" t="s">
        <v>2728</v>
      </c>
      <c r="U67" s="45" t="s">
        <v>2729</v>
      </c>
      <c r="V67" s="45" t="s">
        <v>2730</v>
      </c>
      <c r="W67" s="45" t="s">
        <v>2731</v>
      </c>
      <c r="X67" s="45" t="s">
        <v>2732</v>
      </c>
      <c r="Y67" s="45" t="s">
        <v>2733</v>
      </c>
      <c r="Z67" s="45" t="s">
        <v>2734</v>
      </c>
      <c r="AA67" s="45" t="s">
        <v>2735</v>
      </c>
      <c r="AB67" s="45" t="s">
        <v>2736</v>
      </c>
      <c r="AC67" s="45" t="s">
        <v>2737</v>
      </c>
      <c r="AD67" s="45" t="s">
        <v>2738</v>
      </c>
      <c r="AE67" s="45" t="s">
        <v>2739</v>
      </c>
      <c r="AF67" s="45" t="s">
        <v>2740</v>
      </c>
      <c r="AG67" s="45" t="s">
        <v>2741</v>
      </c>
      <c r="AH67" s="45" t="s">
        <v>2742</v>
      </c>
      <c r="AI67" s="45" t="s">
        <v>2743</v>
      </c>
      <c r="AJ67" s="45" t="s">
        <v>2744</v>
      </c>
      <c r="AK67" s="45" t="s">
        <v>2745</v>
      </c>
      <c r="AL67" s="45" t="s">
        <v>2746</v>
      </c>
      <c r="AM67" s="45" t="s">
        <v>2747</v>
      </c>
      <c r="AN67" s="45" t="s">
        <v>2748</v>
      </c>
      <c r="AO67" s="45" t="s">
        <v>2749</v>
      </c>
      <c r="AP67" s="45" t="s">
        <v>2750</v>
      </c>
      <c r="AQ67" s="45" t="s">
        <v>2751</v>
      </c>
      <c r="AR67" s="45" t="s">
        <v>2752</v>
      </c>
      <c r="AS67" s="45" t="s">
        <v>2753</v>
      </c>
      <c r="AT67" s="45" t="s">
        <v>2754</v>
      </c>
      <c r="AU67" s="45" t="s">
        <v>2755</v>
      </c>
      <c r="AV67" s="45" t="s">
        <v>2756</v>
      </c>
      <c r="AW67" s="45" t="s">
        <v>2757</v>
      </c>
      <c r="AX67" s="46" t="s">
        <v>2758</v>
      </c>
    </row>
    <row r="68" spans="2:50" x14ac:dyDescent="0.25">
      <c r="B68" s="28">
        <v>47543</v>
      </c>
      <c r="C68" s="45" t="s">
        <v>2759</v>
      </c>
      <c r="D68" s="45" t="s">
        <v>2760</v>
      </c>
      <c r="E68" s="45" t="s">
        <v>2761</v>
      </c>
      <c r="F68" s="45" t="s">
        <v>2762</v>
      </c>
      <c r="G68" s="45" t="s">
        <v>2763</v>
      </c>
      <c r="H68" s="45" t="s">
        <v>2764</v>
      </c>
      <c r="I68" s="45" t="s">
        <v>2765</v>
      </c>
      <c r="J68" s="45" t="s">
        <v>2766</v>
      </c>
      <c r="K68" s="45" t="s">
        <v>2767</v>
      </c>
      <c r="L68" s="45" t="s">
        <v>2768</v>
      </c>
      <c r="M68" s="45" t="s">
        <v>2769</v>
      </c>
      <c r="N68" s="45" t="s">
        <v>2770</v>
      </c>
      <c r="O68" s="45" t="s">
        <v>2771</v>
      </c>
      <c r="P68" s="45" t="s">
        <v>2772</v>
      </c>
      <c r="Q68" s="45" t="s">
        <v>2773</v>
      </c>
      <c r="R68" s="45" t="s">
        <v>2774</v>
      </c>
      <c r="S68" s="45" t="s">
        <v>2775</v>
      </c>
      <c r="T68" s="45" t="s">
        <v>2776</v>
      </c>
      <c r="U68" s="45" t="s">
        <v>2777</v>
      </c>
      <c r="V68" s="45" t="s">
        <v>2778</v>
      </c>
      <c r="W68" s="45" t="s">
        <v>2779</v>
      </c>
      <c r="X68" s="45" t="s">
        <v>2780</v>
      </c>
      <c r="Y68" s="45" t="s">
        <v>2781</v>
      </c>
      <c r="Z68" s="45" t="s">
        <v>2782</v>
      </c>
      <c r="AA68" s="45" t="s">
        <v>2783</v>
      </c>
      <c r="AB68" s="45" t="s">
        <v>2784</v>
      </c>
      <c r="AC68" s="45" t="s">
        <v>2785</v>
      </c>
      <c r="AD68" s="45" t="s">
        <v>2786</v>
      </c>
      <c r="AE68" s="45" t="s">
        <v>2787</v>
      </c>
      <c r="AF68" s="45" t="s">
        <v>2788</v>
      </c>
      <c r="AG68" s="45" t="s">
        <v>2789</v>
      </c>
      <c r="AH68" s="45" t="s">
        <v>2790</v>
      </c>
      <c r="AI68" s="45" t="s">
        <v>2791</v>
      </c>
      <c r="AJ68" s="45" t="s">
        <v>2792</v>
      </c>
      <c r="AK68" s="45" t="s">
        <v>2793</v>
      </c>
      <c r="AL68" s="45" t="s">
        <v>2794</v>
      </c>
      <c r="AM68" s="45" t="s">
        <v>2795</v>
      </c>
      <c r="AN68" s="45" t="s">
        <v>2796</v>
      </c>
      <c r="AO68" s="45" t="s">
        <v>2797</v>
      </c>
      <c r="AP68" s="45" t="s">
        <v>2798</v>
      </c>
      <c r="AQ68" s="45" t="s">
        <v>2799</v>
      </c>
      <c r="AR68" s="45" t="s">
        <v>2800</v>
      </c>
      <c r="AS68" s="45" t="s">
        <v>2801</v>
      </c>
      <c r="AT68" s="45" t="s">
        <v>2802</v>
      </c>
      <c r="AU68" s="45" t="s">
        <v>2803</v>
      </c>
      <c r="AV68" s="45" t="s">
        <v>2804</v>
      </c>
      <c r="AW68" s="45" t="s">
        <v>2805</v>
      </c>
      <c r="AX68" s="46" t="s">
        <v>2806</v>
      </c>
    </row>
    <row r="69" spans="2:50" x14ac:dyDescent="0.25">
      <c r="B69" s="28">
        <v>47574</v>
      </c>
      <c r="C69" s="45" t="s">
        <v>2807</v>
      </c>
      <c r="D69" s="45" t="s">
        <v>2808</v>
      </c>
      <c r="E69" s="45" t="s">
        <v>2809</v>
      </c>
      <c r="F69" s="45" t="s">
        <v>2810</v>
      </c>
      <c r="G69" s="45" t="s">
        <v>2811</v>
      </c>
      <c r="H69" s="45" t="s">
        <v>2812</v>
      </c>
      <c r="I69" s="45" t="s">
        <v>2813</v>
      </c>
      <c r="J69" s="45" t="s">
        <v>2814</v>
      </c>
      <c r="K69" s="45" t="s">
        <v>2815</v>
      </c>
      <c r="L69" s="45" t="s">
        <v>2816</v>
      </c>
      <c r="M69" s="45" t="s">
        <v>2817</v>
      </c>
      <c r="N69" s="45" t="s">
        <v>2818</v>
      </c>
      <c r="O69" s="45" t="s">
        <v>2819</v>
      </c>
      <c r="P69" s="45" t="s">
        <v>2820</v>
      </c>
      <c r="Q69" s="45" t="s">
        <v>2821</v>
      </c>
      <c r="R69" s="45" t="s">
        <v>2822</v>
      </c>
      <c r="S69" s="45" t="s">
        <v>2823</v>
      </c>
      <c r="T69" s="45" t="s">
        <v>2824</v>
      </c>
      <c r="U69" s="45" t="s">
        <v>2825</v>
      </c>
      <c r="V69" s="45" t="s">
        <v>2826</v>
      </c>
      <c r="W69" s="45" t="s">
        <v>2827</v>
      </c>
      <c r="X69" s="45" t="s">
        <v>2828</v>
      </c>
      <c r="Y69" s="45" t="s">
        <v>2829</v>
      </c>
      <c r="Z69" s="45" t="s">
        <v>2830</v>
      </c>
      <c r="AA69" s="45" t="s">
        <v>2831</v>
      </c>
      <c r="AB69" s="45" t="s">
        <v>2832</v>
      </c>
      <c r="AC69" s="45" t="s">
        <v>2833</v>
      </c>
      <c r="AD69" s="45" t="s">
        <v>2834</v>
      </c>
      <c r="AE69" s="45" t="s">
        <v>2835</v>
      </c>
      <c r="AF69" s="45" t="s">
        <v>2836</v>
      </c>
      <c r="AG69" s="45" t="s">
        <v>2837</v>
      </c>
      <c r="AH69" s="45" t="s">
        <v>2838</v>
      </c>
      <c r="AI69" s="45" t="s">
        <v>2839</v>
      </c>
      <c r="AJ69" s="45" t="s">
        <v>2840</v>
      </c>
      <c r="AK69" s="45" t="s">
        <v>2841</v>
      </c>
      <c r="AL69" s="45" t="s">
        <v>2842</v>
      </c>
      <c r="AM69" s="45" t="s">
        <v>2843</v>
      </c>
      <c r="AN69" s="45" t="s">
        <v>2844</v>
      </c>
      <c r="AO69" s="45" t="s">
        <v>2845</v>
      </c>
      <c r="AP69" s="45" t="s">
        <v>2846</v>
      </c>
      <c r="AQ69" s="45" t="s">
        <v>2847</v>
      </c>
      <c r="AR69" s="45" t="s">
        <v>2848</v>
      </c>
      <c r="AS69" s="45" t="s">
        <v>2849</v>
      </c>
      <c r="AT69" s="45" t="s">
        <v>2850</v>
      </c>
      <c r="AU69" s="45" t="s">
        <v>2851</v>
      </c>
      <c r="AV69" s="45" t="s">
        <v>2852</v>
      </c>
      <c r="AW69" s="45" t="s">
        <v>2853</v>
      </c>
      <c r="AX69" s="46" t="s">
        <v>2854</v>
      </c>
    </row>
    <row r="70" spans="2:50" x14ac:dyDescent="0.25">
      <c r="B70" s="28">
        <v>47604</v>
      </c>
      <c r="C70" s="45" t="s">
        <v>2855</v>
      </c>
      <c r="D70" s="45" t="s">
        <v>2856</v>
      </c>
      <c r="E70" s="45" t="s">
        <v>2857</v>
      </c>
      <c r="F70" s="45" t="s">
        <v>2858</v>
      </c>
      <c r="G70" s="45" t="s">
        <v>2859</v>
      </c>
      <c r="H70" s="45" t="s">
        <v>2860</v>
      </c>
      <c r="I70" s="45" t="s">
        <v>2861</v>
      </c>
      <c r="J70" s="45" t="s">
        <v>2862</v>
      </c>
      <c r="K70" s="45" t="s">
        <v>2863</v>
      </c>
      <c r="L70" s="45" t="s">
        <v>2864</v>
      </c>
      <c r="M70" s="45" t="s">
        <v>2865</v>
      </c>
      <c r="N70" s="45" t="s">
        <v>2866</v>
      </c>
      <c r="O70" s="45" t="s">
        <v>2867</v>
      </c>
      <c r="P70" s="45" t="s">
        <v>2868</v>
      </c>
      <c r="Q70" s="45" t="s">
        <v>2869</v>
      </c>
      <c r="R70" s="45" t="s">
        <v>2870</v>
      </c>
      <c r="S70" s="45" t="s">
        <v>2871</v>
      </c>
      <c r="T70" s="45" t="s">
        <v>2872</v>
      </c>
      <c r="U70" s="45" t="s">
        <v>2873</v>
      </c>
      <c r="V70" s="45" t="s">
        <v>2874</v>
      </c>
      <c r="W70" s="45" t="s">
        <v>2875</v>
      </c>
      <c r="X70" s="45" t="s">
        <v>2876</v>
      </c>
      <c r="Y70" s="45" t="s">
        <v>2877</v>
      </c>
      <c r="Z70" s="45" t="s">
        <v>2878</v>
      </c>
      <c r="AA70" s="45" t="s">
        <v>2879</v>
      </c>
      <c r="AB70" s="45" t="s">
        <v>2880</v>
      </c>
      <c r="AC70" s="45" t="s">
        <v>2881</v>
      </c>
      <c r="AD70" s="45" t="s">
        <v>2882</v>
      </c>
      <c r="AE70" s="45" t="s">
        <v>2883</v>
      </c>
      <c r="AF70" s="45" t="s">
        <v>2884</v>
      </c>
      <c r="AG70" s="45" t="s">
        <v>2885</v>
      </c>
      <c r="AH70" s="45" t="s">
        <v>2886</v>
      </c>
      <c r="AI70" s="45" t="s">
        <v>2887</v>
      </c>
      <c r="AJ70" s="45" t="s">
        <v>2888</v>
      </c>
      <c r="AK70" s="45" t="s">
        <v>2889</v>
      </c>
      <c r="AL70" s="45" t="s">
        <v>2890</v>
      </c>
      <c r="AM70" s="45" t="s">
        <v>2891</v>
      </c>
      <c r="AN70" s="45" t="s">
        <v>2892</v>
      </c>
      <c r="AO70" s="45" t="s">
        <v>2893</v>
      </c>
      <c r="AP70" s="45" t="s">
        <v>2894</v>
      </c>
      <c r="AQ70" s="45" t="s">
        <v>2895</v>
      </c>
      <c r="AR70" s="45" t="s">
        <v>2896</v>
      </c>
      <c r="AS70" s="45" t="s">
        <v>2897</v>
      </c>
      <c r="AT70" s="45" t="s">
        <v>2898</v>
      </c>
      <c r="AU70" s="45" t="s">
        <v>2899</v>
      </c>
      <c r="AV70" s="45" t="s">
        <v>2900</v>
      </c>
      <c r="AW70" s="45" t="s">
        <v>2901</v>
      </c>
      <c r="AX70" s="46" t="s">
        <v>2902</v>
      </c>
    </row>
    <row r="71" spans="2:50" x14ac:dyDescent="0.25">
      <c r="B71" s="28">
        <v>47635</v>
      </c>
      <c r="C71" s="45" t="s">
        <v>2903</v>
      </c>
      <c r="D71" s="45" t="s">
        <v>2904</v>
      </c>
      <c r="E71" s="45" t="s">
        <v>2905</v>
      </c>
      <c r="F71" s="45" t="s">
        <v>2906</v>
      </c>
      <c r="G71" s="45" t="s">
        <v>2907</v>
      </c>
      <c r="H71" s="45" t="s">
        <v>2908</v>
      </c>
      <c r="I71" s="45" t="s">
        <v>2909</v>
      </c>
      <c r="J71" s="45" t="s">
        <v>2910</v>
      </c>
      <c r="K71" s="45" t="s">
        <v>2911</v>
      </c>
      <c r="L71" s="45" t="s">
        <v>2912</v>
      </c>
      <c r="M71" s="45" t="s">
        <v>2913</v>
      </c>
      <c r="N71" s="45" t="s">
        <v>2914</v>
      </c>
      <c r="O71" s="45" t="s">
        <v>2915</v>
      </c>
      <c r="P71" s="45" t="s">
        <v>2916</v>
      </c>
      <c r="Q71" s="45" t="s">
        <v>2917</v>
      </c>
      <c r="R71" s="45" t="s">
        <v>2918</v>
      </c>
      <c r="S71" s="45" t="s">
        <v>2919</v>
      </c>
      <c r="T71" s="45" t="s">
        <v>2920</v>
      </c>
      <c r="U71" s="45" t="s">
        <v>2921</v>
      </c>
      <c r="V71" s="45" t="s">
        <v>2922</v>
      </c>
      <c r="W71" s="45" t="s">
        <v>2923</v>
      </c>
      <c r="X71" s="45" t="s">
        <v>2924</v>
      </c>
      <c r="Y71" s="45" t="s">
        <v>2925</v>
      </c>
      <c r="Z71" s="45" t="s">
        <v>2926</v>
      </c>
      <c r="AA71" s="45" t="s">
        <v>2927</v>
      </c>
      <c r="AB71" s="45" t="s">
        <v>2928</v>
      </c>
      <c r="AC71" s="45" t="s">
        <v>2929</v>
      </c>
      <c r="AD71" s="45" t="s">
        <v>2930</v>
      </c>
      <c r="AE71" s="45" t="s">
        <v>2931</v>
      </c>
      <c r="AF71" s="45" t="s">
        <v>2932</v>
      </c>
      <c r="AG71" s="45" t="s">
        <v>2933</v>
      </c>
      <c r="AH71" s="45" t="s">
        <v>2934</v>
      </c>
      <c r="AI71" s="45" t="s">
        <v>2935</v>
      </c>
      <c r="AJ71" s="45" t="s">
        <v>2936</v>
      </c>
      <c r="AK71" s="45" t="s">
        <v>2937</v>
      </c>
      <c r="AL71" s="45" t="s">
        <v>2938</v>
      </c>
      <c r="AM71" s="45" t="s">
        <v>2939</v>
      </c>
      <c r="AN71" s="45" t="s">
        <v>2940</v>
      </c>
      <c r="AO71" s="45" t="s">
        <v>2941</v>
      </c>
      <c r="AP71" s="45" t="s">
        <v>2942</v>
      </c>
      <c r="AQ71" s="45" t="s">
        <v>2943</v>
      </c>
      <c r="AR71" s="45" t="s">
        <v>2944</v>
      </c>
      <c r="AS71" s="45" t="s">
        <v>2945</v>
      </c>
      <c r="AT71" s="45" t="s">
        <v>2946</v>
      </c>
      <c r="AU71" s="45" t="s">
        <v>2947</v>
      </c>
      <c r="AV71" s="45" t="s">
        <v>2948</v>
      </c>
      <c r="AW71" s="45" t="s">
        <v>2949</v>
      </c>
      <c r="AX71" s="46" t="s">
        <v>2950</v>
      </c>
    </row>
    <row r="72" spans="2:50" x14ac:dyDescent="0.25">
      <c r="B72" s="28">
        <v>47665</v>
      </c>
      <c r="C72" s="45" t="s">
        <v>2951</v>
      </c>
      <c r="D72" s="45" t="s">
        <v>2952</v>
      </c>
      <c r="E72" s="45" t="s">
        <v>2953</v>
      </c>
      <c r="F72" s="45" t="s">
        <v>2954</v>
      </c>
      <c r="G72" s="45" t="s">
        <v>2955</v>
      </c>
      <c r="H72" s="45" t="s">
        <v>2956</v>
      </c>
      <c r="I72" s="45" t="s">
        <v>2957</v>
      </c>
      <c r="J72" s="45" t="s">
        <v>2958</v>
      </c>
      <c r="K72" s="45" t="s">
        <v>2959</v>
      </c>
      <c r="L72" s="45" t="s">
        <v>2960</v>
      </c>
      <c r="M72" s="45" t="s">
        <v>2961</v>
      </c>
      <c r="N72" s="45" t="s">
        <v>2962</v>
      </c>
      <c r="O72" s="45" t="s">
        <v>2963</v>
      </c>
      <c r="P72" s="45" t="s">
        <v>2964</v>
      </c>
      <c r="Q72" s="45" t="s">
        <v>2965</v>
      </c>
      <c r="R72" s="45" t="s">
        <v>2966</v>
      </c>
      <c r="S72" s="45" t="s">
        <v>2967</v>
      </c>
      <c r="T72" s="45" t="s">
        <v>2968</v>
      </c>
      <c r="U72" s="45" t="s">
        <v>2969</v>
      </c>
      <c r="V72" s="45" t="s">
        <v>2970</v>
      </c>
      <c r="W72" s="45" t="s">
        <v>2971</v>
      </c>
      <c r="X72" s="45" t="s">
        <v>2972</v>
      </c>
      <c r="Y72" s="45" t="s">
        <v>2973</v>
      </c>
      <c r="Z72" s="45" t="s">
        <v>2974</v>
      </c>
      <c r="AA72" s="45" t="s">
        <v>2975</v>
      </c>
      <c r="AB72" s="45" t="s">
        <v>2976</v>
      </c>
      <c r="AC72" s="45" t="s">
        <v>2977</v>
      </c>
      <c r="AD72" s="45" t="s">
        <v>2978</v>
      </c>
      <c r="AE72" s="45" t="s">
        <v>2979</v>
      </c>
      <c r="AF72" s="45" t="s">
        <v>2980</v>
      </c>
      <c r="AG72" s="45" t="s">
        <v>2981</v>
      </c>
      <c r="AH72" s="45" t="s">
        <v>2982</v>
      </c>
      <c r="AI72" s="45" t="s">
        <v>2983</v>
      </c>
      <c r="AJ72" s="45" t="s">
        <v>2984</v>
      </c>
      <c r="AK72" s="45" t="s">
        <v>2985</v>
      </c>
      <c r="AL72" s="45" t="s">
        <v>2986</v>
      </c>
      <c r="AM72" s="45" t="s">
        <v>2987</v>
      </c>
      <c r="AN72" s="45" t="s">
        <v>2988</v>
      </c>
      <c r="AO72" s="45" t="s">
        <v>2989</v>
      </c>
      <c r="AP72" s="45" t="s">
        <v>2990</v>
      </c>
      <c r="AQ72" s="45" t="s">
        <v>2991</v>
      </c>
      <c r="AR72" s="45" t="s">
        <v>2992</v>
      </c>
      <c r="AS72" s="45" t="s">
        <v>2993</v>
      </c>
      <c r="AT72" s="45" t="s">
        <v>2994</v>
      </c>
      <c r="AU72" s="45" t="s">
        <v>2995</v>
      </c>
      <c r="AV72" s="45" t="s">
        <v>2996</v>
      </c>
      <c r="AW72" s="45" t="s">
        <v>2997</v>
      </c>
      <c r="AX72" s="46" t="s">
        <v>2998</v>
      </c>
    </row>
    <row r="73" spans="2:50" x14ac:dyDescent="0.25">
      <c r="B73" s="28">
        <v>47696</v>
      </c>
      <c r="C73" s="45" t="s">
        <v>2999</v>
      </c>
      <c r="D73" s="45" t="s">
        <v>3000</v>
      </c>
      <c r="E73" s="45" t="s">
        <v>3001</v>
      </c>
      <c r="F73" s="45" t="s">
        <v>3002</v>
      </c>
      <c r="G73" s="45" t="s">
        <v>3003</v>
      </c>
      <c r="H73" s="45" t="s">
        <v>3004</v>
      </c>
      <c r="I73" s="45" t="s">
        <v>3005</v>
      </c>
      <c r="J73" s="45" t="s">
        <v>3006</v>
      </c>
      <c r="K73" s="45" t="s">
        <v>3007</v>
      </c>
      <c r="L73" s="45" t="s">
        <v>3008</v>
      </c>
      <c r="M73" s="45" t="s">
        <v>3009</v>
      </c>
      <c r="N73" s="45" t="s">
        <v>3010</v>
      </c>
      <c r="O73" s="45" t="s">
        <v>3011</v>
      </c>
      <c r="P73" s="45" t="s">
        <v>3012</v>
      </c>
      <c r="Q73" s="45" t="s">
        <v>3013</v>
      </c>
      <c r="R73" s="45" t="s">
        <v>3014</v>
      </c>
      <c r="S73" s="45" t="s">
        <v>3015</v>
      </c>
      <c r="T73" s="45" t="s">
        <v>3016</v>
      </c>
      <c r="U73" s="45" t="s">
        <v>3017</v>
      </c>
      <c r="V73" s="45" t="s">
        <v>3018</v>
      </c>
      <c r="W73" s="45" t="s">
        <v>3019</v>
      </c>
      <c r="X73" s="45" t="s">
        <v>3020</v>
      </c>
      <c r="Y73" s="45" t="s">
        <v>3021</v>
      </c>
      <c r="Z73" s="45" t="s">
        <v>3022</v>
      </c>
      <c r="AA73" s="45" t="s">
        <v>3023</v>
      </c>
      <c r="AB73" s="45" t="s">
        <v>3024</v>
      </c>
      <c r="AC73" s="45" t="s">
        <v>3025</v>
      </c>
      <c r="AD73" s="45" t="s">
        <v>3026</v>
      </c>
      <c r="AE73" s="45" t="s">
        <v>3027</v>
      </c>
      <c r="AF73" s="45" t="s">
        <v>3028</v>
      </c>
      <c r="AG73" s="45" t="s">
        <v>3029</v>
      </c>
      <c r="AH73" s="45" t="s">
        <v>3030</v>
      </c>
      <c r="AI73" s="45" t="s">
        <v>3031</v>
      </c>
      <c r="AJ73" s="45" t="s">
        <v>3032</v>
      </c>
      <c r="AK73" s="45" t="s">
        <v>3033</v>
      </c>
      <c r="AL73" s="45" t="s">
        <v>3034</v>
      </c>
      <c r="AM73" s="45" t="s">
        <v>3035</v>
      </c>
      <c r="AN73" s="45" t="s">
        <v>3036</v>
      </c>
      <c r="AO73" s="45" t="s">
        <v>3037</v>
      </c>
      <c r="AP73" s="45" t="s">
        <v>3038</v>
      </c>
      <c r="AQ73" s="45" t="s">
        <v>3039</v>
      </c>
      <c r="AR73" s="45" t="s">
        <v>3040</v>
      </c>
      <c r="AS73" s="45" t="s">
        <v>3041</v>
      </c>
      <c r="AT73" s="45" t="s">
        <v>3042</v>
      </c>
      <c r="AU73" s="45" t="s">
        <v>3043</v>
      </c>
      <c r="AV73" s="45" t="s">
        <v>3044</v>
      </c>
      <c r="AW73" s="45" t="s">
        <v>3045</v>
      </c>
      <c r="AX73" s="46" t="s">
        <v>3046</v>
      </c>
    </row>
    <row r="74" spans="2:50" x14ac:dyDescent="0.25">
      <c r="B74" s="28">
        <v>47727</v>
      </c>
      <c r="C74" s="45" t="s">
        <v>3047</v>
      </c>
      <c r="D74" s="45" t="s">
        <v>3048</v>
      </c>
      <c r="E74" s="45" t="s">
        <v>3049</v>
      </c>
      <c r="F74" s="45" t="s">
        <v>3050</v>
      </c>
      <c r="G74" s="45" t="s">
        <v>3051</v>
      </c>
      <c r="H74" s="45" t="s">
        <v>3052</v>
      </c>
      <c r="I74" s="45" t="s">
        <v>3053</v>
      </c>
      <c r="J74" s="45" t="s">
        <v>3054</v>
      </c>
      <c r="K74" s="45" t="s">
        <v>3055</v>
      </c>
      <c r="L74" s="45" t="s">
        <v>3056</v>
      </c>
      <c r="M74" s="45" t="s">
        <v>3057</v>
      </c>
      <c r="N74" s="45" t="s">
        <v>3058</v>
      </c>
      <c r="O74" s="45" t="s">
        <v>3059</v>
      </c>
      <c r="P74" s="45" t="s">
        <v>3060</v>
      </c>
      <c r="Q74" s="45" t="s">
        <v>3061</v>
      </c>
      <c r="R74" s="45" t="s">
        <v>3062</v>
      </c>
      <c r="S74" s="45" t="s">
        <v>3063</v>
      </c>
      <c r="T74" s="45" t="s">
        <v>3064</v>
      </c>
      <c r="U74" s="45" t="s">
        <v>3065</v>
      </c>
      <c r="V74" s="45" t="s">
        <v>3066</v>
      </c>
      <c r="W74" s="45" t="s">
        <v>3067</v>
      </c>
      <c r="X74" s="45" t="s">
        <v>3068</v>
      </c>
      <c r="Y74" s="45" t="s">
        <v>3069</v>
      </c>
      <c r="Z74" s="45" t="s">
        <v>3070</v>
      </c>
      <c r="AA74" s="45" t="s">
        <v>3071</v>
      </c>
      <c r="AB74" s="45" t="s">
        <v>3072</v>
      </c>
      <c r="AC74" s="45" t="s">
        <v>3073</v>
      </c>
      <c r="AD74" s="45" t="s">
        <v>3074</v>
      </c>
      <c r="AE74" s="45" t="s">
        <v>3075</v>
      </c>
      <c r="AF74" s="45" t="s">
        <v>3076</v>
      </c>
      <c r="AG74" s="45" t="s">
        <v>3077</v>
      </c>
      <c r="AH74" s="45" t="s">
        <v>3078</v>
      </c>
      <c r="AI74" s="45" t="s">
        <v>3079</v>
      </c>
      <c r="AJ74" s="45" t="s">
        <v>3080</v>
      </c>
      <c r="AK74" s="45" t="s">
        <v>3081</v>
      </c>
      <c r="AL74" s="45" t="s">
        <v>3082</v>
      </c>
      <c r="AM74" s="45" t="s">
        <v>3083</v>
      </c>
      <c r="AN74" s="45" t="s">
        <v>3084</v>
      </c>
      <c r="AO74" s="45" t="s">
        <v>3085</v>
      </c>
      <c r="AP74" s="45" t="s">
        <v>3086</v>
      </c>
      <c r="AQ74" s="45" t="s">
        <v>3087</v>
      </c>
      <c r="AR74" s="45" t="s">
        <v>3088</v>
      </c>
      <c r="AS74" s="45" t="s">
        <v>3089</v>
      </c>
      <c r="AT74" s="45" t="s">
        <v>3090</v>
      </c>
      <c r="AU74" s="45" t="s">
        <v>3091</v>
      </c>
      <c r="AV74" s="45" t="s">
        <v>3092</v>
      </c>
      <c r="AW74" s="45" t="s">
        <v>3093</v>
      </c>
      <c r="AX74" s="46" t="s">
        <v>3094</v>
      </c>
    </row>
    <row r="75" spans="2:50" x14ac:dyDescent="0.25">
      <c r="B75" s="28">
        <v>47757</v>
      </c>
      <c r="C75" s="45" t="s">
        <v>3095</v>
      </c>
      <c r="D75" s="45" t="s">
        <v>3096</v>
      </c>
      <c r="E75" s="45" t="s">
        <v>3097</v>
      </c>
      <c r="F75" s="45" t="s">
        <v>3098</v>
      </c>
      <c r="G75" s="45" t="s">
        <v>3099</v>
      </c>
      <c r="H75" s="45" t="s">
        <v>3100</v>
      </c>
      <c r="I75" s="45" t="s">
        <v>3101</v>
      </c>
      <c r="J75" s="45" t="s">
        <v>3102</v>
      </c>
      <c r="K75" s="45" t="s">
        <v>3103</v>
      </c>
      <c r="L75" s="45" t="s">
        <v>3104</v>
      </c>
      <c r="M75" s="45" t="s">
        <v>3105</v>
      </c>
      <c r="N75" s="45" t="s">
        <v>3106</v>
      </c>
      <c r="O75" s="45" t="s">
        <v>3107</v>
      </c>
      <c r="P75" s="45" t="s">
        <v>3108</v>
      </c>
      <c r="Q75" s="45" t="s">
        <v>3109</v>
      </c>
      <c r="R75" s="45" t="s">
        <v>3110</v>
      </c>
      <c r="S75" s="45" t="s">
        <v>3111</v>
      </c>
      <c r="T75" s="45" t="s">
        <v>3112</v>
      </c>
      <c r="U75" s="45" t="s">
        <v>3113</v>
      </c>
      <c r="V75" s="45" t="s">
        <v>3114</v>
      </c>
      <c r="W75" s="45" t="s">
        <v>3115</v>
      </c>
      <c r="X75" s="45" t="s">
        <v>3116</v>
      </c>
      <c r="Y75" s="45" t="s">
        <v>3117</v>
      </c>
      <c r="Z75" s="45" t="s">
        <v>3118</v>
      </c>
      <c r="AA75" s="45" t="s">
        <v>3119</v>
      </c>
      <c r="AB75" s="45" t="s">
        <v>3120</v>
      </c>
      <c r="AC75" s="45" t="s">
        <v>3121</v>
      </c>
      <c r="AD75" s="45" t="s">
        <v>3122</v>
      </c>
      <c r="AE75" s="45" t="s">
        <v>3123</v>
      </c>
      <c r="AF75" s="45" t="s">
        <v>3124</v>
      </c>
      <c r="AG75" s="45" t="s">
        <v>3125</v>
      </c>
      <c r="AH75" s="45" t="s">
        <v>3126</v>
      </c>
      <c r="AI75" s="45" t="s">
        <v>3127</v>
      </c>
      <c r="AJ75" s="45" t="s">
        <v>3128</v>
      </c>
      <c r="AK75" s="45" t="s">
        <v>3129</v>
      </c>
      <c r="AL75" s="45" t="s">
        <v>3130</v>
      </c>
      <c r="AM75" s="45" t="s">
        <v>3131</v>
      </c>
      <c r="AN75" s="45" t="s">
        <v>3132</v>
      </c>
      <c r="AO75" s="45" t="s">
        <v>3133</v>
      </c>
      <c r="AP75" s="45" t="s">
        <v>3134</v>
      </c>
      <c r="AQ75" s="45" t="s">
        <v>3135</v>
      </c>
      <c r="AR75" s="45" t="s">
        <v>3136</v>
      </c>
      <c r="AS75" s="45" t="s">
        <v>3137</v>
      </c>
      <c r="AT75" s="45" t="s">
        <v>3138</v>
      </c>
      <c r="AU75" s="45" t="s">
        <v>3139</v>
      </c>
      <c r="AV75" s="45" t="s">
        <v>3140</v>
      </c>
      <c r="AW75" s="45" t="s">
        <v>3141</v>
      </c>
      <c r="AX75" s="46" t="s">
        <v>3142</v>
      </c>
    </row>
    <row r="76" spans="2:50" x14ac:dyDescent="0.25">
      <c r="B76" s="28">
        <v>47788</v>
      </c>
      <c r="C76" s="45" t="s">
        <v>3143</v>
      </c>
      <c r="D76" s="45" t="s">
        <v>3144</v>
      </c>
      <c r="E76" s="45" t="s">
        <v>3145</v>
      </c>
      <c r="F76" s="45" t="s">
        <v>3146</v>
      </c>
      <c r="G76" s="45" t="s">
        <v>3147</v>
      </c>
      <c r="H76" s="45" t="s">
        <v>3148</v>
      </c>
      <c r="I76" s="45" t="s">
        <v>3149</v>
      </c>
      <c r="J76" s="45" t="s">
        <v>3150</v>
      </c>
      <c r="K76" s="45" t="s">
        <v>3151</v>
      </c>
      <c r="L76" s="45" t="s">
        <v>3152</v>
      </c>
      <c r="M76" s="45" t="s">
        <v>3153</v>
      </c>
      <c r="N76" s="45" t="s">
        <v>3154</v>
      </c>
      <c r="O76" s="45" t="s">
        <v>3155</v>
      </c>
      <c r="P76" s="45" t="s">
        <v>3156</v>
      </c>
      <c r="Q76" s="45" t="s">
        <v>3157</v>
      </c>
      <c r="R76" s="45" t="s">
        <v>3158</v>
      </c>
      <c r="S76" s="45" t="s">
        <v>3159</v>
      </c>
      <c r="T76" s="45" t="s">
        <v>3160</v>
      </c>
      <c r="U76" s="45" t="s">
        <v>3161</v>
      </c>
      <c r="V76" s="45" t="s">
        <v>3162</v>
      </c>
      <c r="W76" s="45" t="s">
        <v>3163</v>
      </c>
      <c r="X76" s="45" t="s">
        <v>3164</v>
      </c>
      <c r="Y76" s="45" t="s">
        <v>3165</v>
      </c>
      <c r="Z76" s="45" t="s">
        <v>3166</v>
      </c>
      <c r="AA76" s="45" t="s">
        <v>3167</v>
      </c>
      <c r="AB76" s="45" t="s">
        <v>3168</v>
      </c>
      <c r="AC76" s="45" t="s">
        <v>3169</v>
      </c>
      <c r="AD76" s="45" t="s">
        <v>3170</v>
      </c>
      <c r="AE76" s="45" t="s">
        <v>3171</v>
      </c>
      <c r="AF76" s="45" t="s">
        <v>3172</v>
      </c>
      <c r="AG76" s="45" t="s">
        <v>3173</v>
      </c>
      <c r="AH76" s="45" t="s">
        <v>3174</v>
      </c>
      <c r="AI76" s="45" t="s">
        <v>3175</v>
      </c>
      <c r="AJ76" s="45" t="s">
        <v>3176</v>
      </c>
      <c r="AK76" s="45" t="s">
        <v>3177</v>
      </c>
      <c r="AL76" s="45" t="s">
        <v>3178</v>
      </c>
      <c r="AM76" s="45" t="s">
        <v>3179</v>
      </c>
      <c r="AN76" s="45" t="s">
        <v>3180</v>
      </c>
      <c r="AO76" s="45" t="s">
        <v>3181</v>
      </c>
      <c r="AP76" s="45" t="s">
        <v>3182</v>
      </c>
      <c r="AQ76" s="45" t="s">
        <v>3183</v>
      </c>
      <c r="AR76" s="45" t="s">
        <v>3184</v>
      </c>
      <c r="AS76" s="45" t="s">
        <v>3185</v>
      </c>
      <c r="AT76" s="45" t="s">
        <v>3186</v>
      </c>
      <c r="AU76" s="45" t="s">
        <v>3187</v>
      </c>
      <c r="AV76" s="45" t="s">
        <v>3188</v>
      </c>
      <c r="AW76" s="45" t="s">
        <v>3189</v>
      </c>
      <c r="AX76" s="46" t="s">
        <v>3190</v>
      </c>
    </row>
    <row r="77" spans="2:50" x14ac:dyDescent="0.25">
      <c r="B77" s="28">
        <v>47818</v>
      </c>
      <c r="C77" s="45" t="s">
        <v>3191</v>
      </c>
      <c r="D77" s="45" t="s">
        <v>3192</v>
      </c>
      <c r="E77" s="45" t="s">
        <v>3193</v>
      </c>
      <c r="F77" s="45" t="s">
        <v>3194</v>
      </c>
      <c r="G77" s="45" t="s">
        <v>3195</v>
      </c>
      <c r="H77" s="45" t="s">
        <v>3196</v>
      </c>
      <c r="I77" s="45" t="s">
        <v>3197</v>
      </c>
      <c r="J77" s="45" t="s">
        <v>3198</v>
      </c>
      <c r="K77" s="45" t="s">
        <v>3199</v>
      </c>
      <c r="L77" s="45" t="s">
        <v>3200</v>
      </c>
      <c r="M77" s="45" t="s">
        <v>3201</v>
      </c>
      <c r="N77" s="45" t="s">
        <v>3202</v>
      </c>
      <c r="O77" s="45" t="s">
        <v>3203</v>
      </c>
      <c r="P77" s="45" t="s">
        <v>3204</v>
      </c>
      <c r="Q77" s="45" t="s">
        <v>3205</v>
      </c>
      <c r="R77" s="45" t="s">
        <v>3206</v>
      </c>
      <c r="S77" s="45" t="s">
        <v>3207</v>
      </c>
      <c r="T77" s="45" t="s">
        <v>3208</v>
      </c>
      <c r="U77" s="45" t="s">
        <v>3209</v>
      </c>
      <c r="V77" s="45" t="s">
        <v>3210</v>
      </c>
      <c r="W77" s="45" t="s">
        <v>3211</v>
      </c>
      <c r="X77" s="45" t="s">
        <v>3212</v>
      </c>
      <c r="Y77" s="45" t="s">
        <v>3213</v>
      </c>
      <c r="Z77" s="45" t="s">
        <v>3214</v>
      </c>
      <c r="AA77" s="45" t="s">
        <v>3215</v>
      </c>
      <c r="AB77" s="45" t="s">
        <v>3216</v>
      </c>
      <c r="AC77" s="45" t="s">
        <v>3217</v>
      </c>
      <c r="AD77" s="45" t="s">
        <v>3218</v>
      </c>
      <c r="AE77" s="45" t="s">
        <v>3219</v>
      </c>
      <c r="AF77" s="45" t="s">
        <v>3220</v>
      </c>
      <c r="AG77" s="45" t="s">
        <v>3221</v>
      </c>
      <c r="AH77" s="45" t="s">
        <v>3222</v>
      </c>
      <c r="AI77" s="45" t="s">
        <v>3223</v>
      </c>
      <c r="AJ77" s="45" t="s">
        <v>3224</v>
      </c>
      <c r="AK77" s="45" t="s">
        <v>3225</v>
      </c>
      <c r="AL77" s="45" t="s">
        <v>3226</v>
      </c>
      <c r="AM77" s="45" t="s">
        <v>3227</v>
      </c>
      <c r="AN77" s="45" t="s">
        <v>3228</v>
      </c>
      <c r="AO77" s="45" t="s">
        <v>3229</v>
      </c>
      <c r="AP77" s="45" t="s">
        <v>3230</v>
      </c>
      <c r="AQ77" s="45" t="s">
        <v>3231</v>
      </c>
      <c r="AR77" s="45" t="s">
        <v>3232</v>
      </c>
      <c r="AS77" s="45" t="s">
        <v>3233</v>
      </c>
      <c r="AT77" s="45" t="s">
        <v>3234</v>
      </c>
      <c r="AU77" s="45" t="s">
        <v>3235</v>
      </c>
      <c r="AV77" s="45" t="s">
        <v>3236</v>
      </c>
      <c r="AW77" s="45" t="s">
        <v>3237</v>
      </c>
      <c r="AX77" s="46" t="s">
        <v>3238</v>
      </c>
    </row>
    <row r="78" spans="2:50" x14ac:dyDescent="0.25">
      <c r="B78" s="28">
        <v>47849</v>
      </c>
      <c r="C78" s="45" t="s">
        <v>3239</v>
      </c>
      <c r="D78" s="45" t="s">
        <v>3240</v>
      </c>
      <c r="E78" s="45" t="s">
        <v>3241</v>
      </c>
      <c r="F78" s="45" t="s">
        <v>3242</v>
      </c>
      <c r="G78" s="45" t="s">
        <v>3243</v>
      </c>
      <c r="H78" s="45" t="s">
        <v>3244</v>
      </c>
      <c r="I78" s="45" t="s">
        <v>3245</v>
      </c>
      <c r="J78" s="45" t="s">
        <v>3246</v>
      </c>
      <c r="K78" s="45" t="s">
        <v>3247</v>
      </c>
      <c r="L78" s="45" t="s">
        <v>3248</v>
      </c>
      <c r="M78" s="45" t="s">
        <v>3249</v>
      </c>
      <c r="N78" s="45" t="s">
        <v>3250</v>
      </c>
      <c r="O78" s="45" t="s">
        <v>3251</v>
      </c>
      <c r="P78" s="45" t="s">
        <v>3252</v>
      </c>
      <c r="Q78" s="45" t="s">
        <v>3253</v>
      </c>
      <c r="R78" s="45" t="s">
        <v>3254</v>
      </c>
      <c r="S78" s="45" t="s">
        <v>3255</v>
      </c>
      <c r="T78" s="45" t="s">
        <v>3256</v>
      </c>
      <c r="U78" s="45" t="s">
        <v>3257</v>
      </c>
      <c r="V78" s="45" t="s">
        <v>3258</v>
      </c>
      <c r="W78" s="45" t="s">
        <v>3259</v>
      </c>
      <c r="X78" s="45" t="s">
        <v>3260</v>
      </c>
      <c r="Y78" s="45" t="s">
        <v>3261</v>
      </c>
      <c r="Z78" s="45" t="s">
        <v>3262</v>
      </c>
      <c r="AA78" s="45" t="s">
        <v>3263</v>
      </c>
      <c r="AB78" s="45" t="s">
        <v>3264</v>
      </c>
      <c r="AC78" s="45" t="s">
        <v>3265</v>
      </c>
      <c r="AD78" s="45" t="s">
        <v>3266</v>
      </c>
      <c r="AE78" s="45" t="s">
        <v>3267</v>
      </c>
      <c r="AF78" s="45" t="s">
        <v>3268</v>
      </c>
      <c r="AG78" s="45" t="s">
        <v>3269</v>
      </c>
      <c r="AH78" s="45" t="s">
        <v>3270</v>
      </c>
      <c r="AI78" s="45" t="s">
        <v>3271</v>
      </c>
      <c r="AJ78" s="45" t="s">
        <v>3272</v>
      </c>
      <c r="AK78" s="45" t="s">
        <v>3273</v>
      </c>
      <c r="AL78" s="45" t="s">
        <v>3274</v>
      </c>
      <c r="AM78" s="45" t="s">
        <v>3275</v>
      </c>
      <c r="AN78" s="45" t="s">
        <v>3276</v>
      </c>
      <c r="AO78" s="45" t="s">
        <v>3277</v>
      </c>
      <c r="AP78" s="45" t="s">
        <v>3278</v>
      </c>
      <c r="AQ78" s="45" t="s">
        <v>3279</v>
      </c>
      <c r="AR78" s="45" t="s">
        <v>3280</v>
      </c>
      <c r="AS78" s="45" t="s">
        <v>3281</v>
      </c>
      <c r="AT78" s="45" t="s">
        <v>3282</v>
      </c>
      <c r="AU78" s="45" t="s">
        <v>3283</v>
      </c>
      <c r="AV78" s="45" t="s">
        <v>3284</v>
      </c>
      <c r="AW78" s="45" t="s">
        <v>3285</v>
      </c>
      <c r="AX78" s="46" t="s">
        <v>3286</v>
      </c>
    </row>
    <row r="79" spans="2:50" x14ac:dyDescent="0.25">
      <c r="B79" s="28">
        <v>47880</v>
      </c>
      <c r="C79" s="45" t="s">
        <v>3287</v>
      </c>
      <c r="D79" s="45" t="s">
        <v>3288</v>
      </c>
      <c r="E79" s="45" t="s">
        <v>3289</v>
      </c>
      <c r="F79" s="45" t="s">
        <v>3290</v>
      </c>
      <c r="G79" s="45" t="s">
        <v>3291</v>
      </c>
      <c r="H79" s="45" t="s">
        <v>3292</v>
      </c>
      <c r="I79" s="45" t="s">
        <v>3293</v>
      </c>
      <c r="J79" s="45" t="s">
        <v>3294</v>
      </c>
      <c r="K79" s="45" t="s">
        <v>3295</v>
      </c>
      <c r="L79" s="45" t="s">
        <v>3296</v>
      </c>
      <c r="M79" s="45" t="s">
        <v>3297</v>
      </c>
      <c r="N79" s="45" t="s">
        <v>3298</v>
      </c>
      <c r="O79" s="45" t="s">
        <v>3299</v>
      </c>
      <c r="P79" s="45" t="s">
        <v>3300</v>
      </c>
      <c r="Q79" s="45" t="s">
        <v>3301</v>
      </c>
      <c r="R79" s="45" t="s">
        <v>3302</v>
      </c>
      <c r="S79" s="45" t="s">
        <v>3303</v>
      </c>
      <c r="T79" s="45" t="s">
        <v>3304</v>
      </c>
      <c r="U79" s="45" t="s">
        <v>3305</v>
      </c>
      <c r="V79" s="45" t="s">
        <v>3306</v>
      </c>
      <c r="W79" s="45" t="s">
        <v>3307</v>
      </c>
      <c r="X79" s="45" t="s">
        <v>3308</v>
      </c>
      <c r="Y79" s="45" t="s">
        <v>3309</v>
      </c>
      <c r="Z79" s="45" t="s">
        <v>3310</v>
      </c>
      <c r="AA79" s="45" t="s">
        <v>3311</v>
      </c>
      <c r="AB79" s="45" t="s">
        <v>3312</v>
      </c>
      <c r="AC79" s="45" t="s">
        <v>3313</v>
      </c>
      <c r="AD79" s="45" t="s">
        <v>3314</v>
      </c>
      <c r="AE79" s="45" t="s">
        <v>3315</v>
      </c>
      <c r="AF79" s="45" t="s">
        <v>3316</v>
      </c>
      <c r="AG79" s="45" t="s">
        <v>3317</v>
      </c>
      <c r="AH79" s="45" t="s">
        <v>3318</v>
      </c>
      <c r="AI79" s="45" t="s">
        <v>3319</v>
      </c>
      <c r="AJ79" s="45" t="s">
        <v>3320</v>
      </c>
      <c r="AK79" s="45" t="s">
        <v>3321</v>
      </c>
      <c r="AL79" s="45" t="s">
        <v>3322</v>
      </c>
      <c r="AM79" s="45" t="s">
        <v>3323</v>
      </c>
      <c r="AN79" s="45" t="s">
        <v>3324</v>
      </c>
      <c r="AO79" s="45" t="s">
        <v>3325</v>
      </c>
      <c r="AP79" s="45" t="s">
        <v>3326</v>
      </c>
      <c r="AQ79" s="45" t="s">
        <v>3327</v>
      </c>
      <c r="AR79" s="45" t="s">
        <v>3328</v>
      </c>
      <c r="AS79" s="45" t="s">
        <v>3329</v>
      </c>
      <c r="AT79" s="45" t="s">
        <v>3330</v>
      </c>
      <c r="AU79" s="45" t="s">
        <v>3331</v>
      </c>
      <c r="AV79" s="45" t="s">
        <v>3332</v>
      </c>
      <c r="AW79" s="45" t="s">
        <v>3333</v>
      </c>
      <c r="AX79" s="46" t="s">
        <v>3334</v>
      </c>
    </row>
    <row r="80" spans="2:50" x14ac:dyDescent="0.25">
      <c r="B80" s="28">
        <v>47908</v>
      </c>
      <c r="C80" s="45" t="s">
        <v>3335</v>
      </c>
      <c r="D80" s="45" t="s">
        <v>3336</v>
      </c>
      <c r="E80" s="45" t="s">
        <v>3337</v>
      </c>
      <c r="F80" s="45" t="s">
        <v>3338</v>
      </c>
      <c r="G80" s="45" t="s">
        <v>3339</v>
      </c>
      <c r="H80" s="45" t="s">
        <v>3340</v>
      </c>
      <c r="I80" s="45" t="s">
        <v>3341</v>
      </c>
      <c r="J80" s="45" t="s">
        <v>3342</v>
      </c>
      <c r="K80" s="45" t="s">
        <v>3343</v>
      </c>
      <c r="L80" s="45" t="s">
        <v>3344</v>
      </c>
      <c r="M80" s="45" t="s">
        <v>3345</v>
      </c>
      <c r="N80" s="45" t="s">
        <v>3346</v>
      </c>
      <c r="O80" s="45" t="s">
        <v>3347</v>
      </c>
      <c r="P80" s="45" t="s">
        <v>3348</v>
      </c>
      <c r="Q80" s="45" t="s">
        <v>3349</v>
      </c>
      <c r="R80" s="45" t="s">
        <v>3350</v>
      </c>
      <c r="S80" s="45" t="s">
        <v>3351</v>
      </c>
      <c r="T80" s="45" t="s">
        <v>3352</v>
      </c>
      <c r="U80" s="45" t="s">
        <v>3353</v>
      </c>
      <c r="V80" s="45" t="s">
        <v>3354</v>
      </c>
      <c r="W80" s="45" t="s">
        <v>3355</v>
      </c>
      <c r="X80" s="45" t="s">
        <v>3356</v>
      </c>
      <c r="Y80" s="45" t="s">
        <v>3357</v>
      </c>
      <c r="Z80" s="45" t="s">
        <v>3358</v>
      </c>
      <c r="AA80" s="45" t="s">
        <v>3359</v>
      </c>
      <c r="AB80" s="45" t="s">
        <v>3360</v>
      </c>
      <c r="AC80" s="45" t="s">
        <v>3361</v>
      </c>
      <c r="AD80" s="45" t="s">
        <v>3362</v>
      </c>
      <c r="AE80" s="45" t="s">
        <v>3363</v>
      </c>
      <c r="AF80" s="45" t="s">
        <v>3364</v>
      </c>
      <c r="AG80" s="45" t="s">
        <v>3365</v>
      </c>
      <c r="AH80" s="45" t="s">
        <v>3366</v>
      </c>
      <c r="AI80" s="45" t="s">
        <v>3367</v>
      </c>
      <c r="AJ80" s="45" t="s">
        <v>3368</v>
      </c>
      <c r="AK80" s="45" t="s">
        <v>3369</v>
      </c>
      <c r="AL80" s="45" t="s">
        <v>3370</v>
      </c>
      <c r="AM80" s="45" t="s">
        <v>3371</v>
      </c>
      <c r="AN80" s="45" t="s">
        <v>3372</v>
      </c>
      <c r="AO80" s="45" t="s">
        <v>3373</v>
      </c>
      <c r="AP80" s="45" t="s">
        <v>3374</v>
      </c>
      <c r="AQ80" s="45" t="s">
        <v>3375</v>
      </c>
      <c r="AR80" s="45" t="s">
        <v>3376</v>
      </c>
      <c r="AS80" s="45" t="s">
        <v>3377</v>
      </c>
      <c r="AT80" s="45" t="s">
        <v>3378</v>
      </c>
      <c r="AU80" s="45" t="s">
        <v>3379</v>
      </c>
      <c r="AV80" s="45" t="s">
        <v>3380</v>
      </c>
      <c r="AW80" s="45" t="s">
        <v>3381</v>
      </c>
      <c r="AX80" s="46" t="s">
        <v>3382</v>
      </c>
    </row>
    <row r="81" spans="2:50" x14ac:dyDescent="0.25">
      <c r="B81" s="28">
        <v>47939</v>
      </c>
      <c r="C81" s="45" t="s">
        <v>3383</v>
      </c>
      <c r="D81" s="45" t="s">
        <v>3384</v>
      </c>
      <c r="E81" s="45" t="s">
        <v>3385</v>
      </c>
      <c r="F81" s="45" t="s">
        <v>3386</v>
      </c>
      <c r="G81" s="45" t="s">
        <v>3387</v>
      </c>
      <c r="H81" s="45" t="s">
        <v>3388</v>
      </c>
      <c r="I81" s="45" t="s">
        <v>3389</v>
      </c>
      <c r="J81" s="45" t="s">
        <v>3390</v>
      </c>
      <c r="K81" s="45" t="s">
        <v>3391</v>
      </c>
      <c r="L81" s="45" t="s">
        <v>3392</v>
      </c>
      <c r="M81" s="45" t="s">
        <v>3393</v>
      </c>
      <c r="N81" s="45" t="s">
        <v>3394</v>
      </c>
      <c r="O81" s="45" t="s">
        <v>3395</v>
      </c>
      <c r="P81" s="45" t="s">
        <v>3396</v>
      </c>
      <c r="Q81" s="45" t="s">
        <v>3397</v>
      </c>
      <c r="R81" s="45" t="s">
        <v>3398</v>
      </c>
      <c r="S81" s="45" t="s">
        <v>3399</v>
      </c>
      <c r="T81" s="45" t="s">
        <v>3400</v>
      </c>
      <c r="U81" s="45" t="s">
        <v>3401</v>
      </c>
      <c r="V81" s="45" t="s">
        <v>3402</v>
      </c>
      <c r="W81" s="45" t="s">
        <v>3403</v>
      </c>
      <c r="X81" s="45" t="s">
        <v>3404</v>
      </c>
      <c r="Y81" s="45" t="s">
        <v>3405</v>
      </c>
      <c r="Z81" s="45" t="s">
        <v>3406</v>
      </c>
      <c r="AA81" s="45" t="s">
        <v>3407</v>
      </c>
      <c r="AB81" s="45" t="s">
        <v>3408</v>
      </c>
      <c r="AC81" s="45" t="s">
        <v>3409</v>
      </c>
      <c r="AD81" s="45" t="s">
        <v>3410</v>
      </c>
      <c r="AE81" s="45" t="s">
        <v>3411</v>
      </c>
      <c r="AF81" s="45" t="s">
        <v>3412</v>
      </c>
      <c r="AG81" s="45" t="s">
        <v>3413</v>
      </c>
      <c r="AH81" s="45" t="s">
        <v>3414</v>
      </c>
      <c r="AI81" s="45" t="s">
        <v>3415</v>
      </c>
      <c r="AJ81" s="45" t="s">
        <v>3416</v>
      </c>
      <c r="AK81" s="45" t="s">
        <v>3417</v>
      </c>
      <c r="AL81" s="45" t="s">
        <v>3418</v>
      </c>
      <c r="AM81" s="45" t="s">
        <v>3419</v>
      </c>
      <c r="AN81" s="45" t="s">
        <v>3420</v>
      </c>
      <c r="AO81" s="45" t="s">
        <v>3421</v>
      </c>
      <c r="AP81" s="45" t="s">
        <v>3422</v>
      </c>
      <c r="AQ81" s="45" t="s">
        <v>3423</v>
      </c>
      <c r="AR81" s="45" t="s">
        <v>3424</v>
      </c>
      <c r="AS81" s="45" t="s">
        <v>3425</v>
      </c>
      <c r="AT81" s="45" t="s">
        <v>3426</v>
      </c>
      <c r="AU81" s="45" t="s">
        <v>3427</v>
      </c>
      <c r="AV81" s="45" t="s">
        <v>3428</v>
      </c>
      <c r="AW81" s="45" t="s">
        <v>3429</v>
      </c>
      <c r="AX81" s="46" t="s">
        <v>3430</v>
      </c>
    </row>
    <row r="82" spans="2:50" x14ac:dyDescent="0.25">
      <c r="B82" s="28">
        <v>47969</v>
      </c>
      <c r="C82" s="45" t="s">
        <v>3431</v>
      </c>
      <c r="D82" s="45" t="s">
        <v>3432</v>
      </c>
      <c r="E82" s="45" t="s">
        <v>3433</v>
      </c>
      <c r="F82" s="45" t="s">
        <v>3434</v>
      </c>
      <c r="G82" s="45" t="s">
        <v>3435</v>
      </c>
      <c r="H82" s="45" t="s">
        <v>3436</v>
      </c>
      <c r="I82" s="45" t="s">
        <v>3437</v>
      </c>
      <c r="J82" s="45" t="s">
        <v>3438</v>
      </c>
      <c r="K82" s="45" t="s">
        <v>3439</v>
      </c>
      <c r="L82" s="45" t="s">
        <v>3440</v>
      </c>
      <c r="M82" s="45" t="s">
        <v>3441</v>
      </c>
      <c r="N82" s="45" t="s">
        <v>3442</v>
      </c>
      <c r="O82" s="45" t="s">
        <v>3443</v>
      </c>
      <c r="P82" s="45" t="s">
        <v>3444</v>
      </c>
      <c r="Q82" s="45" t="s">
        <v>3445</v>
      </c>
      <c r="R82" s="45" t="s">
        <v>3446</v>
      </c>
      <c r="S82" s="45" t="s">
        <v>3447</v>
      </c>
      <c r="T82" s="45" t="s">
        <v>3448</v>
      </c>
      <c r="U82" s="45" t="s">
        <v>3449</v>
      </c>
      <c r="V82" s="45" t="s">
        <v>3450</v>
      </c>
      <c r="W82" s="45" t="s">
        <v>3451</v>
      </c>
      <c r="X82" s="45" t="s">
        <v>3452</v>
      </c>
      <c r="Y82" s="45" t="s">
        <v>3453</v>
      </c>
      <c r="Z82" s="45" t="s">
        <v>3454</v>
      </c>
      <c r="AA82" s="45" t="s">
        <v>3455</v>
      </c>
      <c r="AB82" s="45" t="s">
        <v>3456</v>
      </c>
      <c r="AC82" s="45" t="s">
        <v>3457</v>
      </c>
      <c r="AD82" s="45" t="s">
        <v>3458</v>
      </c>
      <c r="AE82" s="45" t="s">
        <v>3459</v>
      </c>
      <c r="AF82" s="45" t="s">
        <v>3460</v>
      </c>
      <c r="AG82" s="45" t="s">
        <v>3461</v>
      </c>
      <c r="AH82" s="45" t="s">
        <v>3462</v>
      </c>
      <c r="AI82" s="45" t="s">
        <v>3463</v>
      </c>
      <c r="AJ82" s="45" t="s">
        <v>3464</v>
      </c>
      <c r="AK82" s="45" t="s">
        <v>3465</v>
      </c>
      <c r="AL82" s="45" t="s">
        <v>3466</v>
      </c>
      <c r="AM82" s="45" t="s">
        <v>3467</v>
      </c>
      <c r="AN82" s="45" t="s">
        <v>3468</v>
      </c>
      <c r="AO82" s="45" t="s">
        <v>3469</v>
      </c>
      <c r="AP82" s="45" t="s">
        <v>3470</v>
      </c>
      <c r="AQ82" s="45" t="s">
        <v>3471</v>
      </c>
      <c r="AR82" s="45" t="s">
        <v>3472</v>
      </c>
      <c r="AS82" s="45" t="s">
        <v>3473</v>
      </c>
      <c r="AT82" s="45" t="s">
        <v>3474</v>
      </c>
      <c r="AU82" s="45" t="s">
        <v>3475</v>
      </c>
      <c r="AV82" s="45" t="s">
        <v>3476</v>
      </c>
      <c r="AW82" s="45" t="s">
        <v>3477</v>
      </c>
      <c r="AX82" s="46" t="s">
        <v>3478</v>
      </c>
    </row>
    <row r="83" spans="2:50" x14ac:dyDescent="0.25">
      <c r="B83" s="28">
        <v>48000</v>
      </c>
      <c r="C83" s="45" t="s">
        <v>3479</v>
      </c>
      <c r="D83" s="45" t="s">
        <v>3480</v>
      </c>
      <c r="E83" s="45" t="s">
        <v>3481</v>
      </c>
      <c r="F83" s="45" t="s">
        <v>3482</v>
      </c>
      <c r="G83" s="45" t="s">
        <v>3483</v>
      </c>
      <c r="H83" s="45" t="s">
        <v>3484</v>
      </c>
      <c r="I83" s="45" t="s">
        <v>3485</v>
      </c>
      <c r="J83" s="45" t="s">
        <v>3486</v>
      </c>
      <c r="K83" s="45" t="s">
        <v>3487</v>
      </c>
      <c r="L83" s="45" t="s">
        <v>3488</v>
      </c>
      <c r="M83" s="45" t="s">
        <v>3489</v>
      </c>
      <c r="N83" s="45" t="s">
        <v>3490</v>
      </c>
      <c r="O83" s="45" t="s">
        <v>3491</v>
      </c>
      <c r="P83" s="45" t="s">
        <v>3492</v>
      </c>
      <c r="Q83" s="45" t="s">
        <v>3493</v>
      </c>
      <c r="R83" s="45" t="s">
        <v>3494</v>
      </c>
      <c r="S83" s="45" t="s">
        <v>3495</v>
      </c>
      <c r="T83" s="45" t="s">
        <v>3496</v>
      </c>
      <c r="U83" s="45" t="s">
        <v>3497</v>
      </c>
      <c r="V83" s="45" t="s">
        <v>3498</v>
      </c>
      <c r="W83" s="45" t="s">
        <v>3499</v>
      </c>
      <c r="X83" s="45" t="s">
        <v>3500</v>
      </c>
      <c r="Y83" s="45" t="s">
        <v>3501</v>
      </c>
      <c r="Z83" s="45" t="s">
        <v>3502</v>
      </c>
      <c r="AA83" s="45" t="s">
        <v>3503</v>
      </c>
      <c r="AB83" s="45" t="s">
        <v>3504</v>
      </c>
      <c r="AC83" s="45" t="s">
        <v>3505</v>
      </c>
      <c r="AD83" s="45" t="s">
        <v>3506</v>
      </c>
      <c r="AE83" s="45" t="s">
        <v>3507</v>
      </c>
      <c r="AF83" s="45" t="s">
        <v>3508</v>
      </c>
      <c r="AG83" s="45" t="s">
        <v>3509</v>
      </c>
      <c r="AH83" s="45" t="s">
        <v>3510</v>
      </c>
      <c r="AI83" s="45" t="s">
        <v>3511</v>
      </c>
      <c r="AJ83" s="45" t="s">
        <v>3512</v>
      </c>
      <c r="AK83" s="45" t="s">
        <v>3513</v>
      </c>
      <c r="AL83" s="45" t="s">
        <v>3514</v>
      </c>
      <c r="AM83" s="45" t="s">
        <v>3515</v>
      </c>
      <c r="AN83" s="45" t="s">
        <v>3516</v>
      </c>
      <c r="AO83" s="45" t="s">
        <v>3517</v>
      </c>
      <c r="AP83" s="45" t="s">
        <v>3518</v>
      </c>
      <c r="AQ83" s="45" t="s">
        <v>3519</v>
      </c>
      <c r="AR83" s="45" t="s">
        <v>3520</v>
      </c>
      <c r="AS83" s="45" t="s">
        <v>3521</v>
      </c>
      <c r="AT83" s="45" t="s">
        <v>3522</v>
      </c>
      <c r="AU83" s="45" t="s">
        <v>3523</v>
      </c>
      <c r="AV83" s="45" t="s">
        <v>3524</v>
      </c>
      <c r="AW83" s="45" t="s">
        <v>3525</v>
      </c>
      <c r="AX83" s="46" t="s">
        <v>3526</v>
      </c>
    </row>
    <row r="84" spans="2:50" x14ac:dyDescent="0.25">
      <c r="B84" s="28">
        <v>48030</v>
      </c>
      <c r="C84" s="45" t="s">
        <v>3527</v>
      </c>
      <c r="D84" s="45" t="s">
        <v>3528</v>
      </c>
      <c r="E84" s="45" t="s">
        <v>3529</v>
      </c>
      <c r="F84" s="45" t="s">
        <v>3530</v>
      </c>
      <c r="G84" s="45" t="s">
        <v>3531</v>
      </c>
      <c r="H84" s="45" t="s">
        <v>3532</v>
      </c>
      <c r="I84" s="45" t="s">
        <v>3533</v>
      </c>
      <c r="J84" s="45" t="s">
        <v>3534</v>
      </c>
      <c r="K84" s="45" t="s">
        <v>3535</v>
      </c>
      <c r="L84" s="45" t="s">
        <v>3536</v>
      </c>
      <c r="M84" s="45" t="s">
        <v>3537</v>
      </c>
      <c r="N84" s="45" t="s">
        <v>3538</v>
      </c>
      <c r="O84" s="45" t="s">
        <v>3539</v>
      </c>
      <c r="P84" s="45" t="s">
        <v>3540</v>
      </c>
      <c r="Q84" s="45" t="s">
        <v>3541</v>
      </c>
      <c r="R84" s="45" t="s">
        <v>3542</v>
      </c>
      <c r="S84" s="45" t="s">
        <v>3543</v>
      </c>
      <c r="T84" s="45" t="s">
        <v>3544</v>
      </c>
      <c r="U84" s="45" t="s">
        <v>3545</v>
      </c>
      <c r="V84" s="45" t="s">
        <v>3546</v>
      </c>
      <c r="W84" s="45" t="s">
        <v>3547</v>
      </c>
      <c r="X84" s="45" t="s">
        <v>3548</v>
      </c>
      <c r="Y84" s="45" t="s">
        <v>3549</v>
      </c>
      <c r="Z84" s="45" t="s">
        <v>3550</v>
      </c>
      <c r="AA84" s="45" t="s">
        <v>3551</v>
      </c>
      <c r="AB84" s="45" t="s">
        <v>3552</v>
      </c>
      <c r="AC84" s="45" t="s">
        <v>3553</v>
      </c>
      <c r="AD84" s="45" t="s">
        <v>3554</v>
      </c>
      <c r="AE84" s="45" t="s">
        <v>3555</v>
      </c>
      <c r="AF84" s="45" t="s">
        <v>3556</v>
      </c>
      <c r="AG84" s="45" t="s">
        <v>3557</v>
      </c>
      <c r="AH84" s="45" t="s">
        <v>3558</v>
      </c>
      <c r="AI84" s="45" t="s">
        <v>3559</v>
      </c>
      <c r="AJ84" s="45" t="s">
        <v>3560</v>
      </c>
      <c r="AK84" s="45" t="s">
        <v>3561</v>
      </c>
      <c r="AL84" s="45" t="s">
        <v>3562</v>
      </c>
      <c r="AM84" s="45" t="s">
        <v>3563</v>
      </c>
      <c r="AN84" s="45" t="s">
        <v>3564</v>
      </c>
      <c r="AO84" s="45" t="s">
        <v>3565</v>
      </c>
      <c r="AP84" s="45" t="s">
        <v>3566</v>
      </c>
      <c r="AQ84" s="45" t="s">
        <v>3567</v>
      </c>
      <c r="AR84" s="45" t="s">
        <v>3568</v>
      </c>
      <c r="AS84" s="45" t="s">
        <v>3569</v>
      </c>
      <c r="AT84" s="45" t="s">
        <v>3570</v>
      </c>
      <c r="AU84" s="45" t="s">
        <v>3571</v>
      </c>
      <c r="AV84" s="45" t="s">
        <v>3572</v>
      </c>
      <c r="AW84" s="45" t="s">
        <v>3573</v>
      </c>
      <c r="AX84" s="46" t="s">
        <v>3574</v>
      </c>
    </row>
    <row r="85" spans="2:50" x14ac:dyDescent="0.25">
      <c r="B85" s="28">
        <v>48061</v>
      </c>
      <c r="C85" s="45" t="s">
        <v>3575</v>
      </c>
      <c r="D85" s="45" t="s">
        <v>3576</v>
      </c>
      <c r="E85" s="45" t="s">
        <v>3577</v>
      </c>
      <c r="F85" s="45" t="s">
        <v>3578</v>
      </c>
      <c r="G85" s="45" t="s">
        <v>3579</v>
      </c>
      <c r="H85" s="45" t="s">
        <v>3580</v>
      </c>
      <c r="I85" s="45" t="s">
        <v>3581</v>
      </c>
      <c r="J85" s="45" t="s">
        <v>3582</v>
      </c>
      <c r="K85" s="45" t="s">
        <v>3583</v>
      </c>
      <c r="L85" s="45" t="s">
        <v>3584</v>
      </c>
      <c r="M85" s="45" t="s">
        <v>3585</v>
      </c>
      <c r="N85" s="45" t="s">
        <v>3586</v>
      </c>
      <c r="O85" s="45" t="s">
        <v>3587</v>
      </c>
      <c r="P85" s="45" t="s">
        <v>3588</v>
      </c>
      <c r="Q85" s="45" t="s">
        <v>3589</v>
      </c>
      <c r="R85" s="45" t="s">
        <v>3590</v>
      </c>
      <c r="S85" s="45" t="s">
        <v>3591</v>
      </c>
      <c r="T85" s="45" t="s">
        <v>3592</v>
      </c>
      <c r="U85" s="45" t="s">
        <v>3593</v>
      </c>
      <c r="V85" s="45" t="s">
        <v>3594</v>
      </c>
      <c r="W85" s="45" t="s">
        <v>3595</v>
      </c>
      <c r="X85" s="45" t="s">
        <v>3596</v>
      </c>
      <c r="Y85" s="45" t="s">
        <v>3597</v>
      </c>
      <c r="Z85" s="45" t="s">
        <v>3598</v>
      </c>
      <c r="AA85" s="45" t="s">
        <v>3599</v>
      </c>
      <c r="AB85" s="45" t="s">
        <v>3600</v>
      </c>
      <c r="AC85" s="45" t="s">
        <v>3601</v>
      </c>
      <c r="AD85" s="45" t="s">
        <v>3602</v>
      </c>
      <c r="AE85" s="45" t="s">
        <v>3603</v>
      </c>
      <c r="AF85" s="45" t="s">
        <v>3604</v>
      </c>
      <c r="AG85" s="45" t="s">
        <v>3605</v>
      </c>
      <c r="AH85" s="45" t="s">
        <v>3606</v>
      </c>
      <c r="AI85" s="45" t="s">
        <v>3607</v>
      </c>
      <c r="AJ85" s="45" t="s">
        <v>3608</v>
      </c>
      <c r="AK85" s="45" t="s">
        <v>3609</v>
      </c>
      <c r="AL85" s="45" t="s">
        <v>3610</v>
      </c>
      <c r="AM85" s="45" t="s">
        <v>3611</v>
      </c>
      <c r="AN85" s="45" t="s">
        <v>3612</v>
      </c>
      <c r="AO85" s="45" t="s">
        <v>3613</v>
      </c>
      <c r="AP85" s="45" t="s">
        <v>3614</v>
      </c>
      <c r="AQ85" s="45" t="s">
        <v>3615</v>
      </c>
      <c r="AR85" s="45" t="s">
        <v>3616</v>
      </c>
      <c r="AS85" s="45" t="s">
        <v>3617</v>
      </c>
      <c r="AT85" s="45" t="s">
        <v>3618</v>
      </c>
      <c r="AU85" s="45" t="s">
        <v>3619</v>
      </c>
      <c r="AV85" s="45" t="s">
        <v>3620</v>
      </c>
      <c r="AW85" s="45" t="s">
        <v>3621</v>
      </c>
      <c r="AX85" s="46" t="s">
        <v>3622</v>
      </c>
    </row>
    <row r="86" spans="2:50" x14ac:dyDescent="0.25">
      <c r="B86" s="28">
        <v>48092</v>
      </c>
      <c r="C86" s="45" t="s">
        <v>3623</v>
      </c>
      <c r="D86" s="45" t="s">
        <v>3624</v>
      </c>
      <c r="E86" s="45" t="s">
        <v>3625</v>
      </c>
      <c r="F86" s="45" t="s">
        <v>3626</v>
      </c>
      <c r="G86" s="45" t="s">
        <v>3627</v>
      </c>
      <c r="H86" s="45" t="s">
        <v>3628</v>
      </c>
      <c r="I86" s="45" t="s">
        <v>3629</v>
      </c>
      <c r="J86" s="45" t="s">
        <v>3630</v>
      </c>
      <c r="K86" s="45" t="s">
        <v>3631</v>
      </c>
      <c r="L86" s="45" t="s">
        <v>3632</v>
      </c>
      <c r="M86" s="45" t="s">
        <v>3633</v>
      </c>
      <c r="N86" s="45" t="s">
        <v>3634</v>
      </c>
      <c r="O86" s="45" t="s">
        <v>3635</v>
      </c>
      <c r="P86" s="45" t="s">
        <v>3636</v>
      </c>
      <c r="Q86" s="45" t="s">
        <v>3637</v>
      </c>
      <c r="R86" s="45" t="s">
        <v>3638</v>
      </c>
      <c r="S86" s="45" t="s">
        <v>3639</v>
      </c>
      <c r="T86" s="45" t="s">
        <v>3640</v>
      </c>
      <c r="U86" s="45" t="s">
        <v>3641</v>
      </c>
      <c r="V86" s="45" t="s">
        <v>3642</v>
      </c>
      <c r="W86" s="45" t="s">
        <v>3643</v>
      </c>
      <c r="X86" s="45" t="s">
        <v>3644</v>
      </c>
      <c r="Y86" s="45" t="s">
        <v>3645</v>
      </c>
      <c r="Z86" s="45" t="s">
        <v>3646</v>
      </c>
      <c r="AA86" s="45" t="s">
        <v>3647</v>
      </c>
      <c r="AB86" s="45" t="s">
        <v>3648</v>
      </c>
      <c r="AC86" s="45" t="s">
        <v>3649</v>
      </c>
      <c r="AD86" s="45" t="s">
        <v>3650</v>
      </c>
      <c r="AE86" s="45" t="s">
        <v>3651</v>
      </c>
      <c r="AF86" s="45" t="s">
        <v>3652</v>
      </c>
      <c r="AG86" s="45" t="s">
        <v>3653</v>
      </c>
      <c r="AH86" s="45" t="s">
        <v>3654</v>
      </c>
      <c r="AI86" s="45" t="s">
        <v>3655</v>
      </c>
      <c r="AJ86" s="45" t="s">
        <v>3656</v>
      </c>
      <c r="AK86" s="45" t="s">
        <v>3657</v>
      </c>
      <c r="AL86" s="45" t="s">
        <v>3658</v>
      </c>
      <c r="AM86" s="45" t="s">
        <v>3659</v>
      </c>
      <c r="AN86" s="45" t="s">
        <v>3660</v>
      </c>
      <c r="AO86" s="45" t="s">
        <v>3661</v>
      </c>
      <c r="AP86" s="45" t="s">
        <v>3662</v>
      </c>
      <c r="AQ86" s="45" t="s">
        <v>3663</v>
      </c>
      <c r="AR86" s="45" t="s">
        <v>3664</v>
      </c>
      <c r="AS86" s="45" t="s">
        <v>3665</v>
      </c>
      <c r="AT86" s="45" t="s">
        <v>3666</v>
      </c>
      <c r="AU86" s="45" t="s">
        <v>3667</v>
      </c>
      <c r="AV86" s="45" t="s">
        <v>3668</v>
      </c>
      <c r="AW86" s="45" t="s">
        <v>3669</v>
      </c>
      <c r="AX86" s="46" t="s">
        <v>3670</v>
      </c>
    </row>
    <row r="87" spans="2:50" x14ac:dyDescent="0.25">
      <c r="B87" s="28">
        <v>48122</v>
      </c>
      <c r="C87" s="45" t="s">
        <v>3671</v>
      </c>
      <c r="D87" s="45" t="s">
        <v>3672</v>
      </c>
      <c r="E87" s="45" t="s">
        <v>3673</v>
      </c>
      <c r="F87" s="45" t="s">
        <v>3674</v>
      </c>
      <c r="G87" s="45" t="s">
        <v>3675</v>
      </c>
      <c r="H87" s="45" t="s">
        <v>3676</v>
      </c>
      <c r="I87" s="45" t="s">
        <v>3677</v>
      </c>
      <c r="J87" s="45" t="s">
        <v>3678</v>
      </c>
      <c r="K87" s="45" t="s">
        <v>3679</v>
      </c>
      <c r="L87" s="45" t="s">
        <v>3680</v>
      </c>
      <c r="M87" s="45" t="s">
        <v>3681</v>
      </c>
      <c r="N87" s="45" t="s">
        <v>3682</v>
      </c>
      <c r="O87" s="45" t="s">
        <v>3683</v>
      </c>
      <c r="P87" s="45" t="s">
        <v>3684</v>
      </c>
      <c r="Q87" s="45" t="s">
        <v>3685</v>
      </c>
      <c r="R87" s="45" t="s">
        <v>3686</v>
      </c>
      <c r="S87" s="45" t="s">
        <v>3687</v>
      </c>
      <c r="T87" s="45" t="s">
        <v>3688</v>
      </c>
      <c r="U87" s="45" t="s">
        <v>3689</v>
      </c>
      <c r="V87" s="45" t="s">
        <v>3690</v>
      </c>
      <c r="W87" s="45" t="s">
        <v>3691</v>
      </c>
      <c r="X87" s="45" t="s">
        <v>3692</v>
      </c>
      <c r="Y87" s="45" t="s">
        <v>3693</v>
      </c>
      <c r="Z87" s="45" t="s">
        <v>3694</v>
      </c>
      <c r="AA87" s="45" t="s">
        <v>3695</v>
      </c>
      <c r="AB87" s="45" t="s">
        <v>3696</v>
      </c>
      <c r="AC87" s="45" t="s">
        <v>3697</v>
      </c>
      <c r="AD87" s="45" t="s">
        <v>3698</v>
      </c>
      <c r="AE87" s="45" t="s">
        <v>3699</v>
      </c>
      <c r="AF87" s="45" t="s">
        <v>3689</v>
      </c>
      <c r="AG87" s="45" t="s">
        <v>3700</v>
      </c>
      <c r="AH87" s="45" t="s">
        <v>3701</v>
      </c>
      <c r="AI87" s="45" t="s">
        <v>3702</v>
      </c>
      <c r="AJ87" s="45" t="s">
        <v>3703</v>
      </c>
      <c r="AK87" s="45" t="s">
        <v>3704</v>
      </c>
      <c r="AL87" s="45" t="s">
        <v>3705</v>
      </c>
      <c r="AM87" s="45" t="s">
        <v>3706</v>
      </c>
      <c r="AN87" s="45" t="s">
        <v>3707</v>
      </c>
      <c r="AO87" s="45" t="s">
        <v>3708</v>
      </c>
      <c r="AP87" s="45" t="s">
        <v>3709</v>
      </c>
      <c r="AQ87" s="45" t="s">
        <v>3710</v>
      </c>
      <c r="AR87" s="45" t="s">
        <v>3711</v>
      </c>
      <c r="AS87" s="45" t="s">
        <v>3712</v>
      </c>
      <c r="AT87" s="45" t="s">
        <v>3713</v>
      </c>
      <c r="AU87" s="45" t="s">
        <v>3714</v>
      </c>
      <c r="AV87" s="45" t="s">
        <v>3715</v>
      </c>
      <c r="AW87" s="45" t="s">
        <v>3716</v>
      </c>
      <c r="AX87" s="46" t="s">
        <v>3717</v>
      </c>
    </row>
    <row r="88" spans="2:50" x14ac:dyDescent="0.25">
      <c r="B88" s="28">
        <v>48153</v>
      </c>
      <c r="C88" s="45" t="s">
        <v>3718</v>
      </c>
      <c r="D88" s="45" t="s">
        <v>3719</v>
      </c>
      <c r="E88" s="45" t="s">
        <v>3720</v>
      </c>
      <c r="F88" s="45" t="s">
        <v>3721</v>
      </c>
      <c r="G88" s="45" t="s">
        <v>3722</v>
      </c>
      <c r="H88" s="45" t="s">
        <v>3723</v>
      </c>
      <c r="I88" s="45" t="s">
        <v>3724</v>
      </c>
      <c r="J88" s="45" t="s">
        <v>3725</v>
      </c>
      <c r="K88" s="45" t="s">
        <v>3726</v>
      </c>
      <c r="L88" s="45" t="s">
        <v>3727</v>
      </c>
      <c r="M88" s="45" t="s">
        <v>3728</v>
      </c>
      <c r="N88" s="45" t="s">
        <v>3729</v>
      </c>
      <c r="O88" s="45" t="s">
        <v>3730</v>
      </c>
      <c r="P88" s="45" t="s">
        <v>3731</v>
      </c>
      <c r="Q88" s="45" t="s">
        <v>3732</v>
      </c>
      <c r="R88" s="45" t="s">
        <v>3733</v>
      </c>
      <c r="S88" s="45" t="s">
        <v>3734</v>
      </c>
      <c r="T88" s="45" t="s">
        <v>3735</v>
      </c>
      <c r="U88" s="45" t="s">
        <v>3736</v>
      </c>
      <c r="V88" s="45" t="s">
        <v>3737</v>
      </c>
      <c r="W88" s="45" t="s">
        <v>3738</v>
      </c>
      <c r="X88" s="45" t="s">
        <v>3739</v>
      </c>
      <c r="Y88" s="45" t="s">
        <v>3740</v>
      </c>
      <c r="Z88" s="45" t="s">
        <v>3741</v>
      </c>
      <c r="AA88" s="45" t="s">
        <v>3742</v>
      </c>
      <c r="AB88" s="45" t="s">
        <v>3743</v>
      </c>
      <c r="AC88" s="45" t="s">
        <v>3744</v>
      </c>
      <c r="AD88" s="45" t="s">
        <v>3745</v>
      </c>
      <c r="AE88" s="45" t="s">
        <v>3746</v>
      </c>
      <c r="AF88" s="45" t="s">
        <v>3747</v>
      </c>
      <c r="AG88" s="45" t="s">
        <v>3748</v>
      </c>
      <c r="AH88" s="45" t="s">
        <v>3749</v>
      </c>
      <c r="AI88" s="45" t="s">
        <v>3750</v>
      </c>
      <c r="AJ88" s="45" t="s">
        <v>3751</v>
      </c>
      <c r="AK88" s="45" t="s">
        <v>3752</v>
      </c>
      <c r="AL88" s="45" t="s">
        <v>3753</v>
      </c>
      <c r="AM88" s="45" t="s">
        <v>3754</v>
      </c>
      <c r="AN88" s="45" t="s">
        <v>3755</v>
      </c>
      <c r="AO88" s="45" t="s">
        <v>3756</v>
      </c>
      <c r="AP88" s="45" t="s">
        <v>3757</v>
      </c>
      <c r="AQ88" s="45" t="s">
        <v>3758</v>
      </c>
      <c r="AR88" s="45" t="s">
        <v>3759</v>
      </c>
      <c r="AS88" s="45" t="s">
        <v>3760</v>
      </c>
      <c r="AT88" s="45" t="s">
        <v>3761</v>
      </c>
      <c r="AU88" s="45" t="s">
        <v>3762</v>
      </c>
      <c r="AV88" s="45" t="s">
        <v>3763</v>
      </c>
      <c r="AW88" s="45" t="s">
        <v>3764</v>
      </c>
      <c r="AX88" s="46" t="s">
        <v>3765</v>
      </c>
    </row>
    <row r="89" spans="2:50" x14ac:dyDescent="0.25">
      <c r="B89" s="28">
        <v>48183</v>
      </c>
      <c r="C89" s="45" t="s">
        <v>3766</v>
      </c>
      <c r="D89" s="45" t="s">
        <v>3767</v>
      </c>
      <c r="E89" s="45" t="s">
        <v>3768</v>
      </c>
      <c r="F89" s="45" t="s">
        <v>3769</v>
      </c>
      <c r="G89" s="45" t="s">
        <v>3770</v>
      </c>
      <c r="H89" s="45" t="s">
        <v>3771</v>
      </c>
      <c r="I89" s="45" t="s">
        <v>3772</v>
      </c>
      <c r="J89" s="45" t="s">
        <v>3773</v>
      </c>
      <c r="K89" s="45" t="s">
        <v>3774</v>
      </c>
      <c r="L89" s="45" t="s">
        <v>3775</v>
      </c>
      <c r="M89" s="45" t="s">
        <v>3776</v>
      </c>
      <c r="N89" s="45" t="s">
        <v>3777</v>
      </c>
      <c r="O89" s="45" t="s">
        <v>3778</v>
      </c>
      <c r="P89" s="45" t="s">
        <v>3779</v>
      </c>
      <c r="Q89" s="45" t="s">
        <v>3780</v>
      </c>
      <c r="R89" s="45" t="s">
        <v>3781</v>
      </c>
      <c r="S89" s="45" t="s">
        <v>3782</v>
      </c>
      <c r="T89" s="45" t="s">
        <v>3783</v>
      </c>
      <c r="U89" s="45" t="s">
        <v>3784</v>
      </c>
      <c r="V89" s="45" t="s">
        <v>3785</v>
      </c>
      <c r="W89" s="45" t="s">
        <v>3786</v>
      </c>
      <c r="X89" s="45" t="s">
        <v>3787</v>
      </c>
      <c r="Y89" s="45" t="s">
        <v>3788</v>
      </c>
      <c r="Z89" s="45" t="s">
        <v>3789</v>
      </c>
      <c r="AA89" s="45" t="s">
        <v>3790</v>
      </c>
      <c r="AB89" s="45" t="s">
        <v>3791</v>
      </c>
      <c r="AC89" s="45" t="s">
        <v>3792</v>
      </c>
      <c r="AD89" s="45" t="s">
        <v>3793</v>
      </c>
      <c r="AE89" s="45" t="s">
        <v>3794</v>
      </c>
      <c r="AF89" s="45" t="s">
        <v>3795</v>
      </c>
      <c r="AG89" s="45" t="s">
        <v>3796</v>
      </c>
      <c r="AH89" s="45" t="s">
        <v>3797</v>
      </c>
      <c r="AI89" s="45" t="s">
        <v>3798</v>
      </c>
      <c r="AJ89" s="45" t="s">
        <v>3799</v>
      </c>
      <c r="AK89" s="45" t="s">
        <v>3800</v>
      </c>
      <c r="AL89" s="45" t="s">
        <v>3801</v>
      </c>
      <c r="AM89" s="45" t="s">
        <v>3802</v>
      </c>
      <c r="AN89" s="45" t="s">
        <v>3803</v>
      </c>
      <c r="AO89" s="45" t="s">
        <v>3804</v>
      </c>
      <c r="AP89" s="45" t="s">
        <v>3805</v>
      </c>
      <c r="AQ89" s="45" t="s">
        <v>3806</v>
      </c>
      <c r="AR89" s="45" t="s">
        <v>3807</v>
      </c>
      <c r="AS89" s="45" t="s">
        <v>3808</v>
      </c>
      <c r="AT89" s="45" t="s">
        <v>3809</v>
      </c>
      <c r="AU89" s="45" t="s">
        <v>3810</v>
      </c>
      <c r="AV89" s="45" t="s">
        <v>3811</v>
      </c>
      <c r="AW89" s="45" t="s">
        <v>3812</v>
      </c>
      <c r="AX89" s="46" t="s">
        <v>3813</v>
      </c>
    </row>
    <row r="90" spans="2:50" x14ac:dyDescent="0.25">
      <c r="B90" s="28">
        <v>48214</v>
      </c>
      <c r="C90" s="45" t="s">
        <v>3814</v>
      </c>
      <c r="D90" s="45" t="s">
        <v>3815</v>
      </c>
      <c r="E90" s="45" t="s">
        <v>3816</v>
      </c>
      <c r="F90" s="45" t="s">
        <v>3817</v>
      </c>
      <c r="G90" s="45" t="s">
        <v>3818</v>
      </c>
      <c r="H90" s="45" t="s">
        <v>3819</v>
      </c>
      <c r="I90" s="45" t="s">
        <v>3820</v>
      </c>
      <c r="J90" s="45" t="s">
        <v>3821</v>
      </c>
      <c r="K90" s="45" t="s">
        <v>3822</v>
      </c>
      <c r="L90" s="45" t="s">
        <v>3823</v>
      </c>
      <c r="M90" s="45" t="s">
        <v>3824</v>
      </c>
      <c r="N90" s="45" t="s">
        <v>3825</v>
      </c>
      <c r="O90" s="45" t="s">
        <v>3826</v>
      </c>
      <c r="P90" s="45" t="s">
        <v>3827</v>
      </c>
      <c r="Q90" s="45" t="s">
        <v>3828</v>
      </c>
      <c r="R90" s="45" t="s">
        <v>3829</v>
      </c>
      <c r="S90" s="45" t="s">
        <v>3830</v>
      </c>
      <c r="T90" s="45" t="s">
        <v>3831</v>
      </c>
      <c r="U90" s="45" t="s">
        <v>3832</v>
      </c>
      <c r="V90" s="45" t="s">
        <v>3833</v>
      </c>
      <c r="W90" s="45" t="s">
        <v>3834</v>
      </c>
      <c r="X90" s="45" t="s">
        <v>3835</v>
      </c>
      <c r="Y90" s="45" t="s">
        <v>3836</v>
      </c>
      <c r="Z90" s="45" t="s">
        <v>3837</v>
      </c>
      <c r="AA90" s="45" t="s">
        <v>3838</v>
      </c>
      <c r="AB90" s="45" t="s">
        <v>3839</v>
      </c>
      <c r="AC90" s="45" t="s">
        <v>3840</v>
      </c>
      <c r="AD90" s="45" t="s">
        <v>3841</v>
      </c>
      <c r="AE90" s="45" t="s">
        <v>3842</v>
      </c>
      <c r="AF90" s="45" t="s">
        <v>3843</v>
      </c>
      <c r="AG90" s="45" t="s">
        <v>3844</v>
      </c>
      <c r="AH90" s="45" t="s">
        <v>3845</v>
      </c>
      <c r="AI90" s="45" t="s">
        <v>3846</v>
      </c>
      <c r="AJ90" s="45" t="s">
        <v>3847</v>
      </c>
      <c r="AK90" s="45" t="s">
        <v>3848</v>
      </c>
      <c r="AL90" s="45" t="s">
        <v>3849</v>
      </c>
      <c r="AM90" s="45" t="s">
        <v>3850</v>
      </c>
      <c r="AN90" s="45" t="s">
        <v>3851</v>
      </c>
      <c r="AO90" s="45" t="s">
        <v>3852</v>
      </c>
      <c r="AP90" s="45" t="s">
        <v>3853</v>
      </c>
      <c r="AQ90" s="45" t="s">
        <v>3854</v>
      </c>
      <c r="AR90" s="45" t="s">
        <v>3855</v>
      </c>
      <c r="AS90" s="45" t="s">
        <v>3856</v>
      </c>
      <c r="AT90" s="45" t="s">
        <v>3857</v>
      </c>
      <c r="AU90" s="45" t="s">
        <v>3858</v>
      </c>
      <c r="AV90" s="45" t="s">
        <v>3859</v>
      </c>
      <c r="AW90" s="45" t="s">
        <v>3860</v>
      </c>
      <c r="AX90" s="46" t="s">
        <v>3861</v>
      </c>
    </row>
    <row r="91" spans="2:50" x14ac:dyDescent="0.25">
      <c r="B91" s="28">
        <v>48245</v>
      </c>
      <c r="C91" s="45" t="s">
        <v>3862</v>
      </c>
      <c r="D91" s="45" t="s">
        <v>3863</v>
      </c>
      <c r="E91" s="45" t="s">
        <v>3864</v>
      </c>
      <c r="F91" s="45" t="s">
        <v>3865</v>
      </c>
      <c r="G91" s="45" t="s">
        <v>3866</v>
      </c>
      <c r="H91" s="45" t="s">
        <v>3867</v>
      </c>
      <c r="I91" s="45" t="s">
        <v>3868</v>
      </c>
      <c r="J91" s="45" t="s">
        <v>3869</v>
      </c>
      <c r="K91" s="45" t="s">
        <v>3870</v>
      </c>
      <c r="L91" s="45" t="s">
        <v>3871</v>
      </c>
      <c r="M91" s="45" t="s">
        <v>3872</v>
      </c>
      <c r="N91" s="45" t="s">
        <v>3873</v>
      </c>
      <c r="O91" s="45" t="s">
        <v>3874</v>
      </c>
      <c r="P91" s="45" t="s">
        <v>3875</v>
      </c>
      <c r="Q91" s="45" t="s">
        <v>3876</v>
      </c>
      <c r="R91" s="45" t="s">
        <v>3877</v>
      </c>
      <c r="S91" s="45" t="s">
        <v>3878</v>
      </c>
      <c r="T91" s="45" t="s">
        <v>3879</v>
      </c>
      <c r="U91" s="45" t="s">
        <v>3880</v>
      </c>
      <c r="V91" s="45" t="s">
        <v>3881</v>
      </c>
      <c r="W91" s="45" t="s">
        <v>3882</v>
      </c>
      <c r="X91" s="45" t="s">
        <v>3883</v>
      </c>
      <c r="Y91" s="45" t="s">
        <v>3884</v>
      </c>
      <c r="Z91" s="45" t="s">
        <v>3885</v>
      </c>
      <c r="AA91" s="45" t="s">
        <v>3886</v>
      </c>
      <c r="AB91" s="45" t="s">
        <v>3887</v>
      </c>
      <c r="AC91" s="45" t="s">
        <v>3888</v>
      </c>
      <c r="AD91" s="45" t="s">
        <v>3889</v>
      </c>
      <c r="AE91" s="45" t="s">
        <v>3890</v>
      </c>
      <c r="AF91" s="45" t="s">
        <v>3891</v>
      </c>
      <c r="AG91" s="45" t="s">
        <v>3892</v>
      </c>
      <c r="AH91" s="45" t="s">
        <v>3893</v>
      </c>
      <c r="AI91" s="45" t="s">
        <v>3894</v>
      </c>
      <c r="AJ91" s="45" t="s">
        <v>3895</v>
      </c>
      <c r="AK91" s="45" t="s">
        <v>3896</v>
      </c>
      <c r="AL91" s="45" t="s">
        <v>3897</v>
      </c>
      <c r="AM91" s="45" t="s">
        <v>3898</v>
      </c>
      <c r="AN91" s="45" t="s">
        <v>3899</v>
      </c>
      <c r="AO91" s="45" t="s">
        <v>3900</v>
      </c>
      <c r="AP91" s="45" t="s">
        <v>3901</v>
      </c>
      <c r="AQ91" s="45" t="s">
        <v>3902</v>
      </c>
      <c r="AR91" s="45" t="s">
        <v>3903</v>
      </c>
      <c r="AS91" s="45" t="s">
        <v>3904</v>
      </c>
      <c r="AT91" s="45" t="s">
        <v>3905</v>
      </c>
      <c r="AU91" s="45" t="s">
        <v>3906</v>
      </c>
      <c r="AV91" s="45" t="s">
        <v>3907</v>
      </c>
      <c r="AW91" s="45" t="s">
        <v>3908</v>
      </c>
      <c r="AX91" s="46" t="s">
        <v>3909</v>
      </c>
    </row>
    <row r="92" spans="2:50" x14ac:dyDescent="0.25">
      <c r="B92" s="28">
        <v>48274</v>
      </c>
      <c r="C92" s="45" t="s">
        <v>3910</v>
      </c>
      <c r="D92" s="45" t="s">
        <v>3911</v>
      </c>
      <c r="E92" s="45" t="s">
        <v>3912</v>
      </c>
      <c r="F92" s="45" t="s">
        <v>3913</v>
      </c>
      <c r="G92" s="45" t="s">
        <v>3914</v>
      </c>
      <c r="H92" s="45" t="s">
        <v>3915</v>
      </c>
      <c r="I92" s="45" t="s">
        <v>3916</v>
      </c>
      <c r="J92" s="45" t="s">
        <v>3917</v>
      </c>
      <c r="K92" s="45" t="s">
        <v>3918</v>
      </c>
      <c r="L92" s="45" t="s">
        <v>3919</v>
      </c>
      <c r="M92" s="45" t="s">
        <v>3920</v>
      </c>
      <c r="N92" s="45" t="s">
        <v>3921</v>
      </c>
      <c r="O92" s="45" t="s">
        <v>3922</v>
      </c>
      <c r="P92" s="45" t="s">
        <v>3923</v>
      </c>
      <c r="Q92" s="45" t="s">
        <v>3924</v>
      </c>
      <c r="R92" s="45" t="s">
        <v>3925</v>
      </c>
      <c r="S92" s="45" t="s">
        <v>3926</v>
      </c>
      <c r="T92" s="45" t="s">
        <v>3927</v>
      </c>
      <c r="U92" s="45" t="s">
        <v>3928</v>
      </c>
      <c r="V92" s="45" t="s">
        <v>3929</v>
      </c>
      <c r="W92" s="45" t="s">
        <v>3930</v>
      </c>
      <c r="X92" s="45" t="s">
        <v>3931</v>
      </c>
      <c r="Y92" s="45" t="s">
        <v>3932</v>
      </c>
      <c r="Z92" s="45" t="s">
        <v>3933</v>
      </c>
      <c r="AA92" s="45" t="s">
        <v>3934</v>
      </c>
      <c r="AB92" s="45" t="s">
        <v>3935</v>
      </c>
      <c r="AC92" s="45" t="s">
        <v>3936</v>
      </c>
      <c r="AD92" s="45" t="s">
        <v>3937</v>
      </c>
      <c r="AE92" s="45" t="s">
        <v>3938</v>
      </c>
      <c r="AF92" s="45" t="s">
        <v>3939</v>
      </c>
      <c r="AG92" s="45" t="s">
        <v>3940</v>
      </c>
      <c r="AH92" s="45" t="s">
        <v>3941</v>
      </c>
      <c r="AI92" s="45" t="s">
        <v>3942</v>
      </c>
      <c r="AJ92" s="45" t="s">
        <v>3943</v>
      </c>
      <c r="AK92" s="45" t="s">
        <v>3944</v>
      </c>
      <c r="AL92" s="45" t="s">
        <v>3945</v>
      </c>
      <c r="AM92" s="45" t="s">
        <v>3946</v>
      </c>
      <c r="AN92" s="45" t="s">
        <v>3947</v>
      </c>
      <c r="AO92" s="45" t="s">
        <v>3948</v>
      </c>
      <c r="AP92" s="45" t="s">
        <v>3949</v>
      </c>
      <c r="AQ92" s="45" t="s">
        <v>3950</v>
      </c>
      <c r="AR92" s="45" t="s">
        <v>3951</v>
      </c>
      <c r="AS92" s="45" t="s">
        <v>3952</v>
      </c>
      <c r="AT92" s="45" t="s">
        <v>3953</v>
      </c>
      <c r="AU92" s="45" t="s">
        <v>3954</v>
      </c>
      <c r="AV92" s="45" t="s">
        <v>3955</v>
      </c>
      <c r="AW92" s="45" t="s">
        <v>3956</v>
      </c>
      <c r="AX92" s="46" t="s">
        <v>3957</v>
      </c>
    </row>
    <row r="93" spans="2:50" x14ac:dyDescent="0.25">
      <c r="B93" s="28">
        <v>48305</v>
      </c>
      <c r="C93" s="45" t="s">
        <v>3958</v>
      </c>
      <c r="D93" s="45" t="s">
        <v>3959</v>
      </c>
      <c r="E93" s="45" t="s">
        <v>3960</v>
      </c>
      <c r="F93" s="45" t="s">
        <v>3961</v>
      </c>
      <c r="G93" s="45" t="s">
        <v>3962</v>
      </c>
      <c r="H93" s="45" t="s">
        <v>3963</v>
      </c>
      <c r="I93" s="45" t="s">
        <v>3964</v>
      </c>
      <c r="J93" s="45" t="s">
        <v>3965</v>
      </c>
      <c r="K93" s="45" t="s">
        <v>3966</v>
      </c>
      <c r="L93" s="45" t="s">
        <v>3967</v>
      </c>
      <c r="M93" s="45" t="s">
        <v>3968</v>
      </c>
      <c r="N93" s="45" t="s">
        <v>3969</v>
      </c>
      <c r="O93" s="45" t="s">
        <v>3970</v>
      </c>
      <c r="P93" s="45" t="s">
        <v>3971</v>
      </c>
      <c r="Q93" s="45" t="s">
        <v>3972</v>
      </c>
      <c r="R93" s="45" t="s">
        <v>3973</v>
      </c>
      <c r="S93" s="45" t="s">
        <v>3974</v>
      </c>
      <c r="T93" s="45" t="s">
        <v>3975</v>
      </c>
      <c r="U93" s="45" t="s">
        <v>3976</v>
      </c>
      <c r="V93" s="45" t="s">
        <v>3977</v>
      </c>
      <c r="W93" s="45" t="s">
        <v>3978</v>
      </c>
      <c r="X93" s="45" t="s">
        <v>3979</v>
      </c>
      <c r="Y93" s="45" t="s">
        <v>3980</v>
      </c>
      <c r="Z93" s="45" t="s">
        <v>3981</v>
      </c>
      <c r="AA93" s="45" t="s">
        <v>3982</v>
      </c>
      <c r="AB93" s="45" t="s">
        <v>3983</v>
      </c>
      <c r="AC93" s="45" t="s">
        <v>3984</v>
      </c>
      <c r="AD93" s="45" t="s">
        <v>3985</v>
      </c>
      <c r="AE93" s="45" t="s">
        <v>3986</v>
      </c>
      <c r="AF93" s="45" t="s">
        <v>3987</v>
      </c>
      <c r="AG93" s="45" t="s">
        <v>3988</v>
      </c>
      <c r="AH93" s="45" t="s">
        <v>3989</v>
      </c>
      <c r="AI93" s="45" t="s">
        <v>3990</v>
      </c>
      <c r="AJ93" s="45" t="s">
        <v>3991</v>
      </c>
      <c r="AK93" s="45" t="s">
        <v>3992</v>
      </c>
      <c r="AL93" s="45" t="s">
        <v>3993</v>
      </c>
      <c r="AM93" s="45" t="s">
        <v>3994</v>
      </c>
      <c r="AN93" s="45" t="s">
        <v>3995</v>
      </c>
      <c r="AO93" s="45" t="s">
        <v>3996</v>
      </c>
      <c r="AP93" s="45" t="s">
        <v>3997</v>
      </c>
      <c r="AQ93" s="45" t="s">
        <v>3998</v>
      </c>
      <c r="AR93" s="45" t="s">
        <v>3999</v>
      </c>
      <c r="AS93" s="45" t="s">
        <v>4000</v>
      </c>
      <c r="AT93" s="45" t="s">
        <v>4001</v>
      </c>
      <c r="AU93" s="45" t="s">
        <v>4002</v>
      </c>
      <c r="AV93" s="45" t="s">
        <v>4003</v>
      </c>
      <c r="AW93" s="45" t="s">
        <v>4004</v>
      </c>
      <c r="AX93" s="46" t="s">
        <v>4005</v>
      </c>
    </row>
    <row r="94" spans="2:50" x14ac:dyDescent="0.25">
      <c r="B94" s="28">
        <v>48335</v>
      </c>
      <c r="C94" s="45" t="s">
        <v>4006</v>
      </c>
      <c r="D94" s="45" t="s">
        <v>4007</v>
      </c>
      <c r="E94" s="45" t="s">
        <v>4008</v>
      </c>
      <c r="F94" s="45" t="s">
        <v>4009</v>
      </c>
      <c r="G94" s="45" t="s">
        <v>4010</v>
      </c>
      <c r="H94" s="45" t="s">
        <v>4011</v>
      </c>
      <c r="I94" s="45" t="s">
        <v>4012</v>
      </c>
      <c r="J94" s="45" t="s">
        <v>4013</v>
      </c>
      <c r="K94" s="45" t="s">
        <v>4014</v>
      </c>
      <c r="L94" s="45" t="s">
        <v>4015</v>
      </c>
      <c r="M94" s="45" t="s">
        <v>4016</v>
      </c>
      <c r="N94" s="45" t="s">
        <v>4017</v>
      </c>
      <c r="O94" s="45" t="s">
        <v>4018</v>
      </c>
      <c r="P94" s="45" t="s">
        <v>4019</v>
      </c>
      <c r="Q94" s="45" t="s">
        <v>4020</v>
      </c>
      <c r="R94" s="45" t="s">
        <v>4021</v>
      </c>
      <c r="S94" s="45" t="s">
        <v>4022</v>
      </c>
      <c r="T94" s="45" t="s">
        <v>4023</v>
      </c>
      <c r="U94" s="45" t="s">
        <v>4024</v>
      </c>
      <c r="V94" s="45" t="s">
        <v>4025</v>
      </c>
      <c r="W94" s="45" t="s">
        <v>4026</v>
      </c>
      <c r="X94" s="45" t="s">
        <v>4027</v>
      </c>
      <c r="Y94" s="45" t="s">
        <v>4028</v>
      </c>
      <c r="Z94" s="45" t="s">
        <v>4029</v>
      </c>
      <c r="AA94" s="45" t="s">
        <v>4030</v>
      </c>
      <c r="AB94" s="45" t="s">
        <v>4031</v>
      </c>
      <c r="AC94" s="45" t="s">
        <v>4032</v>
      </c>
      <c r="AD94" s="45" t="s">
        <v>4033</v>
      </c>
      <c r="AE94" s="45" t="s">
        <v>4034</v>
      </c>
      <c r="AF94" s="45" t="s">
        <v>4035</v>
      </c>
      <c r="AG94" s="45" t="s">
        <v>4036</v>
      </c>
      <c r="AH94" s="45" t="s">
        <v>4037</v>
      </c>
      <c r="AI94" s="45" t="s">
        <v>4038</v>
      </c>
      <c r="AJ94" s="45" t="s">
        <v>4039</v>
      </c>
      <c r="AK94" s="45" t="s">
        <v>4040</v>
      </c>
      <c r="AL94" s="45" t="s">
        <v>4041</v>
      </c>
      <c r="AM94" s="45" t="s">
        <v>4042</v>
      </c>
      <c r="AN94" s="45" t="s">
        <v>4043</v>
      </c>
      <c r="AO94" s="45" t="s">
        <v>4044</v>
      </c>
      <c r="AP94" s="45" t="s">
        <v>4045</v>
      </c>
      <c r="AQ94" s="45" t="s">
        <v>4046</v>
      </c>
      <c r="AR94" s="45" t="s">
        <v>4047</v>
      </c>
      <c r="AS94" s="45" t="s">
        <v>4048</v>
      </c>
      <c r="AT94" s="45" t="s">
        <v>4049</v>
      </c>
      <c r="AU94" s="45" t="s">
        <v>4050</v>
      </c>
      <c r="AV94" s="45" t="s">
        <v>4051</v>
      </c>
      <c r="AW94" s="45" t="s">
        <v>4052</v>
      </c>
      <c r="AX94" s="46" t="s">
        <v>4053</v>
      </c>
    </row>
    <row r="95" spans="2:50" x14ac:dyDescent="0.25">
      <c r="B95" s="28">
        <v>48366</v>
      </c>
      <c r="C95" s="45" t="s">
        <v>4054</v>
      </c>
      <c r="D95" s="45" t="s">
        <v>4055</v>
      </c>
      <c r="E95" s="45" t="s">
        <v>4056</v>
      </c>
      <c r="F95" s="45" t="s">
        <v>4057</v>
      </c>
      <c r="G95" s="45" t="s">
        <v>4058</v>
      </c>
      <c r="H95" s="45" t="s">
        <v>4059</v>
      </c>
      <c r="I95" s="45" t="s">
        <v>4060</v>
      </c>
      <c r="J95" s="45" t="s">
        <v>4061</v>
      </c>
      <c r="K95" s="45" t="s">
        <v>4062</v>
      </c>
      <c r="L95" s="45" t="s">
        <v>4063</v>
      </c>
      <c r="M95" s="45" t="s">
        <v>4064</v>
      </c>
      <c r="N95" s="45" t="s">
        <v>4065</v>
      </c>
      <c r="O95" s="45" t="s">
        <v>4066</v>
      </c>
      <c r="P95" s="45" t="s">
        <v>4067</v>
      </c>
      <c r="Q95" s="45" t="s">
        <v>4068</v>
      </c>
      <c r="R95" s="45" t="s">
        <v>4069</v>
      </c>
      <c r="S95" s="45" t="s">
        <v>4070</v>
      </c>
      <c r="T95" s="45" t="s">
        <v>4071</v>
      </c>
      <c r="U95" s="45" t="s">
        <v>4072</v>
      </c>
      <c r="V95" s="45" t="s">
        <v>4073</v>
      </c>
      <c r="W95" s="45" t="s">
        <v>4074</v>
      </c>
      <c r="X95" s="45" t="s">
        <v>4075</v>
      </c>
      <c r="Y95" s="45" t="s">
        <v>4076</v>
      </c>
      <c r="Z95" s="45" t="s">
        <v>4077</v>
      </c>
      <c r="AA95" s="45" t="s">
        <v>4078</v>
      </c>
      <c r="AB95" s="45" t="s">
        <v>4079</v>
      </c>
      <c r="AC95" s="45" t="s">
        <v>4080</v>
      </c>
      <c r="AD95" s="45" t="s">
        <v>4081</v>
      </c>
      <c r="AE95" s="45" t="s">
        <v>4082</v>
      </c>
      <c r="AF95" s="45" t="s">
        <v>4083</v>
      </c>
      <c r="AG95" s="45" t="s">
        <v>4084</v>
      </c>
      <c r="AH95" s="45" t="s">
        <v>4085</v>
      </c>
      <c r="AI95" s="45" t="s">
        <v>4086</v>
      </c>
      <c r="AJ95" s="45" t="s">
        <v>4087</v>
      </c>
      <c r="AK95" s="45" t="s">
        <v>4088</v>
      </c>
      <c r="AL95" s="45" t="s">
        <v>4089</v>
      </c>
      <c r="AM95" s="45" t="s">
        <v>4090</v>
      </c>
      <c r="AN95" s="45" t="s">
        <v>4091</v>
      </c>
      <c r="AO95" s="45" t="s">
        <v>4092</v>
      </c>
      <c r="AP95" s="45" t="s">
        <v>4093</v>
      </c>
      <c r="AQ95" s="45" t="s">
        <v>4094</v>
      </c>
      <c r="AR95" s="45" t="s">
        <v>4095</v>
      </c>
      <c r="AS95" s="45" t="s">
        <v>4096</v>
      </c>
      <c r="AT95" s="45" t="s">
        <v>4097</v>
      </c>
      <c r="AU95" s="45" t="s">
        <v>4098</v>
      </c>
      <c r="AV95" s="45" t="s">
        <v>4099</v>
      </c>
      <c r="AW95" s="45" t="s">
        <v>4100</v>
      </c>
      <c r="AX95" s="46" t="s">
        <v>4101</v>
      </c>
    </row>
    <row r="96" spans="2:50" x14ac:dyDescent="0.25">
      <c r="B96" s="28">
        <v>48396</v>
      </c>
      <c r="C96" s="45" t="s">
        <v>4102</v>
      </c>
      <c r="D96" s="45" t="s">
        <v>4103</v>
      </c>
      <c r="E96" s="45" t="s">
        <v>4104</v>
      </c>
      <c r="F96" s="45" t="s">
        <v>4105</v>
      </c>
      <c r="G96" s="45" t="s">
        <v>4106</v>
      </c>
      <c r="H96" s="45" t="s">
        <v>4107</v>
      </c>
      <c r="I96" s="45" t="s">
        <v>4108</v>
      </c>
      <c r="J96" s="45" t="s">
        <v>4109</v>
      </c>
      <c r="K96" s="45" t="s">
        <v>4110</v>
      </c>
      <c r="L96" s="45" t="s">
        <v>4111</v>
      </c>
      <c r="M96" s="45" t="s">
        <v>4112</v>
      </c>
      <c r="N96" s="45" t="s">
        <v>4113</v>
      </c>
      <c r="O96" s="45" t="s">
        <v>4114</v>
      </c>
      <c r="P96" s="45" t="s">
        <v>4115</v>
      </c>
      <c r="Q96" s="45" t="s">
        <v>4116</v>
      </c>
      <c r="R96" s="45" t="s">
        <v>4117</v>
      </c>
      <c r="S96" s="45" t="s">
        <v>4118</v>
      </c>
      <c r="T96" s="45" t="s">
        <v>4119</v>
      </c>
      <c r="U96" s="45" t="s">
        <v>4120</v>
      </c>
      <c r="V96" s="45" t="s">
        <v>4121</v>
      </c>
      <c r="W96" s="45" t="s">
        <v>4122</v>
      </c>
      <c r="X96" s="45" t="s">
        <v>4123</v>
      </c>
      <c r="Y96" s="45" t="s">
        <v>4124</v>
      </c>
      <c r="Z96" s="45" t="s">
        <v>4125</v>
      </c>
      <c r="AA96" s="45" t="s">
        <v>4126</v>
      </c>
      <c r="AB96" s="45" t="s">
        <v>4127</v>
      </c>
      <c r="AC96" s="45" t="s">
        <v>4128</v>
      </c>
      <c r="AD96" s="45" t="s">
        <v>4129</v>
      </c>
      <c r="AE96" s="45" t="s">
        <v>4130</v>
      </c>
      <c r="AF96" s="45" t="s">
        <v>4131</v>
      </c>
      <c r="AG96" s="45" t="s">
        <v>4132</v>
      </c>
      <c r="AH96" s="45" t="s">
        <v>4133</v>
      </c>
      <c r="AI96" s="45" t="s">
        <v>4134</v>
      </c>
      <c r="AJ96" s="45" t="s">
        <v>4135</v>
      </c>
      <c r="AK96" s="45" t="s">
        <v>4136</v>
      </c>
      <c r="AL96" s="45" t="s">
        <v>4137</v>
      </c>
      <c r="AM96" s="45" t="s">
        <v>4138</v>
      </c>
      <c r="AN96" s="45" t="s">
        <v>4139</v>
      </c>
      <c r="AO96" s="45" t="s">
        <v>4140</v>
      </c>
      <c r="AP96" s="45" t="s">
        <v>4141</v>
      </c>
      <c r="AQ96" s="45" t="s">
        <v>4142</v>
      </c>
      <c r="AR96" s="45" t="s">
        <v>4143</v>
      </c>
      <c r="AS96" s="45" t="s">
        <v>4144</v>
      </c>
      <c r="AT96" s="45" t="s">
        <v>4145</v>
      </c>
      <c r="AU96" s="45" t="s">
        <v>4146</v>
      </c>
      <c r="AV96" s="45" t="s">
        <v>4147</v>
      </c>
      <c r="AW96" s="45" t="s">
        <v>4148</v>
      </c>
      <c r="AX96" s="46" t="s">
        <v>4149</v>
      </c>
    </row>
    <row r="97" spans="2:50" x14ac:dyDescent="0.25">
      <c r="B97" s="28">
        <v>48427</v>
      </c>
      <c r="C97" s="45" t="s">
        <v>4150</v>
      </c>
      <c r="D97" s="45" t="s">
        <v>4151</v>
      </c>
      <c r="E97" s="45" t="s">
        <v>4152</v>
      </c>
      <c r="F97" s="45" t="s">
        <v>4153</v>
      </c>
      <c r="G97" s="45" t="s">
        <v>4154</v>
      </c>
      <c r="H97" s="45" t="s">
        <v>4155</v>
      </c>
      <c r="I97" s="45" t="s">
        <v>4156</v>
      </c>
      <c r="J97" s="45" t="s">
        <v>4157</v>
      </c>
      <c r="K97" s="45" t="s">
        <v>4158</v>
      </c>
      <c r="L97" s="45" t="s">
        <v>4159</v>
      </c>
      <c r="M97" s="45" t="s">
        <v>4160</v>
      </c>
      <c r="N97" s="45" t="s">
        <v>4161</v>
      </c>
      <c r="O97" s="45" t="s">
        <v>4162</v>
      </c>
      <c r="P97" s="45" t="s">
        <v>4163</v>
      </c>
      <c r="Q97" s="45" t="s">
        <v>4164</v>
      </c>
      <c r="R97" s="45" t="s">
        <v>4165</v>
      </c>
      <c r="S97" s="45" t="s">
        <v>4166</v>
      </c>
      <c r="T97" s="45" t="s">
        <v>4167</v>
      </c>
      <c r="U97" s="45" t="s">
        <v>4168</v>
      </c>
      <c r="V97" s="45" t="s">
        <v>4169</v>
      </c>
      <c r="W97" s="45" t="s">
        <v>4170</v>
      </c>
      <c r="X97" s="45" t="s">
        <v>4171</v>
      </c>
      <c r="Y97" s="45" t="s">
        <v>4172</v>
      </c>
      <c r="Z97" s="45" t="s">
        <v>4173</v>
      </c>
      <c r="AA97" s="45" t="s">
        <v>4174</v>
      </c>
      <c r="AB97" s="45" t="s">
        <v>4175</v>
      </c>
      <c r="AC97" s="45" t="s">
        <v>4176</v>
      </c>
      <c r="AD97" s="45" t="s">
        <v>4177</v>
      </c>
      <c r="AE97" s="45" t="s">
        <v>4178</v>
      </c>
      <c r="AF97" s="45" t="s">
        <v>4179</v>
      </c>
      <c r="AG97" s="45" t="s">
        <v>4180</v>
      </c>
      <c r="AH97" s="45" t="s">
        <v>4181</v>
      </c>
      <c r="AI97" s="45" t="s">
        <v>4182</v>
      </c>
      <c r="AJ97" s="45" t="s">
        <v>4183</v>
      </c>
      <c r="AK97" s="45" t="s">
        <v>4184</v>
      </c>
      <c r="AL97" s="45" t="s">
        <v>4185</v>
      </c>
      <c r="AM97" s="45" t="s">
        <v>4186</v>
      </c>
      <c r="AN97" s="45" t="s">
        <v>4187</v>
      </c>
      <c r="AO97" s="45" t="s">
        <v>4188</v>
      </c>
      <c r="AP97" s="45" t="s">
        <v>4189</v>
      </c>
      <c r="AQ97" s="45" t="s">
        <v>4190</v>
      </c>
      <c r="AR97" s="45" t="s">
        <v>4191</v>
      </c>
      <c r="AS97" s="45" t="s">
        <v>4192</v>
      </c>
      <c r="AT97" s="45" t="s">
        <v>4193</v>
      </c>
      <c r="AU97" s="45" t="s">
        <v>4194</v>
      </c>
      <c r="AV97" s="45" t="s">
        <v>4195</v>
      </c>
      <c r="AW97" s="45" t="s">
        <v>4196</v>
      </c>
      <c r="AX97" s="46" t="s">
        <v>4197</v>
      </c>
    </row>
    <row r="98" spans="2:50" x14ac:dyDescent="0.25">
      <c r="B98" s="28">
        <v>48458</v>
      </c>
      <c r="C98" s="45" t="s">
        <v>4198</v>
      </c>
      <c r="D98" s="45" t="s">
        <v>4199</v>
      </c>
      <c r="E98" s="45" t="s">
        <v>4200</v>
      </c>
      <c r="F98" s="45" t="s">
        <v>4201</v>
      </c>
      <c r="G98" s="45" t="s">
        <v>4202</v>
      </c>
      <c r="H98" s="45" t="s">
        <v>4203</v>
      </c>
      <c r="I98" s="45" t="s">
        <v>4204</v>
      </c>
      <c r="J98" s="45" t="s">
        <v>4205</v>
      </c>
      <c r="K98" s="45" t="s">
        <v>4206</v>
      </c>
      <c r="L98" s="45" t="s">
        <v>4207</v>
      </c>
      <c r="M98" s="45" t="s">
        <v>4208</v>
      </c>
      <c r="N98" s="45" t="s">
        <v>4209</v>
      </c>
      <c r="O98" s="45" t="s">
        <v>4210</v>
      </c>
      <c r="P98" s="45" t="s">
        <v>4211</v>
      </c>
      <c r="Q98" s="45" t="s">
        <v>4212</v>
      </c>
      <c r="R98" s="45" t="s">
        <v>4213</v>
      </c>
      <c r="S98" s="45" t="s">
        <v>4214</v>
      </c>
      <c r="T98" s="45" t="s">
        <v>4215</v>
      </c>
      <c r="U98" s="45" t="s">
        <v>4216</v>
      </c>
      <c r="V98" s="45" t="s">
        <v>4217</v>
      </c>
      <c r="W98" s="45" t="s">
        <v>4218</v>
      </c>
      <c r="X98" s="45" t="s">
        <v>4219</v>
      </c>
      <c r="Y98" s="45" t="s">
        <v>4220</v>
      </c>
      <c r="Z98" s="45" t="s">
        <v>4221</v>
      </c>
      <c r="AA98" s="45" t="s">
        <v>4222</v>
      </c>
      <c r="AB98" s="45" t="s">
        <v>4223</v>
      </c>
      <c r="AC98" s="45" t="s">
        <v>4224</v>
      </c>
      <c r="AD98" s="45" t="s">
        <v>4225</v>
      </c>
      <c r="AE98" s="45" t="s">
        <v>4226</v>
      </c>
      <c r="AF98" s="45" t="s">
        <v>4227</v>
      </c>
      <c r="AG98" s="45" t="s">
        <v>4228</v>
      </c>
      <c r="AH98" s="45" t="s">
        <v>4229</v>
      </c>
      <c r="AI98" s="45" t="s">
        <v>4230</v>
      </c>
      <c r="AJ98" s="45" t="s">
        <v>4231</v>
      </c>
      <c r="AK98" s="45" t="s">
        <v>4232</v>
      </c>
      <c r="AL98" s="45" t="s">
        <v>4233</v>
      </c>
      <c r="AM98" s="45" t="s">
        <v>4234</v>
      </c>
      <c r="AN98" s="45" t="s">
        <v>4235</v>
      </c>
      <c r="AO98" s="45" t="s">
        <v>4236</v>
      </c>
      <c r="AP98" s="45" t="s">
        <v>4237</v>
      </c>
      <c r="AQ98" s="45" t="s">
        <v>4238</v>
      </c>
      <c r="AR98" s="45" t="s">
        <v>4239</v>
      </c>
      <c r="AS98" s="45" t="s">
        <v>4240</v>
      </c>
      <c r="AT98" s="45" t="s">
        <v>4241</v>
      </c>
      <c r="AU98" s="45" t="s">
        <v>4242</v>
      </c>
      <c r="AV98" s="45" t="s">
        <v>4243</v>
      </c>
      <c r="AW98" s="45" t="s">
        <v>4244</v>
      </c>
      <c r="AX98" s="46" t="s">
        <v>4245</v>
      </c>
    </row>
    <row r="99" spans="2:50" x14ac:dyDescent="0.25">
      <c r="B99" s="28">
        <v>48488</v>
      </c>
      <c r="C99" s="45" t="s">
        <v>4246</v>
      </c>
      <c r="D99" s="45" t="s">
        <v>4247</v>
      </c>
      <c r="E99" s="45" t="s">
        <v>4248</v>
      </c>
      <c r="F99" s="45" t="s">
        <v>4249</v>
      </c>
      <c r="G99" s="45" t="s">
        <v>4250</v>
      </c>
      <c r="H99" s="45" t="s">
        <v>4251</v>
      </c>
      <c r="I99" s="45" t="s">
        <v>4252</v>
      </c>
      <c r="J99" s="45" t="s">
        <v>4253</v>
      </c>
      <c r="K99" s="45" t="s">
        <v>4254</v>
      </c>
      <c r="L99" s="45" t="s">
        <v>4255</v>
      </c>
      <c r="M99" s="45" t="s">
        <v>4256</v>
      </c>
      <c r="N99" s="45" t="s">
        <v>4257</v>
      </c>
      <c r="O99" s="45" t="s">
        <v>4258</v>
      </c>
      <c r="P99" s="45" t="s">
        <v>4259</v>
      </c>
      <c r="Q99" s="45" t="s">
        <v>4260</v>
      </c>
      <c r="R99" s="45" t="s">
        <v>4261</v>
      </c>
      <c r="S99" s="45" t="s">
        <v>4262</v>
      </c>
      <c r="T99" s="45" t="s">
        <v>4263</v>
      </c>
      <c r="U99" s="45" t="s">
        <v>4264</v>
      </c>
      <c r="V99" s="45" t="s">
        <v>4265</v>
      </c>
      <c r="W99" s="45" t="s">
        <v>4266</v>
      </c>
      <c r="X99" s="45" t="s">
        <v>4267</v>
      </c>
      <c r="Y99" s="45" t="s">
        <v>4268</v>
      </c>
      <c r="Z99" s="45" t="s">
        <v>4269</v>
      </c>
      <c r="AA99" s="45" t="s">
        <v>4270</v>
      </c>
      <c r="AB99" s="45" t="s">
        <v>4271</v>
      </c>
      <c r="AC99" s="45" t="s">
        <v>4272</v>
      </c>
      <c r="AD99" s="45" t="s">
        <v>4273</v>
      </c>
      <c r="AE99" s="45" t="s">
        <v>4274</v>
      </c>
      <c r="AF99" s="45" t="s">
        <v>4275</v>
      </c>
      <c r="AG99" s="45" t="s">
        <v>4276</v>
      </c>
      <c r="AH99" s="45" t="s">
        <v>4277</v>
      </c>
      <c r="AI99" s="45" t="s">
        <v>4278</v>
      </c>
      <c r="AJ99" s="45" t="s">
        <v>4279</v>
      </c>
      <c r="AK99" s="45" t="s">
        <v>4280</v>
      </c>
      <c r="AL99" s="45" t="s">
        <v>4281</v>
      </c>
      <c r="AM99" s="45" t="s">
        <v>4282</v>
      </c>
      <c r="AN99" s="45" t="s">
        <v>4283</v>
      </c>
      <c r="AO99" s="45" t="s">
        <v>4284</v>
      </c>
      <c r="AP99" s="45" t="s">
        <v>4285</v>
      </c>
      <c r="AQ99" s="45" t="s">
        <v>4286</v>
      </c>
      <c r="AR99" s="45" t="s">
        <v>4287</v>
      </c>
      <c r="AS99" s="45" t="s">
        <v>4288</v>
      </c>
      <c r="AT99" s="45" t="s">
        <v>4289</v>
      </c>
      <c r="AU99" s="45" t="s">
        <v>4290</v>
      </c>
      <c r="AV99" s="45" t="s">
        <v>4291</v>
      </c>
      <c r="AW99" s="45" t="s">
        <v>4292</v>
      </c>
      <c r="AX99" s="46" t="s">
        <v>4293</v>
      </c>
    </row>
    <row r="100" spans="2:50" x14ac:dyDescent="0.25">
      <c r="B100" s="28">
        <v>48519</v>
      </c>
      <c r="C100" s="45" t="s">
        <v>4294</v>
      </c>
      <c r="D100" s="45" t="s">
        <v>4295</v>
      </c>
      <c r="E100" s="45" t="s">
        <v>4296</v>
      </c>
      <c r="F100" s="45" t="s">
        <v>4297</v>
      </c>
      <c r="G100" s="45" t="s">
        <v>4298</v>
      </c>
      <c r="H100" s="45" t="s">
        <v>4299</v>
      </c>
      <c r="I100" s="45" t="s">
        <v>4300</v>
      </c>
      <c r="J100" s="45" t="s">
        <v>4301</v>
      </c>
      <c r="K100" s="45" t="s">
        <v>4302</v>
      </c>
      <c r="L100" s="45" t="s">
        <v>4303</v>
      </c>
      <c r="M100" s="45" t="s">
        <v>4304</v>
      </c>
      <c r="N100" s="45" t="s">
        <v>4305</v>
      </c>
      <c r="O100" s="45" t="s">
        <v>4306</v>
      </c>
      <c r="P100" s="45" t="s">
        <v>4307</v>
      </c>
      <c r="Q100" s="45" t="s">
        <v>4308</v>
      </c>
      <c r="R100" s="45" t="s">
        <v>4309</v>
      </c>
      <c r="S100" s="45" t="s">
        <v>4310</v>
      </c>
      <c r="T100" s="45" t="s">
        <v>4311</v>
      </c>
      <c r="U100" s="45" t="s">
        <v>4312</v>
      </c>
      <c r="V100" s="45" t="s">
        <v>4313</v>
      </c>
      <c r="W100" s="45" t="s">
        <v>4314</v>
      </c>
      <c r="X100" s="45" t="s">
        <v>4315</v>
      </c>
      <c r="Y100" s="45" t="s">
        <v>4316</v>
      </c>
      <c r="Z100" s="45" t="s">
        <v>4317</v>
      </c>
      <c r="AA100" s="45" t="s">
        <v>4318</v>
      </c>
      <c r="AB100" s="45" t="s">
        <v>4319</v>
      </c>
      <c r="AC100" s="45" t="s">
        <v>4320</v>
      </c>
      <c r="AD100" s="45" t="s">
        <v>4321</v>
      </c>
      <c r="AE100" s="45" t="s">
        <v>4322</v>
      </c>
      <c r="AF100" s="45" t="s">
        <v>4323</v>
      </c>
      <c r="AG100" s="45" t="s">
        <v>4324</v>
      </c>
      <c r="AH100" s="45" t="s">
        <v>4325</v>
      </c>
      <c r="AI100" s="45" t="s">
        <v>4326</v>
      </c>
      <c r="AJ100" s="45" t="s">
        <v>4327</v>
      </c>
      <c r="AK100" s="45" t="s">
        <v>4328</v>
      </c>
      <c r="AL100" s="45" t="s">
        <v>4329</v>
      </c>
      <c r="AM100" s="45" t="s">
        <v>4330</v>
      </c>
      <c r="AN100" s="45" t="s">
        <v>4331</v>
      </c>
      <c r="AO100" s="45" t="s">
        <v>4332</v>
      </c>
      <c r="AP100" s="45" t="s">
        <v>4333</v>
      </c>
      <c r="AQ100" s="45" t="s">
        <v>4334</v>
      </c>
      <c r="AR100" s="45" t="s">
        <v>4335</v>
      </c>
      <c r="AS100" s="45" t="s">
        <v>4336</v>
      </c>
      <c r="AT100" s="45" t="s">
        <v>4337</v>
      </c>
      <c r="AU100" s="45" t="s">
        <v>4338</v>
      </c>
      <c r="AV100" s="45" t="s">
        <v>4339</v>
      </c>
      <c r="AW100" s="45" t="s">
        <v>4340</v>
      </c>
      <c r="AX100" s="46" t="s">
        <v>4341</v>
      </c>
    </row>
    <row r="101" spans="2:50" x14ac:dyDescent="0.25">
      <c r="B101" s="28">
        <v>48549</v>
      </c>
      <c r="C101" s="45" t="s">
        <v>4342</v>
      </c>
      <c r="D101" s="45" t="s">
        <v>4343</v>
      </c>
      <c r="E101" s="45" t="s">
        <v>4344</v>
      </c>
      <c r="F101" s="45" t="s">
        <v>4345</v>
      </c>
      <c r="G101" s="45" t="s">
        <v>4346</v>
      </c>
      <c r="H101" s="45" t="s">
        <v>4347</v>
      </c>
      <c r="I101" s="45" t="s">
        <v>4348</v>
      </c>
      <c r="J101" s="45" t="s">
        <v>4349</v>
      </c>
      <c r="K101" s="45" t="s">
        <v>4350</v>
      </c>
      <c r="L101" s="45" t="s">
        <v>4351</v>
      </c>
      <c r="M101" s="45" t="s">
        <v>4352</v>
      </c>
      <c r="N101" s="45" t="s">
        <v>4353</v>
      </c>
      <c r="O101" s="45" t="s">
        <v>4354</v>
      </c>
      <c r="P101" s="45" t="s">
        <v>4355</v>
      </c>
      <c r="Q101" s="45" t="s">
        <v>4356</v>
      </c>
      <c r="R101" s="45" t="s">
        <v>4357</v>
      </c>
      <c r="S101" s="45" t="s">
        <v>4358</v>
      </c>
      <c r="T101" s="45" t="s">
        <v>4359</v>
      </c>
      <c r="U101" s="45" t="s">
        <v>4360</v>
      </c>
      <c r="V101" s="45" t="s">
        <v>4361</v>
      </c>
      <c r="W101" s="45" t="s">
        <v>4362</v>
      </c>
      <c r="X101" s="45" t="s">
        <v>4363</v>
      </c>
      <c r="Y101" s="45" t="s">
        <v>4364</v>
      </c>
      <c r="Z101" s="45" t="s">
        <v>4365</v>
      </c>
      <c r="AA101" s="45" t="s">
        <v>4366</v>
      </c>
      <c r="AB101" s="45" t="s">
        <v>4367</v>
      </c>
      <c r="AC101" s="45" t="s">
        <v>4368</v>
      </c>
      <c r="AD101" s="45" t="s">
        <v>4369</v>
      </c>
      <c r="AE101" s="45" t="s">
        <v>4370</v>
      </c>
      <c r="AF101" s="45" t="s">
        <v>4371</v>
      </c>
      <c r="AG101" s="45" t="s">
        <v>4372</v>
      </c>
      <c r="AH101" s="45" t="s">
        <v>4373</v>
      </c>
      <c r="AI101" s="45" t="s">
        <v>4374</v>
      </c>
      <c r="AJ101" s="45" t="s">
        <v>4375</v>
      </c>
      <c r="AK101" s="45" t="s">
        <v>4376</v>
      </c>
      <c r="AL101" s="45" t="s">
        <v>4377</v>
      </c>
      <c r="AM101" s="45" t="s">
        <v>4378</v>
      </c>
      <c r="AN101" s="45" t="s">
        <v>4379</v>
      </c>
      <c r="AO101" s="45" t="s">
        <v>4380</v>
      </c>
      <c r="AP101" s="45" t="s">
        <v>4381</v>
      </c>
      <c r="AQ101" s="45" t="s">
        <v>4382</v>
      </c>
      <c r="AR101" s="45" t="s">
        <v>4383</v>
      </c>
      <c r="AS101" s="45" t="s">
        <v>4384</v>
      </c>
      <c r="AT101" s="45" t="s">
        <v>4385</v>
      </c>
      <c r="AU101" s="45" t="s">
        <v>4386</v>
      </c>
      <c r="AV101" s="45" t="s">
        <v>4387</v>
      </c>
      <c r="AW101" s="45" t="s">
        <v>4388</v>
      </c>
      <c r="AX101" s="46" t="s">
        <v>4389</v>
      </c>
    </row>
    <row r="102" spans="2:50" x14ac:dyDescent="0.25">
      <c r="B102" s="28">
        <v>48580</v>
      </c>
      <c r="C102" s="45" t="s">
        <v>4390</v>
      </c>
      <c r="D102" s="45" t="s">
        <v>4391</v>
      </c>
      <c r="E102" s="45" t="s">
        <v>4392</v>
      </c>
      <c r="F102" s="45" t="s">
        <v>4393</v>
      </c>
      <c r="G102" s="45" t="s">
        <v>4394</v>
      </c>
      <c r="H102" s="45" t="s">
        <v>4395</v>
      </c>
      <c r="I102" s="45" t="s">
        <v>4396</v>
      </c>
      <c r="J102" s="45" t="s">
        <v>4397</v>
      </c>
      <c r="K102" s="45" t="s">
        <v>4398</v>
      </c>
      <c r="L102" s="45" t="s">
        <v>4399</v>
      </c>
      <c r="M102" s="45" t="s">
        <v>4400</v>
      </c>
      <c r="N102" s="45" t="s">
        <v>4401</v>
      </c>
      <c r="O102" s="45" t="s">
        <v>4402</v>
      </c>
      <c r="P102" s="45" t="s">
        <v>4403</v>
      </c>
      <c r="Q102" s="45" t="s">
        <v>4404</v>
      </c>
      <c r="R102" s="45" t="s">
        <v>4405</v>
      </c>
      <c r="S102" s="45" t="s">
        <v>4406</v>
      </c>
      <c r="T102" s="45" t="s">
        <v>4407</v>
      </c>
      <c r="U102" s="45" t="s">
        <v>4408</v>
      </c>
      <c r="V102" s="45" t="s">
        <v>4409</v>
      </c>
      <c r="W102" s="45" t="s">
        <v>4410</v>
      </c>
      <c r="X102" s="45" t="s">
        <v>4411</v>
      </c>
      <c r="Y102" s="45" t="s">
        <v>4412</v>
      </c>
      <c r="Z102" s="45" t="s">
        <v>4413</v>
      </c>
      <c r="AA102" s="45" t="s">
        <v>4414</v>
      </c>
      <c r="AB102" s="45" t="s">
        <v>4415</v>
      </c>
      <c r="AC102" s="45" t="s">
        <v>4416</v>
      </c>
      <c r="AD102" s="45" t="s">
        <v>4417</v>
      </c>
      <c r="AE102" s="45" t="s">
        <v>4418</v>
      </c>
      <c r="AF102" s="45" t="s">
        <v>4419</v>
      </c>
      <c r="AG102" s="45" t="s">
        <v>4420</v>
      </c>
      <c r="AH102" s="45" t="s">
        <v>4421</v>
      </c>
      <c r="AI102" s="45" t="s">
        <v>4422</v>
      </c>
      <c r="AJ102" s="45" t="s">
        <v>4423</v>
      </c>
      <c r="AK102" s="45" t="s">
        <v>4424</v>
      </c>
      <c r="AL102" s="45" t="s">
        <v>4425</v>
      </c>
      <c r="AM102" s="45" t="s">
        <v>4426</v>
      </c>
      <c r="AN102" s="45" t="s">
        <v>4427</v>
      </c>
      <c r="AO102" s="45" t="s">
        <v>4428</v>
      </c>
      <c r="AP102" s="45" t="s">
        <v>4429</v>
      </c>
      <c r="AQ102" s="45" t="s">
        <v>4430</v>
      </c>
      <c r="AR102" s="45" t="s">
        <v>4431</v>
      </c>
      <c r="AS102" s="45" t="s">
        <v>4432</v>
      </c>
      <c r="AT102" s="45" t="s">
        <v>4433</v>
      </c>
      <c r="AU102" s="45" t="s">
        <v>4434</v>
      </c>
      <c r="AV102" s="45" t="s">
        <v>4435</v>
      </c>
      <c r="AW102" s="45" t="s">
        <v>4436</v>
      </c>
      <c r="AX102" s="46" t="s">
        <v>4437</v>
      </c>
    </row>
    <row r="103" spans="2:50" x14ac:dyDescent="0.25">
      <c r="B103" s="28">
        <v>48611</v>
      </c>
      <c r="C103" s="45" t="s">
        <v>4438</v>
      </c>
      <c r="D103" s="45" t="s">
        <v>4439</v>
      </c>
      <c r="E103" s="45" t="s">
        <v>4440</v>
      </c>
      <c r="F103" s="45" t="s">
        <v>4441</v>
      </c>
      <c r="G103" s="45" t="s">
        <v>4442</v>
      </c>
      <c r="H103" s="45" t="s">
        <v>4443</v>
      </c>
      <c r="I103" s="45" t="s">
        <v>4444</v>
      </c>
      <c r="J103" s="45" t="s">
        <v>4445</v>
      </c>
      <c r="K103" s="45" t="s">
        <v>4446</v>
      </c>
      <c r="L103" s="45" t="s">
        <v>4447</v>
      </c>
      <c r="M103" s="45" t="s">
        <v>4448</v>
      </c>
      <c r="N103" s="45" t="s">
        <v>4449</v>
      </c>
      <c r="O103" s="45" t="s">
        <v>4450</v>
      </c>
      <c r="P103" s="45" t="s">
        <v>4451</v>
      </c>
      <c r="Q103" s="45" t="s">
        <v>4452</v>
      </c>
      <c r="R103" s="45" t="s">
        <v>4453</v>
      </c>
      <c r="S103" s="45" t="s">
        <v>4454</v>
      </c>
      <c r="T103" s="45" t="s">
        <v>4455</v>
      </c>
      <c r="U103" s="45" t="s">
        <v>4456</v>
      </c>
      <c r="V103" s="45" t="s">
        <v>4457</v>
      </c>
      <c r="W103" s="45" t="s">
        <v>4458</v>
      </c>
      <c r="X103" s="45" t="s">
        <v>4459</v>
      </c>
      <c r="Y103" s="45" t="s">
        <v>4460</v>
      </c>
      <c r="Z103" s="45" t="s">
        <v>4461</v>
      </c>
      <c r="AA103" s="45" t="s">
        <v>4462</v>
      </c>
      <c r="AB103" s="45" t="s">
        <v>4463</v>
      </c>
      <c r="AC103" s="45" t="s">
        <v>4464</v>
      </c>
      <c r="AD103" s="45" t="s">
        <v>4465</v>
      </c>
      <c r="AE103" s="45" t="s">
        <v>4466</v>
      </c>
      <c r="AF103" s="45" t="s">
        <v>4467</v>
      </c>
      <c r="AG103" s="45" t="s">
        <v>4468</v>
      </c>
      <c r="AH103" s="45" t="s">
        <v>4469</v>
      </c>
      <c r="AI103" s="45" t="s">
        <v>4470</v>
      </c>
      <c r="AJ103" s="45" t="s">
        <v>4471</v>
      </c>
      <c r="AK103" s="45" t="s">
        <v>4472</v>
      </c>
      <c r="AL103" s="45" t="s">
        <v>4473</v>
      </c>
      <c r="AM103" s="45" t="s">
        <v>4474</v>
      </c>
      <c r="AN103" s="45" t="s">
        <v>4475</v>
      </c>
      <c r="AO103" s="45" t="s">
        <v>4476</v>
      </c>
      <c r="AP103" s="45" t="s">
        <v>4477</v>
      </c>
      <c r="AQ103" s="45" t="s">
        <v>4478</v>
      </c>
      <c r="AR103" s="45" t="s">
        <v>4479</v>
      </c>
      <c r="AS103" s="45" t="s">
        <v>4480</v>
      </c>
      <c r="AT103" s="45" t="s">
        <v>4481</v>
      </c>
      <c r="AU103" s="45" t="s">
        <v>4482</v>
      </c>
      <c r="AV103" s="45" t="s">
        <v>4483</v>
      </c>
      <c r="AW103" s="45" t="s">
        <v>4484</v>
      </c>
      <c r="AX103" s="46" t="s">
        <v>4485</v>
      </c>
    </row>
    <row r="104" spans="2:50" x14ac:dyDescent="0.25">
      <c r="B104" s="28">
        <v>48639</v>
      </c>
      <c r="C104" s="45" t="s">
        <v>4486</v>
      </c>
      <c r="D104" s="45" t="s">
        <v>4487</v>
      </c>
      <c r="E104" s="45" t="s">
        <v>4488</v>
      </c>
      <c r="F104" s="45" t="s">
        <v>4489</v>
      </c>
      <c r="G104" s="45" t="s">
        <v>4490</v>
      </c>
      <c r="H104" s="45" t="s">
        <v>4491</v>
      </c>
      <c r="I104" s="45" t="s">
        <v>4492</v>
      </c>
      <c r="J104" s="45" t="s">
        <v>4493</v>
      </c>
      <c r="K104" s="45" t="s">
        <v>4494</v>
      </c>
      <c r="L104" s="45" t="s">
        <v>4495</v>
      </c>
      <c r="M104" s="45" t="s">
        <v>4496</v>
      </c>
      <c r="N104" s="45" t="s">
        <v>4497</v>
      </c>
      <c r="O104" s="45" t="s">
        <v>4498</v>
      </c>
      <c r="P104" s="45" t="s">
        <v>4499</v>
      </c>
      <c r="Q104" s="45" t="s">
        <v>4500</v>
      </c>
      <c r="R104" s="45" t="s">
        <v>4501</v>
      </c>
      <c r="S104" s="45" t="s">
        <v>4502</v>
      </c>
      <c r="T104" s="45" t="s">
        <v>4503</v>
      </c>
      <c r="U104" s="45" t="s">
        <v>4504</v>
      </c>
      <c r="V104" s="45" t="s">
        <v>4505</v>
      </c>
      <c r="W104" s="45" t="s">
        <v>4506</v>
      </c>
      <c r="X104" s="45" t="s">
        <v>4507</v>
      </c>
      <c r="Y104" s="45" t="s">
        <v>4508</v>
      </c>
      <c r="Z104" s="45" t="s">
        <v>4509</v>
      </c>
      <c r="AA104" s="45" t="s">
        <v>4510</v>
      </c>
      <c r="AB104" s="45" t="s">
        <v>4511</v>
      </c>
      <c r="AC104" s="45" t="s">
        <v>4512</v>
      </c>
      <c r="AD104" s="45" t="s">
        <v>4513</v>
      </c>
      <c r="AE104" s="45" t="s">
        <v>4514</v>
      </c>
      <c r="AF104" s="45" t="s">
        <v>4515</v>
      </c>
      <c r="AG104" s="45" t="s">
        <v>4516</v>
      </c>
      <c r="AH104" s="45" t="s">
        <v>4517</v>
      </c>
      <c r="AI104" s="45" t="s">
        <v>4518</v>
      </c>
      <c r="AJ104" s="45" t="s">
        <v>4519</v>
      </c>
      <c r="AK104" s="45" t="s">
        <v>4520</v>
      </c>
      <c r="AL104" s="45" t="s">
        <v>4521</v>
      </c>
      <c r="AM104" s="45" t="s">
        <v>4522</v>
      </c>
      <c r="AN104" s="45" t="s">
        <v>4523</v>
      </c>
      <c r="AO104" s="45" t="s">
        <v>4524</v>
      </c>
      <c r="AP104" s="45" t="s">
        <v>4525</v>
      </c>
      <c r="AQ104" s="45" t="s">
        <v>4526</v>
      </c>
      <c r="AR104" s="45" t="s">
        <v>4527</v>
      </c>
      <c r="AS104" s="45" t="s">
        <v>4528</v>
      </c>
      <c r="AT104" s="45" t="s">
        <v>4529</v>
      </c>
      <c r="AU104" s="45" t="s">
        <v>4530</v>
      </c>
      <c r="AV104" s="45" t="s">
        <v>4531</v>
      </c>
      <c r="AW104" s="45" t="s">
        <v>4532</v>
      </c>
      <c r="AX104" s="46" t="s">
        <v>4533</v>
      </c>
    </row>
    <row r="105" spans="2:50" x14ac:dyDescent="0.25">
      <c r="B105" s="28">
        <v>48670</v>
      </c>
      <c r="C105" s="45" t="s">
        <v>4534</v>
      </c>
      <c r="D105" s="45" t="s">
        <v>4535</v>
      </c>
      <c r="E105" s="45" t="s">
        <v>4536</v>
      </c>
      <c r="F105" s="45" t="s">
        <v>4537</v>
      </c>
      <c r="G105" s="45" t="s">
        <v>4538</v>
      </c>
      <c r="H105" s="45" t="s">
        <v>4539</v>
      </c>
      <c r="I105" s="45" t="s">
        <v>4540</v>
      </c>
      <c r="J105" s="45" t="s">
        <v>4541</v>
      </c>
      <c r="K105" s="45" t="s">
        <v>4542</v>
      </c>
      <c r="L105" s="45" t="s">
        <v>4543</v>
      </c>
      <c r="M105" s="45" t="s">
        <v>4544</v>
      </c>
      <c r="N105" s="45" t="s">
        <v>4545</v>
      </c>
      <c r="O105" s="45" t="s">
        <v>4546</v>
      </c>
      <c r="P105" s="45" t="s">
        <v>4547</v>
      </c>
      <c r="Q105" s="45" t="s">
        <v>4548</v>
      </c>
      <c r="R105" s="45" t="s">
        <v>4549</v>
      </c>
      <c r="S105" s="45" t="s">
        <v>4550</v>
      </c>
      <c r="T105" s="45" t="s">
        <v>4551</v>
      </c>
      <c r="U105" s="45" t="s">
        <v>4552</v>
      </c>
      <c r="V105" s="45" t="s">
        <v>4553</v>
      </c>
      <c r="W105" s="45" t="s">
        <v>4554</v>
      </c>
      <c r="X105" s="45" t="s">
        <v>4555</v>
      </c>
      <c r="Y105" s="45" t="s">
        <v>4556</v>
      </c>
      <c r="Z105" s="45" t="s">
        <v>4557</v>
      </c>
      <c r="AA105" s="45" t="s">
        <v>4558</v>
      </c>
      <c r="AB105" s="45" t="s">
        <v>4559</v>
      </c>
      <c r="AC105" s="45" t="s">
        <v>4560</v>
      </c>
      <c r="AD105" s="45" t="s">
        <v>4561</v>
      </c>
      <c r="AE105" s="45" t="s">
        <v>4562</v>
      </c>
      <c r="AF105" s="45" t="s">
        <v>4563</v>
      </c>
      <c r="AG105" s="45" t="s">
        <v>4564</v>
      </c>
      <c r="AH105" s="45" t="s">
        <v>4565</v>
      </c>
      <c r="AI105" s="45" t="s">
        <v>4566</v>
      </c>
      <c r="AJ105" s="45" t="s">
        <v>4567</v>
      </c>
      <c r="AK105" s="45" t="s">
        <v>4568</v>
      </c>
      <c r="AL105" s="45" t="s">
        <v>4569</v>
      </c>
      <c r="AM105" s="45" t="s">
        <v>4570</v>
      </c>
      <c r="AN105" s="45" t="s">
        <v>4571</v>
      </c>
      <c r="AO105" s="45" t="s">
        <v>4572</v>
      </c>
      <c r="AP105" s="45" t="s">
        <v>4573</v>
      </c>
      <c r="AQ105" s="45" t="s">
        <v>4574</v>
      </c>
      <c r="AR105" s="45" t="s">
        <v>4575</v>
      </c>
      <c r="AS105" s="45" t="s">
        <v>4576</v>
      </c>
      <c r="AT105" s="45" t="s">
        <v>4577</v>
      </c>
      <c r="AU105" s="45" t="s">
        <v>4578</v>
      </c>
      <c r="AV105" s="45" t="s">
        <v>4579</v>
      </c>
      <c r="AW105" s="45" t="s">
        <v>4580</v>
      </c>
      <c r="AX105" s="46" t="s">
        <v>4581</v>
      </c>
    </row>
    <row r="106" spans="2:50" x14ac:dyDescent="0.25">
      <c r="B106" s="28">
        <v>48700</v>
      </c>
      <c r="C106" s="45" t="s">
        <v>4582</v>
      </c>
      <c r="D106" s="45" t="s">
        <v>4583</v>
      </c>
      <c r="E106" s="45" t="s">
        <v>4584</v>
      </c>
      <c r="F106" s="45" t="s">
        <v>4585</v>
      </c>
      <c r="G106" s="45" t="s">
        <v>4586</v>
      </c>
      <c r="H106" s="45" t="s">
        <v>4587</v>
      </c>
      <c r="I106" s="45" t="s">
        <v>4588</v>
      </c>
      <c r="J106" s="45" t="s">
        <v>4589</v>
      </c>
      <c r="K106" s="45" t="s">
        <v>4590</v>
      </c>
      <c r="L106" s="45" t="s">
        <v>4591</v>
      </c>
      <c r="M106" s="45" t="s">
        <v>4592</v>
      </c>
      <c r="N106" s="45" t="s">
        <v>4593</v>
      </c>
      <c r="O106" s="45" t="s">
        <v>4594</v>
      </c>
      <c r="P106" s="45" t="s">
        <v>4595</v>
      </c>
      <c r="Q106" s="45" t="s">
        <v>4596</v>
      </c>
      <c r="R106" s="45" t="s">
        <v>4597</v>
      </c>
      <c r="S106" s="45" t="s">
        <v>4598</v>
      </c>
      <c r="T106" s="45" t="s">
        <v>4599</v>
      </c>
      <c r="U106" s="45" t="s">
        <v>4600</v>
      </c>
      <c r="V106" s="45" t="s">
        <v>4601</v>
      </c>
      <c r="W106" s="45" t="s">
        <v>4602</v>
      </c>
      <c r="X106" s="45" t="s">
        <v>4603</v>
      </c>
      <c r="Y106" s="45" t="s">
        <v>4604</v>
      </c>
      <c r="Z106" s="45" t="s">
        <v>4605</v>
      </c>
      <c r="AA106" s="45" t="s">
        <v>4606</v>
      </c>
      <c r="AB106" s="45" t="s">
        <v>4607</v>
      </c>
      <c r="AC106" s="45" t="s">
        <v>4608</v>
      </c>
      <c r="AD106" s="45" t="s">
        <v>4609</v>
      </c>
      <c r="AE106" s="45" t="s">
        <v>4610</v>
      </c>
      <c r="AF106" s="45" t="s">
        <v>4611</v>
      </c>
      <c r="AG106" s="45" t="s">
        <v>4612</v>
      </c>
      <c r="AH106" s="45" t="s">
        <v>4613</v>
      </c>
      <c r="AI106" s="45" t="s">
        <v>4614</v>
      </c>
      <c r="AJ106" s="45" t="s">
        <v>4615</v>
      </c>
      <c r="AK106" s="45" t="s">
        <v>4616</v>
      </c>
      <c r="AL106" s="45" t="s">
        <v>4617</v>
      </c>
      <c r="AM106" s="45" t="s">
        <v>4618</v>
      </c>
      <c r="AN106" s="45" t="s">
        <v>4619</v>
      </c>
      <c r="AO106" s="45" t="s">
        <v>4620</v>
      </c>
      <c r="AP106" s="45" t="s">
        <v>4621</v>
      </c>
      <c r="AQ106" s="45" t="s">
        <v>4622</v>
      </c>
      <c r="AR106" s="45" t="s">
        <v>4623</v>
      </c>
      <c r="AS106" s="45" t="s">
        <v>4624</v>
      </c>
      <c r="AT106" s="45" t="s">
        <v>4625</v>
      </c>
      <c r="AU106" s="45" t="s">
        <v>4626</v>
      </c>
      <c r="AV106" s="45" t="s">
        <v>4627</v>
      </c>
      <c r="AW106" s="45" t="s">
        <v>4628</v>
      </c>
      <c r="AX106" s="46" t="s">
        <v>4629</v>
      </c>
    </row>
    <row r="107" spans="2:50" x14ac:dyDescent="0.25">
      <c r="B107" s="28">
        <v>48731</v>
      </c>
      <c r="C107" s="45" t="s">
        <v>4630</v>
      </c>
      <c r="D107" s="45" t="s">
        <v>4631</v>
      </c>
      <c r="E107" s="45" t="s">
        <v>4632</v>
      </c>
      <c r="F107" s="45" t="s">
        <v>4633</v>
      </c>
      <c r="G107" s="45" t="s">
        <v>4634</v>
      </c>
      <c r="H107" s="45" t="s">
        <v>4635</v>
      </c>
      <c r="I107" s="45" t="s">
        <v>4636</v>
      </c>
      <c r="J107" s="45" t="s">
        <v>4637</v>
      </c>
      <c r="K107" s="45" t="s">
        <v>4638</v>
      </c>
      <c r="L107" s="45" t="s">
        <v>4639</v>
      </c>
      <c r="M107" s="45" t="s">
        <v>4640</v>
      </c>
      <c r="N107" s="45" t="s">
        <v>4641</v>
      </c>
      <c r="O107" s="45" t="s">
        <v>4642</v>
      </c>
      <c r="P107" s="45" t="s">
        <v>4643</v>
      </c>
      <c r="Q107" s="45" t="s">
        <v>4644</v>
      </c>
      <c r="R107" s="45" t="s">
        <v>4645</v>
      </c>
      <c r="S107" s="45" t="s">
        <v>4646</v>
      </c>
      <c r="T107" s="45" t="s">
        <v>4647</v>
      </c>
      <c r="U107" s="45" t="s">
        <v>4648</v>
      </c>
      <c r="V107" s="45" t="s">
        <v>4649</v>
      </c>
      <c r="W107" s="45" t="s">
        <v>4650</v>
      </c>
      <c r="X107" s="45" t="s">
        <v>4651</v>
      </c>
      <c r="Y107" s="45" t="s">
        <v>4652</v>
      </c>
      <c r="Z107" s="45" t="s">
        <v>4653</v>
      </c>
      <c r="AA107" s="45" t="s">
        <v>4654</v>
      </c>
      <c r="AB107" s="45" t="s">
        <v>4655</v>
      </c>
      <c r="AC107" s="45" t="s">
        <v>4656</v>
      </c>
      <c r="AD107" s="45" t="s">
        <v>4657</v>
      </c>
      <c r="AE107" s="45" t="s">
        <v>4658</v>
      </c>
      <c r="AF107" s="45" t="s">
        <v>4659</v>
      </c>
      <c r="AG107" s="45" t="s">
        <v>4660</v>
      </c>
      <c r="AH107" s="45" t="s">
        <v>4661</v>
      </c>
      <c r="AI107" s="45" t="s">
        <v>4662</v>
      </c>
      <c r="AJ107" s="45" t="s">
        <v>4663</v>
      </c>
      <c r="AK107" s="45" t="s">
        <v>4664</v>
      </c>
      <c r="AL107" s="45" t="s">
        <v>4665</v>
      </c>
      <c r="AM107" s="45" t="s">
        <v>4666</v>
      </c>
      <c r="AN107" s="45" t="s">
        <v>4667</v>
      </c>
      <c r="AO107" s="45" t="s">
        <v>4668</v>
      </c>
      <c r="AP107" s="45" t="s">
        <v>4669</v>
      </c>
      <c r="AQ107" s="45" t="s">
        <v>4670</v>
      </c>
      <c r="AR107" s="45" t="s">
        <v>4671</v>
      </c>
      <c r="AS107" s="45" t="s">
        <v>4672</v>
      </c>
      <c r="AT107" s="45" t="s">
        <v>4673</v>
      </c>
      <c r="AU107" s="45" t="s">
        <v>4674</v>
      </c>
      <c r="AV107" s="45" t="s">
        <v>4675</v>
      </c>
      <c r="AW107" s="45" t="s">
        <v>4676</v>
      </c>
      <c r="AX107" s="46" t="s">
        <v>4677</v>
      </c>
    </row>
    <row r="108" spans="2:50" x14ac:dyDescent="0.25">
      <c r="B108" s="28">
        <v>48761</v>
      </c>
      <c r="C108" s="45" t="s">
        <v>4678</v>
      </c>
      <c r="D108" s="45" t="s">
        <v>4679</v>
      </c>
      <c r="E108" s="45" t="s">
        <v>4680</v>
      </c>
      <c r="F108" s="45" t="s">
        <v>4681</v>
      </c>
      <c r="G108" s="45" t="s">
        <v>4682</v>
      </c>
      <c r="H108" s="45" t="s">
        <v>4683</v>
      </c>
      <c r="I108" s="45" t="s">
        <v>4684</v>
      </c>
      <c r="J108" s="45" t="s">
        <v>4685</v>
      </c>
      <c r="K108" s="45" t="s">
        <v>4686</v>
      </c>
      <c r="L108" s="45" t="s">
        <v>4687</v>
      </c>
      <c r="M108" s="45" t="s">
        <v>4688</v>
      </c>
      <c r="N108" s="45" t="s">
        <v>4689</v>
      </c>
      <c r="O108" s="45" t="s">
        <v>4690</v>
      </c>
      <c r="P108" s="45" t="s">
        <v>4691</v>
      </c>
      <c r="Q108" s="45" t="s">
        <v>4692</v>
      </c>
      <c r="R108" s="45" t="s">
        <v>4693</v>
      </c>
      <c r="S108" s="45" t="s">
        <v>4694</v>
      </c>
      <c r="T108" s="45" t="s">
        <v>4695</v>
      </c>
      <c r="U108" s="45" t="s">
        <v>4696</v>
      </c>
      <c r="V108" s="45" t="s">
        <v>4697</v>
      </c>
      <c r="W108" s="45" t="s">
        <v>4698</v>
      </c>
      <c r="X108" s="45" t="s">
        <v>4699</v>
      </c>
      <c r="Y108" s="45" t="s">
        <v>4700</v>
      </c>
      <c r="Z108" s="45" t="s">
        <v>4701</v>
      </c>
      <c r="AA108" s="45" t="s">
        <v>4702</v>
      </c>
      <c r="AB108" s="45" t="s">
        <v>4703</v>
      </c>
      <c r="AC108" s="45" t="s">
        <v>4704</v>
      </c>
      <c r="AD108" s="45" t="s">
        <v>4705</v>
      </c>
      <c r="AE108" s="45" t="s">
        <v>4706</v>
      </c>
      <c r="AF108" s="45" t="s">
        <v>4707</v>
      </c>
      <c r="AG108" s="45" t="s">
        <v>4708</v>
      </c>
      <c r="AH108" s="45" t="s">
        <v>4709</v>
      </c>
      <c r="AI108" s="45" t="s">
        <v>4710</v>
      </c>
      <c r="AJ108" s="45" t="s">
        <v>4711</v>
      </c>
      <c r="AK108" s="45" t="s">
        <v>4712</v>
      </c>
      <c r="AL108" s="45" t="s">
        <v>4713</v>
      </c>
      <c r="AM108" s="45" t="s">
        <v>4714</v>
      </c>
      <c r="AN108" s="45" t="s">
        <v>4715</v>
      </c>
      <c r="AO108" s="45" t="s">
        <v>4716</v>
      </c>
      <c r="AP108" s="45" t="s">
        <v>4717</v>
      </c>
      <c r="AQ108" s="45" t="s">
        <v>4718</v>
      </c>
      <c r="AR108" s="45" t="s">
        <v>4719</v>
      </c>
      <c r="AS108" s="45" t="s">
        <v>4720</v>
      </c>
      <c r="AT108" s="45" t="s">
        <v>4721</v>
      </c>
      <c r="AU108" s="45" t="s">
        <v>4722</v>
      </c>
      <c r="AV108" s="45" t="s">
        <v>4723</v>
      </c>
      <c r="AW108" s="45" t="s">
        <v>4724</v>
      </c>
      <c r="AX108" s="46" t="s">
        <v>4725</v>
      </c>
    </row>
    <row r="109" spans="2:50" x14ac:dyDescent="0.25">
      <c r="B109" s="28">
        <v>48792</v>
      </c>
      <c r="C109" s="45" t="s">
        <v>4726</v>
      </c>
      <c r="D109" s="45" t="s">
        <v>4727</v>
      </c>
      <c r="E109" s="45" t="s">
        <v>4728</v>
      </c>
      <c r="F109" s="45" t="s">
        <v>4729</v>
      </c>
      <c r="G109" s="45" t="s">
        <v>4730</v>
      </c>
      <c r="H109" s="45" t="s">
        <v>4731</v>
      </c>
      <c r="I109" s="45" t="s">
        <v>4732</v>
      </c>
      <c r="J109" s="45" t="s">
        <v>4733</v>
      </c>
      <c r="K109" s="45" t="s">
        <v>4734</v>
      </c>
      <c r="L109" s="45" t="s">
        <v>4735</v>
      </c>
      <c r="M109" s="45" t="s">
        <v>4736</v>
      </c>
      <c r="N109" s="45" t="s">
        <v>4737</v>
      </c>
      <c r="O109" s="45" t="s">
        <v>4738</v>
      </c>
      <c r="P109" s="45" t="s">
        <v>4739</v>
      </c>
      <c r="Q109" s="45" t="s">
        <v>4740</v>
      </c>
      <c r="R109" s="45" t="s">
        <v>4741</v>
      </c>
      <c r="S109" s="45" t="s">
        <v>4742</v>
      </c>
      <c r="T109" s="45" t="s">
        <v>4743</v>
      </c>
      <c r="U109" s="45" t="s">
        <v>4744</v>
      </c>
      <c r="V109" s="45" t="s">
        <v>4745</v>
      </c>
      <c r="W109" s="45" t="s">
        <v>4746</v>
      </c>
      <c r="X109" s="45" t="s">
        <v>4747</v>
      </c>
      <c r="Y109" s="45" t="s">
        <v>4748</v>
      </c>
      <c r="Z109" s="45" t="s">
        <v>4749</v>
      </c>
      <c r="AA109" s="45" t="s">
        <v>4750</v>
      </c>
      <c r="AB109" s="45" t="s">
        <v>4751</v>
      </c>
      <c r="AC109" s="45" t="s">
        <v>4752</v>
      </c>
      <c r="AD109" s="45" t="s">
        <v>4753</v>
      </c>
      <c r="AE109" s="45" t="s">
        <v>4754</v>
      </c>
      <c r="AF109" s="45" t="s">
        <v>4755</v>
      </c>
      <c r="AG109" s="45" t="s">
        <v>4756</v>
      </c>
      <c r="AH109" s="45" t="s">
        <v>4757</v>
      </c>
      <c r="AI109" s="45" t="s">
        <v>4758</v>
      </c>
      <c r="AJ109" s="45" t="s">
        <v>4759</v>
      </c>
      <c r="AK109" s="45" t="s">
        <v>4760</v>
      </c>
      <c r="AL109" s="45" t="s">
        <v>4761</v>
      </c>
      <c r="AM109" s="45" t="s">
        <v>4762</v>
      </c>
      <c r="AN109" s="45" t="s">
        <v>4763</v>
      </c>
      <c r="AO109" s="45" t="s">
        <v>4764</v>
      </c>
      <c r="AP109" s="45" t="s">
        <v>4765</v>
      </c>
      <c r="AQ109" s="45" t="s">
        <v>4766</v>
      </c>
      <c r="AR109" s="45" t="s">
        <v>4767</v>
      </c>
      <c r="AS109" s="45" t="s">
        <v>4768</v>
      </c>
      <c r="AT109" s="45" t="s">
        <v>4769</v>
      </c>
      <c r="AU109" s="45" t="s">
        <v>4770</v>
      </c>
      <c r="AV109" s="45" t="s">
        <v>4771</v>
      </c>
      <c r="AW109" s="45" t="s">
        <v>4772</v>
      </c>
      <c r="AX109" s="46" t="s">
        <v>4773</v>
      </c>
    </row>
    <row r="110" spans="2:50" x14ac:dyDescent="0.25">
      <c r="B110" s="28">
        <v>48823</v>
      </c>
      <c r="C110" s="45" t="s">
        <v>4774</v>
      </c>
      <c r="D110" s="45" t="s">
        <v>4775</v>
      </c>
      <c r="E110" s="45" t="s">
        <v>4776</v>
      </c>
      <c r="F110" s="45" t="s">
        <v>4777</v>
      </c>
      <c r="G110" s="45" t="s">
        <v>4778</v>
      </c>
      <c r="H110" s="45" t="s">
        <v>4779</v>
      </c>
      <c r="I110" s="45" t="s">
        <v>4780</v>
      </c>
      <c r="J110" s="45" t="s">
        <v>4781</v>
      </c>
      <c r="K110" s="45" t="s">
        <v>4782</v>
      </c>
      <c r="L110" s="45" t="s">
        <v>4783</v>
      </c>
      <c r="M110" s="45" t="s">
        <v>4784</v>
      </c>
      <c r="N110" s="45" t="s">
        <v>4785</v>
      </c>
      <c r="O110" s="45" t="s">
        <v>4786</v>
      </c>
      <c r="P110" s="45" t="s">
        <v>4787</v>
      </c>
      <c r="Q110" s="45" t="s">
        <v>4788</v>
      </c>
      <c r="R110" s="45" t="s">
        <v>4789</v>
      </c>
      <c r="S110" s="45" t="s">
        <v>4790</v>
      </c>
      <c r="T110" s="45" t="s">
        <v>4791</v>
      </c>
      <c r="U110" s="45" t="s">
        <v>4792</v>
      </c>
      <c r="V110" s="45" t="s">
        <v>4793</v>
      </c>
      <c r="W110" s="45" t="s">
        <v>4794</v>
      </c>
      <c r="X110" s="45" t="s">
        <v>4795</v>
      </c>
      <c r="Y110" s="45" t="s">
        <v>4796</v>
      </c>
      <c r="Z110" s="45" t="s">
        <v>4797</v>
      </c>
      <c r="AA110" s="45" t="s">
        <v>4798</v>
      </c>
      <c r="AB110" s="45" t="s">
        <v>4799</v>
      </c>
      <c r="AC110" s="45" t="s">
        <v>4800</v>
      </c>
      <c r="AD110" s="45" t="s">
        <v>4801</v>
      </c>
      <c r="AE110" s="45" t="s">
        <v>4802</v>
      </c>
      <c r="AF110" s="45" t="s">
        <v>4803</v>
      </c>
      <c r="AG110" s="45" t="s">
        <v>4804</v>
      </c>
      <c r="AH110" s="45" t="s">
        <v>4805</v>
      </c>
      <c r="AI110" s="45" t="s">
        <v>4806</v>
      </c>
      <c r="AJ110" s="45" t="s">
        <v>4807</v>
      </c>
      <c r="AK110" s="45" t="s">
        <v>4808</v>
      </c>
      <c r="AL110" s="45" t="s">
        <v>4809</v>
      </c>
      <c r="AM110" s="45" t="s">
        <v>4810</v>
      </c>
      <c r="AN110" s="45" t="s">
        <v>4811</v>
      </c>
      <c r="AO110" s="45" t="s">
        <v>4812</v>
      </c>
      <c r="AP110" s="45" t="s">
        <v>4813</v>
      </c>
      <c r="AQ110" s="45" t="s">
        <v>4814</v>
      </c>
      <c r="AR110" s="45" t="s">
        <v>4815</v>
      </c>
      <c r="AS110" s="45" t="s">
        <v>4816</v>
      </c>
      <c r="AT110" s="45" t="s">
        <v>4817</v>
      </c>
      <c r="AU110" s="45" t="s">
        <v>4818</v>
      </c>
      <c r="AV110" s="45" t="s">
        <v>4819</v>
      </c>
      <c r="AW110" s="45" t="s">
        <v>4820</v>
      </c>
      <c r="AX110" s="46" t="s">
        <v>4821</v>
      </c>
    </row>
    <row r="111" spans="2:50" x14ac:dyDescent="0.25">
      <c r="B111" s="28">
        <v>48853</v>
      </c>
      <c r="C111" s="45" t="s">
        <v>4822</v>
      </c>
      <c r="D111" s="45" t="s">
        <v>4823</v>
      </c>
      <c r="E111" s="45" t="s">
        <v>4824</v>
      </c>
      <c r="F111" s="45" t="s">
        <v>4825</v>
      </c>
      <c r="G111" s="45" t="s">
        <v>4826</v>
      </c>
      <c r="H111" s="45" t="s">
        <v>4827</v>
      </c>
      <c r="I111" s="45" t="s">
        <v>4828</v>
      </c>
      <c r="J111" s="45" t="s">
        <v>4829</v>
      </c>
      <c r="K111" s="45" t="s">
        <v>4830</v>
      </c>
      <c r="L111" s="45" t="s">
        <v>4831</v>
      </c>
      <c r="M111" s="45" t="s">
        <v>4832</v>
      </c>
      <c r="N111" s="45" t="s">
        <v>4833</v>
      </c>
      <c r="O111" s="45" t="s">
        <v>4834</v>
      </c>
      <c r="P111" s="45" t="s">
        <v>4835</v>
      </c>
      <c r="Q111" s="45" t="s">
        <v>4836</v>
      </c>
      <c r="R111" s="45" t="s">
        <v>4837</v>
      </c>
      <c r="S111" s="45" t="s">
        <v>4838</v>
      </c>
      <c r="T111" s="45" t="s">
        <v>4839</v>
      </c>
      <c r="U111" s="45" t="s">
        <v>4840</v>
      </c>
      <c r="V111" s="45" t="s">
        <v>4841</v>
      </c>
      <c r="W111" s="45" t="s">
        <v>4842</v>
      </c>
      <c r="X111" s="45" t="s">
        <v>4843</v>
      </c>
      <c r="Y111" s="45" t="s">
        <v>4844</v>
      </c>
      <c r="Z111" s="45" t="s">
        <v>4845</v>
      </c>
      <c r="AA111" s="45" t="s">
        <v>4846</v>
      </c>
      <c r="AB111" s="45" t="s">
        <v>4847</v>
      </c>
      <c r="AC111" s="45" t="s">
        <v>4848</v>
      </c>
      <c r="AD111" s="45" t="s">
        <v>4849</v>
      </c>
      <c r="AE111" s="45" t="s">
        <v>4850</v>
      </c>
      <c r="AF111" s="45" t="s">
        <v>4851</v>
      </c>
      <c r="AG111" s="45" t="s">
        <v>4852</v>
      </c>
      <c r="AH111" s="45" t="s">
        <v>4853</v>
      </c>
      <c r="AI111" s="45" t="s">
        <v>4854</v>
      </c>
      <c r="AJ111" s="45" t="s">
        <v>4855</v>
      </c>
      <c r="AK111" s="45" t="s">
        <v>4856</v>
      </c>
      <c r="AL111" s="45" t="s">
        <v>4857</v>
      </c>
      <c r="AM111" s="45" t="s">
        <v>4858</v>
      </c>
      <c r="AN111" s="45" t="s">
        <v>4859</v>
      </c>
      <c r="AO111" s="45" t="s">
        <v>4860</v>
      </c>
      <c r="AP111" s="45" t="s">
        <v>4861</v>
      </c>
      <c r="AQ111" s="45" t="s">
        <v>4862</v>
      </c>
      <c r="AR111" s="45" t="s">
        <v>4863</v>
      </c>
      <c r="AS111" s="45" t="s">
        <v>4864</v>
      </c>
      <c r="AT111" s="45" t="s">
        <v>4865</v>
      </c>
      <c r="AU111" s="45" t="s">
        <v>4866</v>
      </c>
      <c r="AV111" s="45" t="s">
        <v>4867</v>
      </c>
      <c r="AW111" s="45" t="s">
        <v>4868</v>
      </c>
      <c r="AX111" s="46" t="s">
        <v>4869</v>
      </c>
    </row>
    <row r="112" spans="2:50" x14ac:dyDescent="0.25">
      <c r="B112" s="28">
        <v>48884</v>
      </c>
      <c r="C112" s="45" t="s">
        <v>4870</v>
      </c>
      <c r="D112" s="45" t="s">
        <v>4871</v>
      </c>
      <c r="E112" s="45" t="s">
        <v>4872</v>
      </c>
      <c r="F112" s="45" t="s">
        <v>4873</v>
      </c>
      <c r="G112" s="45" t="s">
        <v>4874</v>
      </c>
      <c r="H112" s="45" t="s">
        <v>4875</v>
      </c>
      <c r="I112" s="45" t="s">
        <v>4876</v>
      </c>
      <c r="J112" s="45" t="s">
        <v>4877</v>
      </c>
      <c r="K112" s="45" t="s">
        <v>4878</v>
      </c>
      <c r="L112" s="45" t="s">
        <v>4879</v>
      </c>
      <c r="M112" s="45" t="s">
        <v>4880</v>
      </c>
      <c r="N112" s="45" t="s">
        <v>4881</v>
      </c>
      <c r="O112" s="45" t="s">
        <v>4882</v>
      </c>
      <c r="P112" s="45" t="s">
        <v>4883</v>
      </c>
      <c r="Q112" s="45" t="s">
        <v>4884</v>
      </c>
      <c r="R112" s="45" t="s">
        <v>4885</v>
      </c>
      <c r="S112" s="45" t="s">
        <v>4886</v>
      </c>
      <c r="T112" s="45" t="s">
        <v>4887</v>
      </c>
      <c r="U112" s="45" t="s">
        <v>4888</v>
      </c>
      <c r="V112" s="45" t="s">
        <v>4889</v>
      </c>
      <c r="W112" s="45" t="s">
        <v>4890</v>
      </c>
      <c r="X112" s="45" t="s">
        <v>4891</v>
      </c>
      <c r="Y112" s="45" t="s">
        <v>4892</v>
      </c>
      <c r="Z112" s="45" t="s">
        <v>4893</v>
      </c>
      <c r="AA112" s="45" t="s">
        <v>4894</v>
      </c>
      <c r="AB112" s="45" t="s">
        <v>4895</v>
      </c>
      <c r="AC112" s="45" t="s">
        <v>4896</v>
      </c>
      <c r="AD112" s="45" t="s">
        <v>4897</v>
      </c>
      <c r="AE112" s="45" t="s">
        <v>4898</v>
      </c>
      <c r="AF112" s="45" t="s">
        <v>4899</v>
      </c>
      <c r="AG112" s="45" t="s">
        <v>4900</v>
      </c>
      <c r="AH112" s="45" t="s">
        <v>4901</v>
      </c>
      <c r="AI112" s="45" t="s">
        <v>4902</v>
      </c>
      <c r="AJ112" s="45" t="s">
        <v>4903</v>
      </c>
      <c r="AK112" s="45" t="s">
        <v>4904</v>
      </c>
      <c r="AL112" s="45" t="s">
        <v>4905</v>
      </c>
      <c r="AM112" s="45" t="s">
        <v>4906</v>
      </c>
      <c r="AN112" s="45" t="s">
        <v>4907</v>
      </c>
      <c r="AO112" s="45" t="s">
        <v>4908</v>
      </c>
      <c r="AP112" s="45" t="s">
        <v>4909</v>
      </c>
      <c r="AQ112" s="45" t="s">
        <v>4910</v>
      </c>
      <c r="AR112" s="45" t="s">
        <v>4911</v>
      </c>
      <c r="AS112" s="45" t="s">
        <v>4912</v>
      </c>
      <c r="AT112" s="45" t="s">
        <v>4913</v>
      </c>
      <c r="AU112" s="45" t="s">
        <v>4914</v>
      </c>
      <c r="AV112" s="45" t="s">
        <v>4915</v>
      </c>
      <c r="AW112" s="45" t="s">
        <v>4916</v>
      </c>
      <c r="AX112" s="46" t="s">
        <v>4917</v>
      </c>
    </row>
    <row r="113" spans="2:50" x14ac:dyDescent="0.25">
      <c r="B113" s="28">
        <v>48914</v>
      </c>
      <c r="C113" s="45" t="s">
        <v>4918</v>
      </c>
      <c r="D113" s="45" t="s">
        <v>4919</v>
      </c>
      <c r="E113" s="45" t="s">
        <v>4920</v>
      </c>
      <c r="F113" s="45" t="s">
        <v>4921</v>
      </c>
      <c r="G113" s="45" t="s">
        <v>4922</v>
      </c>
      <c r="H113" s="45" t="s">
        <v>4923</v>
      </c>
      <c r="I113" s="45" t="s">
        <v>4924</v>
      </c>
      <c r="J113" s="45" t="s">
        <v>4925</v>
      </c>
      <c r="K113" s="45" t="s">
        <v>4926</v>
      </c>
      <c r="L113" s="45" t="s">
        <v>4927</v>
      </c>
      <c r="M113" s="45" t="s">
        <v>4928</v>
      </c>
      <c r="N113" s="45" t="s">
        <v>4929</v>
      </c>
      <c r="O113" s="45" t="s">
        <v>4930</v>
      </c>
      <c r="P113" s="45" t="s">
        <v>4931</v>
      </c>
      <c r="Q113" s="45" t="s">
        <v>4932</v>
      </c>
      <c r="R113" s="45" t="s">
        <v>4933</v>
      </c>
      <c r="S113" s="45" t="s">
        <v>4934</v>
      </c>
      <c r="T113" s="45" t="s">
        <v>4935</v>
      </c>
      <c r="U113" s="45" t="s">
        <v>4936</v>
      </c>
      <c r="V113" s="45" t="s">
        <v>4937</v>
      </c>
      <c r="W113" s="45" t="s">
        <v>4938</v>
      </c>
      <c r="X113" s="45" t="s">
        <v>4939</v>
      </c>
      <c r="Y113" s="45" t="s">
        <v>4940</v>
      </c>
      <c r="Z113" s="45" t="s">
        <v>4941</v>
      </c>
      <c r="AA113" s="45" t="s">
        <v>4942</v>
      </c>
      <c r="AB113" s="45" t="s">
        <v>4943</v>
      </c>
      <c r="AC113" s="45" t="s">
        <v>4944</v>
      </c>
      <c r="AD113" s="45" t="s">
        <v>4945</v>
      </c>
      <c r="AE113" s="45" t="s">
        <v>4946</v>
      </c>
      <c r="AF113" s="45" t="s">
        <v>4947</v>
      </c>
      <c r="AG113" s="45" t="s">
        <v>4948</v>
      </c>
      <c r="AH113" s="45" t="s">
        <v>4949</v>
      </c>
      <c r="AI113" s="45" t="s">
        <v>4950</v>
      </c>
      <c r="AJ113" s="45" t="s">
        <v>4951</v>
      </c>
      <c r="AK113" s="45" t="s">
        <v>4952</v>
      </c>
      <c r="AL113" s="45" t="s">
        <v>4953</v>
      </c>
      <c r="AM113" s="45" t="s">
        <v>4954</v>
      </c>
      <c r="AN113" s="45" t="s">
        <v>4955</v>
      </c>
      <c r="AO113" s="45" t="s">
        <v>4956</v>
      </c>
      <c r="AP113" s="45" t="s">
        <v>4957</v>
      </c>
      <c r="AQ113" s="45" t="s">
        <v>4958</v>
      </c>
      <c r="AR113" s="45" t="s">
        <v>4959</v>
      </c>
      <c r="AS113" s="45" t="s">
        <v>4960</v>
      </c>
      <c r="AT113" s="45" t="s">
        <v>4961</v>
      </c>
      <c r="AU113" s="45" t="s">
        <v>4962</v>
      </c>
      <c r="AV113" s="45" t="s">
        <v>4963</v>
      </c>
      <c r="AW113" s="45" t="s">
        <v>4964</v>
      </c>
      <c r="AX113" s="46" t="s">
        <v>4965</v>
      </c>
    </row>
    <row r="114" spans="2:50" x14ac:dyDescent="0.25">
      <c r="B114" s="28">
        <v>48945</v>
      </c>
      <c r="C114" s="45" t="s">
        <v>4966</v>
      </c>
      <c r="D114" s="45" t="s">
        <v>4967</v>
      </c>
      <c r="E114" s="45" t="s">
        <v>4968</v>
      </c>
      <c r="F114" s="45" t="s">
        <v>4969</v>
      </c>
      <c r="G114" s="45" t="s">
        <v>4970</v>
      </c>
      <c r="H114" s="45" t="s">
        <v>4971</v>
      </c>
      <c r="I114" s="45" t="s">
        <v>4972</v>
      </c>
      <c r="J114" s="45" t="s">
        <v>4973</v>
      </c>
      <c r="K114" s="45" t="s">
        <v>4974</v>
      </c>
      <c r="L114" s="45" t="s">
        <v>4975</v>
      </c>
      <c r="M114" s="45" t="s">
        <v>4976</v>
      </c>
      <c r="N114" s="45" t="s">
        <v>4977</v>
      </c>
      <c r="O114" s="45" t="s">
        <v>4978</v>
      </c>
      <c r="P114" s="45" t="s">
        <v>4979</v>
      </c>
      <c r="Q114" s="45" t="s">
        <v>4980</v>
      </c>
      <c r="R114" s="45" t="s">
        <v>4981</v>
      </c>
      <c r="S114" s="45" t="s">
        <v>4982</v>
      </c>
      <c r="T114" s="45" t="s">
        <v>4983</v>
      </c>
      <c r="U114" s="45" t="s">
        <v>4984</v>
      </c>
      <c r="V114" s="45" t="s">
        <v>4985</v>
      </c>
      <c r="W114" s="45" t="s">
        <v>4986</v>
      </c>
      <c r="X114" s="45" t="s">
        <v>4987</v>
      </c>
      <c r="Y114" s="45" t="s">
        <v>4988</v>
      </c>
      <c r="Z114" s="45" t="s">
        <v>4989</v>
      </c>
      <c r="AA114" s="45" t="s">
        <v>4990</v>
      </c>
      <c r="AB114" s="45" t="s">
        <v>4991</v>
      </c>
      <c r="AC114" s="45" t="s">
        <v>4992</v>
      </c>
      <c r="AD114" s="45" t="s">
        <v>4993</v>
      </c>
      <c r="AE114" s="45" t="s">
        <v>4994</v>
      </c>
      <c r="AF114" s="45" t="s">
        <v>4995</v>
      </c>
      <c r="AG114" s="45" t="s">
        <v>4996</v>
      </c>
      <c r="AH114" s="45" t="s">
        <v>4997</v>
      </c>
      <c r="AI114" s="45" t="s">
        <v>4998</v>
      </c>
      <c r="AJ114" s="45" t="s">
        <v>4999</v>
      </c>
      <c r="AK114" s="45" t="s">
        <v>5000</v>
      </c>
      <c r="AL114" s="45" t="s">
        <v>5001</v>
      </c>
      <c r="AM114" s="45" t="s">
        <v>5002</v>
      </c>
      <c r="AN114" s="45" t="s">
        <v>5003</v>
      </c>
      <c r="AO114" s="45" t="s">
        <v>5004</v>
      </c>
      <c r="AP114" s="45" t="s">
        <v>5005</v>
      </c>
      <c r="AQ114" s="45" t="s">
        <v>5006</v>
      </c>
      <c r="AR114" s="45" t="s">
        <v>5007</v>
      </c>
      <c r="AS114" s="45" t="s">
        <v>5008</v>
      </c>
      <c r="AT114" s="45" t="s">
        <v>5009</v>
      </c>
      <c r="AU114" s="45" t="s">
        <v>5010</v>
      </c>
      <c r="AV114" s="45" t="s">
        <v>5011</v>
      </c>
      <c r="AW114" s="45" t="s">
        <v>5012</v>
      </c>
      <c r="AX114" s="46" t="s">
        <v>5013</v>
      </c>
    </row>
    <row r="115" spans="2:50" x14ac:dyDescent="0.25">
      <c r="B115" s="28">
        <v>48976</v>
      </c>
      <c r="C115" s="45" t="s">
        <v>5014</v>
      </c>
      <c r="D115" s="45" t="s">
        <v>5015</v>
      </c>
      <c r="E115" s="45" t="s">
        <v>5016</v>
      </c>
      <c r="F115" s="45" t="s">
        <v>5017</v>
      </c>
      <c r="G115" s="45" t="s">
        <v>5018</v>
      </c>
      <c r="H115" s="45" t="s">
        <v>5019</v>
      </c>
      <c r="I115" s="45" t="s">
        <v>5020</v>
      </c>
      <c r="J115" s="45" t="s">
        <v>5021</v>
      </c>
      <c r="K115" s="45" t="s">
        <v>5022</v>
      </c>
      <c r="L115" s="45" t="s">
        <v>5023</v>
      </c>
      <c r="M115" s="45" t="s">
        <v>5024</v>
      </c>
      <c r="N115" s="45" t="s">
        <v>5025</v>
      </c>
      <c r="O115" s="45" t="s">
        <v>5026</v>
      </c>
      <c r="P115" s="45" t="s">
        <v>5027</v>
      </c>
      <c r="Q115" s="45" t="s">
        <v>5028</v>
      </c>
      <c r="R115" s="45" t="s">
        <v>5029</v>
      </c>
      <c r="S115" s="45" t="s">
        <v>5030</v>
      </c>
      <c r="T115" s="45" t="s">
        <v>5031</v>
      </c>
      <c r="U115" s="45" t="s">
        <v>5032</v>
      </c>
      <c r="V115" s="45" t="s">
        <v>5033</v>
      </c>
      <c r="W115" s="45" t="s">
        <v>5034</v>
      </c>
      <c r="X115" s="45" t="s">
        <v>5035</v>
      </c>
      <c r="Y115" s="45" t="s">
        <v>5036</v>
      </c>
      <c r="Z115" s="45" t="s">
        <v>5037</v>
      </c>
      <c r="AA115" s="45" t="s">
        <v>5038</v>
      </c>
      <c r="AB115" s="45" t="s">
        <v>5039</v>
      </c>
      <c r="AC115" s="45" t="s">
        <v>5040</v>
      </c>
      <c r="AD115" s="45" t="s">
        <v>5041</v>
      </c>
      <c r="AE115" s="45" t="s">
        <v>5042</v>
      </c>
      <c r="AF115" s="45" t="s">
        <v>5043</v>
      </c>
      <c r="AG115" s="45" t="s">
        <v>5044</v>
      </c>
      <c r="AH115" s="45" t="s">
        <v>5045</v>
      </c>
      <c r="AI115" s="45" t="s">
        <v>5046</v>
      </c>
      <c r="AJ115" s="45" t="s">
        <v>5047</v>
      </c>
      <c r="AK115" s="45" t="s">
        <v>5048</v>
      </c>
      <c r="AL115" s="45" t="s">
        <v>5049</v>
      </c>
      <c r="AM115" s="45" t="s">
        <v>5050</v>
      </c>
      <c r="AN115" s="45" t="s">
        <v>5051</v>
      </c>
      <c r="AO115" s="45" t="s">
        <v>5052</v>
      </c>
      <c r="AP115" s="45" t="s">
        <v>5053</v>
      </c>
      <c r="AQ115" s="45" t="s">
        <v>5054</v>
      </c>
      <c r="AR115" s="45" t="s">
        <v>5055</v>
      </c>
      <c r="AS115" s="45" t="s">
        <v>5056</v>
      </c>
      <c r="AT115" s="45" t="s">
        <v>5057</v>
      </c>
      <c r="AU115" s="45" t="s">
        <v>5058</v>
      </c>
      <c r="AV115" s="45" t="s">
        <v>5059</v>
      </c>
      <c r="AW115" s="45" t="s">
        <v>5060</v>
      </c>
      <c r="AX115" s="46" t="s">
        <v>5061</v>
      </c>
    </row>
    <row r="116" spans="2:50" x14ac:dyDescent="0.25">
      <c r="B116" s="28">
        <v>49004</v>
      </c>
      <c r="C116" s="45" t="s">
        <v>5062</v>
      </c>
      <c r="D116" s="45" t="s">
        <v>5063</v>
      </c>
      <c r="E116" s="45" t="s">
        <v>5064</v>
      </c>
      <c r="F116" s="45" t="s">
        <v>5065</v>
      </c>
      <c r="G116" s="45" t="s">
        <v>5066</v>
      </c>
      <c r="H116" s="45" t="s">
        <v>5067</v>
      </c>
      <c r="I116" s="45" t="s">
        <v>5068</v>
      </c>
      <c r="J116" s="45" t="s">
        <v>5069</v>
      </c>
      <c r="K116" s="45" t="s">
        <v>5070</v>
      </c>
      <c r="L116" s="45" t="s">
        <v>5071</v>
      </c>
      <c r="M116" s="45" t="s">
        <v>5072</v>
      </c>
      <c r="N116" s="45" t="s">
        <v>5073</v>
      </c>
      <c r="O116" s="45" t="s">
        <v>5074</v>
      </c>
      <c r="P116" s="45" t="s">
        <v>5075</v>
      </c>
      <c r="Q116" s="45" t="s">
        <v>5076</v>
      </c>
      <c r="R116" s="45" t="s">
        <v>5077</v>
      </c>
      <c r="S116" s="45" t="s">
        <v>5078</v>
      </c>
      <c r="T116" s="45" t="s">
        <v>5079</v>
      </c>
      <c r="U116" s="45" t="s">
        <v>5080</v>
      </c>
      <c r="V116" s="45" t="s">
        <v>5081</v>
      </c>
      <c r="W116" s="45" t="s">
        <v>5082</v>
      </c>
      <c r="X116" s="45" t="s">
        <v>5083</v>
      </c>
      <c r="Y116" s="45" t="s">
        <v>5084</v>
      </c>
      <c r="Z116" s="45" t="s">
        <v>5085</v>
      </c>
      <c r="AA116" s="45" t="s">
        <v>5086</v>
      </c>
      <c r="AB116" s="45" t="s">
        <v>5087</v>
      </c>
      <c r="AC116" s="45" t="s">
        <v>5088</v>
      </c>
      <c r="AD116" s="45" t="s">
        <v>5089</v>
      </c>
      <c r="AE116" s="45" t="s">
        <v>5090</v>
      </c>
      <c r="AF116" s="45" t="s">
        <v>5091</v>
      </c>
      <c r="AG116" s="45" t="s">
        <v>5092</v>
      </c>
      <c r="AH116" s="45" t="s">
        <v>5093</v>
      </c>
      <c r="AI116" s="45" t="s">
        <v>5094</v>
      </c>
      <c r="AJ116" s="45" t="s">
        <v>5095</v>
      </c>
      <c r="AK116" s="45" t="s">
        <v>5096</v>
      </c>
      <c r="AL116" s="45" t="s">
        <v>5097</v>
      </c>
      <c r="AM116" s="45" t="s">
        <v>5098</v>
      </c>
      <c r="AN116" s="45" t="s">
        <v>5099</v>
      </c>
      <c r="AO116" s="45" t="s">
        <v>5100</v>
      </c>
      <c r="AP116" s="45" t="s">
        <v>5101</v>
      </c>
      <c r="AQ116" s="45" t="s">
        <v>5102</v>
      </c>
      <c r="AR116" s="45" t="s">
        <v>5103</v>
      </c>
      <c r="AS116" s="45" t="s">
        <v>5104</v>
      </c>
      <c r="AT116" s="45" t="s">
        <v>5105</v>
      </c>
      <c r="AU116" s="45" t="s">
        <v>5106</v>
      </c>
      <c r="AV116" s="45" t="s">
        <v>5107</v>
      </c>
      <c r="AW116" s="45" t="s">
        <v>5108</v>
      </c>
      <c r="AX116" s="46" t="s">
        <v>5109</v>
      </c>
    </row>
    <row r="117" spans="2:50" x14ac:dyDescent="0.25">
      <c r="B117" s="28">
        <v>49035</v>
      </c>
      <c r="C117" s="45" t="s">
        <v>5110</v>
      </c>
      <c r="D117" s="45" t="s">
        <v>5111</v>
      </c>
      <c r="E117" s="45" t="s">
        <v>5112</v>
      </c>
      <c r="F117" s="45" t="s">
        <v>5113</v>
      </c>
      <c r="G117" s="45" t="s">
        <v>5114</v>
      </c>
      <c r="H117" s="45" t="s">
        <v>5115</v>
      </c>
      <c r="I117" s="45" t="s">
        <v>5116</v>
      </c>
      <c r="J117" s="45" t="s">
        <v>5117</v>
      </c>
      <c r="K117" s="45" t="s">
        <v>5118</v>
      </c>
      <c r="L117" s="45" t="s">
        <v>5119</v>
      </c>
      <c r="M117" s="45" t="s">
        <v>5120</v>
      </c>
      <c r="N117" s="45" t="s">
        <v>5121</v>
      </c>
      <c r="O117" s="45" t="s">
        <v>5122</v>
      </c>
      <c r="P117" s="45" t="s">
        <v>5123</v>
      </c>
      <c r="Q117" s="45" t="s">
        <v>5124</v>
      </c>
      <c r="R117" s="45" t="s">
        <v>5125</v>
      </c>
      <c r="S117" s="45" t="s">
        <v>5126</v>
      </c>
      <c r="T117" s="45" t="s">
        <v>5127</v>
      </c>
      <c r="U117" s="45" t="s">
        <v>5128</v>
      </c>
      <c r="V117" s="45" t="s">
        <v>5129</v>
      </c>
      <c r="W117" s="45" t="s">
        <v>5130</v>
      </c>
      <c r="X117" s="45" t="s">
        <v>5131</v>
      </c>
      <c r="Y117" s="45" t="s">
        <v>5132</v>
      </c>
      <c r="Z117" s="45" t="s">
        <v>5133</v>
      </c>
      <c r="AA117" s="45" t="s">
        <v>5134</v>
      </c>
      <c r="AB117" s="45" t="s">
        <v>5135</v>
      </c>
      <c r="AC117" s="45" t="s">
        <v>5136</v>
      </c>
      <c r="AD117" s="45" t="s">
        <v>5137</v>
      </c>
      <c r="AE117" s="45" t="s">
        <v>5138</v>
      </c>
      <c r="AF117" s="45" t="s">
        <v>5139</v>
      </c>
      <c r="AG117" s="45" t="s">
        <v>5140</v>
      </c>
      <c r="AH117" s="45" t="s">
        <v>5141</v>
      </c>
      <c r="AI117" s="45" t="s">
        <v>5142</v>
      </c>
      <c r="AJ117" s="45" t="s">
        <v>5143</v>
      </c>
      <c r="AK117" s="45" t="s">
        <v>5144</v>
      </c>
      <c r="AL117" s="45" t="s">
        <v>5145</v>
      </c>
      <c r="AM117" s="45" t="s">
        <v>5146</v>
      </c>
      <c r="AN117" s="45" t="s">
        <v>5147</v>
      </c>
      <c r="AO117" s="45" t="s">
        <v>5148</v>
      </c>
      <c r="AP117" s="45" t="s">
        <v>5149</v>
      </c>
      <c r="AQ117" s="45" t="s">
        <v>5150</v>
      </c>
      <c r="AR117" s="45" t="s">
        <v>5151</v>
      </c>
      <c r="AS117" s="45" t="s">
        <v>5152</v>
      </c>
      <c r="AT117" s="45" t="s">
        <v>5153</v>
      </c>
      <c r="AU117" s="45" t="s">
        <v>5154</v>
      </c>
      <c r="AV117" s="45" t="s">
        <v>5155</v>
      </c>
      <c r="AW117" s="45" t="s">
        <v>5156</v>
      </c>
      <c r="AX117" s="46" t="s">
        <v>5157</v>
      </c>
    </row>
    <row r="118" spans="2:50" x14ac:dyDescent="0.25">
      <c r="B118" s="28">
        <v>49065</v>
      </c>
      <c r="C118" s="45" t="s">
        <v>5158</v>
      </c>
      <c r="D118" s="45" t="s">
        <v>5159</v>
      </c>
      <c r="E118" s="45" t="s">
        <v>5160</v>
      </c>
      <c r="F118" s="45" t="s">
        <v>5161</v>
      </c>
      <c r="G118" s="45" t="s">
        <v>5162</v>
      </c>
      <c r="H118" s="45" t="s">
        <v>5163</v>
      </c>
      <c r="I118" s="45" t="s">
        <v>5164</v>
      </c>
      <c r="J118" s="45" t="s">
        <v>5165</v>
      </c>
      <c r="K118" s="45" t="s">
        <v>5166</v>
      </c>
      <c r="L118" s="45" t="s">
        <v>5167</v>
      </c>
      <c r="M118" s="45" t="s">
        <v>5168</v>
      </c>
      <c r="N118" s="45" t="s">
        <v>5169</v>
      </c>
      <c r="O118" s="45" t="s">
        <v>5170</v>
      </c>
      <c r="P118" s="45" t="s">
        <v>5171</v>
      </c>
      <c r="Q118" s="45" t="s">
        <v>5172</v>
      </c>
      <c r="R118" s="45" t="s">
        <v>5173</v>
      </c>
      <c r="S118" s="45" t="s">
        <v>5174</v>
      </c>
      <c r="T118" s="45" t="s">
        <v>5175</v>
      </c>
      <c r="U118" s="45" t="s">
        <v>5176</v>
      </c>
      <c r="V118" s="45" t="s">
        <v>5177</v>
      </c>
      <c r="W118" s="45" t="s">
        <v>5178</v>
      </c>
      <c r="X118" s="45" t="s">
        <v>5179</v>
      </c>
      <c r="Y118" s="45" t="s">
        <v>5180</v>
      </c>
      <c r="Z118" s="45" t="s">
        <v>5181</v>
      </c>
      <c r="AA118" s="45" t="s">
        <v>5182</v>
      </c>
      <c r="AB118" s="45" t="s">
        <v>5183</v>
      </c>
      <c r="AC118" s="45" t="s">
        <v>5184</v>
      </c>
      <c r="AD118" s="45" t="s">
        <v>5185</v>
      </c>
      <c r="AE118" s="45" t="s">
        <v>5186</v>
      </c>
      <c r="AF118" s="45" t="s">
        <v>5187</v>
      </c>
      <c r="AG118" s="45" t="s">
        <v>5188</v>
      </c>
      <c r="AH118" s="45" t="s">
        <v>5189</v>
      </c>
      <c r="AI118" s="45" t="s">
        <v>5190</v>
      </c>
      <c r="AJ118" s="45" t="s">
        <v>5191</v>
      </c>
      <c r="AK118" s="45" t="s">
        <v>5192</v>
      </c>
      <c r="AL118" s="45" t="s">
        <v>5193</v>
      </c>
      <c r="AM118" s="45" t="s">
        <v>5194</v>
      </c>
      <c r="AN118" s="45" t="s">
        <v>5195</v>
      </c>
      <c r="AO118" s="45" t="s">
        <v>5196</v>
      </c>
      <c r="AP118" s="45" t="s">
        <v>5197</v>
      </c>
      <c r="AQ118" s="45" t="s">
        <v>5198</v>
      </c>
      <c r="AR118" s="45" t="s">
        <v>5199</v>
      </c>
      <c r="AS118" s="45" t="s">
        <v>5200</v>
      </c>
      <c r="AT118" s="45" t="s">
        <v>5201</v>
      </c>
      <c r="AU118" s="45" t="s">
        <v>5202</v>
      </c>
      <c r="AV118" s="45" t="s">
        <v>5203</v>
      </c>
      <c r="AW118" s="45" t="s">
        <v>5204</v>
      </c>
      <c r="AX118" s="46" t="s">
        <v>5205</v>
      </c>
    </row>
    <row r="119" spans="2:50" x14ac:dyDescent="0.25">
      <c r="B119" s="28">
        <v>49096</v>
      </c>
      <c r="C119" s="45" t="s">
        <v>5206</v>
      </c>
      <c r="D119" s="45" t="s">
        <v>5207</v>
      </c>
      <c r="E119" s="45" t="s">
        <v>5208</v>
      </c>
      <c r="F119" s="45" t="s">
        <v>5209</v>
      </c>
      <c r="G119" s="45" t="s">
        <v>5210</v>
      </c>
      <c r="H119" s="45" t="s">
        <v>5211</v>
      </c>
      <c r="I119" s="45" t="s">
        <v>5212</v>
      </c>
      <c r="J119" s="45" t="s">
        <v>5213</v>
      </c>
      <c r="K119" s="45" t="s">
        <v>5214</v>
      </c>
      <c r="L119" s="45" t="s">
        <v>5215</v>
      </c>
      <c r="M119" s="45" t="s">
        <v>5216</v>
      </c>
      <c r="N119" s="45" t="s">
        <v>5217</v>
      </c>
      <c r="O119" s="45" t="s">
        <v>5218</v>
      </c>
      <c r="P119" s="45" t="s">
        <v>5219</v>
      </c>
      <c r="Q119" s="45" t="s">
        <v>5216</v>
      </c>
      <c r="R119" s="45" t="s">
        <v>5220</v>
      </c>
      <c r="S119" s="45" t="s">
        <v>5221</v>
      </c>
      <c r="T119" s="45" t="s">
        <v>5222</v>
      </c>
      <c r="U119" s="45" t="s">
        <v>5223</v>
      </c>
      <c r="V119" s="45" t="s">
        <v>5224</v>
      </c>
      <c r="W119" s="45" t="s">
        <v>5225</v>
      </c>
      <c r="X119" s="45" t="s">
        <v>5226</v>
      </c>
      <c r="Y119" s="45" t="s">
        <v>5227</v>
      </c>
      <c r="Z119" s="45" t="s">
        <v>5228</v>
      </c>
      <c r="AA119" s="45" t="s">
        <v>5229</v>
      </c>
      <c r="AB119" s="45" t="s">
        <v>5230</v>
      </c>
      <c r="AC119" s="45" t="s">
        <v>5231</v>
      </c>
      <c r="AD119" s="45" t="s">
        <v>5232</v>
      </c>
      <c r="AE119" s="45" t="s">
        <v>5233</v>
      </c>
      <c r="AF119" s="45" t="s">
        <v>5234</v>
      </c>
      <c r="AG119" s="45" t="s">
        <v>5235</v>
      </c>
      <c r="AH119" s="45" t="s">
        <v>5236</v>
      </c>
      <c r="AI119" s="45" t="s">
        <v>5237</v>
      </c>
      <c r="AJ119" s="45" t="s">
        <v>5238</v>
      </c>
      <c r="AK119" s="45" t="s">
        <v>5239</v>
      </c>
      <c r="AL119" s="45" t="s">
        <v>5240</v>
      </c>
      <c r="AM119" s="45" t="s">
        <v>5241</v>
      </c>
      <c r="AN119" s="45" t="s">
        <v>5242</v>
      </c>
      <c r="AO119" s="45" t="s">
        <v>5243</v>
      </c>
      <c r="AP119" s="45" t="s">
        <v>5244</v>
      </c>
      <c r="AQ119" s="45" t="s">
        <v>5245</v>
      </c>
      <c r="AR119" s="45" t="s">
        <v>5246</v>
      </c>
      <c r="AS119" s="45" t="s">
        <v>5247</v>
      </c>
      <c r="AT119" s="45" t="s">
        <v>5248</v>
      </c>
      <c r="AU119" s="45" t="s">
        <v>5249</v>
      </c>
      <c r="AV119" s="45" t="s">
        <v>5250</v>
      </c>
      <c r="AW119" s="45" t="s">
        <v>5251</v>
      </c>
      <c r="AX119" s="46" t="s">
        <v>5252</v>
      </c>
    </row>
    <row r="120" spans="2:50" x14ac:dyDescent="0.25">
      <c r="B120" s="28">
        <v>49126</v>
      </c>
      <c r="C120" s="45" t="s">
        <v>5253</v>
      </c>
      <c r="D120" s="45" t="s">
        <v>5254</v>
      </c>
      <c r="E120" s="45" t="s">
        <v>5255</v>
      </c>
      <c r="F120" s="45" t="s">
        <v>5256</v>
      </c>
      <c r="G120" s="45" t="s">
        <v>5257</v>
      </c>
      <c r="H120" s="45" t="s">
        <v>5258</v>
      </c>
      <c r="I120" s="45" t="s">
        <v>5259</v>
      </c>
      <c r="J120" s="45" t="s">
        <v>5260</v>
      </c>
      <c r="K120" s="45" t="s">
        <v>5261</v>
      </c>
      <c r="L120" s="45" t="s">
        <v>5262</v>
      </c>
      <c r="M120" s="45" t="s">
        <v>5263</v>
      </c>
      <c r="N120" s="45" t="s">
        <v>5264</v>
      </c>
      <c r="O120" s="45" t="s">
        <v>5265</v>
      </c>
      <c r="P120" s="45" t="s">
        <v>5266</v>
      </c>
      <c r="Q120" s="45" t="s">
        <v>5267</v>
      </c>
      <c r="R120" s="45" t="s">
        <v>5268</v>
      </c>
      <c r="S120" s="45" t="s">
        <v>5269</v>
      </c>
      <c r="T120" s="45" t="s">
        <v>5270</v>
      </c>
      <c r="U120" s="45" t="s">
        <v>5271</v>
      </c>
      <c r="V120" s="45" t="s">
        <v>5272</v>
      </c>
      <c r="W120" s="45" t="s">
        <v>5273</v>
      </c>
      <c r="X120" s="45" t="s">
        <v>5274</v>
      </c>
      <c r="Y120" s="45" t="s">
        <v>5275</v>
      </c>
      <c r="Z120" s="45" t="s">
        <v>5276</v>
      </c>
      <c r="AA120" s="45" t="s">
        <v>5277</v>
      </c>
      <c r="AB120" s="45" t="s">
        <v>5278</v>
      </c>
      <c r="AC120" s="45" t="s">
        <v>5279</v>
      </c>
      <c r="AD120" s="45" t="s">
        <v>5280</v>
      </c>
      <c r="AE120" s="45" t="s">
        <v>5281</v>
      </c>
      <c r="AF120" s="45" t="s">
        <v>5282</v>
      </c>
      <c r="AG120" s="45" t="s">
        <v>5283</v>
      </c>
      <c r="AH120" s="45" t="s">
        <v>5284</v>
      </c>
      <c r="AI120" s="45" t="s">
        <v>5285</v>
      </c>
      <c r="AJ120" s="45" t="s">
        <v>5286</v>
      </c>
      <c r="AK120" s="45" t="s">
        <v>5287</v>
      </c>
      <c r="AL120" s="45" t="s">
        <v>5288</v>
      </c>
      <c r="AM120" s="45" t="s">
        <v>5289</v>
      </c>
      <c r="AN120" s="45" t="s">
        <v>5290</v>
      </c>
      <c r="AO120" s="45" t="s">
        <v>5291</v>
      </c>
      <c r="AP120" s="45" t="s">
        <v>5292</v>
      </c>
      <c r="AQ120" s="45" t="s">
        <v>5293</v>
      </c>
      <c r="AR120" s="45" t="s">
        <v>5294</v>
      </c>
      <c r="AS120" s="45" t="s">
        <v>5295</v>
      </c>
      <c r="AT120" s="45" t="s">
        <v>5296</v>
      </c>
      <c r="AU120" s="45" t="s">
        <v>5297</v>
      </c>
      <c r="AV120" s="45" t="s">
        <v>5298</v>
      </c>
      <c r="AW120" s="45" t="s">
        <v>5299</v>
      </c>
      <c r="AX120" s="46" t="s">
        <v>5300</v>
      </c>
    </row>
    <row r="121" spans="2:50" x14ac:dyDescent="0.25">
      <c r="B121" s="28">
        <v>49157</v>
      </c>
      <c r="C121" s="45" t="s">
        <v>5301</v>
      </c>
      <c r="D121" s="45" t="s">
        <v>5302</v>
      </c>
      <c r="E121" s="45" t="s">
        <v>5303</v>
      </c>
      <c r="F121" s="45" t="s">
        <v>5304</v>
      </c>
      <c r="G121" s="45" t="s">
        <v>5305</v>
      </c>
      <c r="H121" s="45" t="s">
        <v>5306</v>
      </c>
      <c r="I121" s="45" t="s">
        <v>5307</v>
      </c>
      <c r="J121" s="45" t="s">
        <v>5308</v>
      </c>
      <c r="K121" s="45" t="s">
        <v>5309</v>
      </c>
      <c r="L121" s="45" t="s">
        <v>5310</v>
      </c>
      <c r="M121" s="45" t="s">
        <v>5311</v>
      </c>
      <c r="N121" s="45" t="s">
        <v>5312</v>
      </c>
      <c r="O121" s="45" t="s">
        <v>5313</v>
      </c>
      <c r="P121" s="45" t="s">
        <v>5314</v>
      </c>
      <c r="Q121" s="45" t="s">
        <v>5315</v>
      </c>
      <c r="R121" s="45" t="s">
        <v>5316</v>
      </c>
      <c r="S121" s="45" t="s">
        <v>5317</v>
      </c>
      <c r="T121" s="45" t="s">
        <v>5318</v>
      </c>
      <c r="U121" s="45" t="s">
        <v>5319</v>
      </c>
      <c r="V121" s="45" t="s">
        <v>5320</v>
      </c>
      <c r="W121" s="45" t="s">
        <v>5321</v>
      </c>
      <c r="X121" s="45" t="s">
        <v>5322</v>
      </c>
      <c r="Y121" s="45" t="s">
        <v>5323</v>
      </c>
      <c r="Z121" s="45" t="s">
        <v>5324</v>
      </c>
      <c r="AA121" s="45" t="s">
        <v>5325</v>
      </c>
      <c r="AB121" s="45" t="s">
        <v>5326</v>
      </c>
      <c r="AC121" s="45" t="s">
        <v>5327</v>
      </c>
      <c r="AD121" s="45" t="s">
        <v>5328</v>
      </c>
      <c r="AE121" s="45" t="s">
        <v>5329</v>
      </c>
      <c r="AF121" s="45" t="s">
        <v>5330</v>
      </c>
      <c r="AG121" s="45" t="s">
        <v>5331</v>
      </c>
      <c r="AH121" s="45" t="s">
        <v>5332</v>
      </c>
      <c r="AI121" s="45" t="s">
        <v>5333</v>
      </c>
      <c r="AJ121" s="45" t="s">
        <v>5334</v>
      </c>
      <c r="AK121" s="45" t="s">
        <v>5335</v>
      </c>
      <c r="AL121" s="45" t="s">
        <v>5336</v>
      </c>
      <c r="AM121" s="45" t="s">
        <v>5337</v>
      </c>
      <c r="AN121" s="45" t="s">
        <v>5338</v>
      </c>
      <c r="AO121" s="45" t="s">
        <v>5339</v>
      </c>
      <c r="AP121" s="45" t="s">
        <v>5340</v>
      </c>
      <c r="AQ121" s="45" t="s">
        <v>5341</v>
      </c>
      <c r="AR121" s="45" t="s">
        <v>5342</v>
      </c>
      <c r="AS121" s="45" t="s">
        <v>5343</v>
      </c>
      <c r="AT121" s="45" t="s">
        <v>5344</v>
      </c>
      <c r="AU121" s="45" t="s">
        <v>5345</v>
      </c>
      <c r="AV121" s="45" t="s">
        <v>5346</v>
      </c>
      <c r="AW121" s="45" t="s">
        <v>5347</v>
      </c>
      <c r="AX121" s="46" t="s">
        <v>5348</v>
      </c>
    </row>
    <row r="122" spans="2:50" x14ac:dyDescent="0.25">
      <c r="B122" s="28">
        <v>49188</v>
      </c>
      <c r="C122" s="45" t="s">
        <v>5349</v>
      </c>
      <c r="D122" s="45" t="s">
        <v>5350</v>
      </c>
      <c r="E122" s="45" t="s">
        <v>5351</v>
      </c>
      <c r="F122" s="45" t="s">
        <v>5352</v>
      </c>
      <c r="G122" s="45" t="s">
        <v>5353</v>
      </c>
      <c r="H122" s="45" t="s">
        <v>5354</v>
      </c>
      <c r="I122" s="45" t="s">
        <v>5355</v>
      </c>
      <c r="J122" s="45" t="s">
        <v>5356</v>
      </c>
      <c r="K122" s="45" t="s">
        <v>5357</v>
      </c>
      <c r="L122" s="45" t="s">
        <v>5358</v>
      </c>
      <c r="M122" s="45" t="s">
        <v>5359</v>
      </c>
      <c r="N122" s="45" t="s">
        <v>5360</v>
      </c>
      <c r="O122" s="45" t="s">
        <v>5361</v>
      </c>
      <c r="P122" s="45" t="s">
        <v>5362</v>
      </c>
      <c r="Q122" s="45" t="s">
        <v>5363</v>
      </c>
      <c r="R122" s="45" t="s">
        <v>5364</v>
      </c>
      <c r="S122" s="45" t="s">
        <v>5365</v>
      </c>
      <c r="T122" s="45" t="s">
        <v>5366</v>
      </c>
      <c r="U122" s="45" t="s">
        <v>5367</v>
      </c>
      <c r="V122" s="45" t="s">
        <v>5368</v>
      </c>
      <c r="W122" s="45" t="s">
        <v>5369</v>
      </c>
      <c r="X122" s="45" t="s">
        <v>5370</v>
      </c>
      <c r="Y122" s="45" t="s">
        <v>5371</v>
      </c>
      <c r="Z122" s="45" t="s">
        <v>5372</v>
      </c>
      <c r="AA122" s="45" t="s">
        <v>5373</v>
      </c>
      <c r="AB122" s="45" t="s">
        <v>5374</v>
      </c>
      <c r="AC122" s="45" t="s">
        <v>5375</v>
      </c>
      <c r="AD122" s="45" t="s">
        <v>5376</v>
      </c>
      <c r="AE122" s="45" t="s">
        <v>5377</v>
      </c>
      <c r="AF122" s="45" t="s">
        <v>5378</v>
      </c>
      <c r="AG122" s="45" t="s">
        <v>5379</v>
      </c>
      <c r="AH122" s="45" t="s">
        <v>5380</v>
      </c>
      <c r="AI122" s="45" t="s">
        <v>5381</v>
      </c>
      <c r="AJ122" s="45" t="s">
        <v>5382</v>
      </c>
      <c r="AK122" s="45" t="s">
        <v>5383</v>
      </c>
      <c r="AL122" s="45" t="s">
        <v>5384</v>
      </c>
      <c r="AM122" s="45" t="s">
        <v>5385</v>
      </c>
      <c r="AN122" s="45" t="s">
        <v>5386</v>
      </c>
      <c r="AO122" s="45" t="s">
        <v>5387</v>
      </c>
      <c r="AP122" s="45" t="s">
        <v>5388</v>
      </c>
      <c r="AQ122" s="45" t="s">
        <v>5389</v>
      </c>
      <c r="AR122" s="45" t="s">
        <v>5390</v>
      </c>
      <c r="AS122" s="45" t="s">
        <v>5391</v>
      </c>
      <c r="AT122" s="45" t="s">
        <v>5392</v>
      </c>
      <c r="AU122" s="45" t="s">
        <v>5393</v>
      </c>
      <c r="AV122" s="45" t="s">
        <v>5394</v>
      </c>
      <c r="AW122" s="45" t="s">
        <v>5395</v>
      </c>
      <c r="AX122" s="46" t="s">
        <v>5396</v>
      </c>
    </row>
    <row r="123" spans="2:50" x14ac:dyDescent="0.25">
      <c r="B123" s="28">
        <v>49218</v>
      </c>
      <c r="C123" s="45" t="s">
        <v>5397</v>
      </c>
      <c r="D123" s="45" t="s">
        <v>5398</v>
      </c>
      <c r="E123" s="45" t="s">
        <v>5399</v>
      </c>
      <c r="F123" s="45" t="s">
        <v>5400</v>
      </c>
      <c r="G123" s="45" t="s">
        <v>5401</v>
      </c>
      <c r="H123" s="45" t="s">
        <v>5402</v>
      </c>
      <c r="I123" s="45" t="s">
        <v>5403</v>
      </c>
      <c r="J123" s="45" t="s">
        <v>5404</v>
      </c>
      <c r="K123" s="45" t="s">
        <v>5405</v>
      </c>
      <c r="L123" s="45" t="s">
        <v>5406</v>
      </c>
      <c r="M123" s="45" t="s">
        <v>5407</v>
      </c>
      <c r="N123" s="45" t="s">
        <v>5408</v>
      </c>
      <c r="O123" s="45" t="s">
        <v>5409</v>
      </c>
      <c r="P123" s="45" t="s">
        <v>5410</v>
      </c>
      <c r="Q123" s="45" t="s">
        <v>5411</v>
      </c>
      <c r="R123" s="45" t="s">
        <v>5412</v>
      </c>
      <c r="S123" s="45" t="s">
        <v>5413</v>
      </c>
      <c r="T123" s="45" t="s">
        <v>5414</v>
      </c>
      <c r="U123" s="45" t="s">
        <v>5415</v>
      </c>
      <c r="V123" s="45" t="s">
        <v>5416</v>
      </c>
      <c r="W123" s="45" t="s">
        <v>5417</v>
      </c>
      <c r="X123" s="45" t="s">
        <v>5418</v>
      </c>
      <c r="Y123" s="45" t="s">
        <v>5419</v>
      </c>
      <c r="Z123" s="45" t="s">
        <v>5420</v>
      </c>
      <c r="AA123" s="45" t="s">
        <v>5421</v>
      </c>
      <c r="AB123" s="45" t="s">
        <v>5422</v>
      </c>
      <c r="AC123" s="45" t="s">
        <v>5423</v>
      </c>
      <c r="AD123" s="45" t="s">
        <v>5424</v>
      </c>
      <c r="AE123" s="45" t="s">
        <v>5425</v>
      </c>
      <c r="AF123" s="45" t="s">
        <v>5426</v>
      </c>
      <c r="AG123" s="45" t="s">
        <v>5427</v>
      </c>
      <c r="AH123" s="45" t="s">
        <v>5428</v>
      </c>
      <c r="AI123" s="45" t="s">
        <v>5429</v>
      </c>
      <c r="AJ123" s="45" t="s">
        <v>5430</v>
      </c>
      <c r="AK123" s="45" t="s">
        <v>5431</v>
      </c>
      <c r="AL123" s="45" t="s">
        <v>5432</v>
      </c>
      <c r="AM123" s="45" t="s">
        <v>5433</v>
      </c>
      <c r="AN123" s="45" t="s">
        <v>5434</v>
      </c>
      <c r="AO123" s="45" t="s">
        <v>5435</v>
      </c>
      <c r="AP123" s="45" t="s">
        <v>5436</v>
      </c>
      <c r="AQ123" s="45" t="s">
        <v>5437</v>
      </c>
      <c r="AR123" s="45" t="s">
        <v>5438</v>
      </c>
      <c r="AS123" s="45" t="s">
        <v>5439</v>
      </c>
      <c r="AT123" s="45" t="s">
        <v>5440</v>
      </c>
      <c r="AU123" s="45" t="s">
        <v>5441</v>
      </c>
      <c r="AV123" s="45" t="s">
        <v>5442</v>
      </c>
      <c r="AW123" s="45" t="s">
        <v>5443</v>
      </c>
      <c r="AX123" s="46" t="s">
        <v>5444</v>
      </c>
    </row>
    <row r="124" spans="2:50" x14ac:dyDescent="0.25">
      <c r="B124" s="28">
        <v>49249</v>
      </c>
      <c r="C124" s="45" t="s">
        <v>5445</v>
      </c>
      <c r="D124" s="45" t="s">
        <v>5446</v>
      </c>
      <c r="E124" s="45" t="s">
        <v>5447</v>
      </c>
      <c r="F124" s="45" t="s">
        <v>5448</v>
      </c>
      <c r="G124" s="45" t="s">
        <v>5449</v>
      </c>
      <c r="H124" s="45" t="s">
        <v>5450</v>
      </c>
      <c r="I124" s="45" t="s">
        <v>5451</v>
      </c>
      <c r="J124" s="45" t="s">
        <v>5452</v>
      </c>
      <c r="K124" s="45" t="s">
        <v>5453</v>
      </c>
      <c r="L124" s="45" t="s">
        <v>5454</v>
      </c>
      <c r="M124" s="45" t="s">
        <v>5455</v>
      </c>
      <c r="N124" s="45" t="s">
        <v>5456</v>
      </c>
      <c r="O124" s="45" t="s">
        <v>5457</v>
      </c>
      <c r="P124" s="45" t="s">
        <v>5458</v>
      </c>
      <c r="Q124" s="45" t="s">
        <v>5459</v>
      </c>
      <c r="R124" s="45" t="s">
        <v>5460</v>
      </c>
      <c r="S124" s="45" t="s">
        <v>5461</v>
      </c>
      <c r="T124" s="45" t="s">
        <v>5462</v>
      </c>
      <c r="U124" s="45" t="s">
        <v>5463</v>
      </c>
      <c r="V124" s="45" t="s">
        <v>5464</v>
      </c>
      <c r="W124" s="45" t="s">
        <v>5465</v>
      </c>
      <c r="X124" s="45" t="s">
        <v>5466</v>
      </c>
      <c r="Y124" s="45" t="s">
        <v>5467</v>
      </c>
      <c r="Z124" s="45" t="s">
        <v>5468</v>
      </c>
      <c r="AA124" s="45" t="s">
        <v>5469</v>
      </c>
      <c r="AB124" s="45" t="s">
        <v>5470</v>
      </c>
      <c r="AC124" s="45" t="s">
        <v>5471</v>
      </c>
      <c r="AD124" s="45" t="s">
        <v>5472</v>
      </c>
      <c r="AE124" s="45" t="s">
        <v>5473</v>
      </c>
      <c r="AF124" s="45" t="s">
        <v>5474</v>
      </c>
      <c r="AG124" s="45" t="s">
        <v>5475</v>
      </c>
      <c r="AH124" s="45" t="s">
        <v>5476</v>
      </c>
      <c r="AI124" s="45" t="s">
        <v>5477</v>
      </c>
      <c r="AJ124" s="45" t="s">
        <v>5478</v>
      </c>
      <c r="AK124" s="45" t="s">
        <v>5479</v>
      </c>
      <c r="AL124" s="45" t="s">
        <v>5480</v>
      </c>
      <c r="AM124" s="45" t="s">
        <v>5481</v>
      </c>
      <c r="AN124" s="45" t="s">
        <v>5482</v>
      </c>
      <c r="AO124" s="45" t="s">
        <v>5483</v>
      </c>
      <c r="AP124" s="45" t="s">
        <v>5484</v>
      </c>
      <c r="AQ124" s="45" t="s">
        <v>5485</v>
      </c>
      <c r="AR124" s="45" t="s">
        <v>5486</v>
      </c>
      <c r="AS124" s="45" t="s">
        <v>5487</v>
      </c>
      <c r="AT124" s="45" t="s">
        <v>5488</v>
      </c>
      <c r="AU124" s="45" t="s">
        <v>5489</v>
      </c>
      <c r="AV124" s="45" t="s">
        <v>5490</v>
      </c>
      <c r="AW124" s="45" t="s">
        <v>5491</v>
      </c>
      <c r="AX124" s="46" t="s">
        <v>5492</v>
      </c>
    </row>
    <row r="125" spans="2:50" x14ac:dyDescent="0.25">
      <c r="B125" s="28">
        <v>49279</v>
      </c>
      <c r="C125" s="45" t="s">
        <v>5493</v>
      </c>
      <c r="D125" s="45" t="s">
        <v>5494</v>
      </c>
      <c r="E125" s="45" t="s">
        <v>5495</v>
      </c>
      <c r="F125" s="45" t="s">
        <v>5496</v>
      </c>
      <c r="G125" s="45" t="s">
        <v>5497</v>
      </c>
      <c r="H125" s="45" t="s">
        <v>5498</v>
      </c>
      <c r="I125" s="45" t="s">
        <v>5499</v>
      </c>
      <c r="J125" s="45" t="s">
        <v>5500</v>
      </c>
      <c r="K125" s="45" t="s">
        <v>5501</v>
      </c>
      <c r="L125" s="45" t="s">
        <v>5502</v>
      </c>
      <c r="M125" s="45" t="s">
        <v>5503</v>
      </c>
      <c r="N125" s="45" t="s">
        <v>5504</v>
      </c>
      <c r="O125" s="45" t="s">
        <v>5505</v>
      </c>
      <c r="P125" s="45" t="s">
        <v>5506</v>
      </c>
      <c r="Q125" s="45" t="s">
        <v>5507</v>
      </c>
      <c r="R125" s="45" t="s">
        <v>5508</v>
      </c>
      <c r="S125" s="45" t="s">
        <v>5509</v>
      </c>
      <c r="T125" s="45" t="s">
        <v>5510</v>
      </c>
      <c r="U125" s="45" t="s">
        <v>5511</v>
      </c>
      <c r="V125" s="45" t="s">
        <v>5512</v>
      </c>
      <c r="W125" s="45" t="s">
        <v>5513</v>
      </c>
      <c r="X125" s="45" t="s">
        <v>5514</v>
      </c>
      <c r="Y125" s="45" t="s">
        <v>5515</v>
      </c>
      <c r="Z125" s="45" t="s">
        <v>5516</v>
      </c>
      <c r="AA125" s="45" t="s">
        <v>5517</v>
      </c>
      <c r="AB125" s="45" t="s">
        <v>5518</v>
      </c>
      <c r="AC125" s="45" t="s">
        <v>5519</v>
      </c>
      <c r="AD125" s="45" t="s">
        <v>5520</v>
      </c>
      <c r="AE125" s="45" t="s">
        <v>5521</v>
      </c>
      <c r="AF125" s="45" t="s">
        <v>5522</v>
      </c>
      <c r="AG125" s="45" t="s">
        <v>5523</v>
      </c>
      <c r="AH125" s="45" t="s">
        <v>5524</v>
      </c>
      <c r="AI125" s="45" t="s">
        <v>5525</v>
      </c>
      <c r="AJ125" s="45" t="s">
        <v>5526</v>
      </c>
      <c r="AK125" s="45" t="s">
        <v>5527</v>
      </c>
      <c r="AL125" s="45" t="s">
        <v>5528</v>
      </c>
      <c r="AM125" s="45" t="s">
        <v>5529</v>
      </c>
      <c r="AN125" s="45" t="s">
        <v>5530</v>
      </c>
      <c r="AO125" s="45" t="s">
        <v>5531</v>
      </c>
      <c r="AP125" s="45" t="s">
        <v>5532</v>
      </c>
      <c r="AQ125" s="45" t="s">
        <v>5533</v>
      </c>
      <c r="AR125" s="45" t="s">
        <v>5534</v>
      </c>
      <c r="AS125" s="45" t="s">
        <v>5535</v>
      </c>
      <c r="AT125" s="45" t="s">
        <v>5536</v>
      </c>
      <c r="AU125" s="45" t="s">
        <v>5537</v>
      </c>
      <c r="AV125" s="45" t="s">
        <v>5538</v>
      </c>
      <c r="AW125" s="45" t="s">
        <v>5539</v>
      </c>
      <c r="AX125" s="46" t="s">
        <v>5540</v>
      </c>
    </row>
    <row r="126" spans="2:50" x14ac:dyDescent="0.25">
      <c r="B126" s="28">
        <v>49310</v>
      </c>
      <c r="C126" s="45" t="s">
        <v>5541</v>
      </c>
      <c r="D126" s="45" t="s">
        <v>5542</v>
      </c>
      <c r="E126" s="45" t="s">
        <v>5543</v>
      </c>
      <c r="F126" s="45" t="s">
        <v>5544</v>
      </c>
      <c r="G126" s="45" t="s">
        <v>5545</v>
      </c>
      <c r="H126" s="45" t="s">
        <v>5546</v>
      </c>
      <c r="I126" s="45" t="s">
        <v>5547</v>
      </c>
      <c r="J126" s="45" t="s">
        <v>5548</v>
      </c>
      <c r="K126" s="45" t="s">
        <v>5549</v>
      </c>
      <c r="L126" s="45" t="s">
        <v>5550</v>
      </c>
      <c r="M126" s="45" t="s">
        <v>5551</v>
      </c>
      <c r="N126" s="45" t="s">
        <v>5552</v>
      </c>
      <c r="O126" s="45" t="s">
        <v>5553</v>
      </c>
      <c r="P126" s="45" t="s">
        <v>5554</v>
      </c>
      <c r="Q126" s="45" t="s">
        <v>5555</v>
      </c>
      <c r="R126" s="45" t="s">
        <v>5556</v>
      </c>
      <c r="S126" s="45" t="s">
        <v>5557</v>
      </c>
      <c r="T126" s="45" t="s">
        <v>5558</v>
      </c>
      <c r="U126" s="45" t="s">
        <v>5559</v>
      </c>
      <c r="V126" s="45" t="s">
        <v>5560</v>
      </c>
      <c r="W126" s="45" t="s">
        <v>5561</v>
      </c>
      <c r="X126" s="45" t="s">
        <v>5562</v>
      </c>
      <c r="Y126" s="45" t="s">
        <v>5563</v>
      </c>
      <c r="Z126" s="45" t="s">
        <v>5564</v>
      </c>
      <c r="AA126" s="45" t="s">
        <v>5565</v>
      </c>
      <c r="AB126" s="45" t="s">
        <v>5566</v>
      </c>
      <c r="AC126" s="45" t="s">
        <v>5567</v>
      </c>
      <c r="AD126" s="45" t="s">
        <v>5568</v>
      </c>
      <c r="AE126" s="45" t="s">
        <v>5569</v>
      </c>
      <c r="AF126" s="45" t="s">
        <v>5570</v>
      </c>
      <c r="AG126" s="45" t="s">
        <v>5571</v>
      </c>
      <c r="AH126" s="45" t="s">
        <v>5572</v>
      </c>
      <c r="AI126" s="45" t="s">
        <v>5573</v>
      </c>
      <c r="AJ126" s="45" t="s">
        <v>5574</v>
      </c>
      <c r="AK126" s="45" t="s">
        <v>5575</v>
      </c>
      <c r="AL126" s="45" t="s">
        <v>5576</v>
      </c>
      <c r="AM126" s="45" t="s">
        <v>5577</v>
      </c>
      <c r="AN126" s="45" t="s">
        <v>5578</v>
      </c>
      <c r="AO126" s="45" t="s">
        <v>5579</v>
      </c>
      <c r="AP126" s="45" t="s">
        <v>5580</v>
      </c>
      <c r="AQ126" s="45" t="s">
        <v>5581</v>
      </c>
      <c r="AR126" s="45" t="s">
        <v>5582</v>
      </c>
      <c r="AS126" s="45" t="s">
        <v>5583</v>
      </c>
      <c r="AT126" s="45" t="s">
        <v>5584</v>
      </c>
      <c r="AU126" s="45" t="s">
        <v>5585</v>
      </c>
      <c r="AV126" s="45" t="s">
        <v>5586</v>
      </c>
      <c r="AW126" s="45" t="s">
        <v>5587</v>
      </c>
      <c r="AX126" s="46" t="s">
        <v>5588</v>
      </c>
    </row>
    <row r="127" spans="2:50" x14ac:dyDescent="0.25">
      <c r="B127" s="28">
        <v>49341</v>
      </c>
      <c r="C127" s="45" t="s">
        <v>5589</v>
      </c>
      <c r="D127" s="45" t="s">
        <v>5590</v>
      </c>
      <c r="E127" s="45" t="s">
        <v>5591</v>
      </c>
      <c r="F127" s="45" t="s">
        <v>5592</v>
      </c>
      <c r="G127" s="45" t="s">
        <v>5593</v>
      </c>
      <c r="H127" s="45" t="s">
        <v>5594</v>
      </c>
      <c r="I127" s="45" t="s">
        <v>5595</v>
      </c>
      <c r="J127" s="45" t="s">
        <v>5596</v>
      </c>
      <c r="K127" s="45" t="s">
        <v>5597</v>
      </c>
      <c r="L127" s="45" t="s">
        <v>5598</v>
      </c>
      <c r="M127" s="45" t="s">
        <v>5599</v>
      </c>
      <c r="N127" s="45" t="s">
        <v>5600</v>
      </c>
      <c r="O127" s="45" t="s">
        <v>5601</v>
      </c>
      <c r="P127" s="45" t="s">
        <v>5602</v>
      </c>
      <c r="Q127" s="45" t="s">
        <v>5603</v>
      </c>
      <c r="R127" s="45" t="s">
        <v>5604</v>
      </c>
      <c r="S127" s="45" t="s">
        <v>5605</v>
      </c>
      <c r="T127" s="45" t="s">
        <v>5606</v>
      </c>
      <c r="U127" s="45" t="s">
        <v>5607</v>
      </c>
      <c r="V127" s="45" t="s">
        <v>5608</v>
      </c>
      <c r="W127" s="45" t="s">
        <v>5609</v>
      </c>
      <c r="X127" s="45" t="s">
        <v>5610</v>
      </c>
      <c r="Y127" s="45" t="s">
        <v>5611</v>
      </c>
      <c r="Z127" s="45" t="s">
        <v>5612</v>
      </c>
      <c r="AA127" s="45" t="s">
        <v>5613</v>
      </c>
      <c r="AB127" s="45" t="s">
        <v>5614</v>
      </c>
      <c r="AC127" s="45" t="s">
        <v>5615</v>
      </c>
      <c r="AD127" s="45" t="s">
        <v>5616</v>
      </c>
      <c r="AE127" s="45" t="s">
        <v>5617</v>
      </c>
      <c r="AF127" s="45" t="s">
        <v>5618</v>
      </c>
      <c r="AG127" s="45" t="s">
        <v>5619</v>
      </c>
      <c r="AH127" s="45" t="s">
        <v>5620</v>
      </c>
      <c r="AI127" s="45" t="s">
        <v>5621</v>
      </c>
      <c r="AJ127" s="45" t="s">
        <v>5622</v>
      </c>
      <c r="AK127" s="45" t="s">
        <v>5623</v>
      </c>
      <c r="AL127" s="45" t="s">
        <v>5624</v>
      </c>
      <c r="AM127" s="45" t="s">
        <v>5625</v>
      </c>
      <c r="AN127" s="45" t="s">
        <v>5626</v>
      </c>
      <c r="AO127" s="45" t="s">
        <v>5627</v>
      </c>
      <c r="AP127" s="45" t="s">
        <v>5628</v>
      </c>
      <c r="AQ127" s="45" t="s">
        <v>5629</v>
      </c>
      <c r="AR127" s="45" t="s">
        <v>5630</v>
      </c>
      <c r="AS127" s="45" t="s">
        <v>5631</v>
      </c>
      <c r="AT127" s="45" t="s">
        <v>5632</v>
      </c>
      <c r="AU127" s="45" t="s">
        <v>5633</v>
      </c>
      <c r="AV127" s="45" t="s">
        <v>5634</v>
      </c>
      <c r="AW127" s="45" t="s">
        <v>5635</v>
      </c>
      <c r="AX127" s="46" t="s">
        <v>5636</v>
      </c>
    </row>
    <row r="128" spans="2:50" x14ac:dyDescent="0.25">
      <c r="B128" s="28">
        <v>49369</v>
      </c>
      <c r="C128" s="45" t="s">
        <v>5637</v>
      </c>
      <c r="D128" s="45" t="s">
        <v>5638</v>
      </c>
      <c r="E128" s="45" t="s">
        <v>5639</v>
      </c>
      <c r="F128" s="45" t="s">
        <v>5640</v>
      </c>
      <c r="G128" s="45" t="s">
        <v>5641</v>
      </c>
      <c r="H128" s="45" t="s">
        <v>5642</v>
      </c>
      <c r="I128" s="45" t="s">
        <v>5643</v>
      </c>
      <c r="J128" s="45" t="s">
        <v>5644</v>
      </c>
      <c r="K128" s="45" t="s">
        <v>5645</v>
      </c>
      <c r="L128" s="45" t="s">
        <v>5646</v>
      </c>
      <c r="M128" s="45" t="s">
        <v>5647</v>
      </c>
      <c r="N128" s="45" t="s">
        <v>5648</v>
      </c>
      <c r="O128" s="45" t="s">
        <v>5649</v>
      </c>
      <c r="P128" s="45" t="s">
        <v>5650</v>
      </c>
      <c r="Q128" s="45" t="s">
        <v>5651</v>
      </c>
      <c r="R128" s="45" t="s">
        <v>5652</v>
      </c>
      <c r="S128" s="45" t="s">
        <v>5653</v>
      </c>
      <c r="T128" s="45" t="s">
        <v>5654</v>
      </c>
      <c r="U128" s="45" t="s">
        <v>5655</v>
      </c>
      <c r="V128" s="45" t="s">
        <v>5656</v>
      </c>
      <c r="W128" s="45" t="s">
        <v>5657</v>
      </c>
      <c r="X128" s="45" t="s">
        <v>5658</v>
      </c>
      <c r="Y128" s="45" t="s">
        <v>5659</v>
      </c>
      <c r="Z128" s="45" t="s">
        <v>5660</v>
      </c>
      <c r="AA128" s="45" t="s">
        <v>5661</v>
      </c>
      <c r="AB128" s="45" t="s">
        <v>5662</v>
      </c>
      <c r="AC128" s="45" t="s">
        <v>5663</v>
      </c>
      <c r="AD128" s="45" t="s">
        <v>5664</v>
      </c>
      <c r="AE128" s="45" t="s">
        <v>5665</v>
      </c>
      <c r="AF128" s="45" t="s">
        <v>5666</v>
      </c>
      <c r="AG128" s="45" t="s">
        <v>5667</v>
      </c>
      <c r="AH128" s="45" t="s">
        <v>5668</v>
      </c>
      <c r="AI128" s="45" t="s">
        <v>5669</v>
      </c>
      <c r="AJ128" s="45" t="s">
        <v>5670</v>
      </c>
      <c r="AK128" s="45" t="s">
        <v>5671</v>
      </c>
      <c r="AL128" s="45" t="s">
        <v>5672</v>
      </c>
      <c r="AM128" s="45" t="s">
        <v>5673</v>
      </c>
      <c r="AN128" s="45" t="s">
        <v>5674</v>
      </c>
      <c r="AO128" s="45" t="s">
        <v>5675</v>
      </c>
      <c r="AP128" s="45" t="s">
        <v>5676</v>
      </c>
      <c r="AQ128" s="45" t="s">
        <v>5677</v>
      </c>
      <c r="AR128" s="45" t="s">
        <v>5678</v>
      </c>
      <c r="AS128" s="45" t="s">
        <v>5679</v>
      </c>
      <c r="AT128" s="45" t="s">
        <v>5680</v>
      </c>
      <c r="AU128" s="45" t="s">
        <v>5681</v>
      </c>
      <c r="AV128" s="45" t="s">
        <v>5682</v>
      </c>
      <c r="AW128" s="45" t="s">
        <v>5683</v>
      </c>
      <c r="AX128" s="46" t="s">
        <v>5684</v>
      </c>
    </row>
    <row r="129" spans="2:50" x14ac:dyDescent="0.25">
      <c r="B129" s="28">
        <v>49400</v>
      </c>
      <c r="C129" s="45" t="s">
        <v>5685</v>
      </c>
      <c r="D129" s="45" t="s">
        <v>5686</v>
      </c>
      <c r="E129" s="45" t="s">
        <v>5687</v>
      </c>
      <c r="F129" s="45" t="s">
        <v>5688</v>
      </c>
      <c r="G129" s="45" t="s">
        <v>5689</v>
      </c>
      <c r="H129" s="45" t="s">
        <v>5690</v>
      </c>
      <c r="I129" s="45" t="s">
        <v>5691</v>
      </c>
      <c r="J129" s="45" t="s">
        <v>5692</v>
      </c>
      <c r="K129" s="45" t="s">
        <v>5693</v>
      </c>
      <c r="L129" s="45" t="s">
        <v>5694</v>
      </c>
      <c r="M129" s="45" t="s">
        <v>5695</v>
      </c>
      <c r="N129" s="45" t="s">
        <v>5696</v>
      </c>
      <c r="O129" s="45" t="s">
        <v>5697</v>
      </c>
      <c r="P129" s="45" t="s">
        <v>5698</v>
      </c>
      <c r="Q129" s="45" t="s">
        <v>5699</v>
      </c>
      <c r="R129" s="45" t="s">
        <v>5700</v>
      </c>
      <c r="S129" s="45" t="s">
        <v>5701</v>
      </c>
      <c r="T129" s="45" t="s">
        <v>5702</v>
      </c>
      <c r="U129" s="45" t="s">
        <v>5703</v>
      </c>
      <c r="V129" s="45" t="s">
        <v>5704</v>
      </c>
      <c r="W129" s="45" t="s">
        <v>5705</v>
      </c>
      <c r="X129" s="45" t="s">
        <v>5706</v>
      </c>
      <c r="Y129" s="45" t="s">
        <v>5707</v>
      </c>
      <c r="Z129" s="45" t="s">
        <v>5708</v>
      </c>
      <c r="AA129" s="45" t="s">
        <v>5709</v>
      </c>
      <c r="AB129" s="45" t="s">
        <v>5710</v>
      </c>
      <c r="AC129" s="45" t="s">
        <v>5711</v>
      </c>
      <c r="AD129" s="45" t="s">
        <v>5712</v>
      </c>
      <c r="AE129" s="45" t="s">
        <v>5713</v>
      </c>
      <c r="AF129" s="45" t="s">
        <v>5714</v>
      </c>
      <c r="AG129" s="45" t="s">
        <v>5715</v>
      </c>
      <c r="AH129" s="45" t="s">
        <v>5716</v>
      </c>
      <c r="AI129" s="45" t="s">
        <v>5717</v>
      </c>
      <c r="AJ129" s="45" t="s">
        <v>5718</v>
      </c>
      <c r="AK129" s="45" t="s">
        <v>5719</v>
      </c>
      <c r="AL129" s="45" t="s">
        <v>5720</v>
      </c>
      <c r="AM129" s="45" t="s">
        <v>5721</v>
      </c>
      <c r="AN129" s="45" t="s">
        <v>5722</v>
      </c>
      <c r="AO129" s="45" t="s">
        <v>5723</v>
      </c>
      <c r="AP129" s="45" t="s">
        <v>5724</v>
      </c>
      <c r="AQ129" s="45" t="s">
        <v>5725</v>
      </c>
      <c r="AR129" s="45" t="s">
        <v>5726</v>
      </c>
      <c r="AS129" s="45" t="s">
        <v>5727</v>
      </c>
      <c r="AT129" s="45" t="s">
        <v>5728</v>
      </c>
      <c r="AU129" s="45" t="s">
        <v>5729</v>
      </c>
      <c r="AV129" s="45" t="s">
        <v>5730</v>
      </c>
      <c r="AW129" s="45" t="s">
        <v>5731</v>
      </c>
      <c r="AX129" s="46" t="s">
        <v>5732</v>
      </c>
    </row>
    <row r="130" spans="2:50" x14ac:dyDescent="0.25">
      <c r="B130" s="28">
        <v>49430</v>
      </c>
      <c r="C130" s="45" t="s">
        <v>5733</v>
      </c>
      <c r="D130" s="45" t="s">
        <v>5734</v>
      </c>
      <c r="E130" s="45" t="s">
        <v>5735</v>
      </c>
      <c r="F130" s="45" t="s">
        <v>5736</v>
      </c>
      <c r="G130" s="45" t="s">
        <v>5737</v>
      </c>
      <c r="H130" s="45" t="s">
        <v>5738</v>
      </c>
      <c r="I130" s="45" t="s">
        <v>5739</v>
      </c>
      <c r="J130" s="45" t="s">
        <v>5740</v>
      </c>
      <c r="K130" s="45" t="s">
        <v>5741</v>
      </c>
      <c r="L130" s="45" t="s">
        <v>5742</v>
      </c>
      <c r="M130" s="45" t="s">
        <v>5743</v>
      </c>
      <c r="N130" s="45" t="s">
        <v>5744</v>
      </c>
      <c r="O130" s="45" t="s">
        <v>5745</v>
      </c>
      <c r="P130" s="45" t="s">
        <v>5746</v>
      </c>
      <c r="Q130" s="45" t="s">
        <v>5747</v>
      </c>
      <c r="R130" s="45" t="s">
        <v>5748</v>
      </c>
      <c r="S130" s="45" t="s">
        <v>5749</v>
      </c>
      <c r="T130" s="45" t="s">
        <v>5750</v>
      </c>
      <c r="U130" s="45" t="s">
        <v>5751</v>
      </c>
      <c r="V130" s="45" t="s">
        <v>5752</v>
      </c>
      <c r="W130" s="45" t="s">
        <v>5753</v>
      </c>
      <c r="X130" s="45" t="s">
        <v>5754</v>
      </c>
      <c r="Y130" s="45" t="s">
        <v>5755</v>
      </c>
      <c r="Z130" s="45" t="s">
        <v>5756</v>
      </c>
      <c r="AA130" s="45" t="s">
        <v>5757</v>
      </c>
      <c r="AB130" s="45" t="s">
        <v>5758</v>
      </c>
      <c r="AC130" s="45" t="s">
        <v>5759</v>
      </c>
      <c r="AD130" s="45" t="s">
        <v>5760</v>
      </c>
      <c r="AE130" s="45" t="s">
        <v>5761</v>
      </c>
      <c r="AF130" s="45" t="s">
        <v>5762</v>
      </c>
      <c r="AG130" s="45" t="s">
        <v>5763</v>
      </c>
      <c r="AH130" s="45" t="s">
        <v>5764</v>
      </c>
      <c r="AI130" s="45" t="s">
        <v>5765</v>
      </c>
      <c r="AJ130" s="45" t="s">
        <v>5766</v>
      </c>
      <c r="AK130" s="45" t="s">
        <v>5767</v>
      </c>
      <c r="AL130" s="45" t="s">
        <v>5768</v>
      </c>
      <c r="AM130" s="45" t="s">
        <v>5769</v>
      </c>
      <c r="AN130" s="45" t="s">
        <v>5770</v>
      </c>
      <c r="AO130" s="45" t="s">
        <v>5771</v>
      </c>
      <c r="AP130" s="45" t="s">
        <v>5772</v>
      </c>
      <c r="AQ130" s="45" t="s">
        <v>5773</v>
      </c>
      <c r="AR130" s="45" t="s">
        <v>5774</v>
      </c>
      <c r="AS130" s="45" t="s">
        <v>5775</v>
      </c>
      <c r="AT130" s="45" t="s">
        <v>5776</v>
      </c>
      <c r="AU130" s="45" t="s">
        <v>5777</v>
      </c>
      <c r="AV130" s="45" t="s">
        <v>5778</v>
      </c>
      <c r="AW130" s="45" t="s">
        <v>5779</v>
      </c>
      <c r="AX130" s="46" t="s">
        <v>5780</v>
      </c>
    </row>
    <row r="131" spans="2:50" x14ac:dyDescent="0.25">
      <c r="B131" s="28">
        <v>49461</v>
      </c>
      <c r="C131" s="45" t="s">
        <v>5781</v>
      </c>
      <c r="D131" s="45" t="s">
        <v>5782</v>
      </c>
      <c r="E131" s="45" t="s">
        <v>5783</v>
      </c>
      <c r="F131" s="45" t="s">
        <v>5784</v>
      </c>
      <c r="G131" s="45" t="s">
        <v>5785</v>
      </c>
      <c r="H131" s="45" t="s">
        <v>5786</v>
      </c>
      <c r="I131" s="45" t="s">
        <v>5787</v>
      </c>
      <c r="J131" s="45" t="s">
        <v>5788</v>
      </c>
      <c r="K131" s="45" t="s">
        <v>5789</v>
      </c>
      <c r="L131" s="45" t="s">
        <v>5790</v>
      </c>
      <c r="M131" s="45" t="s">
        <v>5791</v>
      </c>
      <c r="N131" s="45" t="s">
        <v>5792</v>
      </c>
      <c r="O131" s="45" t="s">
        <v>5793</v>
      </c>
      <c r="P131" s="45" t="s">
        <v>5794</v>
      </c>
      <c r="Q131" s="45" t="s">
        <v>5795</v>
      </c>
      <c r="R131" s="45" t="s">
        <v>5796</v>
      </c>
      <c r="S131" s="45" t="s">
        <v>5797</v>
      </c>
      <c r="T131" s="45" t="s">
        <v>5798</v>
      </c>
      <c r="U131" s="45" t="s">
        <v>5799</v>
      </c>
      <c r="V131" s="45" t="s">
        <v>5800</v>
      </c>
      <c r="W131" s="45" t="s">
        <v>5801</v>
      </c>
      <c r="X131" s="45" t="s">
        <v>5802</v>
      </c>
      <c r="Y131" s="45" t="s">
        <v>5803</v>
      </c>
      <c r="Z131" s="45" t="s">
        <v>5804</v>
      </c>
      <c r="AA131" s="45" t="s">
        <v>5805</v>
      </c>
      <c r="AB131" s="45" t="s">
        <v>5806</v>
      </c>
      <c r="AC131" s="45" t="s">
        <v>5807</v>
      </c>
      <c r="AD131" s="45" t="s">
        <v>5808</v>
      </c>
      <c r="AE131" s="45" t="s">
        <v>5809</v>
      </c>
      <c r="AF131" s="45" t="s">
        <v>5810</v>
      </c>
      <c r="AG131" s="45" t="s">
        <v>5811</v>
      </c>
      <c r="AH131" s="45" t="s">
        <v>5812</v>
      </c>
      <c r="AI131" s="45" t="s">
        <v>5813</v>
      </c>
      <c r="AJ131" s="45" t="s">
        <v>5814</v>
      </c>
      <c r="AK131" s="45" t="s">
        <v>5815</v>
      </c>
      <c r="AL131" s="45" t="s">
        <v>5816</v>
      </c>
      <c r="AM131" s="45" t="s">
        <v>5817</v>
      </c>
      <c r="AN131" s="45" t="s">
        <v>5818</v>
      </c>
      <c r="AO131" s="45" t="s">
        <v>5819</v>
      </c>
      <c r="AP131" s="45" t="s">
        <v>5820</v>
      </c>
      <c r="AQ131" s="45" t="s">
        <v>5821</v>
      </c>
      <c r="AR131" s="45" t="s">
        <v>5822</v>
      </c>
      <c r="AS131" s="45" t="s">
        <v>5823</v>
      </c>
      <c r="AT131" s="45" t="s">
        <v>5824</v>
      </c>
      <c r="AU131" s="45" t="s">
        <v>5825</v>
      </c>
      <c r="AV131" s="45" t="s">
        <v>5826</v>
      </c>
      <c r="AW131" s="45" t="s">
        <v>5827</v>
      </c>
      <c r="AX131" s="46" t="s">
        <v>5828</v>
      </c>
    </row>
    <row r="132" spans="2:50" ht="15.75" thickBot="1" x14ac:dyDescent="0.3">
      <c r="B132" s="29">
        <v>49491</v>
      </c>
      <c r="C132" s="47" t="s">
        <v>5829</v>
      </c>
      <c r="D132" s="47" t="s">
        <v>5830</v>
      </c>
      <c r="E132" s="47" t="s">
        <v>5831</v>
      </c>
      <c r="F132" s="47" t="s">
        <v>5832</v>
      </c>
      <c r="G132" s="47" t="s">
        <v>5833</v>
      </c>
      <c r="H132" s="47" t="s">
        <v>5834</v>
      </c>
      <c r="I132" s="47" t="s">
        <v>5835</v>
      </c>
      <c r="J132" s="47" t="s">
        <v>5836</v>
      </c>
      <c r="K132" s="47" t="s">
        <v>5837</v>
      </c>
      <c r="L132" s="47" t="s">
        <v>5838</v>
      </c>
      <c r="M132" s="47" t="s">
        <v>5839</v>
      </c>
      <c r="N132" s="47" t="s">
        <v>5840</v>
      </c>
      <c r="O132" s="47" t="s">
        <v>5841</v>
      </c>
      <c r="P132" s="47" t="s">
        <v>5842</v>
      </c>
      <c r="Q132" s="47" t="s">
        <v>5843</v>
      </c>
      <c r="R132" s="47" t="s">
        <v>5844</v>
      </c>
      <c r="S132" s="47" t="s">
        <v>5845</v>
      </c>
      <c r="T132" s="47" t="s">
        <v>5846</v>
      </c>
      <c r="U132" s="47" t="s">
        <v>5847</v>
      </c>
      <c r="V132" s="47" t="s">
        <v>5848</v>
      </c>
      <c r="W132" s="47" t="s">
        <v>5849</v>
      </c>
      <c r="X132" s="47" t="s">
        <v>5850</v>
      </c>
      <c r="Y132" s="47" t="s">
        <v>5851</v>
      </c>
      <c r="Z132" s="47" t="s">
        <v>5852</v>
      </c>
      <c r="AA132" s="47" t="s">
        <v>5853</v>
      </c>
      <c r="AB132" s="47" t="s">
        <v>5854</v>
      </c>
      <c r="AC132" s="47" t="s">
        <v>5855</v>
      </c>
      <c r="AD132" s="47" t="s">
        <v>5856</v>
      </c>
      <c r="AE132" s="47" t="s">
        <v>5857</v>
      </c>
      <c r="AF132" s="47" t="s">
        <v>5858</v>
      </c>
      <c r="AG132" s="47" t="s">
        <v>5859</v>
      </c>
      <c r="AH132" s="47" t="s">
        <v>5860</v>
      </c>
      <c r="AI132" s="47" t="s">
        <v>5861</v>
      </c>
      <c r="AJ132" s="47" t="s">
        <v>5862</v>
      </c>
      <c r="AK132" s="47" t="s">
        <v>5863</v>
      </c>
      <c r="AL132" s="47" t="s">
        <v>5864</v>
      </c>
      <c r="AM132" s="47" t="s">
        <v>5865</v>
      </c>
      <c r="AN132" s="47" t="s">
        <v>5866</v>
      </c>
      <c r="AO132" s="47" t="s">
        <v>5867</v>
      </c>
      <c r="AP132" s="47" t="s">
        <v>5868</v>
      </c>
      <c r="AQ132" s="47" t="s">
        <v>5869</v>
      </c>
      <c r="AR132" s="47" t="s">
        <v>5870</v>
      </c>
      <c r="AS132" s="47" t="s">
        <v>5871</v>
      </c>
      <c r="AT132" s="47" t="s">
        <v>5872</v>
      </c>
      <c r="AU132" s="47" t="s">
        <v>5873</v>
      </c>
      <c r="AV132" s="47" t="s">
        <v>5874</v>
      </c>
      <c r="AW132" s="47" t="s">
        <v>5875</v>
      </c>
      <c r="AX132" s="48" t="s">
        <v>5876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3780-45DF-46D7-A528-E7DDED3AB1EA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5877</v>
      </c>
      <c r="D12" s="26" t="s">
        <v>5878</v>
      </c>
      <c r="E12" s="26" t="s">
        <v>5879</v>
      </c>
      <c r="F12" s="26" t="s">
        <v>5880</v>
      </c>
      <c r="G12" s="26" t="s">
        <v>5881</v>
      </c>
      <c r="H12" s="26" t="s">
        <v>5882</v>
      </c>
      <c r="I12" s="26" t="s">
        <v>5883</v>
      </c>
      <c r="J12" s="26" t="s">
        <v>5884</v>
      </c>
      <c r="K12" s="26" t="s">
        <v>5885</v>
      </c>
      <c r="L12" s="26" t="s">
        <v>5886</v>
      </c>
      <c r="M12" s="26" t="s">
        <v>5887</v>
      </c>
      <c r="N12" s="26" t="s">
        <v>5888</v>
      </c>
      <c r="O12" s="26" t="s">
        <v>5889</v>
      </c>
      <c r="P12" s="26" t="s">
        <v>5890</v>
      </c>
      <c r="Q12" s="26" t="s">
        <v>5891</v>
      </c>
      <c r="R12" s="26" t="s">
        <v>5892</v>
      </c>
      <c r="S12" s="26" t="s">
        <v>5893</v>
      </c>
      <c r="T12" s="26" t="s">
        <v>5894</v>
      </c>
      <c r="U12" s="26" t="s">
        <v>5895</v>
      </c>
      <c r="V12" s="26" t="s">
        <v>5896</v>
      </c>
      <c r="W12" s="26" t="s">
        <v>5897</v>
      </c>
      <c r="X12" s="26" t="s">
        <v>5898</v>
      </c>
      <c r="Y12" s="26" t="s">
        <v>5899</v>
      </c>
      <c r="Z12" s="26" t="s">
        <v>5900</v>
      </c>
      <c r="AA12" s="26" t="s">
        <v>5901</v>
      </c>
      <c r="AB12" s="26" t="s">
        <v>5902</v>
      </c>
      <c r="AC12" s="26" t="s">
        <v>5903</v>
      </c>
      <c r="AD12" s="26" t="s">
        <v>5904</v>
      </c>
      <c r="AE12" s="26" t="s">
        <v>5905</v>
      </c>
      <c r="AF12" s="26" t="s">
        <v>5906</v>
      </c>
      <c r="AG12" s="26" t="s">
        <v>5907</v>
      </c>
      <c r="AH12" s="26" t="s">
        <v>5908</v>
      </c>
      <c r="AI12" s="26" t="s">
        <v>5909</v>
      </c>
      <c r="AJ12" s="26" t="s">
        <v>5910</v>
      </c>
      <c r="AK12" s="26" t="s">
        <v>5911</v>
      </c>
      <c r="AL12" s="26" t="s">
        <v>5912</v>
      </c>
      <c r="AM12" s="26" t="s">
        <v>5913</v>
      </c>
      <c r="AN12" s="26" t="s">
        <v>5914</v>
      </c>
      <c r="AO12" s="26" t="s">
        <v>5915</v>
      </c>
      <c r="AP12" s="26" t="s">
        <v>5916</v>
      </c>
      <c r="AQ12" s="26" t="s">
        <v>5917</v>
      </c>
      <c r="AR12" s="26" t="s">
        <v>5918</v>
      </c>
      <c r="AS12" s="26" t="s">
        <v>5919</v>
      </c>
      <c r="AT12" s="26" t="s">
        <v>5920</v>
      </c>
      <c r="AU12" s="26" t="s">
        <v>5921</v>
      </c>
      <c r="AV12" s="26" t="s">
        <v>5922</v>
      </c>
      <c r="AW12" s="26" t="s">
        <v>5923</v>
      </c>
      <c r="AX12" s="27" t="s">
        <v>5924</v>
      </c>
    </row>
    <row r="13" spans="1:50" x14ac:dyDescent="0.25">
      <c r="B13" s="35" t="s">
        <v>44</v>
      </c>
      <c r="C13" s="26" t="s">
        <v>5925</v>
      </c>
      <c r="D13" s="26" t="s">
        <v>5926</v>
      </c>
      <c r="E13" s="26" t="s">
        <v>5927</v>
      </c>
      <c r="F13" s="26" t="s">
        <v>5928</v>
      </c>
      <c r="G13" s="26" t="s">
        <v>5929</v>
      </c>
      <c r="H13" s="26" t="s">
        <v>5930</v>
      </c>
      <c r="I13" s="26" t="s">
        <v>5931</v>
      </c>
      <c r="J13" s="26" t="s">
        <v>5932</v>
      </c>
      <c r="K13" s="26" t="s">
        <v>5933</v>
      </c>
      <c r="L13" s="26" t="s">
        <v>5934</v>
      </c>
      <c r="M13" s="26" t="s">
        <v>5935</v>
      </c>
      <c r="N13" s="26" t="s">
        <v>5936</v>
      </c>
      <c r="O13" s="26" t="s">
        <v>5937</v>
      </c>
      <c r="P13" s="26" t="s">
        <v>5938</v>
      </c>
      <c r="Q13" s="26" t="s">
        <v>5939</v>
      </c>
      <c r="R13" s="26" t="s">
        <v>5940</v>
      </c>
      <c r="S13" s="26" t="s">
        <v>5941</v>
      </c>
      <c r="T13" s="26" t="s">
        <v>5942</v>
      </c>
      <c r="U13" s="26" t="s">
        <v>5943</v>
      </c>
      <c r="V13" s="26" t="s">
        <v>5944</v>
      </c>
      <c r="W13" s="26" t="s">
        <v>5945</v>
      </c>
      <c r="X13" s="26" t="s">
        <v>5946</v>
      </c>
      <c r="Y13" s="26" t="s">
        <v>5947</v>
      </c>
      <c r="Z13" s="26" t="s">
        <v>5948</v>
      </c>
      <c r="AA13" s="26" t="s">
        <v>5949</v>
      </c>
      <c r="AB13" s="26" t="s">
        <v>5950</v>
      </c>
      <c r="AC13" s="26" t="s">
        <v>5951</v>
      </c>
      <c r="AD13" s="26" t="s">
        <v>5952</v>
      </c>
      <c r="AE13" s="26" t="s">
        <v>5953</v>
      </c>
      <c r="AF13" s="26" t="s">
        <v>5954</v>
      </c>
      <c r="AG13" s="26" t="s">
        <v>5955</v>
      </c>
      <c r="AH13" s="26" t="s">
        <v>5956</v>
      </c>
      <c r="AI13" s="26" t="s">
        <v>5957</v>
      </c>
      <c r="AJ13" s="26" t="s">
        <v>5958</v>
      </c>
      <c r="AK13" s="26" t="s">
        <v>5959</v>
      </c>
      <c r="AL13" s="26" t="s">
        <v>5960</v>
      </c>
      <c r="AM13" s="26" t="s">
        <v>5961</v>
      </c>
      <c r="AN13" s="26" t="s">
        <v>5962</v>
      </c>
      <c r="AO13" s="26" t="s">
        <v>5963</v>
      </c>
      <c r="AP13" s="26" t="s">
        <v>5964</v>
      </c>
      <c r="AQ13" s="26" t="s">
        <v>5965</v>
      </c>
      <c r="AR13" s="26" t="s">
        <v>5966</v>
      </c>
      <c r="AS13" s="26" t="s">
        <v>5967</v>
      </c>
      <c r="AT13" s="26" t="s">
        <v>5968</v>
      </c>
      <c r="AU13" s="26" t="s">
        <v>5969</v>
      </c>
      <c r="AV13" s="26" t="s">
        <v>5970</v>
      </c>
      <c r="AW13" s="26" t="s">
        <v>5971</v>
      </c>
      <c r="AX13" s="27" t="s">
        <v>5972</v>
      </c>
    </row>
    <row r="14" spans="1:50" x14ac:dyDescent="0.25">
      <c r="B14" s="35" t="s">
        <v>45</v>
      </c>
      <c r="C14" s="26" t="s">
        <v>5973</v>
      </c>
      <c r="D14" s="26" t="s">
        <v>5974</v>
      </c>
      <c r="E14" s="26" t="s">
        <v>5975</v>
      </c>
      <c r="F14" s="26" t="s">
        <v>5976</v>
      </c>
      <c r="G14" s="26" t="s">
        <v>5977</v>
      </c>
      <c r="H14" s="26" t="s">
        <v>5978</v>
      </c>
      <c r="I14" s="26" t="s">
        <v>5979</v>
      </c>
      <c r="J14" s="26" t="s">
        <v>5980</v>
      </c>
      <c r="K14" s="26" t="s">
        <v>5981</v>
      </c>
      <c r="L14" s="26" t="s">
        <v>5982</v>
      </c>
      <c r="M14" s="26" t="s">
        <v>5983</v>
      </c>
      <c r="N14" s="26" t="s">
        <v>5984</v>
      </c>
      <c r="O14" s="26" t="s">
        <v>5985</v>
      </c>
      <c r="P14" s="26" t="s">
        <v>5986</v>
      </c>
      <c r="Q14" s="26" t="s">
        <v>5987</v>
      </c>
      <c r="R14" s="26" t="s">
        <v>5988</v>
      </c>
      <c r="S14" s="26" t="s">
        <v>5989</v>
      </c>
      <c r="T14" s="26" t="s">
        <v>5990</v>
      </c>
      <c r="U14" s="26" t="s">
        <v>5991</v>
      </c>
      <c r="V14" s="26" t="s">
        <v>5992</v>
      </c>
      <c r="W14" s="26" t="s">
        <v>5993</v>
      </c>
      <c r="X14" s="26" t="s">
        <v>5994</v>
      </c>
      <c r="Y14" s="26" t="s">
        <v>5995</v>
      </c>
      <c r="Z14" s="26" t="s">
        <v>5996</v>
      </c>
      <c r="AA14" s="26" t="s">
        <v>5997</v>
      </c>
      <c r="AB14" s="26" t="s">
        <v>5998</v>
      </c>
      <c r="AC14" s="26" t="s">
        <v>5999</v>
      </c>
      <c r="AD14" s="26" t="s">
        <v>6000</v>
      </c>
      <c r="AE14" s="26" t="s">
        <v>6001</v>
      </c>
      <c r="AF14" s="26" t="s">
        <v>6002</v>
      </c>
      <c r="AG14" s="26" t="s">
        <v>6003</v>
      </c>
      <c r="AH14" s="26" t="s">
        <v>6004</v>
      </c>
      <c r="AI14" s="26" t="s">
        <v>6005</v>
      </c>
      <c r="AJ14" s="26" t="s">
        <v>6006</v>
      </c>
      <c r="AK14" s="26" t="s">
        <v>6007</v>
      </c>
      <c r="AL14" s="26" t="s">
        <v>6008</v>
      </c>
      <c r="AM14" s="26" t="s">
        <v>6009</v>
      </c>
      <c r="AN14" s="26" t="s">
        <v>6010</v>
      </c>
      <c r="AO14" s="26" t="s">
        <v>6011</v>
      </c>
      <c r="AP14" s="26" t="s">
        <v>6012</v>
      </c>
      <c r="AQ14" s="26" t="s">
        <v>6013</v>
      </c>
      <c r="AR14" s="26" t="s">
        <v>6014</v>
      </c>
      <c r="AS14" s="26" t="s">
        <v>6015</v>
      </c>
      <c r="AT14" s="26" t="s">
        <v>6016</v>
      </c>
      <c r="AU14" s="26" t="s">
        <v>6017</v>
      </c>
      <c r="AV14" s="26" t="s">
        <v>6018</v>
      </c>
      <c r="AW14" s="26" t="s">
        <v>6019</v>
      </c>
      <c r="AX14" s="27" t="s">
        <v>6020</v>
      </c>
    </row>
    <row r="15" spans="1:50" x14ac:dyDescent="0.25">
      <c r="B15" s="35" t="s">
        <v>46</v>
      </c>
      <c r="C15" s="26" t="s">
        <v>6021</v>
      </c>
      <c r="D15" s="26" t="s">
        <v>6022</v>
      </c>
      <c r="E15" s="26" t="s">
        <v>6023</v>
      </c>
      <c r="F15" s="26" t="s">
        <v>6024</v>
      </c>
      <c r="G15" s="26" t="s">
        <v>6025</v>
      </c>
      <c r="H15" s="26" t="s">
        <v>6026</v>
      </c>
      <c r="I15" s="26" t="s">
        <v>6027</v>
      </c>
      <c r="J15" s="26" t="s">
        <v>6028</v>
      </c>
      <c r="K15" s="26" t="s">
        <v>6029</v>
      </c>
      <c r="L15" s="26" t="s">
        <v>6030</v>
      </c>
      <c r="M15" s="26" t="s">
        <v>6031</v>
      </c>
      <c r="N15" s="26" t="s">
        <v>6032</v>
      </c>
      <c r="O15" s="26" t="s">
        <v>6033</v>
      </c>
      <c r="P15" s="26" t="s">
        <v>6034</v>
      </c>
      <c r="Q15" s="26" t="s">
        <v>6035</v>
      </c>
      <c r="R15" s="26" t="s">
        <v>6036</v>
      </c>
      <c r="S15" s="26" t="s">
        <v>6037</v>
      </c>
      <c r="T15" s="26" t="s">
        <v>6038</v>
      </c>
      <c r="U15" s="26" t="s">
        <v>6039</v>
      </c>
      <c r="V15" s="26" t="s">
        <v>6040</v>
      </c>
      <c r="W15" s="26" t="s">
        <v>6041</v>
      </c>
      <c r="X15" s="26" t="s">
        <v>6042</v>
      </c>
      <c r="Y15" s="26" t="s">
        <v>6043</v>
      </c>
      <c r="Z15" s="26" t="s">
        <v>6044</v>
      </c>
      <c r="AA15" s="26" t="s">
        <v>6045</v>
      </c>
      <c r="AB15" s="26" t="s">
        <v>6046</v>
      </c>
      <c r="AC15" s="26" t="s">
        <v>6047</v>
      </c>
      <c r="AD15" s="26" t="s">
        <v>6048</v>
      </c>
      <c r="AE15" s="26" t="s">
        <v>6049</v>
      </c>
      <c r="AF15" s="26" t="s">
        <v>6050</v>
      </c>
      <c r="AG15" s="26" t="s">
        <v>6051</v>
      </c>
      <c r="AH15" s="26" t="s">
        <v>6052</v>
      </c>
      <c r="AI15" s="26" t="s">
        <v>6053</v>
      </c>
      <c r="AJ15" s="26" t="s">
        <v>6054</v>
      </c>
      <c r="AK15" s="26" t="s">
        <v>6055</v>
      </c>
      <c r="AL15" s="26" t="s">
        <v>6056</v>
      </c>
      <c r="AM15" s="26" t="s">
        <v>6057</v>
      </c>
      <c r="AN15" s="26" t="s">
        <v>6058</v>
      </c>
      <c r="AO15" s="26" t="s">
        <v>6059</v>
      </c>
      <c r="AP15" s="26" t="s">
        <v>6060</v>
      </c>
      <c r="AQ15" s="26" t="s">
        <v>6061</v>
      </c>
      <c r="AR15" s="26" t="s">
        <v>6062</v>
      </c>
      <c r="AS15" s="26" t="s">
        <v>6063</v>
      </c>
      <c r="AT15" s="26" t="s">
        <v>6064</v>
      </c>
      <c r="AU15" s="26" t="s">
        <v>6065</v>
      </c>
      <c r="AV15" s="26" t="s">
        <v>6066</v>
      </c>
      <c r="AW15" s="26" t="s">
        <v>6067</v>
      </c>
      <c r="AX15" s="27" t="s">
        <v>6068</v>
      </c>
    </row>
    <row r="16" spans="1:50" x14ac:dyDescent="0.25">
      <c r="B16" s="35" t="s">
        <v>47</v>
      </c>
      <c r="C16" s="26" t="s">
        <v>6069</v>
      </c>
      <c r="D16" s="26" t="s">
        <v>6070</v>
      </c>
      <c r="E16" s="26" t="s">
        <v>6071</v>
      </c>
      <c r="F16" s="26" t="s">
        <v>6072</v>
      </c>
      <c r="G16" s="26" t="s">
        <v>6073</v>
      </c>
      <c r="H16" s="26" t="s">
        <v>6074</v>
      </c>
      <c r="I16" s="26" t="s">
        <v>6075</v>
      </c>
      <c r="J16" s="26" t="s">
        <v>6076</v>
      </c>
      <c r="K16" s="26" t="s">
        <v>6077</v>
      </c>
      <c r="L16" s="26" t="s">
        <v>6078</v>
      </c>
      <c r="M16" s="26" t="s">
        <v>6079</v>
      </c>
      <c r="N16" s="26" t="s">
        <v>6080</v>
      </c>
      <c r="O16" s="26" t="s">
        <v>6081</v>
      </c>
      <c r="P16" s="26" t="s">
        <v>6082</v>
      </c>
      <c r="Q16" s="26" t="s">
        <v>6083</v>
      </c>
      <c r="R16" s="26" t="s">
        <v>6084</v>
      </c>
      <c r="S16" s="26" t="s">
        <v>6085</v>
      </c>
      <c r="T16" s="26" t="s">
        <v>6086</v>
      </c>
      <c r="U16" s="26" t="s">
        <v>6087</v>
      </c>
      <c r="V16" s="26" t="s">
        <v>6088</v>
      </c>
      <c r="W16" s="26" t="s">
        <v>6089</v>
      </c>
      <c r="X16" s="26" t="s">
        <v>6090</v>
      </c>
      <c r="Y16" s="26" t="s">
        <v>6091</v>
      </c>
      <c r="Z16" s="26" t="s">
        <v>6092</v>
      </c>
      <c r="AA16" s="26" t="s">
        <v>6093</v>
      </c>
      <c r="AB16" s="26" t="s">
        <v>6094</v>
      </c>
      <c r="AC16" s="26" t="s">
        <v>6095</v>
      </c>
      <c r="AD16" s="26" t="s">
        <v>6096</v>
      </c>
      <c r="AE16" s="26" t="s">
        <v>6097</v>
      </c>
      <c r="AF16" s="26" t="s">
        <v>6098</v>
      </c>
      <c r="AG16" s="26" t="s">
        <v>6099</v>
      </c>
      <c r="AH16" s="26" t="s">
        <v>6100</v>
      </c>
      <c r="AI16" s="26" t="s">
        <v>6101</v>
      </c>
      <c r="AJ16" s="26" t="s">
        <v>6102</v>
      </c>
      <c r="AK16" s="26" t="s">
        <v>6103</v>
      </c>
      <c r="AL16" s="26" t="s">
        <v>6104</v>
      </c>
      <c r="AM16" s="26" t="s">
        <v>6105</v>
      </c>
      <c r="AN16" s="26" t="s">
        <v>6106</v>
      </c>
      <c r="AO16" s="26" t="s">
        <v>6107</v>
      </c>
      <c r="AP16" s="26" t="s">
        <v>6108</v>
      </c>
      <c r="AQ16" s="26" t="s">
        <v>6109</v>
      </c>
      <c r="AR16" s="26" t="s">
        <v>6110</v>
      </c>
      <c r="AS16" s="26" t="s">
        <v>6111</v>
      </c>
      <c r="AT16" s="26" t="s">
        <v>6112</v>
      </c>
      <c r="AU16" s="26" t="s">
        <v>6113</v>
      </c>
      <c r="AV16" s="26" t="s">
        <v>6114</v>
      </c>
      <c r="AW16" s="26" t="s">
        <v>6115</v>
      </c>
      <c r="AX16" s="27" t="s">
        <v>6116</v>
      </c>
    </row>
    <row r="17" spans="2:50" x14ac:dyDescent="0.25">
      <c r="B17" s="35" t="s">
        <v>48</v>
      </c>
      <c r="C17" s="26" t="s">
        <v>6117</v>
      </c>
      <c r="D17" s="26" t="s">
        <v>6118</v>
      </c>
      <c r="E17" s="26" t="s">
        <v>6119</v>
      </c>
      <c r="F17" s="26" t="s">
        <v>6120</v>
      </c>
      <c r="G17" s="26" t="s">
        <v>6121</v>
      </c>
      <c r="H17" s="26" t="s">
        <v>6122</v>
      </c>
      <c r="I17" s="26" t="s">
        <v>6123</v>
      </c>
      <c r="J17" s="26" t="s">
        <v>6124</v>
      </c>
      <c r="K17" s="26" t="s">
        <v>6125</v>
      </c>
      <c r="L17" s="26" t="s">
        <v>6126</v>
      </c>
      <c r="M17" s="26" t="s">
        <v>6127</v>
      </c>
      <c r="N17" s="26" t="s">
        <v>6128</v>
      </c>
      <c r="O17" s="26" t="s">
        <v>6129</v>
      </c>
      <c r="P17" s="26" t="s">
        <v>6130</v>
      </c>
      <c r="Q17" s="26" t="s">
        <v>6131</v>
      </c>
      <c r="R17" s="26" t="s">
        <v>6132</v>
      </c>
      <c r="S17" s="26" t="s">
        <v>6133</v>
      </c>
      <c r="T17" s="26" t="s">
        <v>6134</v>
      </c>
      <c r="U17" s="26" t="s">
        <v>6135</v>
      </c>
      <c r="V17" s="26" t="s">
        <v>6136</v>
      </c>
      <c r="W17" s="26" t="s">
        <v>6137</v>
      </c>
      <c r="X17" s="26" t="s">
        <v>6138</v>
      </c>
      <c r="Y17" s="26" t="s">
        <v>6139</v>
      </c>
      <c r="Z17" s="26" t="s">
        <v>6140</v>
      </c>
      <c r="AA17" s="26" t="s">
        <v>6141</v>
      </c>
      <c r="AB17" s="26" t="s">
        <v>6142</v>
      </c>
      <c r="AC17" s="26" t="s">
        <v>6143</v>
      </c>
      <c r="AD17" s="26" t="s">
        <v>6144</v>
      </c>
      <c r="AE17" s="26" t="s">
        <v>6145</v>
      </c>
      <c r="AF17" s="26" t="s">
        <v>6146</v>
      </c>
      <c r="AG17" s="26" t="s">
        <v>6147</v>
      </c>
      <c r="AH17" s="26" t="s">
        <v>6148</v>
      </c>
      <c r="AI17" s="26" t="s">
        <v>6149</v>
      </c>
      <c r="AJ17" s="26" t="s">
        <v>6150</v>
      </c>
      <c r="AK17" s="26" t="s">
        <v>6151</v>
      </c>
      <c r="AL17" s="26" t="s">
        <v>6152</v>
      </c>
      <c r="AM17" s="26" t="s">
        <v>6153</v>
      </c>
      <c r="AN17" s="26" t="s">
        <v>6154</v>
      </c>
      <c r="AO17" s="26" t="s">
        <v>6155</v>
      </c>
      <c r="AP17" s="26" t="s">
        <v>6156</v>
      </c>
      <c r="AQ17" s="26" t="s">
        <v>6157</v>
      </c>
      <c r="AR17" s="26" t="s">
        <v>6158</v>
      </c>
      <c r="AS17" s="26" t="s">
        <v>6159</v>
      </c>
      <c r="AT17" s="26" t="s">
        <v>6160</v>
      </c>
      <c r="AU17" s="26" t="s">
        <v>6161</v>
      </c>
      <c r="AV17" s="26" t="s">
        <v>6162</v>
      </c>
      <c r="AW17" s="26" t="s">
        <v>6163</v>
      </c>
      <c r="AX17" s="27" t="s">
        <v>6164</v>
      </c>
    </row>
    <row r="18" spans="2:50" x14ac:dyDescent="0.25">
      <c r="B18" s="35" t="s">
        <v>49</v>
      </c>
      <c r="C18" s="26" t="s">
        <v>6165</v>
      </c>
      <c r="D18" s="26" t="s">
        <v>6166</v>
      </c>
      <c r="E18" s="26" t="s">
        <v>6167</v>
      </c>
      <c r="F18" s="26" t="s">
        <v>6168</v>
      </c>
      <c r="G18" s="26" t="s">
        <v>6169</v>
      </c>
      <c r="H18" s="26" t="s">
        <v>6170</v>
      </c>
      <c r="I18" s="26" t="s">
        <v>6171</v>
      </c>
      <c r="J18" s="26" t="s">
        <v>6172</v>
      </c>
      <c r="K18" s="26" t="s">
        <v>6173</v>
      </c>
      <c r="L18" s="26" t="s">
        <v>6174</v>
      </c>
      <c r="M18" s="26" t="s">
        <v>6175</v>
      </c>
      <c r="N18" s="26" t="s">
        <v>6176</v>
      </c>
      <c r="O18" s="26" t="s">
        <v>6177</v>
      </c>
      <c r="P18" s="26" t="s">
        <v>6178</v>
      </c>
      <c r="Q18" s="26" t="s">
        <v>6179</v>
      </c>
      <c r="R18" s="26" t="s">
        <v>6180</v>
      </c>
      <c r="S18" s="26" t="s">
        <v>6181</v>
      </c>
      <c r="T18" s="26" t="s">
        <v>6182</v>
      </c>
      <c r="U18" s="26" t="s">
        <v>6183</v>
      </c>
      <c r="V18" s="26" t="s">
        <v>6184</v>
      </c>
      <c r="W18" s="26" t="s">
        <v>6185</v>
      </c>
      <c r="X18" s="26" t="s">
        <v>6186</v>
      </c>
      <c r="Y18" s="26" t="s">
        <v>6187</v>
      </c>
      <c r="Z18" s="26" t="s">
        <v>6188</v>
      </c>
      <c r="AA18" s="26" t="s">
        <v>6189</v>
      </c>
      <c r="AB18" s="26" t="s">
        <v>6190</v>
      </c>
      <c r="AC18" s="26" t="s">
        <v>6191</v>
      </c>
      <c r="AD18" s="26" t="s">
        <v>6192</v>
      </c>
      <c r="AE18" s="26" t="s">
        <v>6193</v>
      </c>
      <c r="AF18" s="26" t="s">
        <v>6194</v>
      </c>
      <c r="AG18" s="26" t="s">
        <v>6195</v>
      </c>
      <c r="AH18" s="26" t="s">
        <v>6196</v>
      </c>
      <c r="AI18" s="26" t="s">
        <v>6197</v>
      </c>
      <c r="AJ18" s="26" t="s">
        <v>6198</v>
      </c>
      <c r="AK18" s="26" t="s">
        <v>6199</v>
      </c>
      <c r="AL18" s="26" t="s">
        <v>6200</v>
      </c>
      <c r="AM18" s="26" t="s">
        <v>6201</v>
      </c>
      <c r="AN18" s="26" t="s">
        <v>6202</v>
      </c>
      <c r="AO18" s="26" t="s">
        <v>6203</v>
      </c>
      <c r="AP18" s="26" t="s">
        <v>6204</v>
      </c>
      <c r="AQ18" s="26" t="s">
        <v>6205</v>
      </c>
      <c r="AR18" s="26" t="s">
        <v>6206</v>
      </c>
      <c r="AS18" s="26" t="s">
        <v>6207</v>
      </c>
      <c r="AT18" s="26" t="s">
        <v>6208</v>
      </c>
      <c r="AU18" s="26" t="s">
        <v>6209</v>
      </c>
      <c r="AV18" s="26" t="s">
        <v>6210</v>
      </c>
      <c r="AW18" s="26" t="s">
        <v>6211</v>
      </c>
      <c r="AX18" s="27" t="s">
        <v>6212</v>
      </c>
    </row>
    <row r="19" spans="2:50" x14ac:dyDescent="0.25">
      <c r="B19" s="35" t="s">
        <v>50</v>
      </c>
      <c r="C19" s="26" t="s">
        <v>6213</v>
      </c>
      <c r="D19" s="26" t="s">
        <v>6214</v>
      </c>
      <c r="E19" s="26" t="s">
        <v>6215</v>
      </c>
      <c r="F19" s="26" t="s">
        <v>6216</v>
      </c>
      <c r="G19" s="26" t="s">
        <v>6217</v>
      </c>
      <c r="H19" s="26" t="s">
        <v>6218</v>
      </c>
      <c r="I19" s="26" t="s">
        <v>6219</v>
      </c>
      <c r="J19" s="26" t="s">
        <v>6220</v>
      </c>
      <c r="K19" s="26" t="s">
        <v>6221</v>
      </c>
      <c r="L19" s="26" t="s">
        <v>6222</v>
      </c>
      <c r="M19" s="26" t="s">
        <v>6223</v>
      </c>
      <c r="N19" s="26" t="s">
        <v>6224</v>
      </c>
      <c r="O19" s="26" t="s">
        <v>6225</v>
      </c>
      <c r="P19" s="26" t="s">
        <v>6226</v>
      </c>
      <c r="Q19" s="26" t="s">
        <v>6227</v>
      </c>
      <c r="R19" s="26" t="s">
        <v>6228</v>
      </c>
      <c r="S19" s="26" t="s">
        <v>6229</v>
      </c>
      <c r="T19" s="26" t="s">
        <v>6230</v>
      </c>
      <c r="U19" s="26" t="s">
        <v>6231</v>
      </c>
      <c r="V19" s="26" t="s">
        <v>6232</v>
      </c>
      <c r="W19" s="26" t="s">
        <v>6233</v>
      </c>
      <c r="X19" s="26" t="s">
        <v>6234</v>
      </c>
      <c r="Y19" s="26" t="s">
        <v>6235</v>
      </c>
      <c r="Z19" s="26" t="s">
        <v>6236</v>
      </c>
      <c r="AA19" s="26" t="s">
        <v>6237</v>
      </c>
      <c r="AB19" s="26" t="s">
        <v>6238</v>
      </c>
      <c r="AC19" s="26" t="s">
        <v>6239</v>
      </c>
      <c r="AD19" s="26" t="s">
        <v>6240</v>
      </c>
      <c r="AE19" s="26" t="s">
        <v>6241</v>
      </c>
      <c r="AF19" s="26" t="s">
        <v>6242</v>
      </c>
      <c r="AG19" s="26" t="s">
        <v>6243</v>
      </c>
      <c r="AH19" s="26" t="s">
        <v>6244</v>
      </c>
      <c r="AI19" s="26" t="s">
        <v>6245</v>
      </c>
      <c r="AJ19" s="26" t="s">
        <v>6246</v>
      </c>
      <c r="AK19" s="26" t="s">
        <v>6247</v>
      </c>
      <c r="AL19" s="26" t="s">
        <v>6248</v>
      </c>
      <c r="AM19" s="26" t="s">
        <v>6249</v>
      </c>
      <c r="AN19" s="26" t="s">
        <v>6250</v>
      </c>
      <c r="AO19" s="26" t="s">
        <v>6251</v>
      </c>
      <c r="AP19" s="26" t="s">
        <v>6252</v>
      </c>
      <c r="AQ19" s="26" t="s">
        <v>6253</v>
      </c>
      <c r="AR19" s="26" t="s">
        <v>6254</v>
      </c>
      <c r="AS19" s="26" t="s">
        <v>6255</v>
      </c>
      <c r="AT19" s="26" t="s">
        <v>6256</v>
      </c>
      <c r="AU19" s="26" t="s">
        <v>6257</v>
      </c>
      <c r="AV19" s="26" t="s">
        <v>6258</v>
      </c>
      <c r="AW19" s="26" t="s">
        <v>6259</v>
      </c>
      <c r="AX19" s="27" t="s">
        <v>6260</v>
      </c>
    </row>
    <row r="20" spans="2:50" x14ac:dyDescent="0.25">
      <c r="B20" s="35" t="s">
        <v>51</v>
      </c>
      <c r="C20" s="26" t="s">
        <v>6261</v>
      </c>
      <c r="D20" s="26" t="s">
        <v>6262</v>
      </c>
      <c r="E20" s="26" t="s">
        <v>6263</v>
      </c>
      <c r="F20" s="26" t="s">
        <v>6264</v>
      </c>
      <c r="G20" s="26" t="s">
        <v>6265</v>
      </c>
      <c r="H20" s="26" t="s">
        <v>6266</v>
      </c>
      <c r="I20" s="26" t="s">
        <v>6267</v>
      </c>
      <c r="J20" s="26" t="s">
        <v>6268</v>
      </c>
      <c r="K20" s="26" t="s">
        <v>6269</v>
      </c>
      <c r="L20" s="26" t="s">
        <v>6270</v>
      </c>
      <c r="M20" s="26" t="s">
        <v>6271</v>
      </c>
      <c r="N20" s="26" t="s">
        <v>6272</v>
      </c>
      <c r="O20" s="26" t="s">
        <v>6273</v>
      </c>
      <c r="P20" s="26" t="s">
        <v>6274</v>
      </c>
      <c r="Q20" s="26" t="s">
        <v>6275</v>
      </c>
      <c r="R20" s="26" t="s">
        <v>6276</v>
      </c>
      <c r="S20" s="26" t="s">
        <v>6277</v>
      </c>
      <c r="T20" s="26" t="s">
        <v>6278</v>
      </c>
      <c r="U20" s="26" t="s">
        <v>6279</v>
      </c>
      <c r="V20" s="26" t="s">
        <v>6280</v>
      </c>
      <c r="W20" s="26" t="s">
        <v>6281</v>
      </c>
      <c r="X20" s="26" t="s">
        <v>6282</v>
      </c>
      <c r="Y20" s="26" t="s">
        <v>6283</v>
      </c>
      <c r="Z20" s="26" t="s">
        <v>6284</v>
      </c>
      <c r="AA20" s="26" t="s">
        <v>6285</v>
      </c>
      <c r="AB20" s="26" t="s">
        <v>6286</v>
      </c>
      <c r="AC20" s="26" t="s">
        <v>6287</v>
      </c>
      <c r="AD20" s="26" t="s">
        <v>6288</v>
      </c>
      <c r="AE20" s="26" t="s">
        <v>6289</v>
      </c>
      <c r="AF20" s="26" t="s">
        <v>6290</v>
      </c>
      <c r="AG20" s="26" t="s">
        <v>6291</v>
      </c>
      <c r="AH20" s="26" t="s">
        <v>6292</v>
      </c>
      <c r="AI20" s="26" t="s">
        <v>6293</v>
      </c>
      <c r="AJ20" s="26" t="s">
        <v>6294</v>
      </c>
      <c r="AK20" s="26" t="s">
        <v>6295</v>
      </c>
      <c r="AL20" s="26" t="s">
        <v>6296</v>
      </c>
      <c r="AM20" s="26" t="s">
        <v>6297</v>
      </c>
      <c r="AN20" s="26" t="s">
        <v>6298</v>
      </c>
      <c r="AO20" s="26" t="s">
        <v>6299</v>
      </c>
      <c r="AP20" s="26" t="s">
        <v>6300</v>
      </c>
      <c r="AQ20" s="26" t="s">
        <v>6301</v>
      </c>
      <c r="AR20" s="26" t="s">
        <v>6302</v>
      </c>
      <c r="AS20" s="26" t="s">
        <v>6303</v>
      </c>
      <c r="AT20" s="26" t="s">
        <v>6304</v>
      </c>
      <c r="AU20" s="26" t="s">
        <v>6305</v>
      </c>
      <c r="AV20" s="26" t="s">
        <v>6306</v>
      </c>
      <c r="AW20" s="26" t="s">
        <v>6307</v>
      </c>
      <c r="AX20" s="27" t="s">
        <v>6308</v>
      </c>
    </row>
    <row r="21" spans="2:50" x14ac:dyDescent="0.25">
      <c r="B21" s="35" t="s">
        <v>52</v>
      </c>
      <c r="C21" s="26" t="s">
        <v>6309</v>
      </c>
      <c r="D21" s="26" t="s">
        <v>6310</v>
      </c>
      <c r="E21" s="26" t="s">
        <v>6311</v>
      </c>
      <c r="F21" s="26" t="s">
        <v>6312</v>
      </c>
      <c r="G21" s="26" t="s">
        <v>6313</v>
      </c>
      <c r="H21" s="26" t="s">
        <v>6314</v>
      </c>
      <c r="I21" s="26" t="s">
        <v>6315</v>
      </c>
      <c r="J21" s="26" t="s">
        <v>6316</v>
      </c>
      <c r="K21" s="26" t="s">
        <v>6317</v>
      </c>
      <c r="L21" s="26" t="s">
        <v>6318</v>
      </c>
      <c r="M21" s="26" t="s">
        <v>6319</v>
      </c>
      <c r="N21" s="26" t="s">
        <v>6320</v>
      </c>
      <c r="O21" s="26" t="s">
        <v>6321</v>
      </c>
      <c r="P21" s="26" t="s">
        <v>6322</v>
      </c>
      <c r="Q21" s="26" t="s">
        <v>6323</v>
      </c>
      <c r="R21" s="26" t="s">
        <v>6324</v>
      </c>
      <c r="S21" s="26" t="s">
        <v>6325</v>
      </c>
      <c r="T21" s="26" t="s">
        <v>6326</v>
      </c>
      <c r="U21" s="26" t="s">
        <v>6327</v>
      </c>
      <c r="V21" s="26" t="s">
        <v>6328</v>
      </c>
      <c r="W21" s="26" t="s">
        <v>6329</v>
      </c>
      <c r="X21" s="26" t="s">
        <v>6330</v>
      </c>
      <c r="Y21" s="26" t="s">
        <v>6331</v>
      </c>
      <c r="Z21" s="26" t="s">
        <v>6332</v>
      </c>
      <c r="AA21" s="26" t="s">
        <v>6333</v>
      </c>
      <c r="AB21" s="26" t="s">
        <v>6334</v>
      </c>
      <c r="AC21" s="26" t="s">
        <v>6335</v>
      </c>
      <c r="AD21" s="26" t="s">
        <v>6336</v>
      </c>
      <c r="AE21" s="26" t="s">
        <v>6337</v>
      </c>
      <c r="AF21" s="26" t="s">
        <v>6338</v>
      </c>
      <c r="AG21" s="26" t="s">
        <v>6339</v>
      </c>
      <c r="AH21" s="26" t="s">
        <v>6340</v>
      </c>
      <c r="AI21" s="26" t="s">
        <v>6341</v>
      </c>
      <c r="AJ21" s="26" t="s">
        <v>6342</v>
      </c>
      <c r="AK21" s="26" t="s">
        <v>6343</v>
      </c>
      <c r="AL21" s="26" t="s">
        <v>6344</v>
      </c>
      <c r="AM21" s="26" t="s">
        <v>6345</v>
      </c>
      <c r="AN21" s="26" t="s">
        <v>6346</v>
      </c>
      <c r="AO21" s="26" t="s">
        <v>6347</v>
      </c>
      <c r="AP21" s="26" t="s">
        <v>6348</v>
      </c>
      <c r="AQ21" s="26" t="s">
        <v>6349</v>
      </c>
      <c r="AR21" s="26" t="s">
        <v>6350</v>
      </c>
      <c r="AS21" s="26" t="s">
        <v>6351</v>
      </c>
      <c r="AT21" s="26" t="s">
        <v>6352</v>
      </c>
      <c r="AU21" s="26" t="s">
        <v>6353</v>
      </c>
      <c r="AV21" s="26" t="s">
        <v>6354</v>
      </c>
      <c r="AW21" s="26" t="s">
        <v>6355</v>
      </c>
      <c r="AX21" s="27" t="s">
        <v>6356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6357</v>
      </c>
      <c r="D23" s="36" t="s">
        <v>6358</v>
      </c>
      <c r="E23" s="36" t="s">
        <v>6359</v>
      </c>
      <c r="F23" s="36" t="s">
        <v>6360</v>
      </c>
      <c r="G23" s="36" t="s">
        <v>6361</v>
      </c>
      <c r="H23" s="36" t="s">
        <v>6362</v>
      </c>
      <c r="I23" s="36" t="s">
        <v>6363</v>
      </c>
      <c r="J23" s="36" t="s">
        <v>6364</v>
      </c>
      <c r="K23" s="36" t="s">
        <v>6365</v>
      </c>
      <c r="L23" s="36" t="s">
        <v>6366</v>
      </c>
      <c r="M23" s="36" t="s">
        <v>6367</v>
      </c>
      <c r="N23" s="36" t="s">
        <v>6368</v>
      </c>
      <c r="O23" s="36" t="s">
        <v>6369</v>
      </c>
      <c r="P23" s="36" t="s">
        <v>6370</v>
      </c>
      <c r="Q23" s="36" t="s">
        <v>6371</v>
      </c>
      <c r="R23" s="36" t="s">
        <v>6372</v>
      </c>
      <c r="S23" s="36" t="s">
        <v>6373</v>
      </c>
      <c r="T23" s="36" t="s">
        <v>6374</v>
      </c>
      <c r="U23" s="36" t="s">
        <v>6375</v>
      </c>
      <c r="V23" s="36" t="s">
        <v>6376</v>
      </c>
      <c r="W23" s="36" t="s">
        <v>6377</v>
      </c>
      <c r="X23" s="36" t="s">
        <v>6378</v>
      </c>
      <c r="Y23" s="36" t="s">
        <v>6379</v>
      </c>
      <c r="Z23" s="36" t="s">
        <v>6380</v>
      </c>
      <c r="AA23" s="36" t="s">
        <v>6381</v>
      </c>
      <c r="AB23" s="36" t="s">
        <v>6382</v>
      </c>
      <c r="AC23" s="36" t="s">
        <v>6383</v>
      </c>
      <c r="AD23" s="36" t="s">
        <v>6384</v>
      </c>
      <c r="AE23" s="36" t="s">
        <v>6385</v>
      </c>
      <c r="AF23" s="36" t="s">
        <v>6386</v>
      </c>
      <c r="AG23" s="36" t="s">
        <v>6387</v>
      </c>
      <c r="AH23" s="36" t="s">
        <v>6388</v>
      </c>
      <c r="AI23" s="36" t="s">
        <v>6389</v>
      </c>
      <c r="AJ23" s="36" t="s">
        <v>6390</v>
      </c>
      <c r="AK23" s="36" t="s">
        <v>6391</v>
      </c>
      <c r="AL23" s="36" t="s">
        <v>6392</v>
      </c>
      <c r="AM23" s="36" t="s">
        <v>6393</v>
      </c>
      <c r="AN23" s="36" t="s">
        <v>6394</v>
      </c>
      <c r="AO23" s="36" t="s">
        <v>6395</v>
      </c>
      <c r="AP23" s="36" t="s">
        <v>6396</v>
      </c>
      <c r="AQ23" s="36" t="s">
        <v>6397</v>
      </c>
      <c r="AR23" s="36" t="s">
        <v>6398</v>
      </c>
      <c r="AS23" s="36" t="s">
        <v>6399</v>
      </c>
      <c r="AT23" s="36" t="s">
        <v>6400</v>
      </c>
      <c r="AU23" s="36" t="s">
        <v>6401</v>
      </c>
      <c r="AV23" s="36" t="s">
        <v>6402</v>
      </c>
      <c r="AW23" s="36" t="s">
        <v>6403</v>
      </c>
      <c r="AX23" s="37" t="s">
        <v>6404</v>
      </c>
    </row>
    <row r="24" spans="2:50" x14ac:dyDescent="0.25">
      <c r="B24" s="35" t="s">
        <v>55</v>
      </c>
      <c r="C24" s="36" t="s">
        <v>6405</v>
      </c>
      <c r="D24" s="36" t="s">
        <v>6406</v>
      </c>
      <c r="E24" s="36" t="s">
        <v>6407</v>
      </c>
      <c r="F24" s="36" t="s">
        <v>6408</v>
      </c>
      <c r="G24" s="36" t="s">
        <v>6409</v>
      </c>
      <c r="H24" s="36" t="s">
        <v>6410</v>
      </c>
      <c r="I24" s="36" t="s">
        <v>6411</v>
      </c>
      <c r="J24" s="36" t="s">
        <v>6412</v>
      </c>
      <c r="K24" s="36" t="s">
        <v>6413</v>
      </c>
      <c r="L24" s="36" t="s">
        <v>6414</v>
      </c>
      <c r="M24" s="36" t="s">
        <v>6415</v>
      </c>
      <c r="N24" s="36" t="s">
        <v>6416</v>
      </c>
      <c r="O24" s="36" t="s">
        <v>6417</v>
      </c>
      <c r="P24" s="36" t="s">
        <v>6418</v>
      </c>
      <c r="Q24" s="36" t="s">
        <v>6419</v>
      </c>
      <c r="R24" s="36" t="s">
        <v>6420</v>
      </c>
      <c r="S24" s="36" t="s">
        <v>6421</v>
      </c>
      <c r="T24" s="36" t="s">
        <v>6422</v>
      </c>
      <c r="U24" s="36" t="s">
        <v>6423</v>
      </c>
      <c r="V24" s="36" t="s">
        <v>6424</v>
      </c>
      <c r="W24" s="36" t="s">
        <v>6425</v>
      </c>
      <c r="X24" s="36" t="s">
        <v>6426</v>
      </c>
      <c r="Y24" s="36" t="s">
        <v>6427</v>
      </c>
      <c r="Z24" s="36" t="s">
        <v>6428</v>
      </c>
      <c r="AA24" s="36" t="s">
        <v>6429</v>
      </c>
      <c r="AB24" s="36" t="s">
        <v>6430</v>
      </c>
      <c r="AC24" s="36" t="s">
        <v>6431</v>
      </c>
      <c r="AD24" s="36" t="s">
        <v>6432</v>
      </c>
      <c r="AE24" s="36" t="s">
        <v>6433</v>
      </c>
      <c r="AF24" s="36" t="s">
        <v>6434</v>
      </c>
      <c r="AG24" s="36" t="s">
        <v>6435</v>
      </c>
      <c r="AH24" s="36" t="s">
        <v>6436</v>
      </c>
      <c r="AI24" s="36" t="s">
        <v>6437</v>
      </c>
      <c r="AJ24" s="36" t="s">
        <v>6438</v>
      </c>
      <c r="AK24" s="36" t="s">
        <v>6439</v>
      </c>
      <c r="AL24" s="36" t="s">
        <v>6440</v>
      </c>
      <c r="AM24" s="36" t="s">
        <v>6441</v>
      </c>
      <c r="AN24" s="36" t="s">
        <v>6442</v>
      </c>
      <c r="AO24" s="36" t="s">
        <v>6443</v>
      </c>
      <c r="AP24" s="36" t="s">
        <v>6444</v>
      </c>
      <c r="AQ24" s="36" t="s">
        <v>6445</v>
      </c>
      <c r="AR24" s="36" t="s">
        <v>6446</v>
      </c>
      <c r="AS24" s="36" t="s">
        <v>6447</v>
      </c>
      <c r="AT24" s="36" t="s">
        <v>6448</v>
      </c>
      <c r="AU24" s="36" t="s">
        <v>6449</v>
      </c>
      <c r="AV24" s="36" t="s">
        <v>6450</v>
      </c>
      <c r="AW24" s="36" t="s">
        <v>6451</v>
      </c>
      <c r="AX24" s="37" t="s">
        <v>6452</v>
      </c>
    </row>
    <row r="25" spans="2:50" x14ac:dyDescent="0.25">
      <c r="B25" s="35" t="s">
        <v>56</v>
      </c>
      <c r="C25" s="36" t="s">
        <v>6453</v>
      </c>
      <c r="D25" s="36" t="s">
        <v>6454</v>
      </c>
      <c r="E25" s="36" t="s">
        <v>6455</v>
      </c>
      <c r="F25" s="36" t="s">
        <v>6456</v>
      </c>
      <c r="G25" s="36" t="s">
        <v>6457</v>
      </c>
      <c r="H25" s="36" t="s">
        <v>6458</v>
      </c>
      <c r="I25" s="36" t="s">
        <v>6459</v>
      </c>
      <c r="J25" s="36" t="s">
        <v>6460</v>
      </c>
      <c r="K25" s="36" t="s">
        <v>6461</v>
      </c>
      <c r="L25" s="36" t="s">
        <v>6462</v>
      </c>
      <c r="M25" s="36" t="s">
        <v>6463</v>
      </c>
      <c r="N25" s="36" t="s">
        <v>6464</v>
      </c>
      <c r="O25" s="36" t="s">
        <v>6465</v>
      </c>
      <c r="P25" s="36" t="s">
        <v>6466</v>
      </c>
      <c r="Q25" s="36" t="s">
        <v>6467</v>
      </c>
      <c r="R25" s="36" t="s">
        <v>6468</v>
      </c>
      <c r="S25" s="36" t="s">
        <v>6469</v>
      </c>
      <c r="T25" s="36" t="s">
        <v>6470</v>
      </c>
      <c r="U25" s="36" t="s">
        <v>6471</v>
      </c>
      <c r="V25" s="36" t="s">
        <v>6472</v>
      </c>
      <c r="W25" s="36" t="s">
        <v>6473</v>
      </c>
      <c r="X25" s="36" t="s">
        <v>6474</v>
      </c>
      <c r="Y25" s="36" t="s">
        <v>6475</v>
      </c>
      <c r="Z25" s="36" t="s">
        <v>6476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6834</v>
      </c>
      <c r="AW32" s="36" t="s">
        <v>6835</v>
      </c>
      <c r="AX32" s="37" t="s">
        <v>6836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6837</v>
      </c>
      <c r="D34" s="26" t="s">
        <v>6838</v>
      </c>
      <c r="E34" s="26" t="s">
        <v>6839</v>
      </c>
      <c r="F34" s="26" t="s">
        <v>6840</v>
      </c>
      <c r="G34" s="26" t="s">
        <v>6841</v>
      </c>
      <c r="H34" s="26" t="s">
        <v>6842</v>
      </c>
      <c r="I34" s="26" t="s">
        <v>6843</v>
      </c>
      <c r="J34" s="26" t="s">
        <v>6844</v>
      </c>
      <c r="K34" s="26" t="s">
        <v>6845</v>
      </c>
      <c r="L34" s="26" t="s">
        <v>6846</v>
      </c>
      <c r="M34" s="26" t="s">
        <v>6847</v>
      </c>
      <c r="N34" s="26" t="s">
        <v>6848</v>
      </c>
      <c r="O34" s="26" t="s">
        <v>6849</v>
      </c>
      <c r="P34" s="26" t="s">
        <v>6850</v>
      </c>
      <c r="Q34" s="26" t="s">
        <v>6851</v>
      </c>
      <c r="R34" s="26" t="s">
        <v>6852</v>
      </c>
      <c r="S34" s="26" t="s">
        <v>6853</v>
      </c>
      <c r="T34" s="26" t="s">
        <v>6854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6877</v>
      </c>
      <c r="AR34" s="26" t="s">
        <v>6878</v>
      </c>
      <c r="AS34" s="26" t="s">
        <v>6879</v>
      </c>
      <c r="AT34" s="26" t="s">
        <v>6880</v>
      </c>
      <c r="AU34" s="26" t="s">
        <v>6881</v>
      </c>
      <c r="AV34" s="26" t="s">
        <v>6882</v>
      </c>
      <c r="AW34" s="26" t="s">
        <v>6883</v>
      </c>
      <c r="AX34" s="27" t="s">
        <v>6884</v>
      </c>
    </row>
    <row r="35" spans="2:50" x14ac:dyDescent="0.25">
      <c r="B35" s="35" t="s">
        <v>65</v>
      </c>
      <c r="C35" s="26" t="s">
        <v>6885</v>
      </c>
      <c r="D35" s="26" t="s">
        <v>6886</v>
      </c>
      <c r="E35" s="26" t="s">
        <v>6887</v>
      </c>
      <c r="F35" s="26" t="s">
        <v>6888</v>
      </c>
      <c r="G35" s="26" t="s">
        <v>6889</v>
      </c>
      <c r="H35" s="26" t="s">
        <v>6890</v>
      </c>
      <c r="I35" s="26" t="s">
        <v>6891</v>
      </c>
      <c r="J35" s="26" t="s">
        <v>6892</v>
      </c>
      <c r="K35" s="26" t="s">
        <v>6893</v>
      </c>
      <c r="L35" s="26" t="s">
        <v>6894</v>
      </c>
      <c r="M35" s="26" t="s">
        <v>6895</v>
      </c>
      <c r="N35" s="26" t="s">
        <v>6896</v>
      </c>
      <c r="O35" s="26" t="s">
        <v>6897</v>
      </c>
      <c r="P35" s="26" t="s">
        <v>6898</v>
      </c>
      <c r="Q35" s="26" t="s">
        <v>6899</v>
      </c>
      <c r="R35" s="26" t="s">
        <v>6900</v>
      </c>
      <c r="S35" s="26" t="s">
        <v>6901</v>
      </c>
      <c r="T35" s="26" t="s">
        <v>6902</v>
      </c>
      <c r="U35" s="26" t="s">
        <v>6903</v>
      </c>
      <c r="V35" s="26" t="s">
        <v>6904</v>
      </c>
      <c r="W35" s="26" t="s">
        <v>6905</v>
      </c>
      <c r="X35" s="26" t="s">
        <v>6906</v>
      </c>
      <c r="Y35" s="26" t="s">
        <v>6907</v>
      </c>
      <c r="Z35" s="26" t="s">
        <v>6908</v>
      </c>
      <c r="AA35" s="26" t="s">
        <v>6909</v>
      </c>
      <c r="AB35" s="26" t="s">
        <v>6910</v>
      </c>
      <c r="AC35" s="26" t="s">
        <v>6911</v>
      </c>
      <c r="AD35" s="26" t="s">
        <v>6912</v>
      </c>
      <c r="AE35" s="26" t="s">
        <v>6913</v>
      </c>
      <c r="AF35" s="26" t="s">
        <v>6914</v>
      </c>
      <c r="AG35" s="26" t="s">
        <v>6915</v>
      </c>
      <c r="AH35" s="26" t="s">
        <v>6916</v>
      </c>
      <c r="AI35" s="26" t="s">
        <v>6917</v>
      </c>
      <c r="AJ35" s="26" t="s">
        <v>6918</v>
      </c>
      <c r="AK35" s="26" t="s">
        <v>6919</v>
      </c>
      <c r="AL35" s="26" t="s">
        <v>6920</v>
      </c>
      <c r="AM35" s="26" t="s">
        <v>6921</v>
      </c>
      <c r="AN35" s="26" t="s">
        <v>6922</v>
      </c>
      <c r="AO35" s="26" t="s">
        <v>6923</v>
      </c>
      <c r="AP35" s="26" t="s">
        <v>6924</v>
      </c>
      <c r="AQ35" s="26" t="s">
        <v>6925</v>
      </c>
      <c r="AR35" s="26" t="s">
        <v>6926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6799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9097-EDF0-443C-BDEE-D3FB598729E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45860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14.062610444773668</v>
      </c>
      <c r="D12" s="26">
        <v>11.722755901132032</v>
      </c>
      <c r="E12" s="26">
        <v>15.40895260299915</v>
      </c>
      <c r="F12" s="26">
        <v>5.6493782051986301</v>
      </c>
      <c r="G12" s="26">
        <v>-11.155770430061111</v>
      </c>
      <c r="H12" s="26">
        <v>-17.296787221046344</v>
      </c>
      <c r="I12" s="26">
        <v>18.135734772128913</v>
      </c>
      <c r="J12" s="26">
        <v>6.0248063830016036</v>
      </c>
      <c r="K12" s="26">
        <v>42.693376157304542</v>
      </c>
      <c r="L12" s="26">
        <v>42.564925109375523</v>
      </c>
      <c r="M12" s="26">
        <v>19.494893384000306</v>
      </c>
      <c r="N12" s="26">
        <v>11.145887775609197</v>
      </c>
      <c r="O12" s="26">
        <v>-38.290356879738184</v>
      </c>
      <c r="P12" s="26">
        <v>8.0028037995057844</v>
      </c>
      <c r="Q12" s="26">
        <v>20.079800361714717</v>
      </c>
      <c r="R12" s="26">
        <v>16.651495697619339</v>
      </c>
      <c r="S12" s="26">
        <v>16.876529752997754</v>
      </c>
      <c r="T12" s="26">
        <v>31.165328893731271</v>
      </c>
      <c r="U12" s="26">
        <v>28.825474350089635</v>
      </c>
      <c r="V12" s="26">
        <v>24.165328893731271</v>
      </c>
      <c r="W12" s="26">
        <v>21.825474350089635</v>
      </c>
      <c r="X12" s="26">
        <v>22.155328893731266</v>
      </c>
      <c r="Y12" s="26">
        <v>37.260061037080533</v>
      </c>
      <c r="Z12" s="26">
        <v>6.6213117817651295</v>
      </c>
      <c r="AA12" s="26">
        <v>30.165328893731271</v>
      </c>
      <c r="AB12" s="26">
        <v>27.825474350089635</v>
      </c>
      <c r="AC12" s="26">
        <v>57.260061037080533</v>
      </c>
      <c r="AD12" s="26">
        <v>17.621311781765129</v>
      </c>
      <c r="AE12" s="26">
        <v>20.165328893731271</v>
      </c>
      <c r="AF12" s="26">
        <v>17.825474350089635</v>
      </c>
      <c r="AG12" s="27">
        <v>26.165328893731271</v>
      </c>
      <c r="AH12" s="27">
        <v>23.825474350089635</v>
      </c>
      <c r="AI12" s="27">
        <v>38.693376157304542</v>
      </c>
      <c r="AJ12" s="27">
        <v>15.041002628779651</v>
      </c>
      <c r="AK12" s="27">
        <v>12.701148085138016</v>
      </c>
    </row>
    <row r="13" spans="1:37" x14ac:dyDescent="0.25">
      <c r="B13" s="28">
        <v>45870</v>
      </c>
      <c r="C13" s="26">
        <v>8.1544506442845233</v>
      </c>
      <c r="D13" s="26">
        <v>-3.7857829125342164</v>
      </c>
      <c r="E13" s="26">
        <v>6.0926246853728401</v>
      </c>
      <c r="F13" s="26">
        <v>-10.157425859989772</v>
      </c>
      <c r="G13" s="26">
        <v>-20.345705185443094</v>
      </c>
      <c r="H13" s="26">
        <v>-28.98613188428277</v>
      </c>
      <c r="I13" s="26">
        <v>9.8651376876306784</v>
      </c>
      <c r="J13" s="26">
        <v>-1.5758587104239012</v>
      </c>
      <c r="K13" s="26">
        <v>36.805293511157601</v>
      </c>
      <c r="L13" s="26">
        <v>38.726690368299685</v>
      </c>
      <c r="M13" s="26">
        <v>10.151357772037244</v>
      </c>
      <c r="N13" s="26">
        <v>-4.5188699318443</v>
      </c>
      <c r="O13" s="26">
        <v>-36.754225616105565</v>
      </c>
      <c r="P13" s="26">
        <v>0.18680262792510405</v>
      </c>
      <c r="Q13" s="26">
        <v>11.846989798417695</v>
      </c>
      <c r="R13" s="26">
        <v>16.286414880395803</v>
      </c>
      <c r="S13" s="26">
        <v>16.987339507478801</v>
      </c>
      <c r="T13" s="26">
        <v>24.962182697017099</v>
      </c>
      <c r="U13" s="26">
        <v>13.021949140198359</v>
      </c>
      <c r="V13" s="26">
        <v>17.962182697017099</v>
      </c>
      <c r="W13" s="26">
        <v>6.0219491401983589</v>
      </c>
      <c r="X13" s="26">
        <v>15.952182697017093</v>
      </c>
      <c r="Y13" s="26">
        <v>29.214631552457703</v>
      </c>
      <c r="Z13" s="26">
        <v>-3.4044185411083561E-2</v>
      </c>
      <c r="AA13" s="26">
        <v>23.962182697017099</v>
      </c>
      <c r="AB13" s="26">
        <v>12.021949140198359</v>
      </c>
      <c r="AC13" s="26">
        <v>49.214631552457703</v>
      </c>
      <c r="AD13" s="26">
        <v>10.965955814588924</v>
      </c>
      <c r="AE13" s="26">
        <v>13.962182697017099</v>
      </c>
      <c r="AF13" s="26">
        <v>2.0219491401983589</v>
      </c>
      <c r="AG13" s="27">
        <v>19.962182697017099</v>
      </c>
      <c r="AH13" s="27">
        <v>8.0219491401983589</v>
      </c>
      <c r="AI13" s="27">
        <v>32.805293511157601</v>
      </c>
      <c r="AJ13" s="27">
        <v>8.6126888321900736</v>
      </c>
      <c r="AK13" s="27">
        <v>-3.327544724628666</v>
      </c>
    </row>
    <row r="14" spans="1:37" x14ac:dyDescent="0.25">
      <c r="B14" s="28">
        <v>45901</v>
      </c>
      <c r="C14" s="26">
        <v>16.196892351716215</v>
      </c>
      <c r="D14" s="26">
        <v>19.080082865287352</v>
      </c>
      <c r="E14" s="26">
        <v>14.771707984372981</v>
      </c>
      <c r="F14" s="26">
        <v>12.282669877153324</v>
      </c>
      <c r="G14" s="26">
        <v>-12.710119198603159</v>
      </c>
      <c r="H14" s="26">
        <v>-8.6001610251199949</v>
      </c>
      <c r="I14" s="26">
        <v>14.144783736404619</v>
      </c>
      <c r="J14" s="26">
        <v>16.236885711198525</v>
      </c>
      <c r="K14" s="26">
        <v>38.233067576452086</v>
      </c>
      <c r="L14" s="26">
        <v>40.159835594435833</v>
      </c>
      <c r="M14" s="26">
        <v>15.684606675149283</v>
      </c>
      <c r="N14" s="26">
        <v>15.056466499072855</v>
      </c>
      <c r="O14" s="26">
        <v>-33.464844491817288</v>
      </c>
      <c r="P14" s="26">
        <v>3.6535836166294331</v>
      </c>
      <c r="Q14" s="26">
        <v>16.112166611197267</v>
      </c>
      <c r="R14" s="26">
        <v>20.389522862497834</v>
      </c>
      <c r="S14" s="26">
        <v>25.185521955143308</v>
      </c>
      <c r="T14" s="26">
        <v>31.85339124934346</v>
      </c>
      <c r="U14" s="26">
        <v>34.736581762914597</v>
      </c>
      <c r="V14" s="26">
        <v>24.85339124934346</v>
      </c>
      <c r="W14" s="26">
        <v>27.736581762914597</v>
      </c>
      <c r="X14" s="26">
        <v>22.843391249343455</v>
      </c>
      <c r="Y14" s="26">
        <v>33.082074257028992</v>
      </c>
      <c r="Z14" s="26">
        <v>15.505071044349904</v>
      </c>
      <c r="AA14" s="26">
        <v>30.85339124934346</v>
      </c>
      <c r="AB14" s="26">
        <v>33.736581762914597</v>
      </c>
      <c r="AC14" s="26">
        <v>53.082074257028992</v>
      </c>
      <c r="AD14" s="26">
        <v>26.505071044349904</v>
      </c>
      <c r="AE14" s="26">
        <v>20.85339124934346</v>
      </c>
      <c r="AF14" s="26">
        <v>23.736581762914597</v>
      </c>
      <c r="AG14" s="27">
        <v>26.85339124934346</v>
      </c>
      <c r="AH14" s="27">
        <v>29.736581762914597</v>
      </c>
      <c r="AI14" s="27">
        <v>34.233067576452086</v>
      </c>
      <c r="AJ14" s="27">
        <v>15.916100728719087</v>
      </c>
      <c r="AK14" s="27">
        <v>18.799291242290224</v>
      </c>
    </row>
    <row r="15" spans="1:37" x14ac:dyDescent="0.25">
      <c r="B15" s="28">
        <v>45931</v>
      </c>
      <c r="C15" s="26">
        <v>24.18992951452087</v>
      </c>
      <c r="D15" s="26">
        <v>37.487431794353043</v>
      </c>
      <c r="E15" s="26">
        <v>16.878139069225739</v>
      </c>
      <c r="F15" s="26">
        <v>31.145604081228726</v>
      </c>
      <c r="G15" s="26">
        <v>-9.2629484166447114</v>
      </c>
      <c r="H15" s="26">
        <v>6.1749635788259383</v>
      </c>
      <c r="I15" s="26">
        <v>13.41039914239883</v>
      </c>
      <c r="J15" s="26">
        <v>28.389540303407514</v>
      </c>
      <c r="K15" s="26">
        <v>39.018529144105017</v>
      </c>
      <c r="L15" s="26">
        <v>49.298413095770442</v>
      </c>
      <c r="M15" s="26">
        <v>15.666162593543461</v>
      </c>
      <c r="N15" s="26">
        <v>30.815275813818687</v>
      </c>
      <c r="O15" s="26">
        <v>-32.880024527973376</v>
      </c>
      <c r="P15" s="26">
        <v>1.370988375303142</v>
      </c>
      <c r="Q15" s="26">
        <v>15.609176523092714</v>
      </c>
      <c r="R15" s="26">
        <v>16.332027325418245</v>
      </c>
      <c r="S15" s="26">
        <v>28.485506279182538</v>
      </c>
      <c r="T15" s="26">
        <v>40.865324835509853</v>
      </c>
      <c r="U15" s="26">
        <v>54.162827115342026</v>
      </c>
      <c r="V15" s="26">
        <v>33.865324835509853</v>
      </c>
      <c r="W15" s="26">
        <v>47.162827115342026</v>
      </c>
      <c r="X15" s="26">
        <v>31.855324835509848</v>
      </c>
      <c r="Y15" s="26">
        <v>35.266280932931139</v>
      </c>
      <c r="Z15" s="26">
        <v>29.273243550023324</v>
      </c>
      <c r="AA15" s="26">
        <v>39.865324835509853</v>
      </c>
      <c r="AB15" s="26">
        <v>53.162827115342026</v>
      </c>
      <c r="AC15" s="26">
        <v>55.266280932931139</v>
      </c>
      <c r="AD15" s="26">
        <v>40.273243550023324</v>
      </c>
      <c r="AE15" s="26">
        <v>29.865324835509853</v>
      </c>
      <c r="AF15" s="26">
        <v>43.162827115342026</v>
      </c>
      <c r="AG15" s="27">
        <v>35.865324835509853</v>
      </c>
      <c r="AH15" s="27">
        <v>49.162827115342026</v>
      </c>
      <c r="AI15" s="27">
        <v>35.018529144105017</v>
      </c>
      <c r="AJ15" s="27">
        <v>22.009443044977544</v>
      </c>
      <c r="AK15" s="27">
        <v>35.306945324809718</v>
      </c>
    </row>
    <row r="16" spans="1:37" x14ac:dyDescent="0.25">
      <c r="B16" s="28">
        <v>45962</v>
      </c>
      <c r="C16" s="26">
        <v>31.492006653020326</v>
      </c>
      <c r="D16" s="26">
        <v>61.874959206787423</v>
      </c>
      <c r="E16" s="26">
        <v>25.66726506515208</v>
      </c>
      <c r="F16" s="26">
        <v>59.502499669724017</v>
      </c>
      <c r="G16" s="26">
        <v>6.8767190304370871</v>
      </c>
      <c r="H16" s="26">
        <v>30.501390217573473</v>
      </c>
      <c r="I16" s="26">
        <v>20.976844796859012</v>
      </c>
      <c r="J16" s="26">
        <v>50.952267735350702</v>
      </c>
      <c r="K16" s="26">
        <v>41.84538915857172</v>
      </c>
      <c r="L16" s="26">
        <v>56.278179185100356</v>
      </c>
      <c r="M16" s="26">
        <v>26.112728897625502</v>
      </c>
      <c r="N16" s="26">
        <v>55.030470784481736</v>
      </c>
      <c r="O16" s="26">
        <v>-22.617213514416264</v>
      </c>
      <c r="P16" s="26">
        <v>5.1513794660981063</v>
      </c>
      <c r="Q16" s="26">
        <v>23.21773445206783</v>
      </c>
      <c r="R16" s="26">
        <v>21.417556492862474</v>
      </c>
      <c r="S16" s="26">
        <v>39.832609566624299</v>
      </c>
      <c r="T16" s="26">
        <v>49.299189066037997</v>
      </c>
      <c r="U16" s="26">
        <v>79.682141619805094</v>
      </c>
      <c r="V16" s="26">
        <v>42.299189066037997</v>
      </c>
      <c r="W16" s="26">
        <v>72.682141619805094</v>
      </c>
      <c r="X16" s="26">
        <v>40.289189066037991</v>
      </c>
      <c r="Y16" s="26">
        <v>44.394445309659602</v>
      </c>
      <c r="Z16" s="26">
        <v>50.977630018102204</v>
      </c>
      <c r="AA16" s="26">
        <v>48.299189066037997</v>
      </c>
      <c r="AB16" s="26">
        <v>78.682141619805094</v>
      </c>
      <c r="AC16" s="26">
        <v>64.394445309659602</v>
      </c>
      <c r="AD16" s="26">
        <v>61.977630018102204</v>
      </c>
      <c r="AE16" s="26">
        <v>38.299189066037997</v>
      </c>
      <c r="AF16" s="26">
        <v>68.682141619805094</v>
      </c>
      <c r="AG16" s="27">
        <v>44.299189066037997</v>
      </c>
      <c r="AH16" s="27">
        <v>74.682141619805094</v>
      </c>
      <c r="AI16" s="27">
        <v>37.84538915857172</v>
      </c>
      <c r="AJ16" s="27">
        <v>28.881588553237407</v>
      </c>
      <c r="AK16" s="27">
        <v>59.264541107004504</v>
      </c>
    </row>
    <row r="17" spans="2:37" x14ac:dyDescent="0.25">
      <c r="B17" s="28">
        <v>45992</v>
      </c>
      <c r="C17" s="26">
        <v>27.555960086535279</v>
      </c>
      <c r="D17" s="26">
        <v>58.859424886283392</v>
      </c>
      <c r="E17" s="26">
        <v>29.315547047274677</v>
      </c>
      <c r="F17" s="26">
        <v>60.860553543994598</v>
      </c>
      <c r="G17" s="26">
        <v>11.533825592846</v>
      </c>
      <c r="H17" s="26">
        <v>33.66910764338283</v>
      </c>
      <c r="I17" s="26">
        <v>17.958795372630675</v>
      </c>
      <c r="J17" s="26">
        <v>46.424542214393796</v>
      </c>
      <c r="K17" s="26">
        <v>38.426370553091232</v>
      </c>
      <c r="L17" s="26">
        <v>53.544354033647707</v>
      </c>
      <c r="M17" s="26">
        <v>25.119591677767644</v>
      </c>
      <c r="N17" s="26">
        <v>53.026732985515423</v>
      </c>
      <c r="O17" s="26">
        <v>-12.152150553335282</v>
      </c>
      <c r="P17" s="26">
        <v>12.294401864549869</v>
      </c>
      <c r="Q17" s="26">
        <v>19.806648580623104</v>
      </c>
      <c r="R17" s="26">
        <v>21.600594572212003</v>
      </c>
      <c r="S17" s="26">
        <v>39.750774044923318</v>
      </c>
      <c r="T17" s="26">
        <v>45.667282483886481</v>
      </c>
      <c r="U17" s="26">
        <v>76.970747283634594</v>
      </c>
      <c r="V17" s="26">
        <v>38.667282483886481</v>
      </c>
      <c r="W17" s="26">
        <v>69.970747283634594</v>
      </c>
      <c r="X17" s="26">
        <v>36.657282483886476</v>
      </c>
      <c r="Y17" s="26">
        <v>41.223830527678672</v>
      </c>
      <c r="Z17" s="26">
        <v>46.698800783201477</v>
      </c>
      <c r="AA17" s="26">
        <v>44.667282483886481</v>
      </c>
      <c r="AB17" s="26">
        <v>75.970747283634594</v>
      </c>
      <c r="AC17" s="26">
        <v>61.223830527678672</v>
      </c>
      <c r="AD17" s="26">
        <v>57.698800783201477</v>
      </c>
      <c r="AE17" s="26">
        <v>34.667282483886481</v>
      </c>
      <c r="AF17" s="26">
        <v>65.970747283634594</v>
      </c>
      <c r="AG17" s="27">
        <v>40.667282483886481</v>
      </c>
      <c r="AH17" s="27">
        <v>71.970747283634594</v>
      </c>
      <c r="AI17" s="27">
        <v>34.426370553091232</v>
      </c>
      <c r="AJ17" s="27">
        <v>25.402247328838484</v>
      </c>
      <c r="AK17" s="27">
        <v>56.705712128586597</v>
      </c>
    </row>
    <row r="18" spans="2:37" x14ac:dyDescent="0.25">
      <c r="B18" s="28">
        <v>46023</v>
      </c>
      <c r="C18" s="26">
        <v>36.281570679884481</v>
      </c>
      <c r="D18" s="26">
        <v>60.442865554908337</v>
      </c>
      <c r="E18" s="26">
        <v>30.999690234165854</v>
      </c>
      <c r="F18" s="26">
        <v>58.897338191198216</v>
      </c>
      <c r="G18" s="26">
        <v>25.504762622201412</v>
      </c>
      <c r="H18" s="26">
        <v>46.029499285167887</v>
      </c>
      <c r="I18" s="26">
        <v>25.639456609497046</v>
      </c>
      <c r="J18" s="26">
        <v>46.703655048647491</v>
      </c>
      <c r="K18" s="26">
        <v>44.548663978868603</v>
      </c>
      <c r="L18" s="26">
        <v>60.263293539994578</v>
      </c>
      <c r="M18" s="26">
        <v>29.288869622437872</v>
      </c>
      <c r="N18" s="26">
        <v>50.794808524060358</v>
      </c>
      <c r="O18" s="26">
        <v>-9.5683005456482633</v>
      </c>
      <c r="P18" s="26">
        <v>9.8532403673510487</v>
      </c>
      <c r="Q18" s="26">
        <v>27.664203255732858</v>
      </c>
      <c r="R18" s="26">
        <v>20.008577026467989</v>
      </c>
      <c r="S18" s="26">
        <v>36.715957999015615</v>
      </c>
      <c r="T18" s="26">
        <v>54.293225261233829</v>
      </c>
      <c r="U18" s="26">
        <v>78.454520136257685</v>
      </c>
      <c r="V18" s="26">
        <v>47.293225261233829</v>
      </c>
      <c r="W18" s="26">
        <v>71.454520136257685</v>
      </c>
      <c r="X18" s="26">
        <v>45.283225261233824</v>
      </c>
      <c r="Y18" s="26">
        <v>48.75159957202888</v>
      </c>
      <c r="Z18" s="26">
        <v>46.763082565762815</v>
      </c>
      <c r="AA18" s="26">
        <v>53.293225261233829</v>
      </c>
      <c r="AB18" s="26">
        <v>77.454520136257685</v>
      </c>
      <c r="AC18" s="26">
        <v>68.75159957202888</v>
      </c>
      <c r="AD18" s="26">
        <v>57.763082565762815</v>
      </c>
      <c r="AE18" s="26">
        <v>43.293225261233829</v>
      </c>
      <c r="AF18" s="26">
        <v>67.454520136257685</v>
      </c>
      <c r="AG18" s="27">
        <v>49.293225261233829</v>
      </c>
      <c r="AH18" s="27">
        <v>73.454520136257685</v>
      </c>
      <c r="AI18" s="27">
        <v>40.548663978868603</v>
      </c>
      <c r="AJ18" s="27">
        <v>34.181082298701995</v>
      </c>
      <c r="AK18" s="27">
        <v>58.342377173725851</v>
      </c>
    </row>
    <row r="19" spans="2:37" x14ac:dyDescent="0.25">
      <c r="B19" s="28">
        <v>46054</v>
      </c>
      <c r="C19" s="26">
        <v>35.134937769891749</v>
      </c>
      <c r="D19" s="26">
        <v>53.373023253109423</v>
      </c>
      <c r="E19" s="26">
        <v>30.521451525564601</v>
      </c>
      <c r="F19" s="26">
        <v>57.268994981954762</v>
      </c>
      <c r="G19" s="26">
        <v>22.633065308754993</v>
      </c>
      <c r="H19" s="26">
        <v>44.961914833013282</v>
      </c>
      <c r="I19" s="26">
        <v>25.364714036865195</v>
      </c>
      <c r="J19" s="26">
        <v>45.86374921618561</v>
      </c>
      <c r="K19" s="26">
        <v>47.149046109206779</v>
      </c>
      <c r="L19" s="26">
        <v>54.78620830353006</v>
      </c>
      <c r="M19" s="26">
        <v>26.775349055752216</v>
      </c>
      <c r="N19" s="26">
        <v>42.928866312075954</v>
      </c>
      <c r="O19" s="26">
        <v>-7.0708623489038445</v>
      </c>
      <c r="P19" s="26">
        <v>2.7851815907071682</v>
      </c>
      <c r="Q19" s="26">
        <v>26.93561239990855</v>
      </c>
      <c r="R19" s="26">
        <v>20.755945813646278</v>
      </c>
      <c r="S19" s="26">
        <v>36.612050708069688</v>
      </c>
      <c r="T19" s="26">
        <v>53.369919448224067</v>
      </c>
      <c r="U19" s="26">
        <v>71.608004931441741</v>
      </c>
      <c r="V19" s="26">
        <v>46.369919448224067</v>
      </c>
      <c r="W19" s="26">
        <v>64.608004931441741</v>
      </c>
      <c r="X19" s="26">
        <v>44.359919448224062</v>
      </c>
      <c r="Y19" s="26">
        <v>47.934969682408536</v>
      </c>
      <c r="Z19" s="26">
        <v>45.52760798252983</v>
      </c>
      <c r="AA19" s="26">
        <v>52.369919448224067</v>
      </c>
      <c r="AB19" s="26">
        <v>70.608004931441741</v>
      </c>
      <c r="AC19" s="26">
        <v>67.934969682408536</v>
      </c>
      <c r="AD19" s="26">
        <v>56.52760798252983</v>
      </c>
      <c r="AE19" s="26">
        <v>42.369919448224067</v>
      </c>
      <c r="AF19" s="26">
        <v>60.608004931441741</v>
      </c>
      <c r="AG19" s="27">
        <v>48.369919448224067</v>
      </c>
      <c r="AH19" s="27">
        <v>66.608004931441741</v>
      </c>
      <c r="AI19" s="27">
        <v>43.149046109206779</v>
      </c>
      <c r="AJ19" s="27">
        <v>33.799663802680726</v>
      </c>
      <c r="AK19" s="27">
        <v>52.0377492858984</v>
      </c>
    </row>
    <row r="20" spans="2:37" x14ac:dyDescent="0.25">
      <c r="B20" s="28">
        <v>46082</v>
      </c>
      <c r="C20" s="26">
        <v>20.698691200336697</v>
      </c>
      <c r="D20" s="26">
        <v>37.540658819714366</v>
      </c>
      <c r="E20" s="26">
        <v>15.772701730800094</v>
      </c>
      <c r="F20" s="26">
        <v>42.056850499056708</v>
      </c>
      <c r="G20" s="26">
        <v>-0.10299780164379513</v>
      </c>
      <c r="H20" s="26">
        <v>11.031114960852094</v>
      </c>
      <c r="I20" s="26">
        <v>10.075829353637658</v>
      </c>
      <c r="J20" s="26">
        <v>23.077600660537769</v>
      </c>
      <c r="K20" s="26">
        <v>27.346470279202777</v>
      </c>
      <c r="L20" s="26">
        <v>37.471282926451124</v>
      </c>
      <c r="M20" s="26">
        <v>15.25888026968363</v>
      </c>
      <c r="N20" s="26">
        <v>26.299387659726335</v>
      </c>
      <c r="O20" s="26">
        <v>-18.037673771446578</v>
      </c>
      <c r="P20" s="26">
        <v>-13.32657761402578</v>
      </c>
      <c r="Q20" s="26">
        <v>12.459816997010563</v>
      </c>
      <c r="R20" s="26">
        <v>22.405191536235414</v>
      </c>
      <c r="S20" s="26">
        <v>33.116893595151673</v>
      </c>
      <c r="T20" s="26">
        <v>38.456337693367516</v>
      </c>
      <c r="U20" s="26">
        <v>55.298305312745185</v>
      </c>
      <c r="V20" s="26">
        <v>31.456337693367516</v>
      </c>
      <c r="W20" s="26">
        <v>48.298305312745185</v>
      </c>
      <c r="X20" s="26">
        <v>29.446337693367511</v>
      </c>
      <c r="Y20" s="26">
        <v>32.878221553362764</v>
      </c>
      <c r="Z20" s="26">
        <v>25.269604692341417</v>
      </c>
      <c r="AA20" s="26">
        <v>37.456337693367516</v>
      </c>
      <c r="AB20" s="26">
        <v>54.298305312745185</v>
      </c>
      <c r="AC20" s="26">
        <v>52.878221553362764</v>
      </c>
      <c r="AD20" s="26">
        <v>36.269604692341417</v>
      </c>
      <c r="AE20" s="26">
        <v>27.456337693367516</v>
      </c>
      <c r="AF20" s="26">
        <v>44.298305312745185</v>
      </c>
      <c r="AG20" s="27">
        <v>33.456337693367516</v>
      </c>
      <c r="AH20" s="27">
        <v>50.298305312745185</v>
      </c>
      <c r="AI20" s="27">
        <v>23.346470279202777</v>
      </c>
      <c r="AJ20" s="27">
        <v>18.653945493642411</v>
      </c>
      <c r="AK20" s="27">
        <v>35.49591311302008</v>
      </c>
    </row>
    <row r="21" spans="2:37" x14ac:dyDescent="0.25">
      <c r="B21" s="28">
        <v>46113</v>
      </c>
      <c r="C21" s="26">
        <v>3.3993402859534569</v>
      </c>
      <c r="D21" s="26">
        <v>-8.8536002076250355</v>
      </c>
      <c r="E21" s="26">
        <v>11.57397255285008</v>
      </c>
      <c r="F21" s="26">
        <v>2.7816030415904862</v>
      </c>
      <c r="G21" s="26">
        <v>-27.849026803167931</v>
      </c>
      <c r="H21" s="26">
        <v>-28.305174393778167</v>
      </c>
      <c r="I21" s="26">
        <v>8.7769328694180757</v>
      </c>
      <c r="J21" s="26">
        <v>-8.8415426256832674</v>
      </c>
      <c r="K21" s="26">
        <v>29.443418428490489</v>
      </c>
      <c r="L21" s="26">
        <v>31.992891366780867</v>
      </c>
      <c r="M21" s="26">
        <v>9.1023164958168508</v>
      </c>
      <c r="N21" s="26">
        <v>-7.8467653694923456</v>
      </c>
      <c r="O21" s="26">
        <v>-29.074054401192512</v>
      </c>
      <c r="P21" s="26">
        <v>-20.943427275072793</v>
      </c>
      <c r="Q21" s="26">
        <v>10.881273009570094</v>
      </c>
      <c r="R21" s="26">
        <v>15.444795164704367</v>
      </c>
      <c r="S21" s="26">
        <v>19.79388617218158</v>
      </c>
      <c r="T21" s="26">
        <v>22.718796936018947</v>
      </c>
      <c r="U21" s="26">
        <v>10.465856442440455</v>
      </c>
      <c r="V21" s="26">
        <v>15.718796936018947</v>
      </c>
      <c r="W21" s="26">
        <v>3.4658564424404545</v>
      </c>
      <c r="X21" s="26">
        <v>13.708796936018942</v>
      </c>
      <c r="Y21" s="26">
        <v>30.490073717911841</v>
      </c>
      <c r="Z21" s="26">
        <v>-4.133463486538183</v>
      </c>
      <c r="AA21" s="26">
        <v>21.718796936018947</v>
      </c>
      <c r="AB21" s="26">
        <v>9.4658564424404545</v>
      </c>
      <c r="AC21" s="26">
        <v>50.490073717911841</v>
      </c>
      <c r="AD21" s="26">
        <v>6.8665365134618099</v>
      </c>
      <c r="AE21" s="26">
        <v>11.718796936018947</v>
      </c>
      <c r="AF21" s="26">
        <v>-0.53414355755954546</v>
      </c>
      <c r="AG21" s="27">
        <v>17.718796936018947</v>
      </c>
      <c r="AH21" s="27">
        <v>5.4658564424404545</v>
      </c>
      <c r="AI21" s="27">
        <v>25.443418428490489</v>
      </c>
      <c r="AJ21" s="27">
        <v>4.0056560875251819</v>
      </c>
      <c r="AK21" s="27">
        <v>-8.2472844060533106</v>
      </c>
    </row>
    <row r="22" spans="2:37" x14ac:dyDescent="0.25">
      <c r="B22" s="28">
        <v>46143</v>
      </c>
      <c r="C22" s="26">
        <v>-1.2214901042838164</v>
      </c>
      <c r="D22" s="26">
        <v>-14.28853050804215</v>
      </c>
      <c r="E22" s="26">
        <v>6.2315574916374601</v>
      </c>
      <c r="F22" s="26">
        <v>-4.2620190297982745</v>
      </c>
      <c r="G22" s="26">
        <v>-28.556447172508982</v>
      </c>
      <c r="H22" s="26">
        <v>-32.773107017878147</v>
      </c>
      <c r="I22" s="26">
        <v>3.375024775833964</v>
      </c>
      <c r="J22" s="26">
        <v>-12.916570960379786</v>
      </c>
      <c r="K22" s="26">
        <v>26.025310612409768</v>
      </c>
      <c r="L22" s="26">
        <v>26.821316869167561</v>
      </c>
      <c r="M22" s="26">
        <v>3.9200669738799689</v>
      </c>
      <c r="N22" s="26">
        <v>-12.027864856658816</v>
      </c>
      <c r="O22" s="26">
        <v>-39.652104660144147</v>
      </c>
      <c r="P22" s="26">
        <v>-25.380241909644191</v>
      </c>
      <c r="Q22" s="26">
        <v>5.7417629178655005</v>
      </c>
      <c r="R22" s="26">
        <v>14.707122641221588</v>
      </c>
      <c r="S22" s="26">
        <v>17.059120985330836</v>
      </c>
      <c r="T22" s="26">
        <v>17.977781312450503</v>
      </c>
      <c r="U22" s="26">
        <v>4.9107409086921692</v>
      </c>
      <c r="V22" s="26">
        <v>10.977781312450503</v>
      </c>
      <c r="W22" s="26">
        <v>-2.0892590913078308</v>
      </c>
      <c r="X22" s="26">
        <v>8.9677813124504979</v>
      </c>
      <c r="Y22" s="26">
        <v>25.909350195523572</v>
      </c>
      <c r="Z22" s="26">
        <v>-6.8793744523724101</v>
      </c>
      <c r="AA22" s="26">
        <v>16.977781312450503</v>
      </c>
      <c r="AB22" s="26">
        <v>3.9107409086921692</v>
      </c>
      <c r="AC22" s="26">
        <v>45.909350195523572</v>
      </c>
      <c r="AD22" s="26">
        <v>4.1206255476275899</v>
      </c>
      <c r="AE22" s="26">
        <v>6.977781312450503</v>
      </c>
      <c r="AF22" s="26">
        <v>-6.0892590913078308</v>
      </c>
      <c r="AG22" s="27">
        <v>12.977781312450503</v>
      </c>
      <c r="AH22" s="27">
        <v>-8.9259091307830829E-2</v>
      </c>
      <c r="AI22" s="27">
        <v>22.025310612409768</v>
      </c>
      <c r="AJ22" s="27">
        <v>-1.5565441072391053</v>
      </c>
      <c r="AK22" s="27">
        <v>-14.623584510997439</v>
      </c>
    </row>
    <row r="23" spans="2:37" x14ac:dyDescent="0.25">
      <c r="B23" s="28">
        <v>46174</v>
      </c>
      <c r="C23" s="26">
        <v>-3.8310866825515149</v>
      </c>
      <c r="D23" s="26">
        <v>-16.233373892985313</v>
      </c>
      <c r="E23" s="26">
        <v>4.564665019073729</v>
      </c>
      <c r="F23" s="26">
        <v>-5.2698859534786848</v>
      </c>
      <c r="G23" s="26">
        <v>-28.550029340549131</v>
      </c>
      <c r="H23" s="26">
        <v>-35.118795210071198</v>
      </c>
      <c r="I23" s="26">
        <v>1.4315243317060862</v>
      </c>
      <c r="J23" s="26">
        <v>-12.666827834486583</v>
      </c>
      <c r="K23" s="26">
        <v>23.979103988306107</v>
      </c>
      <c r="L23" s="26">
        <v>24.917090061795562</v>
      </c>
      <c r="M23" s="26">
        <v>1.932216900180137</v>
      </c>
      <c r="N23" s="26">
        <v>-15.007682356788763</v>
      </c>
      <c r="O23" s="26">
        <v>-46.668879787327576</v>
      </c>
      <c r="P23" s="26">
        <v>-26.217987740480382</v>
      </c>
      <c r="Q23" s="26">
        <v>3.2594138652256675</v>
      </c>
      <c r="R23" s="26">
        <v>15.037517639904934</v>
      </c>
      <c r="S23" s="26">
        <v>16.831480505702373</v>
      </c>
      <c r="T23" s="26">
        <v>14.273105182830633</v>
      </c>
      <c r="U23" s="26">
        <v>1.8708179723968357</v>
      </c>
      <c r="V23" s="26">
        <v>7.2731051828306335</v>
      </c>
      <c r="W23" s="26">
        <v>-5.1291820276031643</v>
      </c>
      <c r="X23" s="26">
        <v>5.2631051828306354</v>
      </c>
      <c r="Y23" s="26">
        <v>23.342949288888164</v>
      </c>
      <c r="Z23" s="26">
        <v>-7.2023699165228123</v>
      </c>
      <c r="AA23" s="26">
        <v>13.273105182830633</v>
      </c>
      <c r="AB23" s="26">
        <v>0.87081797239683567</v>
      </c>
      <c r="AC23" s="26">
        <v>43.342949288888164</v>
      </c>
      <c r="AD23" s="26">
        <v>3.7976300834771877</v>
      </c>
      <c r="AE23" s="26">
        <v>3.2731051828306335</v>
      </c>
      <c r="AF23" s="26">
        <v>-9.1291820276031643</v>
      </c>
      <c r="AG23" s="27">
        <v>9.2731051828306335</v>
      </c>
      <c r="AH23" s="27">
        <v>-3.1291820276031643</v>
      </c>
      <c r="AI23" s="27">
        <v>19.979103988306107</v>
      </c>
      <c r="AJ23" s="27">
        <v>-4.6383197743514444</v>
      </c>
      <c r="AK23" s="27">
        <v>-17.040606984785242</v>
      </c>
    </row>
    <row r="24" spans="2:37" x14ac:dyDescent="0.25">
      <c r="B24" s="28">
        <v>46204</v>
      </c>
      <c r="C24" s="26">
        <v>6.4264223756049574</v>
      </c>
      <c r="D24" s="26">
        <v>-7.1116004229963892E-2</v>
      </c>
      <c r="E24" s="26">
        <v>6.011039573229823</v>
      </c>
      <c r="F24" s="26">
        <v>-0.97236056050160613</v>
      </c>
      <c r="G24" s="26">
        <v>-18.789229504941837</v>
      </c>
      <c r="H24" s="26">
        <v>-21.360688556677452</v>
      </c>
      <c r="I24" s="26">
        <v>9.903324983134425</v>
      </c>
      <c r="J24" s="26">
        <v>1.5964259869676312E-2</v>
      </c>
      <c r="K24" s="26">
        <v>33.066408553043956</v>
      </c>
      <c r="L24" s="26">
        <v>34.508622318849802</v>
      </c>
      <c r="M24" s="26">
        <v>9.4740641354863726</v>
      </c>
      <c r="N24" s="26">
        <v>-1.7243555208756405</v>
      </c>
      <c r="O24" s="26">
        <v>-48.446560312619013</v>
      </c>
      <c r="P24" s="26">
        <v>-3.4952992801377007</v>
      </c>
      <c r="Q24" s="26">
        <v>11.092006075086616</v>
      </c>
      <c r="R24" s="26">
        <v>14.749423874676822</v>
      </c>
      <c r="S24" s="26">
        <v>15.798453402749814</v>
      </c>
      <c r="T24" s="26">
        <v>23.546834578325033</v>
      </c>
      <c r="U24" s="26">
        <v>17.049296198490111</v>
      </c>
      <c r="V24" s="26">
        <v>16.546834578325033</v>
      </c>
      <c r="W24" s="26">
        <v>10.049296198490111</v>
      </c>
      <c r="X24" s="26">
        <v>14.536834578325028</v>
      </c>
      <c r="Y24" s="26">
        <v>31.163715207043509</v>
      </c>
      <c r="Z24" s="26">
        <v>3.6158064732486395</v>
      </c>
      <c r="AA24" s="26">
        <v>22.546834578325033</v>
      </c>
      <c r="AB24" s="26">
        <v>16.049296198490111</v>
      </c>
      <c r="AC24" s="26">
        <v>51.163715207043509</v>
      </c>
      <c r="AD24" s="26">
        <v>14.615806473248639</v>
      </c>
      <c r="AE24" s="26">
        <v>12.546834578325033</v>
      </c>
      <c r="AF24" s="26">
        <v>6.0492961984901115</v>
      </c>
      <c r="AG24" s="27">
        <v>18.546834578325033</v>
      </c>
      <c r="AH24" s="27">
        <v>12.049296198490111</v>
      </c>
      <c r="AI24" s="27">
        <v>29.066408553043956</v>
      </c>
      <c r="AJ24" s="27">
        <v>5.2864443544159485</v>
      </c>
      <c r="AK24" s="27">
        <v>-1.2110940254189728</v>
      </c>
    </row>
    <row r="25" spans="2:37" x14ac:dyDescent="0.25">
      <c r="B25" s="28">
        <v>46235</v>
      </c>
      <c r="C25" s="26">
        <v>9.9791088676441717</v>
      </c>
      <c r="D25" s="26">
        <v>3.520251850036189</v>
      </c>
      <c r="E25" s="26">
        <v>10.390200813282533</v>
      </c>
      <c r="F25" s="26">
        <v>1.7295760636951059</v>
      </c>
      <c r="G25" s="26">
        <v>-13.728235243376794</v>
      </c>
      <c r="H25" s="26">
        <v>-15.803834163685295</v>
      </c>
      <c r="I25" s="26">
        <v>12.659741517469399</v>
      </c>
      <c r="J25" s="26">
        <v>4.8534016607787294</v>
      </c>
      <c r="K25" s="26">
        <v>36.955712016461675</v>
      </c>
      <c r="L25" s="26">
        <v>36.00974466852756</v>
      </c>
      <c r="M25" s="26">
        <v>10.985225648316941</v>
      </c>
      <c r="N25" s="26">
        <v>3.4452621795743568</v>
      </c>
      <c r="O25" s="26">
        <v>-43.451828170579361</v>
      </c>
      <c r="P25" s="26">
        <v>1.7905195143777917</v>
      </c>
      <c r="Q25" s="26">
        <v>14.093681838959398</v>
      </c>
      <c r="R25" s="26">
        <v>14.182556167997539</v>
      </c>
      <c r="S25" s="26">
        <v>15.480599590851902</v>
      </c>
      <c r="T25" s="26">
        <v>26.78030244069582</v>
      </c>
      <c r="U25" s="26">
        <v>20.321445423087837</v>
      </c>
      <c r="V25" s="26">
        <v>19.78030244069582</v>
      </c>
      <c r="W25" s="26">
        <v>13.321445423087837</v>
      </c>
      <c r="X25" s="26">
        <v>17.770302440695815</v>
      </c>
      <c r="Y25" s="26">
        <v>34.206457229857165</v>
      </c>
      <c r="Z25" s="26">
        <v>8.2076110177610246</v>
      </c>
      <c r="AA25" s="26">
        <v>25.78030244069582</v>
      </c>
      <c r="AB25" s="26">
        <v>19.321445423087837</v>
      </c>
      <c r="AC25" s="26">
        <v>54.206457229857165</v>
      </c>
      <c r="AD25" s="26">
        <v>19.207611017761025</v>
      </c>
      <c r="AE25" s="26">
        <v>15.78030244069582</v>
      </c>
      <c r="AF25" s="26">
        <v>9.3214454230878374</v>
      </c>
      <c r="AG25" s="27">
        <v>21.78030244069582</v>
      </c>
      <c r="AH25" s="27">
        <v>15.321445423087837</v>
      </c>
      <c r="AI25" s="27">
        <v>32.955712016461675</v>
      </c>
      <c r="AJ25" s="27">
        <v>8.2335867283080546</v>
      </c>
      <c r="AK25" s="27">
        <v>1.7747297107000719</v>
      </c>
    </row>
    <row r="26" spans="2:37" x14ac:dyDescent="0.25">
      <c r="B26" s="28">
        <v>46266</v>
      </c>
      <c r="C26" s="26">
        <v>18.771095333925928</v>
      </c>
      <c r="D26" s="26">
        <v>12.713458965005287</v>
      </c>
      <c r="E26" s="26">
        <v>19.61305102279043</v>
      </c>
      <c r="F26" s="26">
        <v>12.775372817670373</v>
      </c>
      <c r="G26" s="26">
        <v>-3.542522341468846</v>
      </c>
      <c r="H26" s="26">
        <v>-4.3752663711977533</v>
      </c>
      <c r="I26" s="26">
        <v>19.850775702142386</v>
      </c>
      <c r="J26" s="26">
        <v>13.109994316022096</v>
      </c>
      <c r="K26" s="26">
        <v>41.281757563876354</v>
      </c>
      <c r="L26" s="26">
        <v>46.622554587547612</v>
      </c>
      <c r="M26" s="26">
        <v>17.461334453365552</v>
      </c>
      <c r="N26" s="26">
        <v>12.438908804728399</v>
      </c>
      <c r="O26" s="26">
        <v>-40.394767613846454</v>
      </c>
      <c r="P26" s="26">
        <v>10.479473643763939</v>
      </c>
      <c r="Q26" s="26">
        <v>21.826149183189003</v>
      </c>
      <c r="R26" s="26">
        <v>15.512262557347114</v>
      </c>
      <c r="S26" s="26">
        <v>20.26633191139679</v>
      </c>
      <c r="T26" s="26">
        <v>35.544276789396534</v>
      </c>
      <c r="U26" s="26">
        <v>29.486640420475894</v>
      </c>
      <c r="V26" s="26">
        <v>28.544276789396534</v>
      </c>
      <c r="W26" s="26">
        <v>22.486640420475894</v>
      </c>
      <c r="X26" s="26">
        <v>26.534276789396529</v>
      </c>
      <c r="Y26" s="26">
        <v>42.73085763970299</v>
      </c>
      <c r="Z26" s="26">
        <v>16.888071162740403</v>
      </c>
      <c r="AA26" s="26">
        <v>34.544276789396534</v>
      </c>
      <c r="AB26" s="26">
        <v>28.486640420475894</v>
      </c>
      <c r="AC26" s="26">
        <v>62.73085763970299</v>
      </c>
      <c r="AD26" s="26">
        <v>27.888071162740403</v>
      </c>
      <c r="AE26" s="26">
        <v>24.544276789396534</v>
      </c>
      <c r="AF26" s="26">
        <v>18.486640420475894</v>
      </c>
      <c r="AG26" s="27">
        <v>30.544276789396534</v>
      </c>
      <c r="AH26" s="27">
        <v>24.486640420475894</v>
      </c>
      <c r="AI26" s="27">
        <v>37.281757563876354</v>
      </c>
      <c r="AJ26" s="27">
        <v>15.66419485183593</v>
      </c>
      <c r="AK26" s="27">
        <v>9.6065584829152897</v>
      </c>
    </row>
    <row r="27" spans="2:37" x14ac:dyDescent="0.25">
      <c r="B27" s="28">
        <v>46296</v>
      </c>
      <c r="C27" s="26">
        <v>26.949732753038205</v>
      </c>
      <c r="D27" s="26">
        <v>54.839021936962737</v>
      </c>
      <c r="E27" s="26">
        <v>21.872773395700236</v>
      </c>
      <c r="F27" s="26">
        <v>41.061473602192422</v>
      </c>
      <c r="G27" s="26">
        <v>7.7714474761631251</v>
      </c>
      <c r="H27" s="26">
        <v>40.174441190975465</v>
      </c>
      <c r="I27" s="26">
        <v>21.161510288526571</v>
      </c>
      <c r="J27" s="26">
        <v>49.985148025833126</v>
      </c>
      <c r="K27" s="26">
        <v>38.516688372390774</v>
      </c>
      <c r="L27" s="26">
        <v>46.451642365266466</v>
      </c>
      <c r="M27" s="26">
        <v>21.264734405576704</v>
      </c>
      <c r="N27" s="26">
        <v>49.174568394736312</v>
      </c>
      <c r="O27" s="26">
        <v>-24.843953146915737</v>
      </c>
      <c r="P27" s="26">
        <v>2.7590247308179272</v>
      </c>
      <c r="Q27" s="26">
        <v>23.328746774986925</v>
      </c>
      <c r="R27" s="26">
        <v>20.983720175271344</v>
      </c>
      <c r="S27" s="26">
        <v>35.0390070396749</v>
      </c>
      <c r="T27" s="26">
        <v>45.113823644031228</v>
      </c>
      <c r="U27" s="26">
        <v>73.003112827955761</v>
      </c>
      <c r="V27" s="26">
        <v>38.113823644031228</v>
      </c>
      <c r="W27" s="26">
        <v>66.003112827955761</v>
      </c>
      <c r="X27" s="26">
        <v>36.103823644031223</v>
      </c>
      <c r="Y27" s="26">
        <v>44.219200732707662</v>
      </c>
      <c r="Z27" s="26">
        <v>50.249383549461569</v>
      </c>
      <c r="AA27" s="26">
        <v>44.113823644031228</v>
      </c>
      <c r="AB27" s="26">
        <v>72.003112827955761</v>
      </c>
      <c r="AC27" s="26">
        <v>64.219200732707662</v>
      </c>
      <c r="AD27" s="26">
        <v>61.249383549461569</v>
      </c>
      <c r="AE27" s="26">
        <v>34.113823644031228</v>
      </c>
      <c r="AF27" s="26">
        <v>62.003112827955761</v>
      </c>
      <c r="AG27" s="27">
        <v>40.113823644031228</v>
      </c>
      <c r="AH27" s="27">
        <v>68.003112827955761</v>
      </c>
      <c r="AI27" s="27">
        <v>34.516688372390774</v>
      </c>
      <c r="AJ27" s="27">
        <v>25.056133199850137</v>
      </c>
      <c r="AK27" s="27">
        <v>52.94542238377467</v>
      </c>
    </row>
    <row r="28" spans="2:37" x14ac:dyDescent="0.25">
      <c r="B28" s="28">
        <v>46327</v>
      </c>
      <c r="C28" s="26">
        <v>29.956895446868245</v>
      </c>
      <c r="D28" s="26">
        <v>58.3905231346519</v>
      </c>
      <c r="E28" s="26">
        <v>24.856360580776482</v>
      </c>
      <c r="F28" s="26">
        <v>47.418358269085218</v>
      </c>
      <c r="G28" s="26">
        <v>12.549592532419098</v>
      </c>
      <c r="H28" s="26">
        <v>44.724247969486569</v>
      </c>
      <c r="I28" s="26">
        <v>23.659491858285378</v>
      </c>
      <c r="J28" s="26">
        <v>52.218558028101015</v>
      </c>
      <c r="K28" s="26">
        <v>38.159904789106349</v>
      </c>
      <c r="L28" s="26">
        <v>49.707724992646689</v>
      </c>
      <c r="M28" s="26">
        <v>24.027979582138897</v>
      </c>
      <c r="N28" s="26">
        <v>52.575309230593419</v>
      </c>
      <c r="O28" s="26">
        <v>-24.631238105305428</v>
      </c>
      <c r="P28" s="26">
        <v>1.5495195998818474</v>
      </c>
      <c r="Q28" s="26">
        <v>26.199789482908912</v>
      </c>
      <c r="R28" s="26">
        <v>20.651268558264029</v>
      </c>
      <c r="S28" s="26">
        <v>37.554342991943678</v>
      </c>
      <c r="T28" s="26">
        <v>48.287940261669405</v>
      </c>
      <c r="U28" s="26">
        <v>76.72156794945306</v>
      </c>
      <c r="V28" s="26">
        <v>41.287940261669405</v>
      </c>
      <c r="W28" s="26">
        <v>69.72156794945306</v>
      </c>
      <c r="X28" s="26">
        <v>39.2779402616694</v>
      </c>
      <c r="Y28" s="26">
        <v>47.437880795794243</v>
      </c>
      <c r="Z28" s="26">
        <v>52.781171781751482</v>
      </c>
      <c r="AA28" s="26">
        <v>47.287940261669405</v>
      </c>
      <c r="AB28" s="26">
        <v>75.72156794945306</v>
      </c>
      <c r="AC28" s="26">
        <v>67.437880795794243</v>
      </c>
      <c r="AD28" s="26">
        <v>63.781171781751482</v>
      </c>
      <c r="AE28" s="26">
        <v>37.287940261669405</v>
      </c>
      <c r="AF28" s="26">
        <v>65.72156794945306</v>
      </c>
      <c r="AG28" s="27">
        <v>43.287940261669405</v>
      </c>
      <c r="AH28" s="27">
        <v>71.72156794945306</v>
      </c>
      <c r="AI28" s="27">
        <v>34.159904789106349</v>
      </c>
      <c r="AJ28" s="27">
        <v>27.50955132416054</v>
      </c>
      <c r="AK28" s="27">
        <v>55.943179011944196</v>
      </c>
    </row>
    <row r="29" spans="2:37" x14ac:dyDescent="0.25">
      <c r="B29" s="28">
        <v>46357</v>
      </c>
      <c r="C29" s="26">
        <v>30.111233774561185</v>
      </c>
      <c r="D29" s="26">
        <v>61.159155116850329</v>
      </c>
      <c r="E29" s="26">
        <v>25.294873668520637</v>
      </c>
      <c r="F29" s="26">
        <v>48.80025888158471</v>
      </c>
      <c r="G29" s="26">
        <v>13.197005751333364</v>
      </c>
      <c r="H29" s="26">
        <v>44.677438692253716</v>
      </c>
      <c r="I29" s="26">
        <v>24.781212861855948</v>
      </c>
      <c r="J29" s="26">
        <v>53.19038795680099</v>
      </c>
      <c r="K29" s="26">
        <v>38.353153798448602</v>
      </c>
      <c r="L29" s="26">
        <v>47.978012705733889</v>
      </c>
      <c r="M29" s="26">
        <v>24.434758734031561</v>
      </c>
      <c r="N29" s="26">
        <v>52.065379013294347</v>
      </c>
      <c r="O29" s="26">
        <v>-22.575224271939696</v>
      </c>
      <c r="P29" s="26">
        <v>-1.759355305949839E-3</v>
      </c>
      <c r="Q29" s="26">
        <v>26.997679501954778</v>
      </c>
      <c r="R29" s="26">
        <v>19.124164652798363</v>
      </c>
      <c r="S29" s="26">
        <v>36.182407055448742</v>
      </c>
      <c r="T29" s="26">
        <v>48.39864749103107</v>
      </c>
      <c r="U29" s="26">
        <v>79.446568833320214</v>
      </c>
      <c r="V29" s="26">
        <v>41.39864749103107</v>
      </c>
      <c r="W29" s="26">
        <v>72.446568833320214</v>
      </c>
      <c r="X29" s="26">
        <v>39.388647491031065</v>
      </c>
      <c r="Y29" s="26">
        <v>47.977654417105512</v>
      </c>
      <c r="Z29" s="26">
        <v>53.036650215388079</v>
      </c>
      <c r="AA29" s="26">
        <v>47.39864749103107</v>
      </c>
      <c r="AB29" s="26">
        <v>78.446568833320214</v>
      </c>
      <c r="AC29" s="26">
        <v>67.977654417105512</v>
      </c>
      <c r="AD29" s="26">
        <v>64.036650215388079</v>
      </c>
      <c r="AE29" s="26">
        <v>37.39864749103107</v>
      </c>
      <c r="AF29" s="26">
        <v>68.446568833320214</v>
      </c>
      <c r="AG29" s="27">
        <v>43.39864749103107</v>
      </c>
      <c r="AH29" s="27">
        <v>74.446568833320214</v>
      </c>
      <c r="AI29" s="27">
        <v>34.353153798448602</v>
      </c>
      <c r="AJ29" s="27">
        <v>28.202205935781507</v>
      </c>
      <c r="AK29" s="27">
        <v>59.25012727807065</v>
      </c>
    </row>
    <row r="30" spans="2:37" x14ac:dyDescent="0.25">
      <c r="B30" s="28">
        <v>46388</v>
      </c>
      <c r="C30" s="26">
        <v>33.630653117363437</v>
      </c>
      <c r="D30" s="26">
        <v>60.683051087080983</v>
      </c>
      <c r="E30" s="26">
        <v>32.62349187835224</v>
      </c>
      <c r="F30" s="26">
        <v>54.551932413590578</v>
      </c>
      <c r="G30" s="26">
        <v>23.247544932600235</v>
      </c>
      <c r="H30" s="26">
        <v>45.341101075415409</v>
      </c>
      <c r="I30" s="26">
        <v>27.158871428988093</v>
      </c>
      <c r="J30" s="26">
        <v>52.12412330256501</v>
      </c>
      <c r="K30" s="26">
        <v>41.158468046192723</v>
      </c>
      <c r="L30" s="26">
        <v>54.643190501865163</v>
      </c>
      <c r="M30" s="26">
        <v>27.496682912171039</v>
      </c>
      <c r="N30" s="26">
        <v>46.808506580958891</v>
      </c>
      <c r="O30" s="26">
        <v>-5.0371843355573063</v>
      </c>
      <c r="P30" s="26">
        <v>1.9327697545546698</v>
      </c>
      <c r="Q30" s="26">
        <v>28.904382164476303</v>
      </c>
      <c r="R30" s="26">
        <v>18.477985132612474</v>
      </c>
      <c r="S30" s="26">
        <v>35.190153020343146</v>
      </c>
      <c r="T30" s="26">
        <v>51.537047612751238</v>
      </c>
      <c r="U30" s="26">
        <v>78.589445582468784</v>
      </c>
      <c r="V30" s="26">
        <v>44.537047612751238</v>
      </c>
      <c r="W30" s="26">
        <v>71.589445582468784</v>
      </c>
      <c r="X30" s="26">
        <v>42.527047612751232</v>
      </c>
      <c r="Y30" s="26">
        <v>49.897545122550397</v>
      </c>
      <c r="Z30" s="26">
        <v>51.666980265107441</v>
      </c>
      <c r="AA30" s="26">
        <v>50.537047612751238</v>
      </c>
      <c r="AB30" s="26">
        <v>77.589445582468784</v>
      </c>
      <c r="AC30" s="26">
        <v>69.897545122550397</v>
      </c>
      <c r="AD30" s="26">
        <v>62.666980265107441</v>
      </c>
      <c r="AE30" s="26">
        <v>40.537047612751238</v>
      </c>
      <c r="AF30" s="26">
        <v>67.589445582468784</v>
      </c>
      <c r="AG30" s="27">
        <v>46.537047612751238</v>
      </c>
      <c r="AH30" s="27">
        <v>73.589445582468784</v>
      </c>
      <c r="AI30" s="27">
        <v>37.158468046192723</v>
      </c>
      <c r="AJ30" s="27">
        <v>31.798373919188933</v>
      </c>
      <c r="AK30" s="27">
        <v>58.850771888906479</v>
      </c>
    </row>
    <row r="31" spans="2:37" x14ac:dyDescent="0.25">
      <c r="B31" s="28">
        <v>46419</v>
      </c>
      <c r="C31" s="26">
        <v>32.858058547699244</v>
      </c>
      <c r="D31" s="26">
        <v>55.825542570678579</v>
      </c>
      <c r="E31" s="26">
        <v>32.52080294369658</v>
      </c>
      <c r="F31" s="26">
        <v>47.110462983081163</v>
      </c>
      <c r="G31" s="26">
        <v>24.745450024511939</v>
      </c>
      <c r="H31" s="26">
        <v>44.656213281308283</v>
      </c>
      <c r="I31" s="26">
        <v>27.131416089731388</v>
      </c>
      <c r="J31" s="26">
        <v>49.324648277747542</v>
      </c>
      <c r="K31" s="26">
        <v>40.003226105639584</v>
      </c>
      <c r="L31" s="26">
        <v>50.542684365069604</v>
      </c>
      <c r="M31" s="26">
        <v>26.061944338710077</v>
      </c>
      <c r="N31" s="26">
        <v>43.939390081290512</v>
      </c>
      <c r="O31" s="26">
        <v>-9.1952134035953321</v>
      </c>
      <c r="P31" s="26">
        <v>-0.58430299885854708</v>
      </c>
      <c r="Q31" s="26">
        <v>28.701407893633586</v>
      </c>
      <c r="R31" s="26">
        <v>17.993707974357271</v>
      </c>
      <c r="S31" s="26">
        <v>34.09750313443525</v>
      </c>
      <c r="T31" s="26">
        <v>50.872597792453533</v>
      </c>
      <c r="U31" s="26">
        <v>73.840081815432868</v>
      </c>
      <c r="V31" s="26">
        <v>43.872597792453533</v>
      </c>
      <c r="W31" s="26">
        <v>66.840081815432868</v>
      </c>
      <c r="X31" s="26">
        <v>41.862597792453528</v>
      </c>
      <c r="Y31" s="26">
        <v>49.163352403675091</v>
      </c>
      <c r="Z31" s="26">
        <v>48.509143313242248</v>
      </c>
      <c r="AA31" s="26">
        <v>49.872597792453533</v>
      </c>
      <c r="AB31" s="26">
        <v>72.840081815432868</v>
      </c>
      <c r="AC31" s="26">
        <v>69.163352403675091</v>
      </c>
      <c r="AD31" s="26">
        <v>59.509143313242248</v>
      </c>
      <c r="AE31" s="26">
        <v>39.872597792453533</v>
      </c>
      <c r="AF31" s="26">
        <v>62.840081815432868</v>
      </c>
      <c r="AG31" s="27">
        <v>45.872597792453533</v>
      </c>
      <c r="AH31" s="27">
        <v>68.840081815432868</v>
      </c>
      <c r="AI31" s="27">
        <v>36.003226105639584</v>
      </c>
      <c r="AJ31" s="27">
        <v>31.84066147850983</v>
      </c>
      <c r="AK31" s="27">
        <v>54.808145501489165</v>
      </c>
    </row>
    <row r="32" spans="2:37" x14ac:dyDescent="0.25">
      <c r="B32" s="28">
        <v>46447</v>
      </c>
      <c r="C32" s="26">
        <v>24.80923277535571</v>
      </c>
      <c r="D32" s="26">
        <v>47.596798185609572</v>
      </c>
      <c r="E32" s="26">
        <v>24.935063651575277</v>
      </c>
      <c r="F32" s="26">
        <v>34.61591497880957</v>
      </c>
      <c r="G32" s="26">
        <v>19.338805315221023</v>
      </c>
      <c r="H32" s="26">
        <v>34.95341329605607</v>
      </c>
      <c r="I32" s="26">
        <v>18.371724152161974</v>
      </c>
      <c r="J32" s="26">
        <v>38.18507750586231</v>
      </c>
      <c r="K32" s="26">
        <v>33.227518845631849</v>
      </c>
      <c r="L32" s="26">
        <v>39.649688839948993</v>
      </c>
      <c r="M32" s="26">
        <v>18.349478856119703</v>
      </c>
      <c r="N32" s="26">
        <v>39.769083379122065</v>
      </c>
      <c r="O32" s="26">
        <v>-12.180402368320152</v>
      </c>
      <c r="P32" s="26">
        <v>-8.6436376762374465</v>
      </c>
      <c r="Q32" s="26">
        <v>21.14091048542727</v>
      </c>
      <c r="R32" s="26">
        <v>18.565027249031125</v>
      </c>
      <c r="S32" s="26">
        <v>31.627403170005046</v>
      </c>
      <c r="T32" s="26">
        <v>42.488233691986522</v>
      </c>
      <c r="U32" s="26">
        <v>65.275799102240384</v>
      </c>
      <c r="V32" s="26">
        <v>35.488233691986522</v>
      </c>
      <c r="W32" s="26">
        <v>58.275799102240384</v>
      </c>
      <c r="X32" s="26">
        <v>33.478233691986517</v>
      </c>
      <c r="Y32" s="26">
        <v>40.711718703937905</v>
      </c>
      <c r="Z32" s="26">
        <v>38.878476271224059</v>
      </c>
      <c r="AA32" s="26">
        <v>41.488233691986522</v>
      </c>
      <c r="AB32" s="26">
        <v>64.275799102240384</v>
      </c>
      <c r="AC32" s="26">
        <v>60.711718703937905</v>
      </c>
      <c r="AD32" s="26">
        <v>49.878476271224059</v>
      </c>
      <c r="AE32" s="26">
        <v>31.488233691986522</v>
      </c>
      <c r="AF32" s="26">
        <v>54.275799102240384</v>
      </c>
      <c r="AG32" s="27">
        <v>37.488233691986522</v>
      </c>
      <c r="AH32" s="27">
        <v>60.275799102240384</v>
      </c>
      <c r="AI32" s="27">
        <v>29.227518845631849</v>
      </c>
      <c r="AJ32" s="27">
        <v>23.148239140210592</v>
      </c>
      <c r="AK32" s="27">
        <v>45.935804550464454</v>
      </c>
    </row>
    <row r="33" spans="2:37" x14ac:dyDescent="0.25">
      <c r="B33" s="28">
        <v>46478</v>
      </c>
      <c r="C33" s="26">
        <v>8.9250820731956253</v>
      </c>
      <c r="D33" s="26">
        <v>1.1489218497523552</v>
      </c>
      <c r="E33" s="26">
        <v>11.231713361866788</v>
      </c>
      <c r="F33" s="26">
        <v>18.989490995769692</v>
      </c>
      <c r="G33" s="26">
        <v>-18.46109322612341</v>
      </c>
      <c r="H33" s="26">
        <v>-17.868582052354519</v>
      </c>
      <c r="I33" s="26">
        <v>9.4423413716730451</v>
      </c>
      <c r="J33" s="26">
        <v>0.78744519417293191</v>
      </c>
      <c r="K33" s="26">
        <v>31.02253007437649</v>
      </c>
      <c r="L33" s="26">
        <v>24.041203263240504</v>
      </c>
      <c r="M33" s="26">
        <v>9.090144032188725</v>
      </c>
      <c r="N33" s="26">
        <v>11.215537996391895</v>
      </c>
      <c r="O33" s="26">
        <v>-21.467916174003292</v>
      </c>
      <c r="P33" s="26">
        <v>-15.303791514274728</v>
      </c>
      <c r="Q33" s="26">
        <v>11.332043117965945</v>
      </c>
      <c r="R33" s="26">
        <v>16.720084911077144</v>
      </c>
      <c r="S33" s="26">
        <v>21.02141836786496</v>
      </c>
      <c r="T33" s="26">
        <v>29.710683845508754</v>
      </c>
      <c r="U33" s="26">
        <v>21.934523622065484</v>
      </c>
      <c r="V33" s="26">
        <v>22.710683845508754</v>
      </c>
      <c r="W33" s="26">
        <v>14.934523622065484</v>
      </c>
      <c r="X33" s="26">
        <v>20.700683845508749</v>
      </c>
      <c r="Y33" s="26">
        <v>32.603759300452381</v>
      </c>
      <c r="Z33" s="26">
        <v>6.7102088932560662</v>
      </c>
      <c r="AA33" s="26">
        <v>28.710683845508754</v>
      </c>
      <c r="AB33" s="26">
        <v>20.934523622065484</v>
      </c>
      <c r="AC33" s="26">
        <v>52.603759300452381</v>
      </c>
      <c r="AD33" s="26">
        <v>17.710208893256066</v>
      </c>
      <c r="AE33" s="26">
        <v>18.710683845508754</v>
      </c>
      <c r="AF33" s="26">
        <v>10.934523622065484</v>
      </c>
      <c r="AG33" s="27">
        <v>24.710683845508754</v>
      </c>
      <c r="AH33" s="27">
        <v>16.934523622065484</v>
      </c>
      <c r="AI33" s="27">
        <v>27.02253007437649</v>
      </c>
      <c r="AJ33" s="27">
        <v>9.5492659167294178</v>
      </c>
      <c r="AK33" s="27">
        <v>1.7731056932861478</v>
      </c>
    </row>
    <row r="34" spans="2:37" x14ac:dyDescent="0.25">
      <c r="B34" s="28">
        <v>46508</v>
      </c>
      <c r="C34" s="26">
        <v>2.8986763570419711</v>
      </c>
      <c r="D34" s="26">
        <v>-4.9986255201193259</v>
      </c>
      <c r="E34" s="26">
        <v>4.21232448217377</v>
      </c>
      <c r="F34" s="26">
        <v>10.416270287725723</v>
      </c>
      <c r="G34" s="26">
        <v>-26.078759920963069</v>
      </c>
      <c r="H34" s="26">
        <v>-26.043133498767787</v>
      </c>
      <c r="I34" s="26">
        <v>2.2206446251486582</v>
      </c>
      <c r="J34" s="26">
        <v>-7.1503900008624584</v>
      </c>
      <c r="K34" s="26">
        <v>24.689120710096105</v>
      </c>
      <c r="L34" s="26">
        <v>16.802555831398649</v>
      </c>
      <c r="M34" s="26">
        <v>1.8692013014780997</v>
      </c>
      <c r="N34" s="26">
        <v>3.8805686455562451</v>
      </c>
      <c r="O34" s="26">
        <v>-30.419691465796689</v>
      </c>
      <c r="P34" s="26">
        <v>-22.284280024847412</v>
      </c>
      <c r="Q34" s="26">
        <v>4.2996211873115087</v>
      </c>
      <c r="R34" s="26">
        <v>14.141222696704368</v>
      </c>
      <c r="S34" s="26">
        <v>15.742392950498989</v>
      </c>
      <c r="T34" s="26">
        <v>23.284320890692797</v>
      </c>
      <c r="U34" s="26">
        <v>15.3870190135315</v>
      </c>
      <c r="V34" s="26">
        <v>16.284320890692797</v>
      </c>
      <c r="W34" s="26">
        <v>8.3870190135314999</v>
      </c>
      <c r="X34" s="26">
        <v>14.274320890692799</v>
      </c>
      <c r="Y34" s="26">
        <v>26.138470967075776</v>
      </c>
      <c r="Z34" s="26">
        <v>0.49785651224582494</v>
      </c>
      <c r="AA34" s="26">
        <v>22.284320890692797</v>
      </c>
      <c r="AB34" s="26">
        <v>14.3870190135315</v>
      </c>
      <c r="AC34" s="26">
        <v>46.138470967075776</v>
      </c>
      <c r="AD34" s="26">
        <v>11.497856512245825</v>
      </c>
      <c r="AE34" s="26">
        <v>12.284320890692797</v>
      </c>
      <c r="AF34" s="26">
        <v>4.3870190135314999</v>
      </c>
      <c r="AG34" s="27">
        <v>18.284320890692797</v>
      </c>
      <c r="AH34" s="27">
        <v>10.3870190135315</v>
      </c>
      <c r="AI34" s="27">
        <v>20.689120710096105</v>
      </c>
      <c r="AJ34" s="27">
        <v>2.3664945487656723</v>
      </c>
      <c r="AK34" s="27">
        <v>-5.5308073283956247</v>
      </c>
    </row>
    <row r="35" spans="2:37" x14ac:dyDescent="0.25">
      <c r="B35" s="28">
        <v>46539</v>
      </c>
      <c r="C35" s="26">
        <v>5.3165078256972578</v>
      </c>
      <c r="D35" s="26">
        <v>-2.4151106792344095</v>
      </c>
      <c r="E35" s="26">
        <v>6.2739227908677151</v>
      </c>
      <c r="F35" s="26">
        <v>13.540367768714979</v>
      </c>
      <c r="G35" s="26">
        <v>-24.897377185163425</v>
      </c>
      <c r="H35" s="26">
        <v>-25.521319330555709</v>
      </c>
      <c r="I35" s="26">
        <v>4.5762925796608371</v>
      </c>
      <c r="J35" s="26">
        <v>-5.5000818854893083</v>
      </c>
      <c r="K35" s="26">
        <v>23.088158236674545</v>
      </c>
      <c r="L35" s="26">
        <v>17.921962214773345</v>
      </c>
      <c r="M35" s="26">
        <v>3.7021322827826282</v>
      </c>
      <c r="N35" s="26">
        <v>5.6959750175301025</v>
      </c>
      <c r="O35" s="26">
        <v>-33.744726239048497</v>
      </c>
      <c r="P35" s="26">
        <v>-20.4052786877443</v>
      </c>
      <c r="Q35" s="26">
        <v>6.1448345101141868</v>
      </c>
      <c r="R35" s="26">
        <v>15.422481451775155</v>
      </c>
      <c r="S35" s="26">
        <v>16.773258442334964</v>
      </c>
      <c r="T35" s="26">
        <v>24.679985869956511</v>
      </c>
      <c r="U35" s="26">
        <v>16.948367365024843</v>
      </c>
      <c r="V35" s="26">
        <v>17.679985869956511</v>
      </c>
      <c r="W35" s="26">
        <v>9.9483673650248434</v>
      </c>
      <c r="X35" s="26">
        <v>15.669985869956513</v>
      </c>
      <c r="Y35" s="26">
        <v>27.687765246089413</v>
      </c>
      <c r="Z35" s="26">
        <v>1.2952054847812846</v>
      </c>
      <c r="AA35" s="26">
        <v>23.679985869956511</v>
      </c>
      <c r="AB35" s="26">
        <v>15.948367365024843</v>
      </c>
      <c r="AC35" s="26">
        <v>47.687765246089413</v>
      </c>
      <c r="AD35" s="26">
        <v>12.295205484781285</v>
      </c>
      <c r="AE35" s="26">
        <v>13.679985869956511</v>
      </c>
      <c r="AF35" s="26">
        <v>5.9483673650248434</v>
      </c>
      <c r="AG35" s="27">
        <v>19.679985869956511</v>
      </c>
      <c r="AH35" s="27">
        <v>11.948367365024843</v>
      </c>
      <c r="AI35" s="27">
        <v>19.088158236674545</v>
      </c>
      <c r="AJ35" s="27">
        <v>4.5685132035279352</v>
      </c>
      <c r="AK35" s="27">
        <v>-3.163105301403732</v>
      </c>
    </row>
    <row r="36" spans="2:37" x14ac:dyDescent="0.25">
      <c r="B36" s="28">
        <v>46569</v>
      </c>
      <c r="C36" s="26">
        <v>9.4804784715599197</v>
      </c>
      <c r="D36" s="26">
        <v>16.186056705357515</v>
      </c>
      <c r="E36" s="26">
        <v>9.5375776158559304</v>
      </c>
      <c r="F36" s="26">
        <v>15.97354660825777</v>
      </c>
      <c r="G36" s="26">
        <v>-17.193366124319517</v>
      </c>
      <c r="H36" s="26">
        <v>-16.261941018113447</v>
      </c>
      <c r="I36" s="26">
        <v>8.0022940090894323</v>
      </c>
      <c r="J36" s="26">
        <v>4.2809599804438321</v>
      </c>
      <c r="K36" s="26">
        <v>26.488366718874481</v>
      </c>
      <c r="L36" s="26">
        <v>21.256146635290428</v>
      </c>
      <c r="M36" s="26">
        <v>10.870064867909683</v>
      </c>
      <c r="N36" s="26">
        <v>8.8772696545297194</v>
      </c>
      <c r="O36" s="26">
        <v>-37.879343751505132</v>
      </c>
      <c r="P36" s="26">
        <v>-1.30004051993415</v>
      </c>
      <c r="Q36" s="26">
        <v>9.4907803861396118</v>
      </c>
      <c r="R36" s="26">
        <v>16.683626832456547</v>
      </c>
      <c r="S36" s="26">
        <v>18.086127589393335</v>
      </c>
      <c r="T36" s="26">
        <v>27.341243004807247</v>
      </c>
      <c r="U36" s="26">
        <v>34.046821238604842</v>
      </c>
      <c r="V36" s="26">
        <v>20.341243004807247</v>
      </c>
      <c r="W36" s="26">
        <v>27.046821238604842</v>
      </c>
      <c r="X36" s="26">
        <v>18.331243004807241</v>
      </c>
      <c r="Y36" s="26">
        <v>30.942891533594114</v>
      </c>
      <c r="Z36" s="26">
        <v>9.9586033705629617</v>
      </c>
      <c r="AA36" s="26">
        <v>26.341243004807247</v>
      </c>
      <c r="AB36" s="26">
        <v>33.046821238604842</v>
      </c>
      <c r="AC36" s="26">
        <v>50.942891533594114</v>
      </c>
      <c r="AD36" s="26">
        <v>20.958603370562962</v>
      </c>
      <c r="AE36" s="26">
        <v>16.341243004807247</v>
      </c>
      <c r="AF36" s="26">
        <v>23.046821238604842</v>
      </c>
      <c r="AG36" s="27">
        <v>22.341243004807247</v>
      </c>
      <c r="AH36" s="27">
        <v>29.046821238604842</v>
      </c>
      <c r="AI36" s="27">
        <v>22.488366718874481</v>
      </c>
      <c r="AJ36" s="27">
        <v>7.4006454803025647</v>
      </c>
      <c r="AK36" s="27">
        <v>14.10622371410016</v>
      </c>
    </row>
    <row r="37" spans="2:37" x14ac:dyDescent="0.25">
      <c r="B37" s="28">
        <v>46600</v>
      </c>
      <c r="C37" s="26">
        <v>14.62665113407089</v>
      </c>
      <c r="D37" s="26">
        <v>21.192112928299089</v>
      </c>
      <c r="E37" s="26">
        <v>14.323042851529685</v>
      </c>
      <c r="F37" s="26">
        <v>21.775091968748448</v>
      </c>
      <c r="G37" s="26">
        <v>-12.039022262674024</v>
      </c>
      <c r="H37" s="26">
        <v>-10.729828457517918</v>
      </c>
      <c r="I37" s="26">
        <v>12.4246963053209</v>
      </c>
      <c r="J37" s="26">
        <v>8.457755010143579</v>
      </c>
      <c r="K37" s="26">
        <v>31.118539512070235</v>
      </c>
      <c r="L37" s="26">
        <v>25.915869116662016</v>
      </c>
      <c r="M37" s="26">
        <v>12.205197612252697</v>
      </c>
      <c r="N37" s="26">
        <v>13.590966800503089</v>
      </c>
      <c r="O37" s="26">
        <v>-35.948612705181354</v>
      </c>
      <c r="P37" s="26">
        <v>3.5189878670907646</v>
      </c>
      <c r="Q37" s="26">
        <v>14.2404605421114</v>
      </c>
      <c r="R37" s="26">
        <v>17.33085084780371</v>
      </c>
      <c r="S37" s="26">
        <v>19.230277552698205</v>
      </c>
      <c r="T37" s="26">
        <v>32.132461353103757</v>
      </c>
      <c r="U37" s="26">
        <v>38.697923147331956</v>
      </c>
      <c r="V37" s="26">
        <v>25.132461353103757</v>
      </c>
      <c r="W37" s="26">
        <v>31.697923147331956</v>
      </c>
      <c r="X37" s="26">
        <v>23.122461353103752</v>
      </c>
      <c r="Y37" s="26">
        <v>35.632073492075584</v>
      </c>
      <c r="Z37" s="26">
        <v>13.923459058851378</v>
      </c>
      <c r="AA37" s="26">
        <v>31.132461353103757</v>
      </c>
      <c r="AB37" s="26">
        <v>37.697923147331956</v>
      </c>
      <c r="AC37" s="26">
        <v>55.632073492075584</v>
      </c>
      <c r="AD37" s="26">
        <v>24.923459058851385</v>
      </c>
      <c r="AE37" s="26">
        <v>21.132461353103757</v>
      </c>
      <c r="AF37" s="26">
        <v>27.697923147331956</v>
      </c>
      <c r="AG37" s="27">
        <v>27.132461353103757</v>
      </c>
      <c r="AH37" s="27">
        <v>33.697923147331956</v>
      </c>
      <c r="AI37" s="27">
        <v>27.118539512070235</v>
      </c>
      <c r="AJ37" s="27">
        <v>11.925084166349073</v>
      </c>
      <c r="AK37" s="27">
        <v>18.490545960577272</v>
      </c>
    </row>
    <row r="38" spans="2:37" x14ac:dyDescent="0.25">
      <c r="B38" s="28">
        <v>46631</v>
      </c>
      <c r="C38" s="26">
        <v>20.737933895066803</v>
      </c>
      <c r="D38" s="26">
        <v>28.872188618750855</v>
      </c>
      <c r="E38" s="26">
        <v>21.705976547748385</v>
      </c>
      <c r="F38" s="26">
        <v>31.969100083815924</v>
      </c>
      <c r="G38" s="26">
        <v>-3.6563426702100443</v>
      </c>
      <c r="H38" s="26">
        <v>-1.9920451228146945</v>
      </c>
      <c r="I38" s="26">
        <v>19.327639738710872</v>
      </c>
      <c r="J38" s="26">
        <v>15.06262166430507</v>
      </c>
      <c r="K38" s="26">
        <v>38.567674854015372</v>
      </c>
      <c r="L38" s="26">
        <v>41.05333210182912</v>
      </c>
      <c r="M38" s="26">
        <v>19.738605556531176</v>
      </c>
      <c r="N38" s="26">
        <v>21.511350052741328</v>
      </c>
      <c r="O38" s="26">
        <v>-31.846795693111815</v>
      </c>
      <c r="P38" s="26">
        <v>11.546457065345585</v>
      </c>
      <c r="Q38" s="26">
        <v>21.984281619212702</v>
      </c>
      <c r="R38" s="26">
        <v>18.446958713534357</v>
      </c>
      <c r="S38" s="26">
        <v>23.451922849879395</v>
      </c>
      <c r="T38" s="26">
        <v>38.19173725840664</v>
      </c>
      <c r="U38" s="26">
        <v>46.325991982090692</v>
      </c>
      <c r="V38" s="26">
        <v>31.19173725840664</v>
      </c>
      <c r="W38" s="26">
        <v>39.325991982090692</v>
      </c>
      <c r="X38" s="26">
        <v>29.181737258406635</v>
      </c>
      <c r="Y38" s="26">
        <v>43.151848766583761</v>
      </c>
      <c r="Z38" s="26">
        <v>20.376235049686905</v>
      </c>
      <c r="AA38" s="26">
        <v>37.19173725840664</v>
      </c>
      <c r="AB38" s="26">
        <v>45.325991982090692</v>
      </c>
      <c r="AC38" s="26">
        <v>63.151848766583761</v>
      </c>
      <c r="AD38" s="26">
        <v>31.376235049686905</v>
      </c>
      <c r="AE38" s="26">
        <v>27.19173725840664</v>
      </c>
      <c r="AF38" s="26">
        <v>35.325991982090692</v>
      </c>
      <c r="AG38" s="27">
        <v>33.19173725840664</v>
      </c>
      <c r="AH38" s="27">
        <v>41.325991982090692</v>
      </c>
      <c r="AI38" s="27">
        <v>34.567674854015372</v>
      </c>
      <c r="AJ38" s="27">
        <v>17.36752823053375</v>
      </c>
      <c r="AK38" s="27">
        <v>25.501782954217802</v>
      </c>
    </row>
    <row r="39" spans="2:37" x14ac:dyDescent="0.25">
      <c r="B39" s="28">
        <v>46661</v>
      </c>
      <c r="C39" s="26">
        <v>23.730237522007215</v>
      </c>
      <c r="D39" s="26">
        <v>30.373797721157189</v>
      </c>
      <c r="E39" s="26">
        <v>25.246125216934509</v>
      </c>
      <c r="F39" s="26">
        <v>39.018153328707932</v>
      </c>
      <c r="G39" s="26">
        <v>19.68849916383342</v>
      </c>
      <c r="H39" s="26">
        <v>45.825623064388459</v>
      </c>
      <c r="I39" s="26">
        <v>20.283249908940725</v>
      </c>
      <c r="J39" s="26">
        <v>40.235847845558787</v>
      </c>
      <c r="K39" s="26">
        <v>29.907682775368514</v>
      </c>
      <c r="L39" s="26">
        <v>45.479451625235512</v>
      </c>
      <c r="M39" s="26">
        <v>26.246515599364066</v>
      </c>
      <c r="N39" s="26">
        <v>23.544480694240214</v>
      </c>
      <c r="O39" s="26">
        <v>-17.80454126279632</v>
      </c>
      <c r="P39" s="26">
        <v>13.901849276955879</v>
      </c>
      <c r="Q39" s="26">
        <v>23.48042512766262</v>
      </c>
      <c r="R39" s="26">
        <v>22.134408852661373</v>
      </c>
      <c r="S39" s="26">
        <v>36.190214686819367</v>
      </c>
      <c r="T39" s="26">
        <v>42.195760438869925</v>
      </c>
      <c r="U39" s="26">
        <v>48.839320638019899</v>
      </c>
      <c r="V39" s="26">
        <v>35.195760438869925</v>
      </c>
      <c r="W39" s="26">
        <v>41.839320638019899</v>
      </c>
      <c r="X39" s="26">
        <v>33.18576043886992</v>
      </c>
      <c r="Y39" s="26">
        <v>44.281978099547445</v>
      </c>
      <c r="Z39" s="26">
        <v>43.142576052525499</v>
      </c>
      <c r="AA39" s="26">
        <v>41.195760438869925</v>
      </c>
      <c r="AB39" s="26">
        <v>47.839320638019899</v>
      </c>
      <c r="AC39" s="26">
        <v>64.281978099547445</v>
      </c>
      <c r="AD39" s="26">
        <v>54.142576052525499</v>
      </c>
      <c r="AE39" s="26">
        <v>31.195760438869925</v>
      </c>
      <c r="AF39" s="26">
        <v>37.839320638019899</v>
      </c>
      <c r="AG39" s="27">
        <v>37.195760438869925</v>
      </c>
      <c r="AH39" s="27">
        <v>43.839320638019899</v>
      </c>
      <c r="AI39" s="27">
        <v>25.907682775368514</v>
      </c>
      <c r="AJ39" s="27">
        <v>21.197032248263206</v>
      </c>
      <c r="AK39" s="27">
        <v>27.840592447413179</v>
      </c>
    </row>
    <row r="40" spans="2:37" x14ac:dyDescent="0.25">
      <c r="B40" s="28">
        <v>46692</v>
      </c>
      <c r="C40" s="26">
        <v>27.305167167723461</v>
      </c>
      <c r="D40" s="26">
        <v>34.655354255531755</v>
      </c>
      <c r="E40" s="26">
        <v>29.947059395636266</v>
      </c>
      <c r="F40" s="26">
        <v>46.888500736554725</v>
      </c>
      <c r="G40" s="26">
        <v>23.968618030597227</v>
      </c>
      <c r="H40" s="26">
        <v>52.789391823514279</v>
      </c>
      <c r="I40" s="26">
        <v>24.098876933914674</v>
      </c>
      <c r="J40" s="26">
        <v>43.563252075740884</v>
      </c>
      <c r="K40" s="26">
        <v>34.239640888812524</v>
      </c>
      <c r="L40" s="26">
        <v>52.339092577540704</v>
      </c>
      <c r="M40" s="26">
        <v>25.879535593297824</v>
      </c>
      <c r="N40" s="26">
        <v>28.040886940138883</v>
      </c>
      <c r="O40" s="26">
        <v>-16.734426147639631</v>
      </c>
      <c r="P40" s="26">
        <v>19.145427042151702</v>
      </c>
      <c r="Q40" s="26">
        <v>27.631169541446916</v>
      </c>
      <c r="R40" s="26">
        <v>22.409518653772267</v>
      </c>
      <c r="S40" s="26">
        <v>39.318113755870272</v>
      </c>
      <c r="T40" s="26">
        <v>45.529232542428183</v>
      </c>
      <c r="U40" s="26">
        <v>52.879419630236477</v>
      </c>
      <c r="V40" s="26">
        <v>38.529232542428183</v>
      </c>
      <c r="W40" s="26">
        <v>45.879419630236477</v>
      </c>
      <c r="X40" s="26">
        <v>36.519232542428178</v>
      </c>
      <c r="Y40" s="26">
        <v>48.416061277499402</v>
      </c>
      <c r="Z40" s="26">
        <v>46.31518345031747</v>
      </c>
      <c r="AA40" s="26">
        <v>44.529232542428183</v>
      </c>
      <c r="AB40" s="26">
        <v>51.879419630236477</v>
      </c>
      <c r="AC40" s="26">
        <v>68.416061277499409</v>
      </c>
      <c r="AD40" s="26">
        <v>57.31518345031747</v>
      </c>
      <c r="AE40" s="26">
        <v>34.529232542428183</v>
      </c>
      <c r="AF40" s="26">
        <v>41.879419630236477</v>
      </c>
      <c r="AG40" s="27">
        <v>40.529232542428183</v>
      </c>
      <c r="AH40" s="27">
        <v>47.879419630236477</v>
      </c>
      <c r="AI40" s="27">
        <v>30.239640888812524</v>
      </c>
      <c r="AJ40" s="27">
        <v>24.212048198843455</v>
      </c>
      <c r="AK40" s="27">
        <v>31.562235286651749</v>
      </c>
    </row>
    <row r="41" spans="2:37" x14ac:dyDescent="0.25">
      <c r="B41" s="28">
        <v>46722</v>
      </c>
      <c r="C41" s="26">
        <v>28.287621866736245</v>
      </c>
      <c r="D41" s="26">
        <v>36.47261557616217</v>
      </c>
      <c r="E41" s="26">
        <v>28.45038415629039</v>
      </c>
      <c r="F41" s="26">
        <v>49.828706333664648</v>
      </c>
      <c r="G41" s="26">
        <v>22.978749878678805</v>
      </c>
      <c r="H41" s="26">
        <v>52.82698573522385</v>
      </c>
      <c r="I41" s="26">
        <v>24.652989953920255</v>
      </c>
      <c r="J41" s="26">
        <v>42.947923902321151</v>
      </c>
      <c r="K41" s="26">
        <v>35.291977113630288</v>
      </c>
      <c r="L41" s="26">
        <v>53.567039476544615</v>
      </c>
      <c r="M41" s="26">
        <v>26.382223578651015</v>
      </c>
      <c r="N41" s="26">
        <v>31.6581754922153</v>
      </c>
      <c r="O41" s="26">
        <v>-18.52183582777851</v>
      </c>
      <c r="P41" s="26">
        <v>20.994434474843466</v>
      </c>
      <c r="Q41" s="26">
        <v>28.35651202439724</v>
      </c>
      <c r="R41" s="26">
        <v>22.329538448281284</v>
      </c>
      <c r="S41" s="26">
        <v>39.486035187384914</v>
      </c>
      <c r="T41" s="26">
        <v>46.452171603028127</v>
      </c>
      <c r="U41" s="26">
        <v>54.637165312454052</v>
      </c>
      <c r="V41" s="26">
        <v>39.452171603028127</v>
      </c>
      <c r="W41" s="26">
        <v>47.637165312454052</v>
      </c>
      <c r="X41" s="26">
        <v>37.442171603028122</v>
      </c>
      <c r="Y41" s="26">
        <v>49.235976823146693</v>
      </c>
      <c r="Z41" s="26">
        <v>45.890162352160552</v>
      </c>
      <c r="AA41" s="26">
        <v>45.452171603028127</v>
      </c>
      <c r="AB41" s="26">
        <v>53.637165312454052</v>
      </c>
      <c r="AC41" s="26">
        <v>69.2359768231467</v>
      </c>
      <c r="AD41" s="26">
        <v>56.890162352160552</v>
      </c>
      <c r="AE41" s="26">
        <v>35.452171603028127</v>
      </c>
      <c r="AF41" s="26">
        <v>43.637165312454052</v>
      </c>
      <c r="AG41" s="27">
        <v>41.452171603028127</v>
      </c>
      <c r="AH41" s="27">
        <v>49.637165312454052</v>
      </c>
      <c r="AI41" s="27">
        <v>31.291977113630288</v>
      </c>
      <c r="AJ41" s="27">
        <v>24.869184733801688</v>
      </c>
      <c r="AK41" s="27">
        <v>33.054178443227613</v>
      </c>
    </row>
    <row r="42" spans="2:37" x14ac:dyDescent="0.25">
      <c r="B42" s="28">
        <v>46753</v>
      </c>
      <c r="C42" s="26">
        <v>31.813357319502003</v>
      </c>
      <c r="D42" s="26">
        <v>39.486563312024288</v>
      </c>
      <c r="E42" s="26">
        <v>32.333695375743019</v>
      </c>
      <c r="F42" s="26">
        <v>47.623765348196713</v>
      </c>
      <c r="G42" s="26">
        <v>26.35403279866572</v>
      </c>
      <c r="H42" s="26">
        <v>34.124112902868312</v>
      </c>
      <c r="I42" s="26">
        <v>28.055676524825898</v>
      </c>
      <c r="J42" s="26">
        <v>34.387327987440514</v>
      </c>
      <c r="K42" s="26">
        <v>42.98333023014122</v>
      </c>
      <c r="L42" s="26">
        <v>55.488922274342727</v>
      </c>
      <c r="M42" s="26">
        <v>31.462497553330195</v>
      </c>
      <c r="N42" s="26">
        <v>39.672128139702721</v>
      </c>
      <c r="O42" s="26">
        <v>-16.534318147151531</v>
      </c>
      <c r="P42" s="26">
        <v>19.873873831900539</v>
      </c>
      <c r="Q42" s="26">
        <v>31.135758502702927</v>
      </c>
      <c r="R42" s="26">
        <v>20.760546930626411</v>
      </c>
      <c r="S42" s="26">
        <v>37.814671760329411</v>
      </c>
      <c r="T42" s="26">
        <v>49.954203294887549</v>
      </c>
      <c r="U42" s="26">
        <v>57.627409287409833</v>
      </c>
      <c r="V42" s="26">
        <v>42.954203294887549</v>
      </c>
      <c r="W42" s="26">
        <v>50.627409287409833</v>
      </c>
      <c r="X42" s="26">
        <v>40.944203294887544</v>
      </c>
      <c r="Y42" s="26">
        <v>52.088202014271232</v>
      </c>
      <c r="Z42" s="26">
        <v>37.683835808112889</v>
      </c>
      <c r="AA42" s="26">
        <v>48.954203294887549</v>
      </c>
      <c r="AB42" s="26">
        <v>56.627409287409833</v>
      </c>
      <c r="AC42" s="26">
        <v>72.088202014271232</v>
      </c>
      <c r="AD42" s="26">
        <v>48.683835808112889</v>
      </c>
      <c r="AE42" s="26">
        <v>38.954203294887549</v>
      </c>
      <c r="AF42" s="26">
        <v>46.627409287409833</v>
      </c>
      <c r="AG42" s="27">
        <v>44.954203294887549</v>
      </c>
      <c r="AH42" s="27">
        <v>52.627409287409833</v>
      </c>
      <c r="AI42" s="27">
        <v>38.98333023014122</v>
      </c>
      <c r="AJ42" s="27">
        <v>28.921677805442215</v>
      </c>
      <c r="AK42" s="27">
        <v>36.594883797964499</v>
      </c>
    </row>
    <row r="43" spans="2:37" x14ac:dyDescent="0.25">
      <c r="B43" s="28">
        <v>46784</v>
      </c>
      <c r="C43" s="26">
        <v>27.174146900610069</v>
      </c>
      <c r="D43" s="26">
        <v>35.743001843062743</v>
      </c>
      <c r="E43" s="26">
        <v>30.71321428850306</v>
      </c>
      <c r="F43" s="26">
        <v>41.620284157083127</v>
      </c>
      <c r="G43" s="26">
        <v>20.397007531083112</v>
      </c>
      <c r="H43" s="26">
        <v>33.260712663268372</v>
      </c>
      <c r="I43" s="26">
        <v>24.808732490446118</v>
      </c>
      <c r="J43" s="26">
        <v>31.29254130888792</v>
      </c>
      <c r="K43" s="26">
        <v>35.566600903816521</v>
      </c>
      <c r="L43" s="26">
        <v>47.430641389805686</v>
      </c>
      <c r="M43" s="26">
        <v>27.114230810982285</v>
      </c>
      <c r="N43" s="26">
        <v>34.830560879965681</v>
      </c>
      <c r="O43" s="26">
        <v>-26.174663015832841</v>
      </c>
      <c r="P43" s="26">
        <v>14.711173797713805</v>
      </c>
      <c r="Q43" s="26">
        <v>27.002620196978675</v>
      </c>
      <c r="R43" s="26">
        <v>19.723787659211069</v>
      </c>
      <c r="S43" s="26">
        <v>36.281873954391898</v>
      </c>
      <c r="T43" s="26">
        <v>45.752354517265928</v>
      </c>
      <c r="U43" s="26">
        <v>54.321209459718602</v>
      </c>
      <c r="V43" s="26">
        <v>38.752354517265928</v>
      </c>
      <c r="W43" s="26">
        <v>47.321209459718602</v>
      </c>
      <c r="X43" s="26">
        <v>36.742354517265923</v>
      </c>
      <c r="Y43" s="26">
        <v>47.743037472826288</v>
      </c>
      <c r="Z43" s="26">
        <v>33.873719213303929</v>
      </c>
      <c r="AA43" s="26">
        <v>44.752354517265928</v>
      </c>
      <c r="AB43" s="26">
        <v>53.321209459718602</v>
      </c>
      <c r="AC43" s="26">
        <v>67.743037472826288</v>
      </c>
      <c r="AD43" s="26">
        <v>44.873719213303929</v>
      </c>
      <c r="AE43" s="26">
        <v>34.752354517265928</v>
      </c>
      <c r="AF43" s="26">
        <v>43.321209459718602</v>
      </c>
      <c r="AG43" s="27">
        <v>40.752354517265928</v>
      </c>
      <c r="AH43" s="27">
        <v>49.321209459718602</v>
      </c>
      <c r="AI43" s="27">
        <v>31.566600903816521</v>
      </c>
      <c r="AJ43" s="27">
        <v>25.818049534885759</v>
      </c>
      <c r="AK43" s="27">
        <v>34.386904477338433</v>
      </c>
    </row>
    <row r="44" spans="2:37" x14ac:dyDescent="0.25">
      <c r="B44" s="28">
        <v>46813</v>
      </c>
      <c r="C44" s="26">
        <v>22.151509375086135</v>
      </c>
      <c r="D44" s="26">
        <v>30.598903747808919</v>
      </c>
      <c r="E44" s="26">
        <v>26.092810399549784</v>
      </c>
      <c r="F44" s="26">
        <v>35.399593998726694</v>
      </c>
      <c r="G44" s="26">
        <v>14.894952426238049</v>
      </c>
      <c r="H44" s="26">
        <v>28.234234708521456</v>
      </c>
      <c r="I44" s="26">
        <v>20.168873822072271</v>
      </c>
      <c r="J44" s="26">
        <v>26.936107910165617</v>
      </c>
      <c r="K44" s="26">
        <v>31.213195446650531</v>
      </c>
      <c r="L44" s="26">
        <v>40.296331540686111</v>
      </c>
      <c r="M44" s="26">
        <v>22.333810941753562</v>
      </c>
      <c r="N44" s="26">
        <v>29.716839604473613</v>
      </c>
      <c r="O44" s="26">
        <v>-27.462317000086117</v>
      </c>
      <c r="P44" s="26">
        <v>9.7287235816987234</v>
      </c>
      <c r="Q44" s="26">
        <v>22.324836821417286</v>
      </c>
      <c r="R44" s="26">
        <v>19.153384824270965</v>
      </c>
      <c r="S44" s="26">
        <v>32.805775590894022</v>
      </c>
      <c r="T44" s="26">
        <v>41.012102695947036</v>
      </c>
      <c r="U44" s="26">
        <v>49.459497068669819</v>
      </c>
      <c r="V44" s="26">
        <v>34.012102695947036</v>
      </c>
      <c r="W44" s="26">
        <v>42.459497068669819</v>
      </c>
      <c r="X44" s="26">
        <v>32.00210269594703</v>
      </c>
      <c r="Y44" s="26">
        <v>42.973167536105308</v>
      </c>
      <c r="Z44" s="26">
        <v>29.917955381910929</v>
      </c>
      <c r="AA44" s="26">
        <v>40.012102695947036</v>
      </c>
      <c r="AB44" s="26">
        <v>48.459497068669819</v>
      </c>
      <c r="AC44" s="26">
        <v>62.973167536105308</v>
      </c>
      <c r="AD44" s="26">
        <v>40.917955381910929</v>
      </c>
      <c r="AE44" s="26">
        <v>30.012102695947036</v>
      </c>
      <c r="AF44" s="26">
        <v>38.459497068669819</v>
      </c>
      <c r="AG44" s="27">
        <v>36.012102695947036</v>
      </c>
      <c r="AH44" s="27">
        <v>44.459497068669819</v>
      </c>
      <c r="AI44" s="27">
        <v>27.213195446650531</v>
      </c>
      <c r="AJ44" s="27">
        <v>21.207808981913999</v>
      </c>
      <c r="AK44" s="27">
        <v>29.655203354636782</v>
      </c>
    </row>
    <row r="45" spans="2:37" x14ac:dyDescent="0.25">
      <c r="B45" s="28">
        <v>46844</v>
      </c>
      <c r="C45" s="26">
        <v>4.8369576591683909</v>
      </c>
      <c r="D45" s="26">
        <v>13.087835857180366</v>
      </c>
      <c r="E45" s="26">
        <v>9.0998314103778881</v>
      </c>
      <c r="F45" s="26">
        <v>18.346915683547422</v>
      </c>
      <c r="G45" s="26">
        <v>-4.8807439411143463</v>
      </c>
      <c r="H45" s="26">
        <v>8.5714182517934532</v>
      </c>
      <c r="I45" s="26">
        <v>5.1067974122980573</v>
      </c>
      <c r="J45" s="26">
        <v>11.187938878561695</v>
      </c>
      <c r="K45" s="26">
        <v>16.3693631308875</v>
      </c>
      <c r="L45" s="26">
        <v>18.614935388677473</v>
      </c>
      <c r="M45" s="26">
        <v>7.153668034174629</v>
      </c>
      <c r="N45" s="26">
        <v>14.131866740586858</v>
      </c>
      <c r="O45" s="26">
        <v>-22.090445520385693</v>
      </c>
      <c r="P45" s="26">
        <v>-5.8741463970577357</v>
      </c>
      <c r="Q45" s="26">
        <v>7.1304314251626053</v>
      </c>
      <c r="R45" s="26">
        <v>17.072048559960045</v>
      </c>
      <c r="S45" s="26">
        <v>22.173591969733174</v>
      </c>
      <c r="T45" s="26">
        <v>25.826253998986253</v>
      </c>
      <c r="U45" s="26">
        <v>34.077132196998228</v>
      </c>
      <c r="V45" s="26">
        <v>18.826253998986253</v>
      </c>
      <c r="W45" s="26">
        <v>27.077132196998228</v>
      </c>
      <c r="X45" s="26">
        <v>16.816253998986255</v>
      </c>
      <c r="Y45" s="26">
        <v>27.85405341004644</v>
      </c>
      <c r="Z45" s="26">
        <v>16.364931901521388</v>
      </c>
      <c r="AA45" s="26">
        <v>24.826253998986253</v>
      </c>
      <c r="AB45" s="26">
        <v>33.077132196998228</v>
      </c>
      <c r="AC45" s="26">
        <v>47.85405341004644</v>
      </c>
      <c r="AD45" s="26">
        <v>27.364931901521395</v>
      </c>
      <c r="AE45" s="26">
        <v>14.826253998986253</v>
      </c>
      <c r="AF45" s="26">
        <v>23.077132196998228</v>
      </c>
      <c r="AG45" s="27">
        <v>20.826253998986253</v>
      </c>
      <c r="AH45" s="27">
        <v>29.077132196998228</v>
      </c>
      <c r="AI45" s="27">
        <v>12.3693631308875</v>
      </c>
      <c r="AJ45" s="27">
        <v>6.0789980012378777</v>
      </c>
      <c r="AK45" s="27">
        <v>14.329876199249853</v>
      </c>
    </row>
    <row r="46" spans="2:37" x14ac:dyDescent="0.25">
      <c r="B46" s="28">
        <v>46874</v>
      </c>
      <c r="C46" s="26">
        <v>2.1156270920608833</v>
      </c>
      <c r="D46" s="26">
        <v>10.170467824968462</v>
      </c>
      <c r="E46" s="26">
        <v>5.0093038272226735</v>
      </c>
      <c r="F46" s="26">
        <v>13.793744716078955</v>
      </c>
      <c r="G46" s="26">
        <v>-8.5426282374504865</v>
      </c>
      <c r="H46" s="26">
        <v>5.0046217431231526</v>
      </c>
      <c r="I46" s="26">
        <v>0.8252414113344102</v>
      </c>
      <c r="J46" s="26">
        <v>7.0992351118556911</v>
      </c>
      <c r="K46" s="26">
        <v>12.751057649399762</v>
      </c>
      <c r="L46" s="26">
        <v>13.991299214012422</v>
      </c>
      <c r="M46" s="26">
        <v>3.1683383299280408</v>
      </c>
      <c r="N46" s="26">
        <v>9.8692907562109795</v>
      </c>
      <c r="O46" s="26">
        <v>-22.267849360070574</v>
      </c>
      <c r="P46" s="26">
        <v>-10.044348806185354</v>
      </c>
      <c r="Q46" s="26">
        <v>3.1813542443403406</v>
      </c>
      <c r="R46" s="26">
        <v>17.204608659711127</v>
      </c>
      <c r="S46" s="26">
        <v>19.708542096768156</v>
      </c>
      <c r="T46" s="26">
        <v>21.98806198381812</v>
      </c>
      <c r="U46" s="26">
        <v>30.042902716725699</v>
      </c>
      <c r="V46" s="26">
        <v>14.98806198381812</v>
      </c>
      <c r="W46" s="26">
        <v>23.042902716725699</v>
      </c>
      <c r="X46" s="26">
        <v>12.978061983818122</v>
      </c>
      <c r="Y46" s="26">
        <v>23.905929469716376</v>
      </c>
      <c r="Z46" s="26">
        <v>13.170082028827679</v>
      </c>
      <c r="AA46" s="26">
        <v>20.98806198381812</v>
      </c>
      <c r="AB46" s="26">
        <v>29.042902716725699</v>
      </c>
      <c r="AC46" s="26">
        <v>43.905929469716376</v>
      </c>
      <c r="AD46" s="26">
        <v>24.170082028827672</v>
      </c>
      <c r="AE46" s="26">
        <v>10.98806198381812</v>
      </c>
      <c r="AF46" s="26">
        <v>19.042902716725699</v>
      </c>
      <c r="AG46" s="27">
        <v>16.98806198381812</v>
      </c>
      <c r="AH46" s="27">
        <v>25.042902716725699</v>
      </c>
      <c r="AI46" s="27">
        <v>8.7510576493997618</v>
      </c>
      <c r="AJ46" s="27">
        <v>1.907373925436147</v>
      </c>
      <c r="AK46" s="27">
        <v>9.9622146583437257</v>
      </c>
    </row>
    <row r="47" spans="2:37" x14ac:dyDescent="0.25">
      <c r="B47" s="28">
        <v>46905</v>
      </c>
      <c r="C47" s="26">
        <v>3.0364452370782047</v>
      </c>
      <c r="D47" s="26">
        <v>11.166906242058175</v>
      </c>
      <c r="E47" s="26">
        <v>4.8710337310932132</v>
      </c>
      <c r="F47" s="26">
        <v>15.153282343390508</v>
      </c>
      <c r="G47" s="26">
        <v>-8.5175437361826454</v>
      </c>
      <c r="H47" s="26">
        <v>5.1986416669524758</v>
      </c>
      <c r="I47" s="26">
        <v>0.23279039175011462</v>
      </c>
      <c r="J47" s="26">
        <v>6.7282647555944024</v>
      </c>
      <c r="K47" s="26">
        <v>14.175153896914281</v>
      </c>
      <c r="L47" s="26">
        <v>16.07309440289535</v>
      </c>
      <c r="M47" s="26">
        <v>3.0051183141871007</v>
      </c>
      <c r="N47" s="26">
        <v>9.6528081627784204</v>
      </c>
      <c r="O47" s="26">
        <v>-22.654623945467876</v>
      </c>
      <c r="P47" s="26">
        <v>-10.316767032172635</v>
      </c>
      <c r="Q47" s="26">
        <v>3.0739828582480015</v>
      </c>
      <c r="R47" s="26">
        <v>18.294992495536874</v>
      </c>
      <c r="S47" s="26">
        <v>20.545441929872403</v>
      </c>
      <c r="T47" s="26">
        <v>23.048166620344794</v>
      </c>
      <c r="U47" s="26">
        <v>31.178627625324765</v>
      </c>
      <c r="V47" s="26">
        <v>16.048166620344794</v>
      </c>
      <c r="W47" s="26">
        <v>24.178627625324765</v>
      </c>
      <c r="X47" s="26">
        <v>14.038166620344796</v>
      </c>
      <c r="Y47" s="26">
        <v>25.014131599370153</v>
      </c>
      <c r="Z47" s="26">
        <v>14.561576273575099</v>
      </c>
      <c r="AA47" s="26">
        <v>22.048166620344794</v>
      </c>
      <c r="AB47" s="26">
        <v>30.178627625324765</v>
      </c>
      <c r="AC47" s="26">
        <v>45.014131599370145</v>
      </c>
      <c r="AD47" s="26">
        <v>25.561576273575099</v>
      </c>
      <c r="AE47" s="26">
        <v>12.048166620344794</v>
      </c>
      <c r="AF47" s="26">
        <v>20.178627625324765</v>
      </c>
      <c r="AG47" s="27">
        <v>18.048166620344794</v>
      </c>
      <c r="AH47" s="27">
        <v>26.178627625324765</v>
      </c>
      <c r="AI47" s="27">
        <v>10.175153896914281</v>
      </c>
      <c r="AJ47" s="27">
        <v>1.2668254127247565</v>
      </c>
      <c r="AK47" s="27">
        <v>9.3972864177047271</v>
      </c>
    </row>
    <row r="48" spans="2:37" x14ac:dyDescent="0.25">
      <c r="B48" s="28">
        <v>46935</v>
      </c>
      <c r="C48" s="26">
        <v>6.4493833844094794</v>
      </c>
      <c r="D48" s="26">
        <v>14.526527543610349</v>
      </c>
      <c r="E48" s="26">
        <v>7.5627027439134054</v>
      </c>
      <c r="F48" s="26">
        <v>17.04362535302522</v>
      </c>
      <c r="G48" s="26">
        <v>-5.4024071652854602</v>
      </c>
      <c r="H48" s="26">
        <v>8.5541710124311763</v>
      </c>
      <c r="I48" s="26">
        <v>3.0314098670762917</v>
      </c>
      <c r="J48" s="26">
        <v>9.7284981586961763</v>
      </c>
      <c r="K48" s="26">
        <v>17.460160116185492</v>
      </c>
      <c r="L48" s="26">
        <v>20.768779296059208</v>
      </c>
      <c r="M48" s="26">
        <v>5.8245472658392714</v>
      </c>
      <c r="N48" s="26">
        <v>12.135423329502302</v>
      </c>
      <c r="O48" s="26">
        <v>-24.000564157297401</v>
      </c>
      <c r="P48" s="26">
        <v>-7.6486148121600763</v>
      </c>
      <c r="Q48" s="26">
        <v>5.7483269854527208</v>
      </c>
      <c r="R48" s="26">
        <v>18.529854969947451</v>
      </c>
      <c r="S48" s="26">
        <v>20.83077077135686</v>
      </c>
      <c r="T48" s="26">
        <v>26.140741651867472</v>
      </c>
      <c r="U48" s="26">
        <v>34.217885811068342</v>
      </c>
      <c r="V48" s="26">
        <v>19.140741651867472</v>
      </c>
      <c r="W48" s="26">
        <v>27.217885811068342</v>
      </c>
      <c r="X48" s="26">
        <v>17.130741651867474</v>
      </c>
      <c r="Y48" s="26">
        <v>28.024027187666846</v>
      </c>
      <c r="Z48" s="26">
        <v>17.501999968536346</v>
      </c>
      <c r="AA48" s="26">
        <v>25.140741651867472</v>
      </c>
      <c r="AB48" s="26">
        <v>33.217885811068342</v>
      </c>
      <c r="AC48" s="26">
        <v>48.024027187666846</v>
      </c>
      <c r="AD48" s="26">
        <v>28.501999968536353</v>
      </c>
      <c r="AE48" s="26">
        <v>15.140741651867472</v>
      </c>
      <c r="AF48" s="26">
        <v>23.217885811068342</v>
      </c>
      <c r="AG48" s="27">
        <v>21.140741651867472</v>
      </c>
      <c r="AH48" s="27">
        <v>29.217885811068342</v>
      </c>
      <c r="AI48" s="27">
        <v>13.460160116185492</v>
      </c>
      <c r="AJ48" s="27">
        <v>4.148124331276918</v>
      </c>
      <c r="AK48" s="27">
        <v>12.225268490477788</v>
      </c>
    </row>
    <row r="49" spans="2:37" x14ac:dyDescent="0.25">
      <c r="B49" s="28">
        <v>46966</v>
      </c>
      <c r="C49" s="26">
        <v>14.925947359067926</v>
      </c>
      <c r="D49" s="26">
        <v>22.986106161964265</v>
      </c>
      <c r="E49" s="26">
        <v>14.732410625399815</v>
      </c>
      <c r="F49" s="26">
        <v>25.254151724369684</v>
      </c>
      <c r="G49" s="26">
        <v>1.5447212224462064</v>
      </c>
      <c r="H49" s="26">
        <v>15.361279762440887</v>
      </c>
      <c r="I49" s="26">
        <v>10.085574763339885</v>
      </c>
      <c r="J49" s="26">
        <v>16.960020292633658</v>
      </c>
      <c r="K49" s="26">
        <v>24.932726107815114</v>
      </c>
      <c r="L49" s="26">
        <v>25.988075345208955</v>
      </c>
      <c r="M49" s="26">
        <v>13.10687777290358</v>
      </c>
      <c r="N49" s="26">
        <v>19.399421376134406</v>
      </c>
      <c r="O49" s="26">
        <v>-15.621791010224428</v>
      </c>
      <c r="P49" s="26">
        <v>-0.59204152673268595</v>
      </c>
      <c r="Q49" s="26">
        <v>12.991123514650141</v>
      </c>
      <c r="R49" s="26">
        <v>18.955581117443614</v>
      </c>
      <c r="S49" s="26">
        <v>21.707906946818916</v>
      </c>
      <c r="T49" s="26">
        <v>33.420315976784835</v>
      </c>
      <c r="U49" s="26">
        <v>41.480474779681174</v>
      </c>
      <c r="V49" s="26">
        <v>26.420315976784835</v>
      </c>
      <c r="W49" s="26">
        <v>34.480474779681174</v>
      </c>
      <c r="X49" s="26">
        <v>24.410315976784837</v>
      </c>
      <c r="Y49" s="26">
        <v>35.275610889068091</v>
      </c>
      <c r="Z49" s="26">
        <v>24.164019959667989</v>
      </c>
      <c r="AA49" s="26">
        <v>32.420315976784835</v>
      </c>
      <c r="AB49" s="26">
        <v>40.480474779681174</v>
      </c>
      <c r="AC49" s="26">
        <v>55.275610889068091</v>
      </c>
      <c r="AD49" s="26">
        <v>35.164019959667982</v>
      </c>
      <c r="AE49" s="26">
        <v>22.420315976784835</v>
      </c>
      <c r="AF49" s="26">
        <v>30.480474779681174</v>
      </c>
      <c r="AG49" s="27">
        <v>28.420315976784835</v>
      </c>
      <c r="AH49" s="27">
        <v>36.480474779681174</v>
      </c>
      <c r="AI49" s="27">
        <v>20.932726107815114</v>
      </c>
      <c r="AJ49" s="27">
        <v>11.230279851056622</v>
      </c>
      <c r="AK49" s="27">
        <v>19.290438653952961</v>
      </c>
    </row>
    <row r="50" spans="2:37" x14ac:dyDescent="0.25">
      <c r="B50" s="28">
        <v>46997</v>
      </c>
      <c r="C50" s="26">
        <v>26.111691303988174</v>
      </c>
      <c r="D50" s="26">
        <v>34.17740509855863</v>
      </c>
      <c r="E50" s="26">
        <v>26.150245390750513</v>
      </c>
      <c r="F50" s="26">
        <v>39.093089932903908</v>
      </c>
      <c r="G50" s="26">
        <v>13.209691973539684</v>
      </c>
      <c r="H50" s="26">
        <v>26.988827581009552</v>
      </c>
      <c r="I50" s="26">
        <v>20.909541490369939</v>
      </c>
      <c r="J50" s="26">
        <v>28.030832502072933</v>
      </c>
      <c r="K50" s="26">
        <v>36.201982185451769</v>
      </c>
      <c r="L50" s="26">
        <v>41.895731494386595</v>
      </c>
      <c r="M50" s="26">
        <v>24.686656160945304</v>
      </c>
      <c r="N50" s="26">
        <v>30.922810465397347</v>
      </c>
      <c r="O50" s="26">
        <v>-9.4492329623507771</v>
      </c>
      <c r="P50" s="26">
        <v>10.800975439230861</v>
      </c>
      <c r="Q50" s="26">
        <v>24.490665812694331</v>
      </c>
      <c r="R50" s="26">
        <v>19.83550044798843</v>
      </c>
      <c r="S50" s="26">
        <v>25.587279304139095</v>
      </c>
      <c r="T50" s="26">
        <v>44.463629530033941</v>
      </c>
      <c r="U50" s="26">
        <v>52.529343324604397</v>
      </c>
      <c r="V50" s="26">
        <v>37.463629530033941</v>
      </c>
      <c r="W50" s="26">
        <v>45.529343324604397</v>
      </c>
      <c r="X50" s="26">
        <v>35.453629530033936</v>
      </c>
      <c r="Y50" s="26">
        <v>46.292296736369295</v>
      </c>
      <c r="Z50" s="26">
        <v>34.222029602975169</v>
      </c>
      <c r="AA50" s="26">
        <v>43.463629530033941</v>
      </c>
      <c r="AB50" s="26">
        <v>51.529343324604397</v>
      </c>
      <c r="AC50" s="26">
        <v>66.292296736369295</v>
      </c>
      <c r="AD50" s="26">
        <v>45.222029602975169</v>
      </c>
      <c r="AE50" s="26">
        <v>33.463629530033941</v>
      </c>
      <c r="AF50" s="26">
        <v>41.529343324604397</v>
      </c>
      <c r="AG50" s="27">
        <v>39.463629530033941</v>
      </c>
      <c r="AH50" s="27">
        <v>47.529343324604397</v>
      </c>
      <c r="AI50" s="27">
        <v>32.201982185451769</v>
      </c>
      <c r="AJ50" s="27">
        <v>22.080874284034586</v>
      </c>
      <c r="AK50" s="27">
        <v>30.146588078605042</v>
      </c>
    </row>
    <row r="51" spans="2:37" x14ac:dyDescent="0.25">
      <c r="B51" s="28">
        <v>47027</v>
      </c>
      <c r="C51" s="26">
        <v>29.108404158314919</v>
      </c>
      <c r="D51" s="26">
        <v>37.242806368361606</v>
      </c>
      <c r="E51" s="26">
        <v>29.394574049881783</v>
      </c>
      <c r="F51" s="26">
        <v>49.4699170036683</v>
      </c>
      <c r="G51" s="26">
        <v>18.143096203195803</v>
      </c>
      <c r="H51" s="26">
        <v>32.174372798152397</v>
      </c>
      <c r="I51" s="26">
        <v>23.382427533133573</v>
      </c>
      <c r="J51" s="26">
        <v>31.167848448700305</v>
      </c>
      <c r="K51" s="26">
        <v>39.439874137657625</v>
      </c>
      <c r="L51" s="26">
        <v>45.595747255991142</v>
      </c>
      <c r="M51" s="26">
        <v>27.991302911242798</v>
      </c>
      <c r="N51" s="26">
        <v>34.301294869658506</v>
      </c>
      <c r="O51" s="26">
        <v>5.7520842934070728</v>
      </c>
      <c r="P51" s="26">
        <v>14.076093889910297</v>
      </c>
      <c r="Q51" s="26">
        <v>27.624222728359186</v>
      </c>
      <c r="R51" s="26">
        <v>24.237943663827608</v>
      </c>
      <c r="S51" s="26">
        <v>38.544063672941022</v>
      </c>
      <c r="T51" s="26">
        <v>47.318057068488713</v>
      </c>
      <c r="U51" s="26">
        <v>55.4524592785354</v>
      </c>
      <c r="V51" s="26">
        <v>40.318057068488713</v>
      </c>
      <c r="W51" s="26">
        <v>48.4524592785354</v>
      </c>
      <c r="X51" s="26">
        <v>38.308057068488708</v>
      </c>
      <c r="Y51" s="26">
        <v>49.115195793981059</v>
      </c>
      <c r="Z51" s="26">
        <v>37.245952231546255</v>
      </c>
      <c r="AA51" s="26">
        <v>46.318057068488713</v>
      </c>
      <c r="AB51" s="26">
        <v>54.4524592785354</v>
      </c>
      <c r="AC51" s="26">
        <v>69.115195793981059</v>
      </c>
      <c r="AD51" s="26">
        <v>48.245952231546255</v>
      </c>
      <c r="AE51" s="26">
        <v>36.318057068488713</v>
      </c>
      <c r="AF51" s="26">
        <v>44.4524592785354</v>
      </c>
      <c r="AG51" s="27">
        <v>42.318057068488713</v>
      </c>
      <c r="AH51" s="27">
        <v>50.4524592785354</v>
      </c>
      <c r="AI51" s="27">
        <v>35.439874137657625</v>
      </c>
      <c r="AJ51" s="27">
        <v>24.585288807641227</v>
      </c>
      <c r="AK51" s="27">
        <v>32.719691017687914</v>
      </c>
    </row>
    <row r="52" spans="2:37" x14ac:dyDescent="0.25">
      <c r="B52" s="28">
        <v>47058</v>
      </c>
      <c r="C52" s="26">
        <v>33.320852108494499</v>
      </c>
      <c r="D52" s="26">
        <v>40.320466821170292</v>
      </c>
      <c r="E52" s="26">
        <v>33.326624425312765</v>
      </c>
      <c r="F52" s="26">
        <v>55.819584042302033</v>
      </c>
      <c r="G52" s="26">
        <v>23.196025521656409</v>
      </c>
      <c r="H52" s="26">
        <v>36.945985198676709</v>
      </c>
      <c r="I52" s="26">
        <v>26.927198140429439</v>
      </c>
      <c r="J52" s="26">
        <v>34.974568972598803</v>
      </c>
      <c r="K52" s="26">
        <v>43.60175622631219</v>
      </c>
      <c r="L52" s="26">
        <v>56.85109216580112</v>
      </c>
      <c r="M52" s="26">
        <v>32.073312915932327</v>
      </c>
      <c r="N52" s="26">
        <v>38.702966674054899</v>
      </c>
      <c r="O52" s="26">
        <v>7.9589598676771303</v>
      </c>
      <c r="P52" s="26">
        <v>18.003999150538455</v>
      </c>
      <c r="Q52" s="26">
        <v>31.81066850988686</v>
      </c>
      <c r="R52" s="26">
        <v>25.243285292540691</v>
      </c>
      <c r="S52" s="26">
        <v>42.254514924687882</v>
      </c>
      <c r="T52" s="26">
        <v>51.28663040715125</v>
      </c>
      <c r="U52" s="26">
        <v>58.286245119827043</v>
      </c>
      <c r="V52" s="26">
        <v>44.28663040715125</v>
      </c>
      <c r="W52" s="26">
        <v>51.286245119827043</v>
      </c>
      <c r="X52" s="26">
        <v>42.276630407151245</v>
      </c>
      <c r="Y52" s="26">
        <v>53.083171151903429</v>
      </c>
      <c r="Z52" s="26">
        <v>40.997093451138809</v>
      </c>
      <c r="AA52" s="26">
        <v>50.28663040715125</v>
      </c>
      <c r="AB52" s="26">
        <v>57.286245119827043</v>
      </c>
      <c r="AC52" s="26">
        <v>73.083171151903429</v>
      </c>
      <c r="AD52" s="26">
        <v>51.997093451138809</v>
      </c>
      <c r="AE52" s="26">
        <v>40.28663040715125</v>
      </c>
      <c r="AF52" s="26">
        <v>47.286245119827043</v>
      </c>
      <c r="AG52" s="27">
        <v>46.28663040715125</v>
      </c>
      <c r="AH52" s="27">
        <v>53.286245119827043</v>
      </c>
      <c r="AI52" s="27">
        <v>39.60175622631219</v>
      </c>
      <c r="AJ52" s="27">
        <v>28.130657395677261</v>
      </c>
      <c r="AK52" s="27">
        <v>35.130272108353054</v>
      </c>
    </row>
    <row r="53" spans="2:37" x14ac:dyDescent="0.25">
      <c r="B53" s="28">
        <v>47088</v>
      </c>
      <c r="C53" s="26">
        <v>31.133385001276508</v>
      </c>
      <c r="D53" s="26">
        <v>40.585627144250211</v>
      </c>
      <c r="E53" s="26">
        <v>32.051661863930022</v>
      </c>
      <c r="F53" s="26">
        <v>54.254037944977554</v>
      </c>
      <c r="G53" s="26">
        <v>21.624504826654054</v>
      </c>
      <c r="H53" s="26">
        <v>35.133324087120677</v>
      </c>
      <c r="I53" s="26">
        <v>24.619590521183014</v>
      </c>
      <c r="J53" s="26">
        <v>32.937327474316589</v>
      </c>
      <c r="K53" s="26">
        <v>42.313031562499205</v>
      </c>
      <c r="L53" s="26">
        <v>54.564460669892014</v>
      </c>
      <c r="M53" s="26">
        <v>31.624913660502003</v>
      </c>
      <c r="N53" s="26">
        <v>38.194280482422471</v>
      </c>
      <c r="O53" s="26">
        <v>5.4090351803612151</v>
      </c>
      <c r="P53" s="26">
        <v>16.065614036140943</v>
      </c>
      <c r="Q53" s="26">
        <v>29.944684693703863</v>
      </c>
      <c r="R53" s="26">
        <v>24.413446912305098</v>
      </c>
      <c r="S53" s="26">
        <v>41.617641766721157</v>
      </c>
      <c r="T53" s="26">
        <v>49.525846506962679</v>
      </c>
      <c r="U53" s="26">
        <v>58.978088649936382</v>
      </c>
      <c r="V53" s="26">
        <v>42.525846506962679</v>
      </c>
      <c r="W53" s="26">
        <v>51.978088649936382</v>
      </c>
      <c r="X53" s="26">
        <v>40.515846506962674</v>
      </c>
      <c r="Y53" s="26">
        <v>51.257172580160187</v>
      </c>
      <c r="Z53" s="26">
        <v>39.512012080947329</v>
      </c>
      <c r="AA53" s="26">
        <v>48.525846506962679</v>
      </c>
      <c r="AB53" s="26">
        <v>57.978088649936382</v>
      </c>
      <c r="AC53" s="26">
        <v>71.257172580160187</v>
      </c>
      <c r="AD53" s="26">
        <v>50.512012080947329</v>
      </c>
      <c r="AE53" s="26">
        <v>38.525846506962679</v>
      </c>
      <c r="AF53" s="26">
        <v>47.978088649936382</v>
      </c>
      <c r="AG53" s="27">
        <v>44.525846506962679</v>
      </c>
      <c r="AH53" s="27">
        <v>53.978088649936382</v>
      </c>
      <c r="AI53" s="27">
        <v>38.313031562499205</v>
      </c>
      <c r="AJ53" s="27">
        <v>25.888264447985506</v>
      </c>
      <c r="AK53" s="27">
        <v>35.340506590959208</v>
      </c>
    </row>
    <row r="54" spans="2:37" x14ac:dyDescent="0.25">
      <c r="B54" s="28">
        <v>47119</v>
      </c>
      <c r="C54" s="26">
        <v>32.575647521636576</v>
      </c>
      <c r="D54" s="26">
        <v>42.014035196912481</v>
      </c>
      <c r="E54" s="26">
        <v>33.551978575221902</v>
      </c>
      <c r="F54" s="26">
        <v>50.447581213306471</v>
      </c>
      <c r="G54" s="26">
        <v>26.170790526321454</v>
      </c>
      <c r="H54" s="26">
        <v>38.074260933020767</v>
      </c>
      <c r="I54" s="26">
        <v>26.796964087093151</v>
      </c>
      <c r="J54" s="26">
        <v>40.666207261529046</v>
      </c>
      <c r="K54" s="26">
        <v>44.60016128637772</v>
      </c>
      <c r="L54" s="26">
        <v>62.103634116503137</v>
      </c>
      <c r="M54" s="26">
        <v>32.564451210265496</v>
      </c>
      <c r="N54" s="26">
        <v>44.126833183203125</v>
      </c>
      <c r="O54" s="26">
        <v>-8.3634049562104593</v>
      </c>
      <c r="P54" s="26">
        <v>22.934216824577383</v>
      </c>
      <c r="Q54" s="26">
        <v>31.48445342293163</v>
      </c>
      <c r="R54" s="26">
        <v>22.556152791682862</v>
      </c>
      <c r="S54" s="26">
        <v>39.663368344747326</v>
      </c>
      <c r="T54" s="26">
        <v>50.775232176049208</v>
      </c>
      <c r="U54" s="26">
        <v>60.213619851325113</v>
      </c>
      <c r="V54" s="26">
        <v>43.775232176049208</v>
      </c>
      <c r="W54" s="26">
        <v>53.213619851325113</v>
      </c>
      <c r="X54" s="26">
        <v>41.765232176049203</v>
      </c>
      <c r="Y54" s="26">
        <v>52.750310747060503</v>
      </c>
      <c r="Z54" s="26">
        <v>45.81045236857117</v>
      </c>
      <c r="AA54" s="26">
        <v>49.775232176049208</v>
      </c>
      <c r="AB54" s="26">
        <v>59.213619851325113</v>
      </c>
      <c r="AC54" s="26">
        <v>72.750310747060496</v>
      </c>
      <c r="AD54" s="26">
        <v>56.81045236857117</v>
      </c>
      <c r="AE54" s="26">
        <v>39.775232176049208</v>
      </c>
      <c r="AF54" s="26">
        <v>49.213619851325113</v>
      </c>
      <c r="AG54" s="27">
        <v>45.775232176049208</v>
      </c>
      <c r="AH54" s="27">
        <v>55.213619851325113</v>
      </c>
      <c r="AI54" s="27">
        <v>40.60016128637772</v>
      </c>
      <c r="AJ54" s="27">
        <v>27.821885516081856</v>
      </c>
      <c r="AK54" s="27">
        <v>37.260273191357761</v>
      </c>
    </row>
    <row r="55" spans="2:37" x14ac:dyDescent="0.25">
      <c r="B55" s="28">
        <v>47150</v>
      </c>
      <c r="C55" s="26">
        <v>27.079498055605015</v>
      </c>
      <c r="D55" s="26">
        <v>36.40682565076672</v>
      </c>
      <c r="E55" s="26">
        <v>27.746248010778672</v>
      </c>
      <c r="F55" s="26">
        <v>41.479917537582367</v>
      </c>
      <c r="G55" s="26">
        <v>20.662441136006535</v>
      </c>
      <c r="H55" s="26">
        <v>31.433725195683721</v>
      </c>
      <c r="I55" s="26">
        <v>22.197791064906241</v>
      </c>
      <c r="J55" s="26">
        <v>33.738603962927954</v>
      </c>
      <c r="K55" s="26">
        <v>37.229552207928805</v>
      </c>
      <c r="L55" s="26">
        <v>52.931318033490967</v>
      </c>
      <c r="M55" s="26">
        <v>27.66507184496632</v>
      </c>
      <c r="N55" s="26">
        <v>36.554081400301257</v>
      </c>
      <c r="O55" s="26">
        <v>-13.024909594951559</v>
      </c>
      <c r="P55" s="26">
        <v>16.045232167952904</v>
      </c>
      <c r="Q55" s="26">
        <v>25.678773714085409</v>
      </c>
      <c r="R55" s="26">
        <v>22.372396936216276</v>
      </c>
      <c r="S55" s="26">
        <v>39.034135426088355</v>
      </c>
      <c r="T55" s="26">
        <v>45.03957628441492</v>
      </c>
      <c r="U55" s="26">
        <v>54.366903879576626</v>
      </c>
      <c r="V55" s="26">
        <v>38.03957628441492</v>
      </c>
      <c r="W55" s="26">
        <v>47.366903879576626</v>
      </c>
      <c r="X55" s="26">
        <v>36.029576284414915</v>
      </c>
      <c r="Y55" s="26">
        <v>46.978360266510165</v>
      </c>
      <c r="Z55" s="26">
        <v>38.484669809725276</v>
      </c>
      <c r="AA55" s="26">
        <v>44.03957628441492</v>
      </c>
      <c r="AB55" s="26">
        <v>53.366903879576626</v>
      </c>
      <c r="AC55" s="26">
        <v>66.978360266510165</v>
      </c>
      <c r="AD55" s="26">
        <v>49.484669809725276</v>
      </c>
      <c r="AE55" s="26">
        <v>34.03957628441492</v>
      </c>
      <c r="AF55" s="26">
        <v>43.366903879576626</v>
      </c>
      <c r="AG55" s="27">
        <v>40.03957628441492</v>
      </c>
      <c r="AH55" s="27">
        <v>49.366903879576626</v>
      </c>
      <c r="AI55" s="27">
        <v>33.229552207928805</v>
      </c>
      <c r="AJ55" s="27">
        <v>23.259007082810996</v>
      </c>
      <c r="AK55" s="27">
        <v>32.586334677972701</v>
      </c>
    </row>
    <row r="56" spans="2:37" x14ac:dyDescent="0.25">
      <c r="B56" s="28">
        <v>47178</v>
      </c>
      <c r="C56" s="26">
        <v>20.146917755453586</v>
      </c>
      <c r="D56" s="26">
        <v>29.39921085816016</v>
      </c>
      <c r="E56" s="26">
        <v>20.667203579012813</v>
      </c>
      <c r="F56" s="26">
        <v>31.470738481865446</v>
      </c>
      <c r="G56" s="26">
        <v>14.138848175780574</v>
      </c>
      <c r="H56" s="26">
        <v>25.164521030748098</v>
      </c>
      <c r="I56" s="26">
        <v>15.650850053225362</v>
      </c>
      <c r="J56" s="26">
        <v>26.191083727009364</v>
      </c>
      <c r="K56" s="26">
        <v>30.305150264393497</v>
      </c>
      <c r="L56" s="26">
        <v>43.546908790354614</v>
      </c>
      <c r="M56" s="26">
        <v>20.646260091348218</v>
      </c>
      <c r="N56" s="26">
        <v>28.298934686103159</v>
      </c>
      <c r="O56" s="26">
        <v>-15.003183599713346</v>
      </c>
      <c r="P56" s="26">
        <v>9.0098050489547106</v>
      </c>
      <c r="Q56" s="26">
        <v>18.602812559998931</v>
      </c>
      <c r="R56" s="26">
        <v>21.259207342108112</v>
      </c>
      <c r="S56" s="26">
        <v>35.509810983571981</v>
      </c>
      <c r="T56" s="26">
        <v>37.941342926983772</v>
      </c>
      <c r="U56" s="26">
        <v>47.193636029690346</v>
      </c>
      <c r="V56" s="26">
        <v>30.941342926983772</v>
      </c>
      <c r="W56" s="26">
        <v>40.193636029690346</v>
      </c>
      <c r="X56" s="26">
        <v>28.931342926983767</v>
      </c>
      <c r="Y56" s="26">
        <v>39.905218107305437</v>
      </c>
      <c r="Z56" s="26">
        <v>31.254827744495508</v>
      </c>
      <c r="AA56" s="26">
        <v>36.941342926983772</v>
      </c>
      <c r="AB56" s="26">
        <v>46.193636029690346</v>
      </c>
      <c r="AC56" s="26">
        <v>59.905218107305437</v>
      </c>
      <c r="AD56" s="26">
        <v>42.254827744495508</v>
      </c>
      <c r="AE56" s="26">
        <v>26.941342926983772</v>
      </c>
      <c r="AF56" s="26">
        <v>36.193636029690346</v>
      </c>
      <c r="AG56" s="27">
        <v>32.941342926983772</v>
      </c>
      <c r="AH56" s="27">
        <v>42.193636029690346</v>
      </c>
      <c r="AI56" s="27">
        <v>26.305150264393497</v>
      </c>
      <c r="AJ56" s="27">
        <v>16.686974872903697</v>
      </c>
      <c r="AK56" s="27">
        <v>25.939267975610271</v>
      </c>
    </row>
    <row r="57" spans="2:37" x14ac:dyDescent="0.25">
      <c r="B57" s="28">
        <v>47209</v>
      </c>
      <c r="C57" s="26">
        <v>14.774567719758238</v>
      </c>
      <c r="D57" s="26">
        <v>22.028262386954466</v>
      </c>
      <c r="E57" s="26">
        <v>15.501397578713224</v>
      </c>
      <c r="F57" s="26">
        <v>22.11673552164693</v>
      </c>
      <c r="G57" s="26">
        <v>8.7887256818768122</v>
      </c>
      <c r="H57" s="26">
        <v>19.451054932570017</v>
      </c>
      <c r="I57" s="26">
        <v>10.087637830487637</v>
      </c>
      <c r="J57" s="26">
        <v>16.936632547027628</v>
      </c>
      <c r="K57" s="26">
        <v>22.714234522384203</v>
      </c>
      <c r="L57" s="26">
        <v>31.301128328171018</v>
      </c>
      <c r="M57" s="26">
        <v>14.638526515107131</v>
      </c>
      <c r="N57" s="26">
        <v>19.179063322061182</v>
      </c>
      <c r="O57" s="26">
        <v>-13.02371716213441</v>
      </c>
      <c r="P57" s="26">
        <v>2.2361099949035292</v>
      </c>
      <c r="Q57" s="26">
        <v>13.445523951535179</v>
      </c>
      <c r="R57" s="26">
        <v>20.254678560676794</v>
      </c>
      <c r="S57" s="26">
        <v>27.403922425276235</v>
      </c>
      <c r="T57" s="26">
        <v>32.708522569065181</v>
      </c>
      <c r="U57" s="26">
        <v>39.962217236261409</v>
      </c>
      <c r="V57" s="26">
        <v>25.708522569065181</v>
      </c>
      <c r="W57" s="26">
        <v>32.962217236261409</v>
      </c>
      <c r="X57" s="26">
        <v>23.698522569065183</v>
      </c>
      <c r="Y57" s="26">
        <v>34.74406128955836</v>
      </c>
      <c r="Z57" s="26">
        <v>23.584294500357963</v>
      </c>
      <c r="AA57" s="26">
        <v>31.708522569065181</v>
      </c>
      <c r="AB57" s="26">
        <v>38.962217236261409</v>
      </c>
      <c r="AC57" s="26">
        <v>54.74406128955836</v>
      </c>
      <c r="AD57" s="26">
        <v>34.58429450035797</v>
      </c>
      <c r="AE57" s="26">
        <v>21.708522569065181</v>
      </c>
      <c r="AF57" s="26">
        <v>28.962217236261409</v>
      </c>
      <c r="AG57" s="27">
        <v>27.708522569065181</v>
      </c>
      <c r="AH57" s="27">
        <v>34.962217236261409</v>
      </c>
      <c r="AI57" s="27">
        <v>18.714234522384203</v>
      </c>
      <c r="AJ57" s="27">
        <v>11.052099109994458</v>
      </c>
      <c r="AK57" s="27">
        <v>18.305793777190686</v>
      </c>
    </row>
    <row r="58" spans="2:37" x14ac:dyDescent="0.25">
      <c r="B58" s="28">
        <v>47239</v>
      </c>
      <c r="C58" s="26">
        <v>8.6167287949201921</v>
      </c>
      <c r="D58" s="26">
        <v>15.934401747716798</v>
      </c>
      <c r="E58" s="26">
        <v>9.046206195314582</v>
      </c>
      <c r="F58" s="26">
        <v>15.155719629978336</v>
      </c>
      <c r="G58" s="26">
        <v>2.6012969954197871</v>
      </c>
      <c r="H58" s="26">
        <v>13.497720691004105</v>
      </c>
      <c r="I58" s="26">
        <v>3.3306777968342658</v>
      </c>
      <c r="J58" s="26">
        <v>10.30217087675949</v>
      </c>
      <c r="K58" s="26">
        <v>16.384062415140953</v>
      </c>
      <c r="L58" s="26">
        <v>24.244792605693497</v>
      </c>
      <c r="M58" s="26">
        <v>6.796784303648991</v>
      </c>
      <c r="N58" s="26">
        <v>10.700911713238156</v>
      </c>
      <c r="O58" s="26">
        <v>-16.337376683870726</v>
      </c>
      <c r="P58" s="26">
        <v>-4.2359493560193684</v>
      </c>
      <c r="Q58" s="26">
        <v>7.0004085778003997</v>
      </c>
      <c r="R58" s="26">
        <v>19.621872493982309</v>
      </c>
      <c r="S58" s="26">
        <v>24.570909815060361</v>
      </c>
      <c r="T58" s="26">
        <v>26.297607560881758</v>
      </c>
      <c r="U58" s="26">
        <v>33.615280513678364</v>
      </c>
      <c r="V58" s="26">
        <v>19.297607560881758</v>
      </c>
      <c r="W58" s="26">
        <v>26.615280513678364</v>
      </c>
      <c r="X58" s="26">
        <v>17.28760756088176</v>
      </c>
      <c r="Y58" s="26">
        <v>28.307966597823231</v>
      </c>
      <c r="Z58" s="26">
        <v>18.084540845387558</v>
      </c>
      <c r="AA58" s="26">
        <v>25.297607560881758</v>
      </c>
      <c r="AB58" s="26">
        <v>32.615280513678364</v>
      </c>
      <c r="AC58" s="26">
        <v>48.307966597823231</v>
      </c>
      <c r="AD58" s="26">
        <v>29.084540845387558</v>
      </c>
      <c r="AE58" s="26">
        <v>15.297607560881758</v>
      </c>
      <c r="AF58" s="26">
        <v>22.615280513678364</v>
      </c>
      <c r="AG58" s="27">
        <v>21.297607560881758</v>
      </c>
      <c r="AH58" s="27">
        <v>28.615280513678364</v>
      </c>
      <c r="AI58" s="27">
        <v>12.384062415140953</v>
      </c>
      <c r="AJ58" s="27">
        <v>4.3203187598927926</v>
      </c>
      <c r="AK58" s="27">
        <v>11.637991712689399</v>
      </c>
    </row>
    <row r="59" spans="2:37" x14ac:dyDescent="0.25">
      <c r="B59" s="28">
        <v>47270</v>
      </c>
      <c r="C59" s="26">
        <v>7.9026172781328086</v>
      </c>
      <c r="D59" s="26">
        <v>15.32482049266676</v>
      </c>
      <c r="E59" s="26">
        <v>8.2586901677421878</v>
      </c>
      <c r="F59" s="26">
        <v>17.14948638495769</v>
      </c>
      <c r="G59" s="26">
        <v>1.5541072471885258</v>
      </c>
      <c r="H59" s="26">
        <v>12.73554224806059</v>
      </c>
      <c r="I59" s="26">
        <v>2.3072410954482265</v>
      </c>
      <c r="J59" s="26">
        <v>9.815437357070337</v>
      </c>
      <c r="K59" s="26">
        <v>15.705538796168305</v>
      </c>
      <c r="L59" s="26">
        <v>24.4544055050767</v>
      </c>
      <c r="M59" s="26">
        <v>6.1083798483900509</v>
      </c>
      <c r="N59" s="26">
        <v>11.700623201520877</v>
      </c>
      <c r="O59" s="26">
        <v>-16.821366526428374</v>
      </c>
      <c r="P59" s="26">
        <v>-4.804868134155555</v>
      </c>
      <c r="Q59" s="26">
        <v>6.1624837009876074</v>
      </c>
      <c r="R59" s="26">
        <v>19.711193607601871</v>
      </c>
      <c r="S59" s="26">
        <v>24.464847278473059</v>
      </c>
      <c r="T59" s="26">
        <v>25.486585174856266</v>
      </c>
      <c r="U59" s="26">
        <v>32.908788389390217</v>
      </c>
      <c r="V59" s="26">
        <v>18.486585174856266</v>
      </c>
      <c r="W59" s="26">
        <v>25.908788389390217</v>
      </c>
      <c r="X59" s="26">
        <v>16.476585174856268</v>
      </c>
      <c r="Y59" s="26">
        <v>27.477415175687106</v>
      </c>
      <c r="Z59" s="26">
        <v>17.955812146569457</v>
      </c>
      <c r="AA59" s="26">
        <v>24.486585174856266</v>
      </c>
      <c r="AB59" s="26">
        <v>31.908788389390217</v>
      </c>
      <c r="AC59" s="26">
        <v>47.477415175687106</v>
      </c>
      <c r="AD59" s="26">
        <v>28.955812146569464</v>
      </c>
      <c r="AE59" s="26">
        <v>14.486585174856266</v>
      </c>
      <c r="AF59" s="26">
        <v>21.908788389390217</v>
      </c>
      <c r="AG59" s="27">
        <v>20.486585174856266</v>
      </c>
      <c r="AH59" s="27">
        <v>27.908788389390217</v>
      </c>
      <c r="AI59" s="27">
        <v>11.705538796168305</v>
      </c>
      <c r="AJ59" s="27">
        <v>3.3164110946173864</v>
      </c>
      <c r="AK59" s="27">
        <v>10.738614309151338</v>
      </c>
    </row>
    <row r="60" spans="2:37" x14ac:dyDescent="0.25">
      <c r="B60" s="28">
        <v>47300</v>
      </c>
      <c r="C60" s="26">
        <v>8.7369309475121639</v>
      </c>
      <c r="D60" s="26">
        <v>16.305232120046405</v>
      </c>
      <c r="E60" s="26">
        <v>8.524125602395543</v>
      </c>
      <c r="F60" s="26">
        <v>15.867946193759728</v>
      </c>
      <c r="G60" s="26">
        <v>2.5396522281684568</v>
      </c>
      <c r="H60" s="26">
        <v>13.787866693364457</v>
      </c>
      <c r="I60" s="26">
        <v>2.7792231045803533</v>
      </c>
      <c r="J60" s="26">
        <v>10.077510861363749</v>
      </c>
      <c r="K60" s="26">
        <v>16.076699094514446</v>
      </c>
      <c r="L60" s="26">
        <v>26.026817811104628</v>
      </c>
      <c r="M60" s="26">
        <v>6.3959555914652597</v>
      </c>
      <c r="N60" s="26">
        <v>12.509452078054935</v>
      </c>
      <c r="O60" s="26">
        <v>-19.363865956756388</v>
      </c>
      <c r="P60" s="26">
        <v>-4.4265905408552584</v>
      </c>
      <c r="Q60" s="26">
        <v>6.4261806449567871</v>
      </c>
      <c r="R60" s="26">
        <v>19.840946031008301</v>
      </c>
      <c r="S60" s="26">
        <v>24.589412503461887</v>
      </c>
      <c r="T60" s="26">
        <v>25.774707638311185</v>
      </c>
      <c r="U60" s="26">
        <v>33.343008810845426</v>
      </c>
      <c r="V60" s="26">
        <v>18.774707638311185</v>
      </c>
      <c r="W60" s="26">
        <v>26.343008810845426</v>
      </c>
      <c r="X60" s="26">
        <v>16.764707638311187</v>
      </c>
      <c r="Y60" s="26">
        <v>27.740418511925562</v>
      </c>
      <c r="Z60" s="26">
        <v>17.967447943151555</v>
      </c>
      <c r="AA60" s="26">
        <v>24.774707638311185</v>
      </c>
      <c r="AB60" s="26">
        <v>32.343008810845426</v>
      </c>
      <c r="AC60" s="26">
        <v>47.740418511925562</v>
      </c>
      <c r="AD60" s="26">
        <v>28.967447943151548</v>
      </c>
      <c r="AE60" s="26">
        <v>14.774707638311185</v>
      </c>
      <c r="AF60" s="26">
        <v>22.343008810845426</v>
      </c>
      <c r="AG60" s="27">
        <v>20.774707638311185</v>
      </c>
      <c r="AH60" s="27">
        <v>28.343008810845426</v>
      </c>
      <c r="AI60" s="27">
        <v>12.076699094514446</v>
      </c>
      <c r="AJ60" s="27">
        <v>3.8135122309659764</v>
      </c>
      <c r="AK60" s="27">
        <v>11.381813403500217</v>
      </c>
    </row>
    <row r="61" spans="2:37" x14ac:dyDescent="0.25">
      <c r="B61" s="28">
        <v>47331</v>
      </c>
      <c r="C61" s="26">
        <v>15.242944546953225</v>
      </c>
      <c r="D61" s="26">
        <v>22.856249803185051</v>
      </c>
      <c r="E61" s="26">
        <v>14.435363518989526</v>
      </c>
      <c r="F61" s="26">
        <v>23.500467816217991</v>
      </c>
      <c r="G61" s="26">
        <v>9.0063067193156101</v>
      </c>
      <c r="H61" s="26">
        <v>20.455878425711319</v>
      </c>
      <c r="I61" s="26">
        <v>8.7068844089501027</v>
      </c>
      <c r="J61" s="26">
        <v>16.976874665026699</v>
      </c>
      <c r="K61" s="26">
        <v>22.558317250116765</v>
      </c>
      <c r="L61" s="26">
        <v>30.296799214653653</v>
      </c>
      <c r="M61" s="26">
        <v>12.451196563028084</v>
      </c>
      <c r="N61" s="26">
        <v>19.533345887750613</v>
      </c>
      <c r="O61" s="26">
        <v>-12.003295422645436</v>
      </c>
      <c r="P61" s="26">
        <v>3.688775550020992</v>
      </c>
      <c r="Q61" s="26">
        <v>12.357037710511534</v>
      </c>
      <c r="R61" s="26">
        <v>20.369800046647988</v>
      </c>
      <c r="S61" s="26">
        <v>25.615895490507135</v>
      </c>
      <c r="T61" s="26">
        <v>32.122764517474231</v>
      </c>
      <c r="U61" s="26">
        <v>39.736069773706056</v>
      </c>
      <c r="V61" s="26">
        <v>25.122764517474231</v>
      </c>
      <c r="W61" s="26">
        <v>32.736069773706056</v>
      </c>
      <c r="X61" s="26">
        <v>23.112764517474233</v>
      </c>
      <c r="Y61" s="26">
        <v>33.667674487620538</v>
      </c>
      <c r="Z61" s="26">
        <v>24.126239461403166</v>
      </c>
      <c r="AA61" s="26">
        <v>31.122764517474231</v>
      </c>
      <c r="AB61" s="26">
        <v>38.736069773706056</v>
      </c>
      <c r="AC61" s="26">
        <v>53.667674487620538</v>
      </c>
      <c r="AD61" s="26">
        <v>35.126239461403166</v>
      </c>
      <c r="AE61" s="26">
        <v>21.122764517474231</v>
      </c>
      <c r="AF61" s="26">
        <v>28.736069773706056</v>
      </c>
      <c r="AG61" s="27">
        <v>27.122764517474231</v>
      </c>
      <c r="AH61" s="27">
        <v>34.736069773706056</v>
      </c>
      <c r="AI61" s="27">
        <v>18.558317250116765</v>
      </c>
      <c r="AJ61" s="27">
        <v>10.161974438803796</v>
      </c>
      <c r="AK61" s="27">
        <v>17.775279695035621</v>
      </c>
    </row>
    <row r="62" spans="2:37" x14ac:dyDescent="0.25">
      <c r="B62" s="28">
        <v>47362</v>
      </c>
      <c r="C62" s="26">
        <v>25.078860060571841</v>
      </c>
      <c r="D62" s="26">
        <v>33.707425732846843</v>
      </c>
      <c r="E62" s="26">
        <v>23.862922812819022</v>
      </c>
      <c r="F62" s="26">
        <v>33.850848873029122</v>
      </c>
      <c r="G62" s="26">
        <v>20.049721620697071</v>
      </c>
      <c r="H62" s="26">
        <v>31.991689167018308</v>
      </c>
      <c r="I62" s="26">
        <v>18.164082020834563</v>
      </c>
      <c r="J62" s="26">
        <v>27.048648926399927</v>
      </c>
      <c r="K62" s="26">
        <v>32.560747397626542</v>
      </c>
      <c r="L62" s="26">
        <v>45.001744645530621</v>
      </c>
      <c r="M62" s="26">
        <v>21.915203153708759</v>
      </c>
      <c r="N62" s="26">
        <v>31.120412966040035</v>
      </c>
      <c r="O62" s="26">
        <v>-8.0065714463695628</v>
      </c>
      <c r="P62" s="26">
        <v>13.422547410849823</v>
      </c>
      <c r="Q62" s="26">
        <v>21.79956817994244</v>
      </c>
      <c r="R62" s="26">
        <v>21.369099273450963</v>
      </c>
      <c r="S62" s="26">
        <v>29.618796165479985</v>
      </c>
      <c r="T62" s="26">
        <v>41.459460200170895</v>
      </c>
      <c r="U62" s="26">
        <v>50.088025872445897</v>
      </c>
      <c r="V62" s="26">
        <v>34.459460200170895</v>
      </c>
      <c r="W62" s="26">
        <v>43.088025872445897</v>
      </c>
      <c r="X62" s="26">
        <v>32.44946020017089</v>
      </c>
      <c r="Y62" s="26">
        <v>43.099663556820346</v>
      </c>
      <c r="Z62" s="26">
        <v>33.070124524853483</v>
      </c>
      <c r="AA62" s="26">
        <v>40.459460200170895</v>
      </c>
      <c r="AB62" s="26">
        <v>49.088025872445897</v>
      </c>
      <c r="AC62" s="26">
        <v>63.099663556820346</v>
      </c>
      <c r="AD62" s="26">
        <v>44.070124524853483</v>
      </c>
      <c r="AE62" s="26">
        <v>30.459460200170895</v>
      </c>
      <c r="AF62" s="26">
        <v>39.088025872445897</v>
      </c>
      <c r="AG62" s="27">
        <v>36.459460200170895</v>
      </c>
      <c r="AH62" s="27">
        <v>45.088025872445897</v>
      </c>
      <c r="AI62" s="27">
        <v>28.560747397626542</v>
      </c>
      <c r="AJ62" s="27">
        <v>19.523878664185112</v>
      </c>
      <c r="AK62" s="27">
        <v>28.152444336460114</v>
      </c>
    </row>
    <row r="63" spans="2:37" x14ac:dyDescent="0.25">
      <c r="B63" s="28">
        <v>47392</v>
      </c>
      <c r="C63" s="26">
        <v>34.61974823146857</v>
      </c>
      <c r="D63" s="26">
        <v>40.561467645644974</v>
      </c>
      <c r="E63" s="26">
        <v>32.195510245716136</v>
      </c>
      <c r="F63" s="26">
        <v>39.827427622903286</v>
      </c>
      <c r="G63" s="26">
        <v>25.899763000168058</v>
      </c>
      <c r="H63" s="26">
        <v>36.893917282249141</v>
      </c>
      <c r="I63" s="26">
        <v>25.708401478208899</v>
      </c>
      <c r="J63" s="26">
        <v>31.947821342871038</v>
      </c>
      <c r="K63" s="26">
        <v>38.577739095059776</v>
      </c>
      <c r="L63" s="26">
        <v>53.705983425509267</v>
      </c>
      <c r="M63" s="26">
        <v>29.996576521207075</v>
      </c>
      <c r="N63" s="26">
        <v>39.493490783437721</v>
      </c>
      <c r="O63" s="26">
        <v>1.9309467142725367</v>
      </c>
      <c r="P63" s="26">
        <v>19.249968185470678</v>
      </c>
      <c r="Q63" s="26">
        <v>30.080874136035106</v>
      </c>
      <c r="R63" s="26">
        <v>25.683113662889234</v>
      </c>
      <c r="S63" s="26">
        <v>42.695129216317547</v>
      </c>
      <c r="T63" s="26">
        <v>49.705381698937565</v>
      </c>
      <c r="U63" s="26">
        <v>55.647101113113969</v>
      </c>
      <c r="V63" s="26">
        <v>42.705381698937565</v>
      </c>
      <c r="W63" s="26">
        <v>48.647101113113969</v>
      </c>
      <c r="X63" s="26">
        <v>40.69538169893756</v>
      </c>
      <c r="Y63" s="26">
        <v>51.379978781822253</v>
      </c>
      <c r="Z63" s="26">
        <v>38.00823724706644</v>
      </c>
      <c r="AA63" s="26">
        <v>48.705381698937565</v>
      </c>
      <c r="AB63" s="26">
        <v>54.647101113113969</v>
      </c>
      <c r="AC63" s="26">
        <v>71.379978781822246</v>
      </c>
      <c r="AD63" s="26">
        <v>49.00823724706644</v>
      </c>
      <c r="AE63" s="26">
        <v>38.705381698937565</v>
      </c>
      <c r="AF63" s="26">
        <v>44.647101113113969</v>
      </c>
      <c r="AG63" s="27">
        <v>44.705381698937565</v>
      </c>
      <c r="AH63" s="27">
        <v>50.647101113113969</v>
      </c>
      <c r="AI63" s="27">
        <v>34.577739095059776</v>
      </c>
      <c r="AJ63" s="27">
        <v>27.033804395324211</v>
      </c>
      <c r="AK63" s="27">
        <v>32.975523809500615</v>
      </c>
    </row>
    <row r="64" spans="2:37" x14ac:dyDescent="0.25">
      <c r="B64" s="28">
        <v>47423</v>
      </c>
      <c r="C64" s="26">
        <v>41.147952722260243</v>
      </c>
      <c r="D64" s="26">
        <v>47.692627283374733</v>
      </c>
      <c r="E64" s="26">
        <v>38.440352052217911</v>
      </c>
      <c r="F64" s="26">
        <v>46.232114455399262</v>
      </c>
      <c r="G64" s="26">
        <v>33.550000812299587</v>
      </c>
      <c r="H64" s="26">
        <v>45.465715769229817</v>
      </c>
      <c r="I64" s="26">
        <v>31.564265645796887</v>
      </c>
      <c r="J64" s="26">
        <v>38.850412495149762</v>
      </c>
      <c r="K64" s="26">
        <v>44.818338529433127</v>
      </c>
      <c r="L64" s="26">
        <v>56.050596508662871</v>
      </c>
      <c r="M64" s="26">
        <v>34.198640565805498</v>
      </c>
      <c r="N64" s="26">
        <v>45.66484639838864</v>
      </c>
      <c r="O64" s="26">
        <v>6.2734793755858647</v>
      </c>
      <c r="P64" s="26">
        <v>27.371991189404916</v>
      </c>
      <c r="Q64" s="26">
        <v>36.346914002438687</v>
      </c>
      <c r="R64" s="26">
        <v>25.971368885255984</v>
      </c>
      <c r="S64" s="26">
        <v>45.682425007010693</v>
      </c>
      <c r="T64" s="26">
        <v>56.01691447466991</v>
      </c>
      <c r="U64" s="26">
        <v>62.561589035784401</v>
      </c>
      <c r="V64" s="26">
        <v>49.01691447466991</v>
      </c>
      <c r="W64" s="26">
        <v>55.561589035784401</v>
      </c>
      <c r="X64" s="26">
        <v>47.006914474669905</v>
      </c>
      <c r="Y64" s="26">
        <v>57.644309226050929</v>
      </c>
      <c r="Z64" s="26">
        <v>44.518662729651403</v>
      </c>
      <c r="AA64" s="26">
        <v>55.01691447466991</v>
      </c>
      <c r="AB64" s="26">
        <v>61.561589035784401</v>
      </c>
      <c r="AC64" s="26">
        <v>77.644309226050922</v>
      </c>
      <c r="AD64" s="26">
        <v>55.518662729651403</v>
      </c>
      <c r="AE64" s="26">
        <v>45.01691447466991</v>
      </c>
      <c r="AF64" s="26">
        <v>51.561589035784401</v>
      </c>
      <c r="AG64" s="27">
        <v>51.01691447466991</v>
      </c>
      <c r="AH64" s="27">
        <v>57.561589035784401</v>
      </c>
      <c r="AI64" s="27">
        <v>40.818338529433127</v>
      </c>
      <c r="AJ64" s="27">
        <v>32.936870894415868</v>
      </c>
      <c r="AK64" s="27">
        <v>39.481545455530359</v>
      </c>
    </row>
    <row r="65" spans="2:37" x14ac:dyDescent="0.25">
      <c r="B65" s="28">
        <v>47453</v>
      </c>
      <c r="C65" s="26">
        <v>39.108869086186786</v>
      </c>
      <c r="D65" s="26">
        <v>47.557748005014417</v>
      </c>
      <c r="E65" s="26">
        <v>38.422618475313342</v>
      </c>
      <c r="F65" s="26">
        <v>45.285929096085255</v>
      </c>
      <c r="G65" s="26">
        <v>31.732024723568998</v>
      </c>
      <c r="H65" s="26">
        <v>42.710280512157624</v>
      </c>
      <c r="I65" s="26">
        <v>31.314360973550343</v>
      </c>
      <c r="J65" s="26">
        <v>37.825656384424029</v>
      </c>
      <c r="K65" s="26">
        <v>42.86851805542986</v>
      </c>
      <c r="L65" s="26">
        <v>55.617955302125921</v>
      </c>
      <c r="M65" s="26">
        <v>35.350488409460525</v>
      </c>
      <c r="N65" s="26">
        <v>45.336680231098384</v>
      </c>
      <c r="O65" s="26">
        <v>2.5843173787530631</v>
      </c>
      <c r="P65" s="26">
        <v>24.538924311271117</v>
      </c>
      <c r="Q65" s="26">
        <v>36.30513341391466</v>
      </c>
      <c r="R65" s="26">
        <v>24.424966902107876</v>
      </c>
      <c r="S65" s="26">
        <v>44.426889836484385</v>
      </c>
      <c r="T65" s="26">
        <v>54.683924753464268</v>
      </c>
      <c r="U65" s="26">
        <v>63.132803672291899</v>
      </c>
      <c r="V65" s="26">
        <v>47.683924753464268</v>
      </c>
      <c r="W65" s="26">
        <v>56.132803672291899</v>
      </c>
      <c r="X65" s="26">
        <v>45.673924753464263</v>
      </c>
      <c r="Y65" s="26">
        <v>57.208483614139112</v>
      </c>
      <c r="Z65" s="26">
        <v>43.315755402455451</v>
      </c>
      <c r="AA65" s="26">
        <v>53.683924753464268</v>
      </c>
      <c r="AB65" s="26">
        <v>62.132803672291899</v>
      </c>
      <c r="AC65" s="26">
        <v>77.208483614139112</v>
      </c>
      <c r="AD65" s="26">
        <v>54.315755402455451</v>
      </c>
      <c r="AE65" s="26">
        <v>43.683924753464268</v>
      </c>
      <c r="AF65" s="26">
        <v>52.132803672291899</v>
      </c>
      <c r="AG65" s="27">
        <v>49.683924753464268</v>
      </c>
      <c r="AH65" s="27">
        <v>58.132803672291899</v>
      </c>
      <c r="AI65" s="27">
        <v>38.86851805542986</v>
      </c>
      <c r="AJ65" s="27">
        <v>31.789802112875499</v>
      </c>
      <c r="AK65" s="27">
        <v>40.23868103170313</v>
      </c>
    </row>
    <row r="66" spans="2:37" x14ac:dyDescent="0.25">
      <c r="B66" s="28">
        <v>47484</v>
      </c>
      <c r="C66" s="26">
        <v>37.907899896630511</v>
      </c>
      <c r="D66" s="26">
        <v>49.666327200280946</v>
      </c>
      <c r="E66" s="26">
        <v>36.29912450906113</v>
      </c>
      <c r="F66" s="26">
        <v>43.153110653921274</v>
      </c>
      <c r="G66" s="26">
        <v>31.478317667118965</v>
      </c>
      <c r="H66" s="26">
        <v>39.561411291261074</v>
      </c>
      <c r="I66" s="26">
        <v>30.236366212989481</v>
      </c>
      <c r="J66" s="26">
        <v>39.521017854062023</v>
      </c>
      <c r="K66" s="26">
        <v>39.573867221719674</v>
      </c>
      <c r="L66" s="26">
        <v>55.709726265310842</v>
      </c>
      <c r="M66" s="26">
        <v>34.553998518488598</v>
      </c>
      <c r="N66" s="26">
        <v>43.051739968671157</v>
      </c>
      <c r="O66" s="26">
        <v>-0.23289997897193615</v>
      </c>
      <c r="P66" s="26">
        <v>21.538388883725446</v>
      </c>
      <c r="Q66" s="26">
        <v>34.204723873215187</v>
      </c>
      <c r="R66" s="26">
        <v>22.044248659798427</v>
      </c>
      <c r="S66" s="26">
        <v>41.90269717167979</v>
      </c>
      <c r="T66" s="26">
        <v>53.551092213387498</v>
      </c>
      <c r="U66" s="26">
        <v>65.309519517037927</v>
      </c>
      <c r="V66" s="26">
        <v>46.551092213387498</v>
      </c>
      <c r="W66" s="26">
        <v>58.309519517037934</v>
      </c>
      <c r="X66" s="26">
        <v>44.541092213387493</v>
      </c>
      <c r="Y66" s="26">
        <v>55.100574574400717</v>
      </c>
      <c r="Z66" s="26">
        <v>43.928870610381004</v>
      </c>
      <c r="AA66" s="26">
        <v>52.551092213387498</v>
      </c>
      <c r="AB66" s="26">
        <v>64.309519517037927</v>
      </c>
      <c r="AC66" s="26">
        <v>75.100574574400724</v>
      </c>
      <c r="AD66" s="26">
        <v>54.928870610381004</v>
      </c>
      <c r="AE66" s="26">
        <v>42.551092213387498</v>
      </c>
      <c r="AF66" s="26">
        <v>54.309519517037934</v>
      </c>
      <c r="AG66" s="27">
        <v>48.551092213387498</v>
      </c>
      <c r="AH66" s="27">
        <v>60.309519517037934</v>
      </c>
      <c r="AI66" s="27">
        <v>35.573867221719674</v>
      </c>
      <c r="AJ66" s="27">
        <v>31.686883851976262</v>
      </c>
      <c r="AK66" s="27">
        <v>43.445311155626698</v>
      </c>
    </row>
    <row r="67" spans="2:37" x14ac:dyDescent="0.25">
      <c r="B67" s="28">
        <v>47515</v>
      </c>
      <c r="C67" s="26">
        <v>31.542674141119782</v>
      </c>
      <c r="D67" s="26">
        <v>42.727438750033222</v>
      </c>
      <c r="E67" s="26">
        <v>30.599438918094307</v>
      </c>
      <c r="F67" s="26">
        <v>36.469742396528417</v>
      </c>
      <c r="G67" s="26">
        <v>25.827238289394806</v>
      </c>
      <c r="H67" s="26">
        <v>35.400600620648511</v>
      </c>
      <c r="I67" s="26">
        <v>25.173496090619373</v>
      </c>
      <c r="J67" s="26">
        <v>34.69627114916117</v>
      </c>
      <c r="K67" s="26">
        <v>33.879384491508851</v>
      </c>
      <c r="L67" s="26">
        <v>49.771631634949735</v>
      </c>
      <c r="M67" s="26">
        <v>28.864519688907848</v>
      </c>
      <c r="N67" s="26">
        <v>37.353006344620709</v>
      </c>
      <c r="O67" s="26">
        <v>-3.6121275747610539</v>
      </c>
      <c r="P67" s="26">
        <v>17.793612594079903</v>
      </c>
      <c r="Q67" s="26">
        <v>28.487705197569142</v>
      </c>
      <c r="R67" s="26">
        <v>20.75388839309246</v>
      </c>
      <c r="S67" s="26">
        <v>40.161801378548923</v>
      </c>
      <c r="T67" s="26">
        <v>47.641820813749113</v>
      </c>
      <c r="U67" s="26">
        <v>58.826585422662554</v>
      </c>
      <c r="V67" s="26">
        <v>40.641820813749113</v>
      </c>
      <c r="W67" s="26">
        <v>51.826585422662554</v>
      </c>
      <c r="X67" s="26">
        <v>38.631820813749108</v>
      </c>
      <c r="Y67" s="26">
        <v>49.382584057941862</v>
      </c>
      <c r="Z67" s="26">
        <v>38.957700913301757</v>
      </c>
      <c r="AA67" s="26">
        <v>46.641820813749113</v>
      </c>
      <c r="AB67" s="26">
        <v>57.826585422662554</v>
      </c>
      <c r="AC67" s="26">
        <v>69.38258405794187</v>
      </c>
      <c r="AD67" s="26">
        <v>49.957700913301757</v>
      </c>
      <c r="AE67" s="26">
        <v>36.641820813749113</v>
      </c>
      <c r="AF67" s="26">
        <v>47.826585422662554</v>
      </c>
      <c r="AG67" s="27">
        <v>42.641820813749113</v>
      </c>
      <c r="AH67" s="27">
        <v>53.826585422662554</v>
      </c>
      <c r="AI67" s="27">
        <v>29.879384491508851</v>
      </c>
      <c r="AJ67" s="27">
        <v>26.432732846426624</v>
      </c>
      <c r="AK67" s="27">
        <v>37.617497455340065</v>
      </c>
    </row>
    <row r="68" spans="2:37" x14ac:dyDescent="0.25">
      <c r="B68" s="28">
        <v>47543</v>
      </c>
      <c r="C68" s="26">
        <v>25.756726723374555</v>
      </c>
      <c r="D68" s="26">
        <v>36.484543376340483</v>
      </c>
      <c r="E68" s="26">
        <v>23.591519201765507</v>
      </c>
      <c r="F68" s="26">
        <v>28.469801801855866</v>
      </c>
      <c r="G68" s="26">
        <v>19.022837070215523</v>
      </c>
      <c r="H68" s="26">
        <v>28.091488423520666</v>
      </c>
      <c r="I68" s="26">
        <v>18.359999652058583</v>
      </c>
      <c r="J68" s="26">
        <v>27.453135770991132</v>
      </c>
      <c r="K68" s="26">
        <v>26.883990316007385</v>
      </c>
      <c r="L68" s="26">
        <v>38.807141851939519</v>
      </c>
      <c r="M68" s="26">
        <v>21.850228570370561</v>
      </c>
      <c r="N68" s="26">
        <v>29.309238114769528</v>
      </c>
      <c r="O68" s="26">
        <v>-5.1503775890879737</v>
      </c>
      <c r="P68" s="26">
        <v>10.813967679295949</v>
      </c>
      <c r="Q68" s="26">
        <v>21.501033577955639</v>
      </c>
      <c r="R68" s="26">
        <v>19.066175178598122</v>
      </c>
      <c r="S68" s="26">
        <v>35.365603358579158</v>
      </c>
      <c r="T68" s="26">
        <v>41.790054949232001</v>
      </c>
      <c r="U68" s="26">
        <v>52.517871602197928</v>
      </c>
      <c r="V68" s="26">
        <v>34.790054949232001</v>
      </c>
      <c r="W68" s="26">
        <v>45.517871602197928</v>
      </c>
      <c r="X68" s="26">
        <v>32.780054949231996</v>
      </c>
      <c r="Y68" s="26">
        <v>42.399913311169271</v>
      </c>
      <c r="Z68" s="26">
        <v>32.359703995566832</v>
      </c>
      <c r="AA68" s="26">
        <v>40.790054949232001</v>
      </c>
      <c r="AB68" s="26">
        <v>51.517871602197928</v>
      </c>
      <c r="AC68" s="26">
        <v>62.399913311169271</v>
      </c>
      <c r="AD68" s="26">
        <v>43.359703995566832</v>
      </c>
      <c r="AE68" s="26">
        <v>30.790054949232001</v>
      </c>
      <c r="AF68" s="26">
        <v>41.517871602197928</v>
      </c>
      <c r="AG68" s="27">
        <v>36.790054949232001</v>
      </c>
      <c r="AH68" s="27">
        <v>47.517871602197928</v>
      </c>
      <c r="AI68" s="27">
        <v>22.883990316007385</v>
      </c>
      <c r="AJ68" s="27">
        <v>20.750141290121313</v>
      </c>
      <c r="AK68" s="27">
        <v>31.47795794308724</v>
      </c>
    </row>
    <row r="69" spans="2:37" x14ac:dyDescent="0.25">
      <c r="B69" s="28">
        <v>47574</v>
      </c>
      <c r="C69" s="26">
        <v>19.055516280157299</v>
      </c>
      <c r="D69" s="26">
        <v>29.294693693992976</v>
      </c>
      <c r="E69" s="26">
        <v>16.273214766730298</v>
      </c>
      <c r="F69" s="26">
        <v>24.145130375044651</v>
      </c>
      <c r="G69" s="26">
        <v>11.182334434605664</v>
      </c>
      <c r="H69" s="26">
        <v>21.466067796275098</v>
      </c>
      <c r="I69" s="26">
        <v>10.9515768125082</v>
      </c>
      <c r="J69" s="26">
        <v>20.077909002958926</v>
      </c>
      <c r="K69" s="26">
        <v>20.405157169295919</v>
      </c>
      <c r="L69" s="26">
        <v>34.684834621099142</v>
      </c>
      <c r="M69" s="26">
        <v>14.541861794205872</v>
      </c>
      <c r="N69" s="26">
        <v>19.883024640233735</v>
      </c>
      <c r="O69" s="26">
        <v>-3.8487862051019661</v>
      </c>
      <c r="P69" s="26">
        <v>3.189239204894939</v>
      </c>
      <c r="Q69" s="26">
        <v>14.177949422257221</v>
      </c>
      <c r="R69" s="26">
        <v>17.462437250454144</v>
      </c>
      <c r="S69" s="26">
        <v>24.969317463712912</v>
      </c>
      <c r="T69" s="26">
        <v>35.060077575780582</v>
      </c>
      <c r="U69" s="26">
        <v>45.299254989616259</v>
      </c>
      <c r="V69" s="26">
        <v>28.060077575780582</v>
      </c>
      <c r="W69" s="26">
        <v>38.299254989616259</v>
      </c>
      <c r="X69" s="26">
        <v>26.050077575780577</v>
      </c>
      <c r="Y69" s="26">
        <v>35.328709861152646</v>
      </c>
      <c r="Z69" s="26">
        <v>26.28963597567369</v>
      </c>
      <c r="AA69" s="26">
        <v>34.060077575780582</v>
      </c>
      <c r="AB69" s="26">
        <v>44.299254989616259</v>
      </c>
      <c r="AC69" s="26">
        <v>55.328709861152646</v>
      </c>
      <c r="AD69" s="26">
        <v>37.28963597567369</v>
      </c>
      <c r="AE69" s="26">
        <v>24.060077575780582</v>
      </c>
      <c r="AF69" s="26">
        <v>34.299254989616259</v>
      </c>
      <c r="AG69" s="27">
        <v>30.060077575780582</v>
      </c>
      <c r="AH69" s="27">
        <v>40.299254989616259</v>
      </c>
      <c r="AI69" s="27">
        <v>16.405157169295919</v>
      </c>
      <c r="AJ69" s="27">
        <v>13.682944527136137</v>
      </c>
      <c r="AK69" s="27">
        <v>23.922121940971813</v>
      </c>
    </row>
    <row r="70" spans="2:37" x14ac:dyDescent="0.25">
      <c r="B70" s="28">
        <v>47604</v>
      </c>
      <c r="C70" s="26">
        <v>12.776447874843974</v>
      </c>
      <c r="D70" s="26">
        <v>24.427732355244181</v>
      </c>
      <c r="E70" s="26">
        <v>9.2169538514176708</v>
      </c>
      <c r="F70" s="26">
        <v>16.257498416942916</v>
      </c>
      <c r="G70" s="26">
        <v>4.8513477232791899</v>
      </c>
      <c r="H70" s="26">
        <v>15.174402620029966</v>
      </c>
      <c r="I70" s="26">
        <v>4.4682867642209558</v>
      </c>
      <c r="J70" s="26">
        <v>13.369287492380465</v>
      </c>
      <c r="K70" s="26">
        <v>12.295483632275662</v>
      </c>
      <c r="L70" s="26">
        <v>26.376653122105985</v>
      </c>
      <c r="M70" s="26">
        <v>7.4795438708974373</v>
      </c>
      <c r="N70" s="26">
        <v>13.365850862346001</v>
      </c>
      <c r="O70" s="26">
        <v>-8.1758389140784189</v>
      </c>
      <c r="P70" s="26">
        <v>-4.1689208777938589</v>
      </c>
      <c r="Q70" s="26">
        <v>7.099879360948961</v>
      </c>
      <c r="R70" s="26">
        <v>17.997324780822829</v>
      </c>
      <c r="S70" s="26">
        <v>22.696290814455004</v>
      </c>
      <c r="T70" s="26">
        <v>25.970623794710043</v>
      </c>
      <c r="U70" s="26">
        <v>37.62190827511025</v>
      </c>
      <c r="V70" s="26">
        <v>18.970623794710043</v>
      </c>
      <c r="W70" s="26">
        <v>30.62190827511025</v>
      </c>
      <c r="X70" s="26">
        <v>16.960623794710045</v>
      </c>
      <c r="Y70" s="26">
        <v>27.872412648637074</v>
      </c>
      <c r="Z70" s="26">
        <v>19.419852898896025</v>
      </c>
      <c r="AA70" s="26">
        <v>24.970623794710043</v>
      </c>
      <c r="AB70" s="26">
        <v>36.62190827511025</v>
      </c>
      <c r="AC70" s="26">
        <v>47.872412648637074</v>
      </c>
      <c r="AD70" s="26">
        <v>30.419852898896032</v>
      </c>
      <c r="AE70" s="26">
        <v>14.970623794710043</v>
      </c>
      <c r="AF70" s="26">
        <v>26.62190827511025</v>
      </c>
      <c r="AG70" s="27">
        <v>20.970623794710043</v>
      </c>
      <c r="AH70" s="27">
        <v>32.62190827511025</v>
      </c>
      <c r="AI70" s="27">
        <v>8.295483632275662</v>
      </c>
      <c r="AJ70" s="27">
        <v>5.5664979102939256</v>
      </c>
      <c r="AK70" s="27">
        <v>17.217782390694133</v>
      </c>
    </row>
    <row r="71" spans="2:37" x14ac:dyDescent="0.25">
      <c r="B71" s="28">
        <v>47635</v>
      </c>
      <c r="C71" s="26">
        <v>12.230838769202329</v>
      </c>
      <c r="D71" s="26">
        <v>19.496362062770714</v>
      </c>
      <c r="E71" s="26">
        <v>8.2596694800466395</v>
      </c>
      <c r="F71" s="26">
        <v>16.290875458904779</v>
      </c>
      <c r="G71" s="26">
        <v>5.6428981335451454</v>
      </c>
      <c r="H71" s="26">
        <v>16.326986621210089</v>
      </c>
      <c r="I71" s="26">
        <v>2.6175197539704556</v>
      </c>
      <c r="J71" s="26">
        <v>11.057590046577054</v>
      </c>
      <c r="K71" s="26">
        <v>14.817829780437521</v>
      </c>
      <c r="L71" s="26">
        <v>25.095209097498376</v>
      </c>
      <c r="M71" s="26">
        <v>5.9755232251632506</v>
      </c>
      <c r="N71" s="26">
        <v>11.605733816225488</v>
      </c>
      <c r="O71" s="26">
        <v>-16.685745079588145</v>
      </c>
      <c r="P71" s="26">
        <v>-4.2287294642182758</v>
      </c>
      <c r="Q71" s="26">
        <v>5.255034152770115</v>
      </c>
      <c r="R71" s="26">
        <v>19.368792400164892</v>
      </c>
      <c r="S71" s="26">
        <v>23.921949039837799</v>
      </c>
      <c r="T71" s="26">
        <v>24.839455876617365</v>
      </c>
      <c r="U71" s="26">
        <v>32.10497917018575</v>
      </c>
      <c r="V71" s="26">
        <v>17.839455876617365</v>
      </c>
      <c r="W71" s="26">
        <v>25.10497917018575</v>
      </c>
      <c r="X71" s="26">
        <v>15.829455876617367</v>
      </c>
      <c r="Y71" s="26">
        <v>26.030868046144221</v>
      </c>
      <c r="Z71" s="26">
        <v>17.436968156406664</v>
      </c>
      <c r="AA71" s="26">
        <v>23.839455876617365</v>
      </c>
      <c r="AB71" s="26">
        <v>31.10497917018575</v>
      </c>
      <c r="AC71" s="26">
        <v>46.030868046144228</v>
      </c>
      <c r="AD71" s="26">
        <v>28.436968156406657</v>
      </c>
      <c r="AE71" s="26">
        <v>13.839455876617365</v>
      </c>
      <c r="AF71" s="26">
        <v>21.10497917018575</v>
      </c>
      <c r="AG71" s="27">
        <v>19.839455876617365</v>
      </c>
      <c r="AH71" s="27">
        <v>27.10497917018575</v>
      </c>
      <c r="AI71" s="27">
        <v>10.817829780437521</v>
      </c>
      <c r="AJ71" s="27">
        <v>4.4261075844435993</v>
      </c>
      <c r="AK71" s="27">
        <v>11.691630878011985</v>
      </c>
    </row>
    <row r="72" spans="2:37" x14ac:dyDescent="0.25">
      <c r="B72" s="28">
        <v>47665</v>
      </c>
      <c r="C72" s="26">
        <v>13.398253945708106</v>
      </c>
      <c r="D72" s="26">
        <v>20.808042065308115</v>
      </c>
      <c r="E72" s="26">
        <v>8.9203902614583512</v>
      </c>
      <c r="F72" s="26">
        <v>15.417742672058409</v>
      </c>
      <c r="G72" s="26">
        <v>7.0195459757391561</v>
      </c>
      <c r="H72" s="26">
        <v>17.758974802694247</v>
      </c>
      <c r="I72" s="26">
        <v>3.8277050847281942</v>
      </c>
      <c r="J72" s="26">
        <v>11.521017807423796</v>
      </c>
      <c r="K72" s="26">
        <v>15.707777210602544</v>
      </c>
      <c r="L72" s="26">
        <v>27.221933372837043</v>
      </c>
      <c r="M72" s="26">
        <v>6.6578848605440228</v>
      </c>
      <c r="N72" s="26">
        <v>12.810521256299836</v>
      </c>
      <c r="O72" s="26">
        <v>-18.845135667298301</v>
      </c>
      <c r="P72" s="26">
        <v>-3.4459083723316795</v>
      </c>
      <c r="Q72" s="26">
        <v>6.4534610516113418</v>
      </c>
      <c r="R72" s="26">
        <v>20.665077091637272</v>
      </c>
      <c r="S72" s="26">
        <v>25.363981273596295</v>
      </c>
      <c r="T72" s="26">
        <v>25.650913952563599</v>
      </c>
      <c r="U72" s="26">
        <v>33.060702072163608</v>
      </c>
      <c r="V72" s="26">
        <v>18.650913952563599</v>
      </c>
      <c r="W72" s="26">
        <v>26.060702072163608</v>
      </c>
      <c r="X72" s="26">
        <v>16.640913952563601</v>
      </c>
      <c r="Y72" s="26">
        <v>27.355416363322647</v>
      </c>
      <c r="Z72" s="26">
        <v>17.973135397238345</v>
      </c>
      <c r="AA72" s="26">
        <v>24.650913952563599</v>
      </c>
      <c r="AB72" s="26">
        <v>32.060702072163608</v>
      </c>
      <c r="AC72" s="26">
        <v>47.355416363322647</v>
      </c>
      <c r="AD72" s="26">
        <v>28.973135397238352</v>
      </c>
      <c r="AE72" s="26">
        <v>14.650913952563599</v>
      </c>
      <c r="AF72" s="26">
        <v>22.060702072163608</v>
      </c>
      <c r="AG72" s="27">
        <v>20.650913952563599</v>
      </c>
      <c r="AH72" s="27">
        <v>28.060702072163608</v>
      </c>
      <c r="AI72" s="27">
        <v>11.707777210602544</v>
      </c>
      <c r="AJ72" s="27">
        <v>5.1232026739691534</v>
      </c>
      <c r="AK72" s="27">
        <v>12.532990793569162</v>
      </c>
    </row>
    <row r="73" spans="2:37" x14ac:dyDescent="0.25">
      <c r="B73" s="28">
        <v>47696</v>
      </c>
      <c r="C73" s="26">
        <v>19.907776979902913</v>
      </c>
      <c r="D73" s="26">
        <v>27.346303197380358</v>
      </c>
      <c r="E73" s="26">
        <v>14.890820984806524</v>
      </c>
      <c r="F73" s="26">
        <v>23.003972537480081</v>
      </c>
      <c r="G73" s="26">
        <v>13.732560362618187</v>
      </c>
      <c r="H73" s="26">
        <v>24.577873279695901</v>
      </c>
      <c r="I73" s="26">
        <v>8.2404362298490526</v>
      </c>
      <c r="J73" s="26">
        <v>18.538596643572888</v>
      </c>
      <c r="K73" s="26">
        <v>22.220928952282478</v>
      </c>
      <c r="L73" s="26">
        <v>31.637522053109706</v>
      </c>
      <c r="M73" s="26">
        <v>12.768013665608741</v>
      </c>
      <c r="N73" s="26">
        <v>19.8862742396865</v>
      </c>
      <c r="O73" s="26">
        <v>-11.386626579656934</v>
      </c>
      <c r="P73" s="26">
        <v>4.8448372738014243</v>
      </c>
      <c r="Q73" s="26">
        <v>10.818074916744436</v>
      </c>
      <c r="R73" s="26">
        <v>21.809077198636381</v>
      </c>
      <c r="S73" s="26">
        <v>26.857586478436723</v>
      </c>
      <c r="T73" s="26">
        <v>32.053174431749738</v>
      </c>
      <c r="U73" s="26">
        <v>39.491700649227184</v>
      </c>
      <c r="V73" s="26">
        <v>25.053174431749738</v>
      </c>
      <c r="W73" s="26">
        <v>32.491700649227184</v>
      </c>
      <c r="X73" s="26">
        <v>23.04317443174974</v>
      </c>
      <c r="Y73" s="26">
        <v>31.719275608497171</v>
      </c>
      <c r="Z73" s="26">
        <v>24.201937057209733</v>
      </c>
      <c r="AA73" s="26">
        <v>31.053174431749738</v>
      </c>
      <c r="AB73" s="26">
        <v>38.491700649227184</v>
      </c>
      <c r="AC73" s="26">
        <v>51.719275608497171</v>
      </c>
      <c r="AD73" s="26">
        <v>35.201937057209733</v>
      </c>
      <c r="AE73" s="26">
        <v>21.053174431749738</v>
      </c>
      <c r="AF73" s="26">
        <v>28.491700649227184</v>
      </c>
      <c r="AG73" s="27">
        <v>27.053174431749738</v>
      </c>
      <c r="AH73" s="27">
        <v>34.491700649227184</v>
      </c>
      <c r="AI73" s="27">
        <v>18.220928952282478</v>
      </c>
      <c r="AJ73" s="27">
        <v>11.57433505310162</v>
      </c>
      <c r="AK73" s="27">
        <v>19.012861270579066</v>
      </c>
    </row>
    <row r="74" spans="2:37" x14ac:dyDescent="0.25">
      <c r="B74" s="28">
        <v>47727</v>
      </c>
      <c r="C74" s="26">
        <v>29.627173630207125</v>
      </c>
      <c r="D74" s="26">
        <v>38.053436739579141</v>
      </c>
      <c r="E74" s="26">
        <v>24.165399455663731</v>
      </c>
      <c r="F74" s="26">
        <v>33.056023632639935</v>
      </c>
      <c r="G74" s="26">
        <v>24.885896499247231</v>
      </c>
      <c r="H74" s="26">
        <v>36.077252627135969</v>
      </c>
      <c r="I74" s="26">
        <v>16.645973305371768</v>
      </c>
      <c r="J74" s="26">
        <v>28.602717528599015</v>
      </c>
      <c r="K74" s="26">
        <v>32.037191024289953</v>
      </c>
      <c r="L74" s="26">
        <v>46.469680698771256</v>
      </c>
      <c r="M74" s="26">
        <v>22.072699624744615</v>
      </c>
      <c r="N74" s="26">
        <v>31.313034991056767</v>
      </c>
      <c r="O74" s="26">
        <v>-7.5189137068705563</v>
      </c>
      <c r="P74" s="26">
        <v>14.566815217843029</v>
      </c>
      <c r="Q74" s="26">
        <v>19.081003359279919</v>
      </c>
      <c r="R74" s="26">
        <v>23.131028446056071</v>
      </c>
      <c r="S74" s="26">
        <v>29.880044671984884</v>
      </c>
      <c r="T74" s="26">
        <v>41.245038812185214</v>
      </c>
      <c r="U74" s="26">
        <v>49.67130192155723</v>
      </c>
      <c r="V74" s="26">
        <v>34.245038812185214</v>
      </c>
      <c r="W74" s="26">
        <v>42.67130192155723</v>
      </c>
      <c r="X74" s="26">
        <v>32.235038812185209</v>
      </c>
      <c r="Y74" s="26">
        <v>39.98590282848906</v>
      </c>
      <c r="Z74" s="26">
        <v>33.024408037473165</v>
      </c>
      <c r="AA74" s="26">
        <v>40.245038812185214</v>
      </c>
      <c r="AB74" s="26">
        <v>48.67130192155723</v>
      </c>
      <c r="AC74" s="26">
        <v>59.98590282848906</v>
      </c>
      <c r="AD74" s="26">
        <v>44.024408037473165</v>
      </c>
      <c r="AE74" s="26">
        <v>30.245038812185214</v>
      </c>
      <c r="AF74" s="26">
        <v>38.67130192155723</v>
      </c>
      <c r="AG74" s="27">
        <v>36.245038812185214</v>
      </c>
      <c r="AH74" s="27">
        <v>44.67130192155723</v>
      </c>
      <c r="AI74" s="27">
        <v>28.037191024289953</v>
      </c>
      <c r="AJ74" s="27">
        <v>20.905109289067923</v>
      </c>
      <c r="AK74" s="27">
        <v>29.331372398439939</v>
      </c>
    </row>
    <row r="75" spans="2:37" x14ac:dyDescent="0.25">
      <c r="B75" s="28">
        <v>47757</v>
      </c>
      <c r="C75" s="26">
        <v>38.95607829217505</v>
      </c>
      <c r="D75" s="26">
        <v>44.684616131843768</v>
      </c>
      <c r="E75" s="26">
        <v>31.565000062290636</v>
      </c>
      <c r="F75" s="26">
        <v>38.010348589523559</v>
      </c>
      <c r="G75" s="26">
        <v>30.723394609514401</v>
      </c>
      <c r="H75" s="26">
        <v>40.857977749271569</v>
      </c>
      <c r="I75" s="26">
        <v>23.524226932183865</v>
      </c>
      <c r="J75" s="26">
        <v>33.405827202605593</v>
      </c>
      <c r="K75" s="26">
        <v>37.695486156391681</v>
      </c>
      <c r="L75" s="26">
        <v>55.017272340584725</v>
      </c>
      <c r="M75" s="26">
        <v>29.216220740682829</v>
      </c>
      <c r="N75" s="26">
        <v>38.750517498443955</v>
      </c>
      <c r="O75" s="26">
        <v>1.5409102062467568</v>
      </c>
      <c r="P75" s="26">
        <v>19.560615554020004</v>
      </c>
      <c r="Q75" s="26">
        <v>25.875211921062132</v>
      </c>
      <c r="R75" s="26">
        <v>24.845641649732642</v>
      </c>
      <c r="S75" s="26">
        <v>35.24537209078332</v>
      </c>
      <c r="T75" s="26">
        <v>49.155263430367043</v>
      </c>
      <c r="U75" s="26">
        <v>54.883801270035761</v>
      </c>
      <c r="V75" s="26">
        <v>42.155263430367043</v>
      </c>
      <c r="W75" s="26">
        <v>47.883801270035761</v>
      </c>
      <c r="X75" s="26">
        <v>40.145263430367038</v>
      </c>
      <c r="Y75" s="26">
        <v>47.380778372788839</v>
      </c>
      <c r="Z75" s="26">
        <v>37.647056694790905</v>
      </c>
      <c r="AA75" s="26">
        <v>48.155263430367043</v>
      </c>
      <c r="AB75" s="26">
        <v>53.883801270035761</v>
      </c>
      <c r="AC75" s="26">
        <v>67.380778372788839</v>
      </c>
      <c r="AD75" s="26">
        <v>48.647056694790905</v>
      </c>
      <c r="AE75" s="26">
        <v>38.155263430367043</v>
      </c>
      <c r="AF75" s="26">
        <v>43.883801270035761</v>
      </c>
      <c r="AG75" s="27">
        <v>44.155263430367043</v>
      </c>
      <c r="AH75" s="27">
        <v>49.883801270035761</v>
      </c>
      <c r="AI75" s="27">
        <v>33.695486156391681</v>
      </c>
      <c r="AJ75" s="27">
        <v>28.298711989762069</v>
      </c>
      <c r="AK75" s="27">
        <v>34.027249829430787</v>
      </c>
    </row>
    <row r="76" spans="2:37" x14ac:dyDescent="0.25">
      <c r="B76" s="28">
        <v>47788</v>
      </c>
      <c r="C76" s="26">
        <v>45.675849442860518</v>
      </c>
      <c r="D76" s="26">
        <v>52.12871157910778</v>
      </c>
      <c r="E76" s="26">
        <v>38.000264129585247</v>
      </c>
      <c r="F76" s="26">
        <v>45.286641612989271</v>
      </c>
      <c r="G76" s="26">
        <v>38.103675077848685</v>
      </c>
      <c r="H76" s="26">
        <v>49.683474282670595</v>
      </c>
      <c r="I76" s="26">
        <v>32.245846770953278</v>
      </c>
      <c r="J76" s="26">
        <v>40.899458474292814</v>
      </c>
      <c r="K76" s="26">
        <v>44.347521616027485</v>
      </c>
      <c r="L76" s="26">
        <v>56.451898972174781</v>
      </c>
      <c r="M76" s="26">
        <v>33.634735321272174</v>
      </c>
      <c r="N76" s="26">
        <v>45.136500488028588</v>
      </c>
      <c r="O76" s="26">
        <v>5.9019192987423352</v>
      </c>
      <c r="P76" s="26">
        <v>27.336457111935317</v>
      </c>
      <c r="Q76" s="26">
        <v>34.52532473881287</v>
      </c>
      <c r="R76" s="26">
        <v>25.048372108720834</v>
      </c>
      <c r="S76" s="26">
        <v>37.246670121414816</v>
      </c>
      <c r="T76" s="26">
        <v>55.678400957115549</v>
      </c>
      <c r="U76" s="26">
        <v>62.131263093362811</v>
      </c>
      <c r="V76" s="26">
        <v>48.678400957115549</v>
      </c>
      <c r="W76" s="26">
        <v>55.131263093362811</v>
      </c>
      <c r="X76" s="26">
        <v>46.668400957115544</v>
      </c>
      <c r="Y76" s="26">
        <v>56.021443902120602</v>
      </c>
      <c r="Z76" s="26">
        <v>44.259711567404345</v>
      </c>
      <c r="AA76" s="26">
        <v>54.678400957115549</v>
      </c>
      <c r="AB76" s="26">
        <v>61.131263093362811</v>
      </c>
      <c r="AC76" s="26">
        <v>76.021443902120609</v>
      </c>
      <c r="AD76" s="26">
        <v>55.259711567404345</v>
      </c>
      <c r="AE76" s="26">
        <v>44.678400957115549</v>
      </c>
      <c r="AF76" s="26">
        <v>51.131263093362811</v>
      </c>
      <c r="AG76" s="27">
        <v>50.678400957115549</v>
      </c>
      <c r="AH76" s="27">
        <v>57.131263093362811</v>
      </c>
      <c r="AI76" s="27">
        <v>40.347521616027485</v>
      </c>
      <c r="AJ76" s="27">
        <v>34.902803825948226</v>
      </c>
      <c r="AK76" s="27">
        <v>41.355665962195488</v>
      </c>
    </row>
    <row r="77" spans="2:37" x14ac:dyDescent="0.25">
      <c r="B77" s="28">
        <v>47818</v>
      </c>
      <c r="C77" s="26">
        <v>44.023346803196439</v>
      </c>
      <c r="D77" s="26">
        <v>52.378389776560034</v>
      </c>
      <c r="E77" s="26">
        <v>37.969013940950198</v>
      </c>
      <c r="F77" s="26">
        <v>44.328747652353336</v>
      </c>
      <c r="G77" s="26">
        <v>36.596439802922141</v>
      </c>
      <c r="H77" s="26">
        <v>47.236270845009166</v>
      </c>
      <c r="I77" s="26">
        <v>35.89553189561132</v>
      </c>
      <c r="J77" s="26">
        <v>40.109795459502443</v>
      </c>
      <c r="K77" s="26">
        <v>42.598886361273507</v>
      </c>
      <c r="L77" s="26">
        <v>56.223460847271305</v>
      </c>
      <c r="M77" s="26">
        <v>34.771824233819196</v>
      </c>
      <c r="N77" s="26">
        <v>44.800640921617848</v>
      </c>
      <c r="O77" s="26">
        <v>2.1941978399136133</v>
      </c>
      <c r="P77" s="26">
        <v>24.479028798991045</v>
      </c>
      <c r="Q77" s="26">
        <v>38.140401196887616</v>
      </c>
      <c r="R77" s="26">
        <v>23.953099503628366</v>
      </c>
      <c r="S77" s="26">
        <v>36.405073392274019</v>
      </c>
      <c r="T77" s="26">
        <v>54.550151770202028</v>
      </c>
      <c r="U77" s="26">
        <v>62.905194743565623</v>
      </c>
      <c r="V77" s="26">
        <v>47.550151770202028</v>
      </c>
      <c r="W77" s="26">
        <v>55.905194743565623</v>
      </c>
      <c r="X77" s="26">
        <v>45.540151770202023</v>
      </c>
      <c r="Y77" s="26">
        <v>59.454846153999647</v>
      </c>
      <c r="Z77" s="26">
        <v>43.260991294545342</v>
      </c>
      <c r="AA77" s="26">
        <v>53.550151770202028</v>
      </c>
      <c r="AB77" s="26">
        <v>61.905194743565623</v>
      </c>
      <c r="AC77" s="26">
        <v>79.454846153999654</v>
      </c>
      <c r="AD77" s="26">
        <v>54.260991294545342</v>
      </c>
      <c r="AE77" s="26">
        <v>43.550151770202028</v>
      </c>
      <c r="AF77" s="26">
        <v>51.905194743565623</v>
      </c>
      <c r="AG77" s="27">
        <v>49.550151770202028</v>
      </c>
      <c r="AH77" s="27">
        <v>57.905194743565623</v>
      </c>
      <c r="AI77" s="27">
        <v>38.598886361273507</v>
      </c>
      <c r="AJ77" s="27">
        <v>33.990837511813702</v>
      </c>
      <c r="AK77" s="27">
        <v>42.345880485177297</v>
      </c>
    </row>
    <row r="78" spans="2:37" x14ac:dyDescent="0.25">
      <c r="B78" s="28">
        <v>47849</v>
      </c>
      <c r="C78" s="26">
        <v>41.149282809182921</v>
      </c>
      <c r="D78" s="26">
        <v>52.810755036567926</v>
      </c>
      <c r="E78" s="26">
        <v>35.685065911518286</v>
      </c>
      <c r="F78" s="26">
        <v>42.046609893298914</v>
      </c>
      <c r="G78" s="26">
        <v>34.818427603649958</v>
      </c>
      <c r="H78" s="26">
        <v>42.544652175891919</v>
      </c>
      <c r="I78" s="26">
        <v>33.930350220944369</v>
      </c>
      <c r="J78" s="26">
        <v>40.343304219845344</v>
      </c>
      <c r="K78" s="26">
        <v>37.744028078438575</v>
      </c>
      <c r="L78" s="26">
        <v>54.748633124461421</v>
      </c>
      <c r="M78" s="26">
        <v>33.814268838623583</v>
      </c>
      <c r="N78" s="26">
        <v>42.356400084645166</v>
      </c>
      <c r="O78" s="26">
        <v>-0.79099026124639948</v>
      </c>
      <c r="P78" s="26">
        <v>21.298303310838897</v>
      </c>
      <c r="Q78" s="26">
        <v>36.454764115948542</v>
      </c>
      <c r="R78" s="26">
        <v>23.598372588499593</v>
      </c>
      <c r="S78" s="26">
        <v>35.848124440458427</v>
      </c>
      <c r="T78" s="26">
        <v>51.851455766045291</v>
      </c>
      <c r="U78" s="26">
        <v>63.512927993430296</v>
      </c>
      <c r="V78" s="26">
        <v>44.851455766045291</v>
      </c>
      <c r="W78" s="26">
        <v>56.512927993430296</v>
      </c>
      <c r="X78" s="26">
        <v>42.841455766045286</v>
      </c>
      <c r="Y78" s="26">
        <v>56.355456842791867</v>
      </c>
      <c r="Z78" s="26">
        <v>42.307759630372317</v>
      </c>
      <c r="AA78" s="26">
        <v>50.851455766045291</v>
      </c>
      <c r="AB78" s="26">
        <v>62.512927993430296</v>
      </c>
      <c r="AC78" s="26">
        <v>76.355456842791867</v>
      </c>
      <c r="AD78" s="26">
        <v>53.307759630372317</v>
      </c>
      <c r="AE78" s="26">
        <v>40.851455766045291</v>
      </c>
      <c r="AF78" s="26">
        <v>52.512927993430296</v>
      </c>
      <c r="AG78" s="27">
        <v>46.851455766045291</v>
      </c>
      <c r="AH78" s="27">
        <v>58.512927993430296</v>
      </c>
      <c r="AI78" s="27">
        <v>33.744028078438575</v>
      </c>
      <c r="AJ78" s="27">
        <v>32.426349144197793</v>
      </c>
      <c r="AK78" s="27">
        <v>44.087821371582798</v>
      </c>
    </row>
    <row r="79" spans="2:37" x14ac:dyDescent="0.25">
      <c r="B79" s="28">
        <v>47880</v>
      </c>
      <c r="C79" s="26">
        <v>35.124013372514284</v>
      </c>
      <c r="D79" s="26">
        <v>46.218346081836202</v>
      </c>
      <c r="E79" s="26">
        <v>30.287858469048558</v>
      </c>
      <c r="F79" s="26">
        <v>35.695092082839508</v>
      </c>
      <c r="G79" s="26">
        <v>28.530861138110225</v>
      </c>
      <c r="H79" s="26">
        <v>37.784290530358092</v>
      </c>
      <c r="I79" s="26">
        <v>31.026003896171311</v>
      </c>
      <c r="J79" s="26">
        <v>34.963236091268676</v>
      </c>
      <c r="K79" s="26">
        <v>32.101460550020889</v>
      </c>
      <c r="L79" s="26">
        <v>48.81763722123857</v>
      </c>
      <c r="M79" s="26">
        <v>28.428559228643167</v>
      </c>
      <c r="N79" s="26">
        <v>36.965004592130427</v>
      </c>
      <c r="O79" s="26">
        <v>-3.8722052489057717</v>
      </c>
      <c r="P79" s="26">
        <v>17.840486801871407</v>
      </c>
      <c r="Q79" s="26">
        <v>33.754994220076256</v>
      </c>
      <c r="R79" s="26">
        <v>23.214158191693706</v>
      </c>
      <c r="S79" s="26">
        <v>35.622644240000291</v>
      </c>
      <c r="T79" s="26">
        <v>45.990541293841559</v>
      </c>
      <c r="U79" s="26">
        <v>57.084874003163478</v>
      </c>
      <c r="V79" s="26">
        <v>38.990541293841559</v>
      </c>
      <c r="W79" s="26">
        <v>50.084874003163478</v>
      </c>
      <c r="X79" s="26">
        <v>36.980541293841554</v>
      </c>
      <c r="Y79" s="26">
        <v>53.395253567621367</v>
      </c>
      <c r="Z79" s="26">
        <v>37.380103890366726</v>
      </c>
      <c r="AA79" s="26">
        <v>44.990541293841559</v>
      </c>
      <c r="AB79" s="26">
        <v>56.084874003163478</v>
      </c>
      <c r="AC79" s="26">
        <v>73.395253567621367</v>
      </c>
      <c r="AD79" s="26">
        <v>48.380103890366726</v>
      </c>
      <c r="AE79" s="26">
        <v>34.990541293841559</v>
      </c>
      <c r="AF79" s="26">
        <v>46.084874003163478</v>
      </c>
      <c r="AG79" s="27">
        <v>40.990541293841559</v>
      </c>
      <c r="AH79" s="27">
        <v>52.084874003163478</v>
      </c>
      <c r="AI79" s="27">
        <v>28.101460550020889</v>
      </c>
      <c r="AJ79" s="27">
        <v>26.621291622391503</v>
      </c>
      <c r="AK79" s="27">
        <v>37.715624331713421</v>
      </c>
    </row>
    <row r="80" spans="2:37" x14ac:dyDescent="0.25">
      <c r="B80" s="28">
        <v>47908</v>
      </c>
      <c r="C80" s="26">
        <v>29.304391911077154</v>
      </c>
      <c r="D80" s="26">
        <v>39.9487995183678</v>
      </c>
      <c r="E80" s="26">
        <v>23.326015155697242</v>
      </c>
      <c r="F80" s="26">
        <v>27.781821901145484</v>
      </c>
      <c r="G80" s="26">
        <v>21.0723432164732</v>
      </c>
      <c r="H80" s="26">
        <v>29.857004534285778</v>
      </c>
      <c r="I80" s="26">
        <v>23.965754355327938</v>
      </c>
      <c r="J80" s="26">
        <v>27.705296700967544</v>
      </c>
      <c r="K80" s="26">
        <v>25.035627800324399</v>
      </c>
      <c r="L80" s="26">
        <v>37.694003768481103</v>
      </c>
      <c r="M80" s="26">
        <v>21.462121737526381</v>
      </c>
      <c r="N80" s="26">
        <v>28.968769001474534</v>
      </c>
      <c r="O80" s="26">
        <v>-5.3655654489965059</v>
      </c>
      <c r="P80" s="26">
        <v>10.867464166815267</v>
      </c>
      <c r="Q80" s="26">
        <v>26.577480460087862</v>
      </c>
      <c r="R80" s="26">
        <v>21.507965662950333</v>
      </c>
      <c r="S80" s="26">
        <v>32.85892546196272</v>
      </c>
      <c r="T80" s="26">
        <v>40.056957626951679</v>
      </c>
      <c r="U80" s="26">
        <v>50.701365234242324</v>
      </c>
      <c r="V80" s="26">
        <v>33.056957626951679</v>
      </c>
      <c r="W80" s="26">
        <v>43.701365234242324</v>
      </c>
      <c r="X80" s="26">
        <v>31.046957626951674</v>
      </c>
      <c r="Y80" s="26">
        <v>46.092252727175357</v>
      </c>
      <c r="Z80" s="26">
        <v>30.693734902819124</v>
      </c>
      <c r="AA80" s="26">
        <v>39.056957626951679</v>
      </c>
      <c r="AB80" s="26">
        <v>49.701365234242324</v>
      </c>
      <c r="AC80" s="26">
        <v>66.092252727175349</v>
      </c>
      <c r="AD80" s="26">
        <v>41.693734902819124</v>
      </c>
      <c r="AE80" s="26">
        <v>29.056957626951679</v>
      </c>
      <c r="AF80" s="26">
        <v>39.701365234242324</v>
      </c>
      <c r="AG80" s="27">
        <v>35.056957626951679</v>
      </c>
      <c r="AH80" s="27">
        <v>45.701365234242324</v>
      </c>
      <c r="AI80" s="27">
        <v>21.035627800324399</v>
      </c>
      <c r="AJ80" s="27">
        <v>20.93045925510426</v>
      </c>
      <c r="AK80" s="27">
        <v>31.574866862394906</v>
      </c>
    </row>
    <row r="81" spans="2:37" x14ac:dyDescent="0.25">
      <c r="B81" s="28">
        <v>47939</v>
      </c>
      <c r="C81" s="26">
        <v>23.241895448540113</v>
      </c>
      <c r="D81" s="26">
        <v>33.435325052343636</v>
      </c>
      <c r="E81" s="26">
        <v>16.236045119827139</v>
      </c>
      <c r="F81" s="26">
        <v>23.817329342544511</v>
      </c>
      <c r="G81" s="26">
        <v>12.014748857559972</v>
      </c>
      <c r="H81" s="26">
        <v>22.160927171727437</v>
      </c>
      <c r="I81" s="26">
        <v>10.648572525215265</v>
      </c>
      <c r="J81" s="26">
        <v>21.529432924615747</v>
      </c>
      <c r="K81" s="26">
        <v>18.570220266897778</v>
      </c>
      <c r="L81" s="26">
        <v>33.292348378715431</v>
      </c>
      <c r="M81" s="26">
        <v>14.387234849450834</v>
      </c>
      <c r="N81" s="26">
        <v>19.762042724265882</v>
      </c>
      <c r="O81" s="26">
        <v>-3.8559529452359129</v>
      </c>
      <c r="P81" s="26">
        <v>3.3354926776919669</v>
      </c>
      <c r="Q81" s="26">
        <v>12.33882407710761</v>
      </c>
      <c r="R81" s="26">
        <v>20.399676573558885</v>
      </c>
      <c r="S81" s="26">
        <v>27.664743544191346</v>
      </c>
      <c r="T81" s="26">
        <v>33.275967307354207</v>
      </c>
      <c r="U81" s="26">
        <v>43.46939691115773</v>
      </c>
      <c r="V81" s="26">
        <v>26.275967307354207</v>
      </c>
      <c r="W81" s="26">
        <v>36.46939691115773</v>
      </c>
      <c r="X81" s="26">
        <v>24.265967307354202</v>
      </c>
      <c r="Y81" s="26">
        <v>31.83035930306464</v>
      </c>
      <c r="Z81" s="26">
        <v>24.542649285095294</v>
      </c>
      <c r="AA81" s="26">
        <v>32.275967307354207</v>
      </c>
      <c r="AB81" s="26">
        <v>42.46939691115773</v>
      </c>
      <c r="AC81" s="26">
        <v>51.83035930306464</v>
      </c>
      <c r="AD81" s="26">
        <v>35.542649285095294</v>
      </c>
      <c r="AE81" s="26">
        <v>22.275967307354207</v>
      </c>
      <c r="AF81" s="26">
        <v>32.46939691115773</v>
      </c>
      <c r="AG81" s="27">
        <v>28.275967307354207</v>
      </c>
      <c r="AH81" s="27">
        <v>38.46939691115773</v>
      </c>
      <c r="AI81" s="27">
        <v>14.570220266897778</v>
      </c>
      <c r="AJ81" s="27">
        <v>15.094180529504825</v>
      </c>
      <c r="AK81" s="27">
        <v>25.287610133308348</v>
      </c>
    </row>
    <row r="82" spans="2:37" x14ac:dyDescent="0.25">
      <c r="B82" s="28">
        <v>47969</v>
      </c>
      <c r="C82" s="26">
        <v>15.83137284731157</v>
      </c>
      <c r="D82" s="26">
        <v>27.441676193268151</v>
      </c>
      <c r="E82" s="26">
        <v>9.2647643988838411</v>
      </c>
      <c r="F82" s="26">
        <v>16.043060198760806</v>
      </c>
      <c r="G82" s="26">
        <v>6.2215037482499511</v>
      </c>
      <c r="H82" s="26">
        <v>16.436838869622861</v>
      </c>
      <c r="I82" s="26">
        <v>4.1845064318191305</v>
      </c>
      <c r="J82" s="26">
        <v>15.162597144577347</v>
      </c>
      <c r="K82" s="26">
        <v>10.873104056021077</v>
      </c>
      <c r="L82" s="26">
        <v>25.35132519597434</v>
      </c>
      <c r="M82" s="26">
        <v>7.4114703375520179</v>
      </c>
      <c r="N82" s="26">
        <v>13.329275257912194</v>
      </c>
      <c r="O82" s="26">
        <v>-8.1002345320618332</v>
      </c>
      <c r="P82" s="26">
        <v>-3.9679650344185617</v>
      </c>
      <c r="Q82" s="26">
        <v>5.0186238684035303</v>
      </c>
      <c r="R82" s="26">
        <v>21.905108155575888</v>
      </c>
      <c r="S82" s="26">
        <v>26.348814778459158</v>
      </c>
      <c r="T82" s="26">
        <v>24.589761398335412</v>
      </c>
      <c r="U82" s="26">
        <v>36.200064744291993</v>
      </c>
      <c r="V82" s="26">
        <v>17.589761398335412</v>
      </c>
      <c r="W82" s="26">
        <v>29.200064744291993</v>
      </c>
      <c r="X82" s="26">
        <v>15.579761398335414</v>
      </c>
      <c r="Y82" s="26">
        <v>24.450107521260861</v>
      </c>
      <c r="Z82" s="26">
        <v>18.071610741992608</v>
      </c>
      <c r="AA82" s="26">
        <v>23.589761398335412</v>
      </c>
      <c r="AB82" s="26">
        <v>35.200064744291993</v>
      </c>
      <c r="AC82" s="26">
        <v>44.450107521260861</v>
      </c>
      <c r="AD82" s="26">
        <v>29.0716107419926</v>
      </c>
      <c r="AE82" s="26">
        <v>13.589761398335412</v>
      </c>
      <c r="AF82" s="26">
        <v>25.200064744291993</v>
      </c>
      <c r="AG82" s="27">
        <v>19.589761398335412</v>
      </c>
      <c r="AH82" s="27">
        <v>31.200064744291993</v>
      </c>
      <c r="AI82" s="27">
        <v>6.8731040560210772</v>
      </c>
      <c r="AJ82" s="27">
        <v>7.3241603088936813</v>
      </c>
      <c r="AK82" s="27">
        <v>18.934463654850262</v>
      </c>
    </row>
    <row r="83" spans="2:37" x14ac:dyDescent="0.25">
      <c r="B83" s="28">
        <v>48000</v>
      </c>
      <c r="C83" s="26">
        <v>15.383438264129936</v>
      </c>
      <c r="D83" s="26">
        <v>22.612067021174489</v>
      </c>
      <c r="E83" s="26">
        <v>8.3335937565694991</v>
      </c>
      <c r="F83" s="26">
        <v>16.103235802848005</v>
      </c>
      <c r="G83" s="26">
        <v>6.605309844528847</v>
      </c>
      <c r="H83" s="26">
        <v>17.185414448405091</v>
      </c>
      <c r="I83" s="26">
        <v>2.3246092247079702</v>
      </c>
      <c r="J83" s="26">
        <v>12.944908960237335</v>
      </c>
      <c r="K83" s="26">
        <v>13.366119814631944</v>
      </c>
      <c r="L83" s="26">
        <v>24.031585257294189</v>
      </c>
      <c r="M83" s="26">
        <v>5.934332643320289</v>
      </c>
      <c r="N83" s="26">
        <v>11.595481000287187</v>
      </c>
      <c r="O83" s="26">
        <v>-16.611134948244871</v>
      </c>
      <c r="P83" s="26">
        <v>-4.0068275662469759</v>
      </c>
      <c r="Q83" s="26">
        <v>3.0953903770536968</v>
      </c>
      <c r="R83" s="26">
        <v>22.823240045864942</v>
      </c>
      <c r="S83" s="26">
        <v>27.174260276556801</v>
      </c>
      <c r="T83" s="26">
        <v>23.432680678446445</v>
      </c>
      <c r="U83" s="26">
        <v>30.661309435490999</v>
      </c>
      <c r="V83" s="26">
        <v>16.432680678446445</v>
      </c>
      <c r="W83" s="26">
        <v>23.661309435490999</v>
      </c>
      <c r="X83" s="26">
        <v>14.422680678446447</v>
      </c>
      <c r="Y83" s="26">
        <v>22.477844814531281</v>
      </c>
      <c r="Z83" s="26">
        <v>16.061211225455693</v>
      </c>
      <c r="AA83" s="26">
        <v>22.432680678446445</v>
      </c>
      <c r="AB83" s="26">
        <v>29.661309435490999</v>
      </c>
      <c r="AC83" s="26">
        <v>42.477844814531288</v>
      </c>
      <c r="AD83" s="26">
        <v>27.0612112254557</v>
      </c>
      <c r="AE83" s="26">
        <v>12.432680678446445</v>
      </c>
      <c r="AF83" s="26">
        <v>19.661309435490999</v>
      </c>
      <c r="AG83" s="27">
        <v>18.432680678446445</v>
      </c>
      <c r="AH83" s="27">
        <v>25.661309435490999</v>
      </c>
      <c r="AI83" s="27">
        <v>9.3661198146319435</v>
      </c>
      <c r="AJ83" s="27">
        <v>6.2794450886231346</v>
      </c>
      <c r="AK83" s="27">
        <v>13.508073845667688</v>
      </c>
    </row>
    <row r="84" spans="2:37" x14ac:dyDescent="0.25">
      <c r="B84" s="28">
        <v>48030</v>
      </c>
      <c r="C84" s="26">
        <v>16.604380237843827</v>
      </c>
      <c r="D84" s="26">
        <v>23.976809895061542</v>
      </c>
      <c r="E84" s="26">
        <v>9.6587984993497287</v>
      </c>
      <c r="F84" s="26">
        <v>15.897085858891735</v>
      </c>
      <c r="G84" s="26">
        <v>8.077202415127033</v>
      </c>
      <c r="H84" s="26">
        <v>18.709518142250104</v>
      </c>
      <c r="I84" s="26">
        <v>3.6136462347181677</v>
      </c>
      <c r="J84" s="26">
        <v>13.382576067190875</v>
      </c>
      <c r="K84" s="26">
        <v>14.290954770487815</v>
      </c>
      <c r="L84" s="26">
        <v>26.202669472445251</v>
      </c>
      <c r="M84" s="26">
        <v>7.2810440623141588</v>
      </c>
      <c r="N84" s="26">
        <v>13.464943622340222</v>
      </c>
      <c r="O84" s="26">
        <v>-18.113422510187988</v>
      </c>
      <c r="P84" s="26">
        <v>-2.5571639893600775</v>
      </c>
      <c r="Q84" s="26">
        <v>5.0633310272382559</v>
      </c>
      <c r="R84" s="26">
        <v>23.782755534562426</v>
      </c>
      <c r="S84" s="26">
        <v>28.172502421145069</v>
      </c>
      <c r="T84" s="26">
        <v>24.279973754991211</v>
      </c>
      <c r="U84" s="26">
        <v>31.652403412208926</v>
      </c>
      <c r="V84" s="26">
        <v>17.279973754991211</v>
      </c>
      <c r="W84" s="26">
        <v>24.652403412208926</v>
      </c>
      <c r="X84" s="26">
        <v>15.269973754991213</v>
      </c>
      <c r="Y84" s="26">
        <v>23.94309095897011</v>
      </c>
      <c r="Z84" s="26">
        <v>16.633450765256427</v>
      </c>
      <c r="AA84" s="26">
        <v>23.279973754991211</v>
      </c>
      <c r="AB84" s="26">
        <v>30.652403412208926</v>
      </c>
      <c r="AC84" s="26">
        <v>43.943090958970117</v>
      </c>
      <c r="AD84" s="26">
        <v>27.633450765256427</v>
      </c>
      <c r="AE84" s="26">
        <v>13.279973754991211</v>
      </c>
      <c r="AF84" s="26">
        <v>20.652403412208926</v>
      </c>
      <c r="AG84" s="27">
        <v>19.279973754991211</v>
      </c>
      <c r="AH84" s="27">
        <v>26.652403412208926</v>
      </c>
      <c r="AI84" s="27">
        <v>10.290954770487815</v>
      </c>
      <c r="AJ84" s="27">
        <v>6.9505290307392684</v>
      </c>
      <c r="AK84" s="27">
        <v>14.322958687956984</v>
      </c>
    </row>
    <row r="85" spans="2:37" x14ac:dyDescent="0.25">
      <c r="B85" s="28">
        <v>48061</v>
      </c>
      <c r="C85" s="26">
        <v>20.125356733236472</v>
      </c>
      <c r="D85" s="26">
        <v>27.522484251650582</v>
      </c>
      <c r="E85" s="26">
        <v>15.342268851398025</v>
      </c>
      <c r="F85" s="26">
        <v>23.170778603582853</v>
      </c>
      <c r="G85" s="26">
        <v>14.386930150977939</v>
      </c>
      <c r="H85" s="26">
        <v>25.098899173954194</v>
      </c>
      <c r="I85" s="26">
        <v>6.3334256425508499</v>
      </c>
      <c r="J85" s="26">
        <v>18.680906612336067</v>
      </c>
      <c r="K85" s="26">
        <v>22.255054532350989</v>
      </c>
      <c r="L85" s="26">
        <v>32.096133235045194</v>
      </c>
      <c r="M85" s="26">
        <v>13.102886355177311</v>
      </c>
      <c r="N85" s="26">
        <v>20.25442539705346</v>
      </c>
      <c r="O85" s="26">
        <v>-10.928182034718709</v>
      </c>
      <c r="P85" s="26">
        <v>5.480754088230519</v>
      </c>
      <c r="Q85" s="26">
        <v>9.1717009484825525</v>
      </c>
      <c r="R85" s="26">
        <v>24.360777586604335</v>
      </c>
      <c r="S85" s="26">
        <v>29.412022682176648</v>
      </c>
      <c r="T85" s="26">
        <v>32.141106822434999</v>
      </c>
      <c r="U85" s="26">
        <v>39.538234340849108</v>
      </c>
      <c r="V85" s="26">
        <v>25.141106822434999</v>
      </c>
      <c r="W85" s="26">
        <v>32.538234340849108</v>
      </c>
      <c r="X85" s="26">
        <v>23.131106822435001</v>
      </c>
      <c r="Y85" s="26">
        <v>29.796186124823386</v>
      </c>
      <c r="Z85" s="26">
        <v>24.325013449517584</v>
      </c>
      <c r="AA85" s="26">
        <v>31.141106822434999</v>
      </c>
      <c r="AB85" s="26">
        <v>38.538234340849108</v>
      </c>
      <c r="AC85" s="26">
        <v>49.796186124823386</v>
      </c>
      <c r="AD85" s="26">
        <v>35.325013449517577</v>
      </c>
      <c r="AE85" s="26">
        <v>21.141106822434999</v>
      </c>
      <c r="AF85" s="26">
        <v>28.538234340849108</v>
      </c>
      <c r="AG85" s="27">
        <v>27.141106822434999</v>
      </c>
      <c r="AH85" s="27">
        <v>34.538234340849108</v>
      </c>
      <c r="AI85" s="27">
        <v>18.255054532350989</v>
      </c>
      <c r="AJ85" s="27">
        <v>11.678346340162456</v>
      </c>
      <c r="AK85" s="27">
        <v>19.075473858576565</v>
      </c>
    </row>
    <row r="86" spans="2:37" x14ac:dyDescent="0.25">
      <c r="B86" s="28">
        <v>48092</v>
      </c>
      <c r="C86" s="26">
        <v>29.843630696645256</v>
      </c>
      <c r="D86" s="26">
        <v>38.221676614647969</v>
      </c>
      <c r="E86" s="26">
        <v>24.709578320249875</v>
      </c>
      <c r="F86" s="26">
        <v>33.279607890350547</v>
      </c>
      <c r="G86" s="26">
        <v>25.615314900040261</v>
      </c>
      <c r="H86" s="26">
        <v>36.63424778419531</v>
      </c>
      <c r="I86" s="26">
        <v>14.703807833053723</v>
      </c>
      <c r="J86" s="26">
        <v>28.747901210572074</v>
      </c>
      <c r="K86" s="26">
        <v>32.058206677583371</v>
      </c>
      <c r="L86" s="26">
        <v>46.995005506811879</v>
      </c>
      <c r="M86" s="26">
        <v>22.498332087583847</v>
      </c>
      <c r="N86" s="26">
        <v>31.77376368062265</v>
      </c>
      <c r="O86" s="26">
        <v>-6.9660725176068468</v>
      </c>
      <c r="P86" s="26">
        <v>15.332452015794708</v>
      </c>
      <c r="Q86" s="26">
        <v>17.494863129419983</v>
      </c>
      <c r="R86" s="26">
        <v>25.400629641215566</v>
      </c>
      <c r="S86" s="26">
        <v>32.411280443730625</v>
      </c>
      <c r="T86" s="26">
        <v>41.331199392762912</v>
      </c>
      <c r="U86" s="26">
        <v>49.709245310765624</v>
      </c>
      <c r="V86" s="26">
        <v>34.331199392762912</v>
      </c>
      <c r="W86" s="26">
        <v>42.709245310765624</v>
      </c>
      <c r="X86" s="26">
        <v>32.321199392762907</v>
      </c>
      <c r="Y86" s="26">
        <v>38.029002348405882</v>
      </c>
      <c r="Z86" s="26">
        <v>33.151574764901127</v>
      </c>
      <c r="AA86" s="26">
        <v>40.331199392762912</v>
      </c>
      <c r="AB86" s="26">
        <v>48.709245310765624</v>
      </c>
      <c r="AC86" s="26">
        <v>58.029002348405882</v>
      </c>
      <c r="AD86" s="26">
        <v>44.151574764901127</v>
      </c>
      <c r="AE86" s="26">
        <v>30.331199392762912</v>
      </c>
      <c r="AF86" s="26">
        <v>38.709245310765624</v>
      </c>
      <c r="AG86" s="27">
        <v>36.331199392762912</v>
      </c>
      <c r="AH86" s="27">
        <v>44.709245310765624</v>
      </c>
      <c r="AI86" s="27">
        <v>28.058206677583371</v>
      </c>
      <c r="AJ86" s="27">
        <v>21.006004877410753</v>
      </c>
      <c r="AK86" s="27">
        <v>29.384050795413465</v>
      </c>
    </row>
    <row r="87" spans="2:37" x14ac:dyDescent="0.25">
      <c r="B87" s="28">
        <v>48122</v>
      </c>
      <c r="C87" s="26">
        <v>39.175655449578045</v>
      </c>
      <c r="D87" s="26">
        <v>44.852639084242895</v>
      </c>
      <c r="E87" s="26">
        <v>32.631759316734176</v>
      </c>
      <c r="F87" s="26">
        <v>38.734335207643099</v>
      </c>
      <c r="G87" s="26">
        <v>31.503644669905263</v>
      </c>
      <c r="H87" s="26">
        <v>41.435707049852034</v>
      </c>
      <c r="I87" s="26">
        <v>24.508486455196731</v>
      </c>
      <c r="J87" s="26">
        <v>33.559327005931749</v>
      </c>
      <c r="K87" s="26">
        <v>37.71126090461081</v>
      </c>
      <c r="L87" s="26">
        <v>55.588479003438508</v>
      </c>
      <c r="M87" s="26">
        <v>30.16327456657919</v>
      </c>
      <c r="N87" s="26">
        <v>39.738283360096432</v>
      </c>
      <c r="O87" s="26">
        <v>2.6351890996509013</v>
      </c>
      <c r="P87" s="26">
        <v>20.875187539950716</v>
      </c>
      <c r="Q87" s="26">
        <v>27.738021359684581</v>
      </c>
      <c r="R87" s="26">
        <v>27.231375609354274</v>
      </c>
      <c r="S87" s="26">
        <v>38.677355461834367</v>
      </c>
      <c r="T87" s="26">
        <v>49.246860394419926</v>
      </c>
      <c r="U87" s="26">
        <v>54.923844029084776</v>
      </c>
      <c r="V87" s="26">
        <v>42.246860394419926</v>
      </c>
      <c r="W87" s="26">
        <v>47.923844029084776</v>
      </c>
      <c r="X87" s="26">
        <v>40.236860394419921</v>
      </c>
      <c r="Y87" s="26">
        <v>48.351783901343751</v>
      </c>
      <c r="Z87" s="26">
        <v>37.783591384151151</v>
      </c>
      <c r="AA87" s="26">
        <v>48.246860394419926</v>
      </c>
      <c r="AB87" s="26">
        <v>53.923844029084776</v>
      </c>
      <c r="AC87" s="26">
        <v>68.351783901343751</v>
      </c>
      <c r="AD87" s="26">
        <v>48.783591384151151</v>
      </c>
      <c r="AE87" s="26">
        <v>38.246860394419926</v>
      </c>
      <c r="AF87" s="26">
        <v>43.923844029084776</v>
      </c>
      <c r="AG87" s="27">
        <v>44.246860394419926</v>
      </c>
      <c r="AH87" s="27">
        <v>49.923844029084776</v>
      </c>
      <c r="AI87" s="27">
        <v>33.71126090461081</v>
      </c>
      <c r="AJ87" s="27">
        <v>28.403562948272906</v>
      </c>
      <c r="AK87" s="27">
        <v>34.080546582937757</v>
      </c>
    </row>
    <row r="88" spans="2:37" x14ac:dyDescent="0.25">
      <c r="B88" s="28">
        <v>48153</v>
      </c>
      <c r="C88" s="26">
        <v>45.776016140734463</v>
      </c>
      <c r="D88" s="26">
        <v>52.207040329682705</v>
      </c>
      <c r="E88" s="26">
        <v>38.693412904823418</v>
      </c>
      <c r="F88" s="26">
        <v>45.807815935964996</v>
      </c>
      <c r="G88" s="26">
        <v>38.508404197749854</v>
      </c>
      <c r="H88" s="26">
        <v>50.017811804236402</v>
      </c>
      <c r="I88" s="26">
        <v>27.255612988637473</v>
      </c>
      <c r="J88" s="26">
        <v>40.985183685318738</v>
      </c>
      <c r="K88" s="26">
        <v>44.370677955612734</v>
      </c>
      <c r="L88" s="26">
        <v>56.69748408264617</v>
      </c>
      <c r="M88" s="26">
        <v>34.214614028205773</v>
      </c>
      <c r="N88" s="26">
        <v>45.746095642234664</v>
      </c>
      <c r="O88" s="26">
        <v>6.5968026055288291</v>
      </c>
      <c r="P88" s="26">
        <v>28.145601822210864</v>
      </c>
      <c r="Q88" s="26">
        <v>30.077359018604938</v>
      </c>
      <c r="R88" s="26">
        <v>27.369077233156005</v>
      </c>
      <c r="S88" s="26">
        <v>40.540210949396865</v>
      </c>
      <c r="T88" s="26">
        <v>55.717183873526622</v>
      </c>
      <c r="U88" s="26">
        <v>62.148208062474865</v>
      </c>
      <c r="V88" s="26">
        <v>48.717183873526622</v>
      </c>
      <c r="W88" s="26">
        <v>55.148208062474865</v>
      </c>
      <c r="X88" s="26">
        <v>46.707183873526617</v>
      </c>
      <c r="Y88" s="26">
        <v>51.005406280825227</v>
      </c>
      <c r="Z88" s="26">
        <v>44.317099474637814</v>
      </c>
      <c r="AA88" s="26">
        <v>54.717183873526622</v>
      </c>
      <c r="AB88" s="26">
        <v>61.148208062474865</v>
      </c>
      <c r="AC88" s="26">
        <v>71.005406280825227</v>
      </c>
      <c r="AD88" s="26">
        <v>55.317099474637814</v>
      </c>
      <c r="AE88" s="26">
        <v>44.717183873526622</v>
      </c>
      <c r="AF88" s="26">
        <v>51.148208062474865</v>
      </c>
      <c r="AG88" s="27">
        <v>50.717183873526622</v>
      </c>
      <c r="AH88" s="27">
        <v>57.148208062474865</v>
      </c>
      <c r="AI88" s="27">
        <v>40.370677955612734</v>
      </c>
      <c r="AJ88" s="27">
        <v>34.967390581338869</v>
      </c>
      <c r="AK88" s="27">
        <v>41.398414770287111</v>
      </c>
    </row>
    <row r="89" spans="2:37" x14ac:dyDescent="0.25">
      <c r="B89" s="28">
        <v>48183</v>
      </c>
      <c r="C89" s="26">
        <v>44.127795621386653</v>
      </c>
      <c r="D89" s="26">
        <v>52.460734151337959</v>
      </c>
      <c r="E89" s="26">
        <v>39.019857512279749</v>
      </c>
      <c r="F89" s="26">
        <v>45.208348144200649</v>
      </c>
      <c r="G89" s="26">
        <v>37.000759670091668</v>
      </c>
      <c r="H89" s="26">
        <v>47.568546052679295</v>
      </c>
      <c r="I89" s="26">
        <v>31.67847144618122</v>
      </c>
      <c r="J89" s="26">
        <v>40.196222027863342</v>
      </c>
      <c r="K89" s="26">
        <v>42.624189576570764</v>
      </c>
      <c r="L89" s="26">
        <v>56.472517170796557</v>
      </c>
      <c r="M89" s="26">
        <v>35.708994712856345</v>
      </c>
      <c r="N89" s="26">
        <v>45.768491327732882</v>
      </c>
      <c r="O89" s="26">
        <v>3.2427938940631549</v>
      </c>
      <c r="P89" s="26">
        <v>25.641442248265442</v>
      </c>
      <c r="Q89" s="26">
        <v>34.823107746066263</v>
      </c>
      <c r="R89" s="26">
        <v>26.628310567533255</v>
      </c>
      <c r="S89" s="26">
        <v>39.756503714974691</v>
      </c>
      <c r="T89" s="26">
        <v>54.590931635396934</v>
      </c>
      <c r="U89" s="26">
        <v>62.923870165348241</v>
      </c>
      <c r="V89" s="26">
        <v>47.590931635396934</v>
      </c>
      <c r="W89" s="26">
        <v>55.923870165348241</v>
      </c>
      <c r="X89" s="26">
        <v>45.580931635396929</v>
      </c>
      <c r="Y89" s="26">
        <v>55.213274615820303</v>
      </c>
      <c r="Z89" s="26">
        <v>43.320341207626917</v>
      </c>
      <c r="AA89" s="26">
        <v>53.590931635396934</v>
      </c>
      <c r="AB89" s="26">
        <v>61.923870165348241</v>
      </c>
      <c r="AC89" s="26">
        <v>75.213274615820296</v>
      </c>
      <c r="AD89" s="26">
        <v>54.320341207626917</v>
      </c>
      <c r="AE89" s="26">
        <v>43.590931635396934</v>
      </c>
      <c r="AF89" s="26">
        <v>51.923870165348241</v>
      </c>
      <c r="AG89" s="27">
        <v>49.590931635396934</v>
      </c>
      <c r="AH89" s="27">
        <v>57.923870165348241</v>
      </c>
      <c r="AI89" s="27">
        <v>38.624189576570764</v>
      </c>
      <c r="AJ89" s="27">
        <v>34.056128465757851</v>
      </c>
      <c r="AK89" s="27">
        <v>42.389066995709157</v>
      </c>
    </row>
    <row r="90" spans="2:37" x14ac:dyDescent="0.25">
      <c r="B90" s="28">
        <v>48214</v>
      </c>
      <c r="C90" s="26">
        <v>41.254069641241507</v>
      </c>
      <c r="D90" s="26">
        <v>52.892992551049595</v>
      </c>
      <c r="E90" s="26">
        <v>35.766256620159041</v>
      </c>
      <c r="F90" s="26">
        <v>41.959814675626149</v>
      </c>
      <c r="G90" s="26">
        <v>35.22145581589475</v>
      </c>
      <c r="H90" s="26">
        <v>42.867515220364645</v>
      </c>
      <c r="I90" s="26">
        <v>28.421296717412105</v>
      </c>
      <c r="J90" s="26">
        <v>40.428635771950979</v>
      </c>
      <c r="K90" s="26">
        <v>37.770333495704755</v>
      </c>
      <c r="L90" s="26">
        <v>54.998502542550916</v>
      </c>
      <c r="M90" s="26">
        <v>33.781598183874195</v>
      </c>
      <c r="N90" s="26">
        <v>42.352926298309427</v>
      </c>
      <c r="O90" s="26">
        <v>-0.71704787500230793</v>
      </c>
      <c r="P90" s="26">
        <v>21.482604107076298</v>
      </c>
      <c r="Q90" s="26">
        <v>30.875558013971855</v>
      </c>
      <c r="R90" s="26">
        <v>25.275256890641181</v>
      </c>
      <c r="S90" s="26">
        <v>37.591479142641738</v>
      </c>
      <c r="T90" s="26">
        <v>51.890012503464824</v>
      </c>
      <c r="U90" s="26">
        <v>63.528935413272912</v>
      </c>
      <c r="V90" s="26">
        <v>44.890012503464824</v>
      </c>
      <c r="W90" s="26">
        <v>56.528935413272912</v>
      </c>
      <c r="X90" s="26">
        <v>42.880012503464819</v>
      </c>
      <c r="Y90" s="26">
        <v>50.820918876221931</v>
      </c>
      <c r="Z90" s="26">
        <v>42.365149545363074</v>
      </c>
      <c r="AA90" s="26">
        <v>50.890012503464824</v>
      </c>
      <c r="AB90" s="26">
        <v>62.528935413272912</v>
      </c>
      <c r="AC90" s="26">
        <v>70.820918876221924</v>
      </c>
      <c r="AD90" s="26">
        <v>53.365149545363074</v>
      </c>
      <c r="AE90" s="26">
        <v>40.890012503464824</v>
      </c>
      <c r="AF90" s="26">
        <v>52.528935413272912</v>
      </c>
      <c r="AG90" s="27">
        <v>46.890012503464824</v>
      </c>
      <c r="AH90" s="27">
        <v>58.528935413272912</v>
      </c>
      <c r="AI90" s="27">
        <v>33.770333495704755</v>
      </c>
      <c r="AJ90" s="27">
        <v>32.490390344654998</v>
      </c>
      <c r="AK90" s="27">
        <v>44.129313254463085</v>
      </c>
    </row>
    <row r="91" spans="2:37" x14ac:dyDescent="0.25">
      <c r="B91" s="28">
        <v>48245</v>
      </c>
      <c r="C91" s="26">
        <v>35.230534175378594</v>
      </c>
      <c r="D91" s="26">
        <v>46.303813603361036</v>
      </c>
      <c r="E91" s="26">
        <v>30.163875389518054</v>
      </c>
      <c r="F91" s="26">
        <v>35.410159626998109</v>
      </c>
      <c r="G91" s="26">
        <v>28.921185674253699</v>
      </c>
      <c r="H91" s="26">
        <v>38.106270119310032</v>
      </c>
      <c r="I91" s="26">
        <v>26.004213279533808</v>
      </c>
      <c r="J91" s="26">
        <v>35.048489610528101</v>
      </c>
      <c r="K91" s="26">
        <v>32.130719434714692</v>
      </c>
      <c r="L91" s="26">
        <v>49.0595199476723</v>
      </c>
      <c r="M91" s="26">
        <v>28.191393765827144</v>
      </c>
      <c r="N91" s="26">
        <v>36.756485873524127</v>
      </c>
      <c r="O91" s="26">
        <v>-4.0041722230512278</v>
      </c>
      <c r="P91" s="26">
        <v>17.817135241814469</v>
      </c>
      <c r="Q91" s="26">
        <v>28.457125017707739</v>
      </c>
      <c r="R91" s="26">
        <v>24.854436072922624</v>
      </c>
      <c r="S91" s="26">
        <v>37.329331242668133</v>
      </c>
      <c r="T91" s="26">
        <v>46.029966920471864</v>
      </c>
      <c r="U91" s="26">
        <v>57.103246348454306</v>
      </c>
      <c r="V91" s="26">
        <v>39.029966920471864</v>
      </c>
      <c r="W91" s="26">
        <v>50.103246348454306</v>
      </c>
      <c r="X91" s="26">
        <v>37.019966920471859</v>
      </c>
      <c r="Y91" s="26">
        <v>48.347864917155846</v>
      </c>
      <c r="Z91" s="26">
        <v>37.437310363547454</v>
      </c>
      <c r="AA91" s="26">
        <v>45.029966920471864</v>
      </c>
      <c r="AB91" s="26">
        <v>56.103246348454306</v>
      </c>
      <c r="AC91" s="26">
        <v>68.347864917155846</v>
      </c>
      <c r="AD91" s="26">
        <v>48.437310363547454</v>
      </c>
      <c r="AE91" s="26">
        <v>35.029966920471864</v>
      </c>
      <c r="AF91" s="26">
        <v>46.103246348454306</v>
      </c>
      <c r="AG91" s="27">
        <v>41.029966920471864</v>
      </c>
      <c r="AH91" s="27">
        <v>52.103246348454306</v>
      </c>
      <c r="AI91" s="27">
        <v>28.130719434714692</v>
      </c>
      <c r="AJ91" s="27">
        <v>26.686315282849826</v>
      </c>
      <c r="AK91" s="27">
        <v>37.759594710832268</v>
      </c>
    </row>
    <row r="92" spans="2:37" x14ac:dyDescent="0.25">
      <c r="B92" s="28">
        <v>48274</v>
      </c>
      <c r="C92" s="26">
        <v>29.41239834328772</v>
      </c>
      <c r="D92" s="26">
        <v>40.037832536587572</v>
      </c>
      <c r="E92" s="26">
        <v>23.162083140594227</v>
      </c>
      <c r="F92" s="26">
        <v>27.466523293332649</v>
      </c>
      <c r="G92" s="26">
        <v>21.442538427480393</v>
      </c>
      <c r="H92" s="26">
        <v>30.16849188705374</v>
      </c>
      <c r="I92" s="26">
        <v>20.644149766408106</v>
      </c>
      <c r="J92" s="26">
        <v>27.791322365887325</v>
      </c>
      <c r="K92" s="26">
        <v>25.068478417475752</v>
      </c>
      <c r="L92" s="26">
        <v>37.916227592787855</v>
      </c>
      <c r="M92" s="26">
        <v>21.185569380481972</v>
      </c>
      <c r="N92" s="26">
        <v>28.722115805382209</v>
      </c>
      <c r="O92" s="26">
        <v>-5.5343359384044319</v>
      </c>
      <c r="P92" s="26">
        <v>10.792809888663527</v>
      </c>
      <c r="Q92" s="26">
        <v>22.939458389898796</v>
      </c>
      <c r="R92" s="26">
        <v>23.276219027872877</v>
      </c>
      <c r="S92" s="26">
        <v>34.690762423858565</v>
      </c>
      <c r="T92" s="26">
        <v>40.098947895449449</v>
      </c>
      <c r="U92" s="26">
        <v>50.724382088749302</v>
      </c>
      <c r="V92" s="26">
        <v>33.098947895449449</v>
      </c>
      <c r="W92" s="26">
        <v>43.724382088749302</v>
      </c>
      <c r="X92" s="26">
        <v>31.088947895449444</v>
      </c>
      <c r="Y92" s="26">
        <v>42.745081974730915</v>
      </c>
      <c r="Z92" s="26">
        <v>30.751565581696802</v>
      </c>
      <c r="AA92" s="26">
        <v>39.098947895449449</v>
      </c>
      <c r="AB92" s="26">
        <v>49.724382088749302</v>
      </c>
      <c r="AC92" s="26">
        <v>62.745081974730915</v>
      </c>
      <c r="AD92" s="26">
        <v>41.751565581696802</v>
      </c>
      <c r="AE92" s="26">
        <v>29.098947895449449</v>
      </c>
      <c r="AF92" s="26">
        <v>39.724382088749302</v>
      </c>
      <c r="AG92" s="27">
        <v>35.098947895449449</v>
      </c>
      <c r="AH92" s="27">
        <v>45.724382088749302</v>
      </c>
      <c r="AI92" s="27">
        <v>21.068478417475752</v>
      </c>
      <c r="AJ92" s="27">
        <v>20.998015687126639</v>
      </c>
      <c r="AK92" s="27">
        <v>31.623449880426492</v>
      </c>
    </row>
    <row r="93" spans="2:37" x14ac:dyDescent="0.25">
      <c r="B93" s="28">
        <v>48305</v>
      </c>
      <c r="C93" s="26">
        <v>23.299906053799162</v>
      </c>
      <c r="D93" s="26">
        <v>33.485448963621252</v>
      </c>
      <c r="E93" s="26">
        <v>14.907461355215098</v>
      </c>
      <c r="F93" s="26">
        <v>22.371474266838732</v>
      </c>
      <c r="G93" s="26">
        <v>12.262484500858683</v>
      </c>
      <c r="H93" s="26">
        <v>22.391342270813915</v>
      </c>
      <c r="I93" s="26">
        <v>10.330093402319712</v>
      </c>
      <c r="J93" s="26">
        <v>21.597685943837504</v>
      </c>
      <c r="K93" s="26">
        <v>18.590028136721372</v>
      </c>
      <c r="L93" s="26">
        <v>33.429939332337227</v>
      </c>
      <c r="M93" s="26">
        <v>12.947809635698903</v>
      </c>
      <c r="N93" s="26">
        <v>18.358034879541805</v>
      </c>
      <c r="O93" s="26">
        <v>-5.1819271440481529</v>
      </c>
      <c r="P93" s="26">
        <v>2.0613867858405186</v>
      </c>
      <c r="Q93" s="26">
        <v>10.558744592204597</v>
      </c>
      <c r="R93" s="26">
        <v>20.414896654572416</v>
      </c>
      <c r="S93" s="26">
        <v>27.716627155098564</v>
      </c>
      <c r="T93" s="26">
        <v>33.298994469262922</v>
      </c>
      <c r="U93" s="26">
        <v>43.484537379085012</v>
      </c>
      <c r="V93" s="26">
        <v>26.298994469262922</v>
      </c>
      <c r="W93" s="26">
        <v>36.484537379085012</v>
      </c>
      <c r="X93" s="26">
        <v>24.288994469262917</v>
      </c>
      <c r="Y93" s="26">
        <v>31.477585155035044</v>
      </c>
      <c r="Z93" s="26">
        <v>24.57331209104025</v>
      </c>
      <c r="AA93" s="26">
        <v>32.298994469262922</v>
      </c>
      <c r="AB93" s="26">
        <v>42.484537379085012</v>
      </c>
      <c r="AC93" s="26">
        <v>51.477585155035044</v>
      </c>
      <c r="AD93" s="26">
        <v>35.57331209104025</v>
      </c>
      <c r="AE93" s="26">
        <v>22.298994469262922</v>
      </c>
      <c r="AF93" s="26">
        <v>32.484537379085012</v>
      </c>
      <c r="AG93" s="27">
        <v>28.298994469262922</v>
      </c>
      <c r="AH93" s="27">
        <v>38.484537379085012</v>
      </c>
      <c r="AI93" s="27">
        <v>14.590028136721372</v>
      </c>
      <c r="AJ93" s="27">
        <v>15.151502716547583</v>
      </c>
      <c r="AK93" s="27">
        <v>25.337045626369672</v>
      </c>
    </row>
    <row r="94" spans="2:37" x14ac:dyDescent="0.25">
      <c r="B94" s="28">
        <v>48335</v>
      </c>
      <c r="C94" s="26">
        <v>15.887282636052895</v>
      </c>
      <c r="D94" s="26">
        <v>27.491908886956899</v>
      </c>
      <c r="E94" s="26">
        <v>7.8472900240098298</v>
      </c>
      <c r="F94" s="26">
        <v>14.515402044010408</v>
      </c>
      <c r="G94" s="26">
        <v>6.4549858070224246</v>
      </c>
      <c r="H94" s="26">
        <v>16.663211206643943</v>
      </c>
      <c r="I94" s="26">
        <v>3.4134046099034592</v>
      </c>
      <c r="J94" s="26">
        <v>15.229421685802102</v>
      </c>
      <c r="K94" s="26">
        <v>10.895304550993927</v>
      </c>
      <c r="L94" s="26">
        <v>25.480796547559081</v>
      </c>
      <c r="M94" s="26">
        <v>5.8840105385725394</v>
      </c>
      <c r="N94" s="26">
        <v>11.836478234618525</v>
      </c>
      <c r="O94" s="26">
        <v>-9.5142609309343058</v>
      </c>
      <c r="P94" s="26">
        <v>-5.3414180878453053</v>
      </c>
      <c r="Q94" s="26">
        <v>2.6974564595326882</v>
      </c>
      <c r="R94" s="26">
        <v>21.91900594594685</v>
      </c>
      <c r="S94" s="26">
        <v>26.396168921747403</v>
      </c>
      <c r="T94" s="26">
        <v>24.612219391948003</v>
      </c>
      <c r="U94" s="26">
        <v>36.216845642852007</v>
      </c>
      <c r="V94" s="26">
        <v>17.612219391948003</v>
      </c>
      <c r="W94" s="26">
        <v>29.216845642852007</v>
      </c>
      <c r="X94" s="26">
        <v>15.602219391948005</v>
      </c>
      <c r="Y94" s="26">
        <v>23.645072585272104</v>
      </c>
      <c r="Z94" s="26">
        <v>18.101238479044042</v>
      </c>
      <c r="AA94" s="26">
        <v>23.612219391948003</v>
      </c>
      <c r="AB94" s="26">
        <v>35.216845642852007</v>
      </c>
      <c r="AC94" s="26">
        <v>43.645072585272104</v>
      </c>
      <c r="AD94" s="26">
        <v>29.101238479044042</v>
      </c>
      <c r="AE94" s="26">
        <v>13.612219391948003</v>
      </c>
      <c r="AF94" s="26">
        <v>25.216845642852007</v>
      </c>
      <c r="AG94" s="27">
        <v>19.612219391948003</v>
      </c>
      <c r="AH94" s="27">
        <v>31.216845642852007</v>
      </c>
      <c r="AI94" s="27">
        <v>6.8953045509939273</v>
      </c>
      <c r="AJ94" s="27">
        <v>7.3805514165793582</v>
      </c>
      <c r="AK94" s="27">
        <v>18.985177667483363</v>
      </c>
    </row>
    <row r="95" spans="2:37" x14ac:dyDescent="0.25">
      <c r="B95" s="28">
        <v>48366</v>
      </c>
      <c r="C95" s="26">
        <v>15.437642471981931</v>
      </c>
      <c r="D95" s="26">
        <v>22.659922746810892</v>
      </c>
      <c r="E95" s="26">
        <v>7.0979572233506687</v>
      </c>
      <c r="F95" s="26">
        <v>14.756401588015095</v>
      </c>
      <c r="G95" s="26">
        <v>6.8375333300802339</v>
      </c>
      <c r="H95" s="26">
        <v>17.41231607759768</v>
      </c>
      <c r="I95" s="26">
        <v>1.0136148709121997</v>
      </c>
      <c r="J95" s="26">
        <v>13.009869455847692</v>
      </c>
      <c r="K95" s="26">
        <v>13.387451165568798</v>
      </c>
      <c r="L95" s="26">
        <v>24.155720056271136</v>
      </c>
      <c r="M95" s="26">
        <v>4.5891480351285097</v>
      </c>
      <c r="N95" s="26">
        <v>10.283913415124253</v>
      </c>
      <c r="O95" s="26">
        <v>-17.867823760927934</v>
      </c>
      <c r="P95" s="26">
        <v>-5.2009487619348178</v>
      </c>
      <c r="Q95" s="26">
        <v>0.41682966836482649</v>
      </c>
      <c r="R95" s="26">
        <v>22.836901544349857</v>
      </c>
      <c r="S95" s="26">
        <v>27.221209394570138</v>
      </c>
      <c r="T95" s="26">
        <v>23.454596221460648</v>
      </c>
      <c r="U95" s="26">
        <v>30.676876496289609</v>
      </c>
      <c r="V95" s="26">
        <v>16.454596221460648</v>
      </c>
      <c r="W95" s="26">
        <v>23.676876496289609</v>
      </c>
      <c r="X95" s="26">
        <v>14.44459622146065</v>
      </c>
      <c r="Y95" s="26">
        <v>21.133372287238537</v>
      </c>
      <c r="Z95" s="26">
        <v>16.08954361512631</v>
      </c>
      <c r="AA95" s="26">
        <v>22.454596221460648</v>
      </c>
      <c r="AB95" s="26">
        <v>29.676876496289609</v>
      </c>
      <c r="AC95" s="26">
        <v>41.133372287238544</v>
      </c>
      <c r="AD95" s="26">
        <v>27.089543615126317</v>
      </c>
      <c r="AE95" s="26">
        <v>12.454596221460648</v>
      </c>
      <c r="AF95" s="26">
        <v>19.676876496289609</v>
      </c>
      <c r="AG95" s="27">
        <v>18.454596221460648</v>
      </c>
      <c r="AH95" s="27">
        <v>25.676876496289609</v>
      </c>
      <c r="AI95" s="27">
        <v>9.3874511655687982</v>
      </c>
      <c r="AJ95" s="27">
        <v>6.3348388051343107</v>
      </c>
      <c r="AK95" s="27">
        <v>13.557119079963272</v>
      </c>
    </row>
    <row r="96" spans="2:37" x14ac:dyDescent="0.25">
      <c r="B96" s="28">
        <v>48396</v>
      </c>
      <c r="C96" s="26">
        <v>16.655263713753783</v>
      </c>
      <c r="D96" s="26">
        <v>24.02093916517012</v>
      </c>
      <c r="E96" s="26">
        <v>8.4317956571735451</v>
      </c>
      <c r="F96" s="26">
        <v>14.558794658763112</v>
      </c>
      <c r="G96" s="26">
        <v>8.3102098799576396</v>
      </c>
      <c r="H96" s="26">
        <v>18.936133503231126</v>
      </c>
      <c r="I96" s="26">
        <v>1.2168196938695246</v>
      </c>
      <c r="J96" s="26">
        <v>13.444637807435583</v>
      </c>
      <c r="K96" s="26">
        <v>14.311581983857963</v>
      </c>
      <c r="L96" s="26">
        <v>26.329058482460226</v>
      </c>
      <c r="M96" s="26">
        <v>5.9445629968649527</v>
      </c>
      <c r="N96" s="26">
        <v>12.159889528547659</v>
      </c>
      <c r="O96" s="26">
        <v>-19.368474894923974</v>
      </c>
      <c r="P96" s="26">
        <v>-3.7420230439170723</v>
      </c>
      <c r="Q96" s="26">
        <v>1.3079946756383549</v>
      </c>
      <c r="R96" s="26">
        <v>23.796431611176438</v>
      </c>
      <c r="S96" s="26">
        <v>28.219616534060329</v>
      </c>
      <c r="T96" s="26">
        <v>24.29893112937232</v>
      </c>
      <c r="U96" s="26">
        <v>31.664606580788657</v>
      </c>
      <c r="V96" s="26">
        <v>17.29893112937232</v>
      </c>
      <c r="W96" s="26">
        <v>24.664606580788657</v>
      </c>
      <c r="X96" s="26">
        <v>15.288931129372322</v>
      </c>
      <c r="Y96" s="26">
        <v>21.512581355218146</v>
      </c>
      <c r="Z96" s="26">
        <v>16.658946111299755</v>
      </c>
      <c r="AA96" s="26">
        <v>23.29893112937232</v>
      </c>
      <c r="AB96" s="26">
        <v>30.664606580788657</v>
      </c>
      <c r="AC96" s="26">
        <v>41.512581355218146</v>
      </c>
      <c r="AD96" s="26">
        <v>27.658946111299755</v>
      </c>
      <c r="AE96" s="26">
        <v>13.29893112937232</v>
      </c>
      <c r="AF96" s="26">
        <v>20.664606580788657</v>
      </c>
      <c r="AG96" s="27">
        <v>19.29893112937232</v>
      </c>
      <c r="AH96" s="27">
        <v>26.664606580788657</v>
      </c>
      <c r="AI96" s="27">
        <v>10.311581983857963</v>
      </c>
      <c r="AJ96" s="27">
        <v>7.0031694680236996</v>
      </c>
      <c r="AK96" s="27">
        <v>14.368844919440036</v>
      </c>
    </row>
    <row r="97" spans="2:37" x14ac:dyDescent="0.25">
      <c r="B97" s="28">
        <v>48427</v>
      </c>
      <c r="C97" s="26">
        <v>20.178437181500129</v>
      </c>
      <c r="D97" s="26">
        <v>27.567539941114902</v>
      </c>
      <c r="E97" s="26">
        <v>13.923190480157956</v>
      </c>
      <c r="F97" s="26">
        <v>21.634891100027488</v>
      </c>
      <c r="G97" s="26">
        <v>14.631818107988146</v>
      </c>
      <c r="H97" s="26">
        <v>25.32846948427121</v>
      </c>
      <c r="I97" s="26">
        <v>3.5149313230128385</v>
      </c>
      <c r="J97" s="26">
        <v>18.744366789888417</v>
      </c>
      <c r="K97" s="26">
        <v>22.27340159249038</v>
      </c>
      <c r="L97" s="26">
        <v>32.225384501058819</v>
      </c>
      <c r="M97" s="26">
        <v>11.57372707899453</v>
      </c>
      <c r="N97" s="26">
        <v>18.757839928234958</v>
      </c>
      <c r="O97" s="26">
        <v>-12.364842788173547</v>
      </c>
      <c r="P97" s="26">
        <v>4.1174026886924509</v>
      </c>
      <c r="Q97" s="26">
        <v>4.8025814668533755</v>
      </c>
      <c r="R97" s="26">
        <v>24.374430598243926</v>
      </c>
      <c r="S97" s="26">
        <v>29.459689749570167</v>
      </c>
      <c r="T97" s="26">
        <v>32.159797381282083</v>
      </c>
      <c r="U97" s="26">
        <v>39.548900140896855</v>
      </c>
      <c r="V97" s="26">
        <v>25.159797381282083</v>
      </c>
      <c r="W97" s="26">
        <v>32.548900140896855</v>
      </c>
      <c r="X97" s="26">
        <v>23.149797381282085</v>
      </c>
      <c r="Y97" s="26">
        <v>26.943451953213113</v>
      </c>
      <c r="Z97" s="26">
        <v>24.351293461563841</v>
      </c>
      <c r="AA97" s="26">
        <v>31.159797381282083</v>
      </c>
      <c r="AB97" s="26">
        <v>38.548900140896855</v>
      </c>
      <c r="AC97" s="26">
        <v>46.94345195321312</v>
      </c>
      <c r="AD97" s="26">
        <v>35.351293461563834</v>
      </c>
      <c r="AE97" s="26">
        <v>21.159797381282083</v>
      </c>
      <c r="AF97" s="26">
        <v>28.548900140896855</v>
      </c>
      <c r="AG97" s="27">
        <v>27.159797381282083</v>
      </c>
      <c r="AH97" s="27">
        <v>34.548900140896855</v>
      </c>
      <c r="AI97" s="27">
        <v>18.27340159249038</v>
      </c>
      <c r="AJ97" s="27">
        <v>11.731276751081808</v>
      </c>
      <c r="AK97" s="27">
        <v>19.12037951069658</v>
      </c>
    </row>
    <row r="98" spans="2:37" x14ac:dyDescent="0.25">
      <c r="B98" s="28">
        <v>48458</v>
      </c>
      <c r="C98" s="26">
        <v>29.896421608452336</v>
      </c>
      <c r="D98" s="26">
        <v>38.264671713003189</v>
      </c>
      <c r="E98" s="26">
        <v>23.196488790278131</v>
      </c>
      <c r="F98" s="26">
        <v>31.641183734418441</v>
      </c>
      <c r="G98" s="26">
        <v>25.879058449430133</v>
      </c>
      <c r="H98" s="26">
        <v>36.870412500884399</v>
      </c>
      <c r="I98" s="26">
        <v>11.449987352594945</v>
      </c>
      <c r="J98" s="26">
        <v>28.811871631964109</v>
      </c>
      <c r="K98" s="26">
        <v>32.073191028437286</v>
      </c>
      <c r="L98" s="26">
        <v>47.14232600414956</v>
      </c>
      <c r="M98" s="26">
        <v>20.874281560655554</v>
      </c>
      <c r="N98" s="26">
        <v>30.183698839651505</v>
      </c>
      <c r="O98" s="26">
        <v>-8.4987108716752715</v>
      </c>
      <c r="P98" s="26">
        <v>13.886006556687285</v>
      </c>
      <c r="Q98" s="26">
        <v>12.597341816567528</v>
      </c>
      <c r="R98" s="26">
        <v>25.415123361484184</v>
      </c>
      <c r="S98" s="26">
        <v>32.462185708067686</v>
      </c>
      <c r="T98" s="26">
        <v>41.349222194021969</v>
      </c>
      <c r="U98" s="26">
        <v>49.717472298572822</v>
      </c>
      <c r="V98" s="26">
        <v>34.349222194021969</v>
      </c>
      <c r="W98" s="26">
        <v>42.717472298572822</v>
      </c>
      <c r="X98" s="26">
        <v>32.339222194021964</v>
      </c>
      <c r="Y98" s="26">
        <v>34.741326854976499</v>
      </c>
      <c r="Z98" s="26">
        <v>33.178725452205875</v>
      </c>
      <c r="AA98" s="26">
        <v>40.349222194021969</v>
      </c>
      <c r="AB98" s="26">
        <v>48.717472298572822</v>
      </c>
      <c r="AC98" s="26">
        <v>54.741326854976499</v>
      </c>
      <c r="AD98" s="26">
        <v>44.178725452205875</v>
      </c>
      <c r="AE98" s="26">
        <v>30.349222194021969</v>
      </c>
      <c r="AF98" s="26">
        <v>38.717472298572822</v>
      </c>
      <c r="AG98" s="27">
        <v>36.349222194021969</v>
      </c>
      <c r="AH98" s="27">
        <v>44.717472298572822</v>
      </c>
      <c r="AI98" s="27">
        <v>28.073191028437286</v>
      </c>
      <c r="AJ98" s="27">
        <v>21.057882691640415</v>
      </c>
      <c r="AK98" s="27">
        <v>29.426132796191268</v>
      </c>
    </row>
    <row r="99" spans="2:37" x14ac:dyDescent="0.25">
      <c r="B99" s="28">
        <v>48488</v>
      </c>
      <c r="C99" s="26">
        <v>39.22712713920064</v>
      </c>
      <c r="D99" s="26">
        <v>44.892390636754179</v>
      </c>
      <c r="E99" s="26">
        <v>31.249851217859081</v>
      </c>
      <c r="F99" s="26">
        <v>37.221762670197158</v>
      </c>
      <c r="G99" s="26">
        <v>31.780158157939347</v>
      </c>
      <c r="H99" s="26">
        <v>41.674267791476645</v>
      </c>
      <c r="I99" s="26">
        <v>20.31096014241912</v>
      </c>
      <c r="J99" s="26">
        <v>33.621687073370225</v>
      </c>
      <c r="K99" s="26">
        <v>37.725057067700774</v>
      </c>
      <c r="L99" s="26">
        <v>55.748001411018151</v>
      </c>
      <c r="M99" s="26">
        <v>28.669966739847759</v>
      </c>
      <c r="N99" s="26">
        <v>38.277701061748807</v>
      </c>
      <c r="O99" s="26">
        <v>1.2478065856330147</v>
      </c>
      <c r="P99" s="26">
        <v>19.568001198541417</v>
      </c>
      <c r="Q99" s="26">
        <v>22.028226933072183</v>
      </c>
      <c r="R99" s="26">
        <v>27.248390954539119</v>
      </c>
      <c r="S99" s="26">
        <v>38.736701116725854</v>
      </c>
      <c r="T99" s="26">
        <v>49.263573105886479</v>
      </c>
      <c r="U99" s="26">
        <v>54.928836603440018</v>
      </c>
      <c r="V99" s="26">
        <v>42.263573105886479</v>
      </c>
      <c r="W99" s="26">
        <v>47.928836603440018</v>
      </c>
      <c r="X99" s="26">
        <v>40.253573105886474</v>
      </c>
      <c r="Y99" s="26">
        <v>44.12102035327483</v>
      </c>
      <c r="Z99" s="26">
        <v>37.80999859184405</v>
      </c>
      <c r="AA99" s="26">
        <v>48.263573105886479</v>
      </c>
      <c r="AB99" s="26">
        <v>53.928836603440018</v>
      </c>
      <c r="AC99" s="26">
        <v>64.12102035327483</v>
      </c>
      <c r="AD99" s="26">
        <v>48.80999859184405</v>
      </c>
      <c r="AE99" s="26">
        <v>38.263573105886479</v>
      </c>
      <c r="AF99" s="26">
        <v>43.928836603440018</v>
      </c>
      <c r="AG99" s="27">
        <v>44.263573105886479</v>
      </c>
      <c r="AH99" s="27">
        <v>49.928836603440018</v>
      </c>
      <c r="AI99" s="27">
        <v>33.725057067700774</v>
      </c>
      <c r="AJ99" s="27">
        <v>28.453512895030769</v>
      </c>
      <c r="AK99" s="27">
        <v>34.118776392584309</v>
      </c>
    </row>
    <row r="100" spans="2:37" x14ac:dyDescent="0.25">
      <c r="B100" s="28">
        <v>48519</v>
      </c>
      <c r="C100" s="26">
        <v>45.806834044839896</v>
      </c>
      <c r="D100" s="26">
        <v>52.234210924912482</v>
      </c>
      <c r="E100" s="26">
        <v>37.583813659698059</v>
      </c>
      <c r="F100" s="26">
        <v>44.610792799916588</v>
      </c>
      <c r="G100" s="26">
        <v>38.691683619831934</v>
      </c>
      <c r="H100" s="26">
        <v>50.197049510003865</v>
      </c>
      <c r="I100" s="26">
        <v>27.315543245828465</v>
      </c>
      <c r="J100" s="26">
        <v>41.039185834425112</v>
      </c>
      <c r="K100" s="26">
        <v>44.387232678060542</v>
      </c>
      <c r="L100" s="26">
        <v>56.773984671811434</v>
      </c>
      <c r="M100" s="26">
        <v>32.995214630433431</v>
      </c>
      <c r="N100" s="26">
        <v>44.565410890809964</v>
      </c>
      <c r="O100" s="26">
        <v>5.4765897551779545</v>
      </c>
      <c r="P100" s="26">
        <v>27.079802697026714</v>
      </c>
      <c r="Q100" s="26">
        <v>28.906939514748849</v>
      </c>
      <c r="R100" s="26">
        <v>27.366230138487737</v>
      </c>
      <c r="S100" s="26">
        <v>40.553409752086964</v>
      </c>
      <c r="T100" s="26">
        <v>55.729992458971381</v>
      </c>
      <c r="U100" s="26">
        <v>62.157369339043967</v>
      </c>
      <c r="V100" s="26">
        <v>48.729992458971381</v>
      </c>
      <c r="W100" s="26">
        <v>55.157369339043967</v>
      </c>
      <c r="X100" s="26">
        <v>46.719992458971376</v>
      </c>
      <c r="Y100" s="26">
        <v>51.030000324650402</v>
      </c>
      <c r="Z100" s="26">
        <v>44.33247309446962</v>
      </c>
      <c r="AA100" s="26">
        <v>54.729992458971381</v>
      </c>
      <c r="AB100" s="26">
        <v>61.157369339043967</v>
      </c>
      <c r="AC100" s="26">
        <v>71.030000324650402</v>
      </c>
      <c r="AD100" s="26">
        <v>55.33247309446962</v>
      </c>
      <c r="AE100" s="26">
        <v>44.729992458971381</v>
      </c>
      <c r="AF100" s="26">
        <v>51.157369339043967</v>
      </c>
      <c r="AG100" s="27">
        <v>50.729992458971381</v>
      </c>
      <c r="AH100" s="27">
        <v>57.157369339043967</v>
      </c>
      <c r="AI100" s="27">
        <v>40.387232678060542</v>
      </c>
      <c r="AJ100" s="27">
        <v>35.015535380149444</v>
      </c>
      <c r="AK100" s="27">
        <v>41.44291226022203</v>
      </c>
    </row>
    <row r="101" spans="2:37" x14ac:dyDescent="0.25">
      <c r="B101" s="28">
        <v>48549</v>
      </c>
      <c r="C101" s="26">
        <v>44.157937825476886</v>
      </c>
      <c r="D101" s="26">
        <v>52.487595348270581</v>
      </c>
      <c r="E101" s="26">
        <v>37.955410731427328</v>
      </c>
      <c r="F101" s="26">
        <v>44.05701982047848</v>
      </c>
      <c r="G101" s="26">
        <v>37.183509883675598</v>
      </c>
      <c r="H101" s="26">
        <v>47.745814813141266</v>
      </c>
      <c r="I101" s="26">
        <v>32.687358729251919</v>
      </c>
      <c r="J101" s="26">
        <v>40.249087891152293</v>
      </c>
      <c r="K101" s="26">
        <v>42.640975446949732</v>
      </c>
      <c r="L101" s="26">
        <v>56.550150776106811</v>
      </c>
      <c r="M101" s="26">
        <v>34.534766082722506</v>
      </c>
      <c r="N101" s="26">
        <v>44.632179535385141</v>
      </c>
      <c r="O101" s="26">
        <v>2.1638499263303146</v>
      </c>
      <c r="P101" s="26">
        <v>24.617980955047578</v>
      </c>
      <c r="Q101" s="26">
        <v>34.647020652023933</v>
      </c>
      <c r="R101" s="26">
        <v>26.625635872021952</v>
      </c>
      <c r="S101" s="26">
        <v>39.769952593885584</v>
      </c>
      <c r="T101" s="26">
        <v>54.602731622261949</v>
      </c>
      <c r="U101" s="26">
        <v>62.932389145055645</v>
      </c>
      <c r="V101" s="26">
        <v>47.602731622261949</v>
      </c>
      <c r="W101" s="26">
        <v>55.932389145055645</v>
      </c>
      <c r="X101" s="26">
        <v>45.592731622261944</v>
      </c>
      <c r="Y101" s="26">
        <v>56.186960442177927</v>
      </c>
      <c r="Z101" s="26">
        <v>43.334824721370659</v>
      </c>
      <c r="AA101" s="26">
        <v>53.602731622261949</v>
      </c>
      <c r="AB101" s="26">
        <v>61.932389145055645</v>
      </c>
      <c r="AC101" s="26">
        <v>76.186960442177934</v>
      </c>
      <c r="AD101" s="26">
        <v>54.334824721370659</v>
      </c>
      <c r="AE101" s="26">
        <v>43.602731622261949</v>
      </c>
      <c r="AF101" s="26">
        <v>51.932389145055645</v>
      </c>
      <c r="AG101" s="27">
        <v>49.602731622261949</v>
      </c>
      <c r="AH101" s="27">
        <v>57.932389145055645</v>
      </c>
      <c r="AI101" s="27">
        <v>38.640975446949732</v>
      </c>
      <c r="AJ101" s="27">
        <v>34.103129909335941</v>
      </c>
      <c r="AK101" s="27">
        <v>42.432787432129636</v>
      </c>
    </row>
    <row r="102" spans="2:37" x14ac:dyDescent="0.25">
      <c r="B102" s="28">
        <v>48580</v>
      </c>
      <c r="C102" s="26">
        <v>41.29004502619312</v>
      </c>
      <c r="D102" s="26">
        <v>52.927051868136182</v>
      </c>
      <c r="E102" s="26">
        <v>35.681707399747836</v>
      </c>
      <c r="F102" s="26">
        <v>41.789757437811303</v>
      </c>
      <c r="G102" s="26">
        <v>35.405317836242972</v>
      </c>
      <c r="H102" s="26">
        <v>43.040392538728923</v>
      </c>
      <c r="I102" s="26">
        <v>33.13963327804381</v>
      </c>
      <c r="J102" s="26">
        <v>40.486004188575997</v>
      </c>
      <c r="K102" s="26">
        <v>37.789225502360608</v>
      </c>
      <c r="L102" s="26">
        <v>55.079605995767892</v>
      </c>
      <c r="M102" s="26">
        <v>33.587527012660757</v>
      </c>
      <c r="N102" s="26">
        <v>42.20028040337813</v>
      </c>
      <c r="O102" s="26">
        <v>-0.82062166707572004</v>
      </c>
      <c r="P102" s="26">
        <v>21.4334346361114</v>
      </c>
      <c r="Q102" s="26">
        <v>35.389035963805512</v>
      </c>
      <c r="R102" s="26">
        <v>25.272796055531281</v>
      </c>
      <c r="S102" s="26">
        <v>37.605002552427102</v>
      </c>
      <c r="T102" s="26">
        <v>51.907322316327722</v>
      </c>
      <c r="U102" s="26">
        <v>63.544329158270784</v>
      </c>
      <c r="V102" s="26">
        <v>44.907322316327722</v>
      </c>
      <c r="W102" s="26">
        <v>56.544329158270784</v>
      </c>
      <c r="X102" s="26">
        <v>42.897322316327717</v>
      </c>
      <c r="Y102" s="26">
        <v>55.505783053917952</v>
      </c>
      <c r="Z102" s="26">
        <v>42.385402470437015</v>
      </c>
      <c r="AA102" s="26">
        <v>50.907322316327722</v>
      </c>
      <c r="AB102" s="26">
        <v>62.544329158270784</v>
      </c>
      <c r="AC102" s="26">
        <v>75.505783053917952</v>
      </c>
      <c r="AD102" s="26">
        <v>53.385402470437015</v>
      </c>
      <c r="AE102" s="26">
        <v>40.907322316327722</v>
      </c>
      <c r="AF102" s="26">
        <v>52.544329158270784</v>
      </c>
      <c r="AG102" s="27">
        <v>46.907322316327722</v>
      </c>
      <c r="AH102" s="27">
        <v>58.544329158270784</v>
      </c>
      <c r="AI102" s="27">
        <v>33.789225502360608</v>
      </c>
      <c r="AJ102" s="27">
        <v>32.54117254045358</v>
      </c>
      <c r="AK102" s="27">
        <v>44.178179382396642</v>
      </c>
    </row>
    <row r="103" spans="2:37" x14ac:dyDescent="0.25">
      <c r="B103" s="28">
        <v>48611</v>
      </c>
      <c r="C103" s="26">
        <v>35.263868183414381</v>
      </c>
      <c r="D103" s="26">
        <v>46.335168673066825</v>
      </c>
      <c r="E103" s="26">
        <v>30.596897403840636</v>
      </c>
      <c r="F103" s="26">
        <v>35.759210960691483</v>
      </c>
      <c r="G103" s="26">
        <v>29.102139810101534</v>
      </c>
      <c r="H103" s="26">
        <v>38.281730241833259</v>
      </c>
      <c r="I103" s="26">
        <v>27.651347553901125</v>
      </c>
      <c r="J103" s="26">
        <v>35.102028023351302</v>
      </c>
      <c r="K103" s="26">
        <v>32.151160512586905</v>
      </c>
      <c r="L103" s="26">
        <v>49.139701799695693</v>
      </c>
      <c r="M103" s="26">
        <v>28.515496710929618</v>
      </c>
      <c r="N103" s="26">
        <v>37.117893933574202</v>
      </c>
      <c r="O103" s="26">
        <v>-3.5901763216032805</v>
      </c>
      <c r="P103" s="26">
        <v>18.286285932783194</v>
      </c>
      <c r="Q103" s="26">
        <v>30.417073122284087</v>
      </c>
      <c r="R103" s="26">
        <v>24.851907790586033</v>
      </c>
      <c r="S103" s="26">
        <v>37.342761448324048</v>
      </c>
      <c r="T103" s="26">
        <v>46.044572191747839</v>
      </c>
      <c r="U103" s="26">
        <v>57.115872681400283</v>
      </c>
      <c r="V103" s="26">
        <v>39.044572191747839</v>
      </c>
      <c r="W103" s="26">
        <v>50.115872681400283</v>
      </c>
      <c r="X103" s="26">
        <v>37.034572191747834</v>
      </c>
      <c r="Y103" s="26">
        <v>49.962421726261518</v>
      </c>
      <c r="Z103" s="26">
        <v>37.45500003190805</v>
      </c>
      <c r="AA103" s="26">
        <v>45.044572191747839</v>
      </c>
      <c r="AB103" s="26">
        <v>56.115872681400283</v>
      </c>
      <c r="AC103" s="26">
        <v>69.96242172626151</v>
      </c>
      <c r="AD103" s="26">
        <v>48.45500003190805</v>
      </c>
      <c r="AE103" s="26">
        <v>35.044572191747839</v>
      </c>
      <c r="AF103" s="26">
        <v>46.115872681400283</v>
      </c>
      <c r="AG103" s="27">
        <v>41.044572191747839</v>
      </c>
      <c r="AH103" s="27">
        <v>52.115872681400283</v>
      </c>
      <c r="AI103" s="27">
        <v>28.151160512586905</v>
      </c>
      <c r="AJ103" s="27">
        <v>26.733498019387447</v>
      </c>
      <c r="AK103" s="27">
        <v>37.804798509039891</v>
      </c>
    </row>
    <row r="104" spans="2:37" x14ac:dyDescent="0.25">
      <c r="B104" s="28">
        <v>48639</v>
      </c>
      <c r="C104" s="26">
        <v>29.44499654616876</v>
      </c>
      <c r="D104" s="26">
        <v>40.068994770005752</v>
      </c>
      <c r="E104" s="26">
        <v>23.233035125655199</v>
      </c>
      <c r="F104" s="26">
        <v>27.455784145011059</v>
      </c>
      <c r="G104" s="26">
        <v>21.617278277715151</v>
      </c>
      <c r="H104" s="26">
        <v>30.340673610751956</v>
      </c>
      <c r="I104" s="26">
        <v>22.019969941490849</v>
      </c>
      <c r="J104" s="26">
        <v>27.843702865242996</v>
      </c>
      <c r="K104" s="26">
        <v>25.089247301847855</v>
      </c>
      <c r="L104" s="26">
        <v>37.989803902528088</v>
      </c>
      <c r="M104" s="26">
        <v>21.148580600497077</v>
      </c>
      <c r="N104" s="26">
        <v>28.720988261054508</v>
      </c>
      <c r="O104" s="26">
        <v>-5.4782659880855036</v>
      </c>
      <c r="P104" s="26">
        <v>10.895495328006547</v>
      </c>
      <c r="Q104" s="26">
        <v>24.266575401709098</v>
      </c>
      <c r="R104" s="26">
        <v>23.27333937676449</v>
      </c>
      <c r="S104" s="26">
        <v>34.703176598393604</v>
      </c>
      <c r="T104" s="26">
        <v>40.11298097276697</v>
      </c>
      <c r="U104" s="26">
        <v>50.736979196603961</v>
      </c>
      <c r="V104" s="26">
        <v>33.11298097276697</v>
      </c>
      <c r="W104" s="26">
        <v>43.736979196603961</v>
      </c>
      <c r="X104" s="26">
        <v>31.102980972766964</v>
      </c>
      <c r="Y104" s="26">
        <v>44.088045554293508</v>
      </c>
      <c r="Z104" s="26">
        <v>30.767895364137821</v>
      </c>
      <c r="AA104" s="26">
        <v>39.11298097276697</v>
      </c>
      <c r="AB104" s="26">
        <v>49.736979196603961</v>
      </c>
      <c r="AC104" s="26">
        <v>64.088045554293501</v>
      </c>
      <c r="AD104" s="26">
        <v>41.767895364137821</v>
      </c>
      <c r="AE104" s="26">
        <v>29.11298097276697</v>
      </c>
      <c r="AF104" s="26">
        <v>39.736979196603961</v>
      </c>
      <c r="AG104" s="27">
        <v>35.11298097276697</v>
      </c>
      <c r="AH104" s="27">
        <v>45.736979196603961</v>
      </c>
      <c r="AI104" s="27">
        <v>21.089247301847855</v>
      </c>
      <c r="AJ104" s="27">
        <v>21.044905359964311</v>
      </c>
      <c r="AK104" s="27">
        <v>31.668903583801303</v>
      </c>
    </row>
    <row r="105" spans="2:37" x14ac:dyDescent="0.25">
      <c r="B105" s="28">
        <v>48670</v>
      </c>
      <c r="C105" s="26">
        <v>23.320737295743221</v>
      </c>
      <c r="D105" s="26">
        <v>33.507853597531145</v>
      </c>
      <c r="E105" s="26">
        <v>14.75245673485491</v>
      </c>
      <c r="F105" s="26">
        <v>22.144516767963438</v>
      </c>
      <c r="G105" s="26">
        <v>12.407068497393261</v>
      </c>
      <c r="H105" s="26">
        <v>22.548300596906294</v>
      </c>
      <c r="I105" s="26">
        <v>10.543279227179049</v>
      </c>
      <c r="J105" s="26">
        <v>21.645131772820321</v>
      </c>
      <c r="K105" s="26">
        <v>18.608363109211801</v>
      </c>
      <c r="L105" s="26">
        <v>33.484804876604464</v>
      </c>
      <c r="M105" s="26">
        <v>12.685767701893646</v>
      </c>
      <c r="N105" s="26">
        <v>18.131762047264303</v>
      </c>
      <c r="O105" s="26">
        <v>-5.3399002333057837</v>
      </c>
      <c r="P105" s="26">
        <v>1.9284693905298695</v>
      </c>
      <c r="Q105" s="26">
        <v>10.502435267421099</v>
      </c>
      <c r="R105" s="26">
        <v>20.40428056632377</v>
      </c>
      <c r="S105" s="26">
        <v>27.714763234552827</v>
      </c>
      <c r="T105" s="26">
        <v>33.308745244413807</v>
      </c>
      <c r="U105" s="26">
        <v>43.495861546201731</v>
      </c>
      <c r="V105" s="26">
        <v>26.308745244413807</v>
      </c>
      <c r="W105" s="26">
        <v>36.495861546201731</v>
      </c>
      <c r="X105" s="26">
        <v>24.298745244413801</v>
      </c>
      <c r="Y105" s="26">
        <v>31.656662930755026</v>
      </c>
      <c r="Z105" s="26">
        <v>24.583327910294436</v>
      </c>
      <c r="AA105" s="26">
        <v>32.308745244413807</v>
      </c>
      <c r="AB105" s="26">
        <v>42.495861546201731</v>
      </c>
      <c r="AC105" s="26">
        <v>51.656662930755026</v>
      </c>
      <c r="AD105" s="26">
        <v>35.583327910294436</v>
      </c>
      <c r="AE105" s="26">
        <v>22.308745244413807</v>
      </c>
      <c r="AF105" s="26">
        <v>32.495861546201731</v>
      </c>
      <c r="AG105" s="27">
        <v>28.308745244413807</v>
      </c>
      <c r="AH105" s="27">
        <v>38.495861546201731</v>
      </c>
      <c r="AI105" s="27">
        <v>14.608363109211801</v>
      </c>
      <c r="AJ105" s="27">
        <v>15.195361540837823</v>
      </c>
      <c r="AK105" s="27">
        <v>25.382477842625747</v>
      </c>
    </row>
    <row r="106" spans="2:37" x14ac:dyDescent="0.25">
      <c r="B106" s="28">
        <v>48700</v>
      </c>
      <c r="C106" s="26">
        <v>15.907960376768138</v>
      </c>
      <c r="D106" s="26">
        <v>27.515789388477145</v>
      </c>
      <c r="E106" s="26">
        <v>7.7903416617900518</v>
      </c>
      <c r="F106" s="26">
        <v>14.388355642834526</v>
      </c>
      <c r="G106" s="26">
        <v>6.5965028393976368</v>
      </c>
      <c r="H106" s="26">
        <v>16.822310945132003</v>
      </c>
      <c r="I106" s="26">
        <v>3.0125418122750034</v>
      </c>
      <c r="J106" s="26">
        <v>15.276779134871887</v>
      </c>
      <c r="K106" s="26">
        <v>10.914411020098363</v>
      </c>
      <c r="L106" s="26">
        <v>25.534638149359481</v>
      </c>
      <c r="M106" s="26">
        <v>5.720792548785731</v>
      </c>
      <c r="N106" s="26">
        <v>11.708939794607289</v>
      </c>
      <c r="O106" s="26">
        <v>-9.5727306364101139</v>
      </c>
      <c r="P106" s="26">
        <v>-5.3817119073498745</v>
      </c>
      <c r="Q106" s="26">
        <v>2.1255541925543469</v>
      </c>
      <c r="R106" s="26">
        <v>21.908067629925554</v>
      </c>
      <c r="S106" s="26">
        <v>26.393333338806599</v>
      </c>
      <c r="T106" s="26">
        <v>24.621684868569496</v>
      </c>
      <c r="U106" s="26">
        <v>36.229513880278503</v>
      </c>
      <c r="V106" s="26">
        <v>17.621684868569496</v>
      </c>
      <c r="W106" s="26">
        <v>29.229513880278503</v>
      </c>
      <c r="X106" s="26">
        <v>15.611684868569498</v>
      </c>
      <c r="Y106" s="26">
        <v>23.210462301501202</v>
      </c>
      <c r="Z106" s="26">
        <v>18.111497807443619</v>
      </c>
      <c r="AA106" s="26">
        <v>23.621684868569496</v>
      </c>
      <c r="AB106" s="26">
        <v>35.229513880278503</v>
      </c>
      <c r="AC106" s="26">
        <v>43.210462301501209</v>
      </c>
      <c r="AD106" s="26">
        <v>29.111497807443627</v>
      </c>
      <c r="AE106" s="26">
        <v>13.621684868569496</v>
      </c>
      <c r="AF106" s="26">
        <v>25.229513880278503</v>
      </c>
      <c r="AG106" s="27">
        <v>19.621684868569496</v>
      </c>
      <c r="AH106" s="27">
        <v>31.229513880278503</v>
      </c>
      <c r="AI106" s="27">
        <v>6.9144110200983633</v>
      </c>
      <c r="AJ106" s="27">
        <v>7.4237643793432966</v>
      </c>
      <c r="AK106" s="27">
        <v>19.031593391052304</v>
      </c>
    </row>
    <row r="107" spans="2:37" x14ac:dyDescent="0.25">
      <c r="B107" s="28">
        <v>48731</v>
      </c>
      <c r="C107" s="26">
        <v>15.458894912774298</v>
      </c>
      <c r="D107" s="26">
        <v>22.682723818053802</v>
      </c>
      <c r="E107" s="26">
        <v>6.6429878275063814</v>
      </c>
      <c r="F107" s="26">
        <v>14.229997674285144</v>
      </c>
      <c r="G107" s="26">
        <v>6.9778040534687946</v>
      </c>
      <c r="H107" s="26">
        <v>17.571420045486654</v>
      </c>
      <c r="I107" s="26">
        <v>0.6870289906842757</v>
      </c>
      <c r="J107" s="26">
        <v>13.057565108144296</v>
      </c>
      <c r="K107" s="26">
        <v>13.405626486375461</v>
      </c>
      <c r="L107" s="26">
        <v>24.205300636692932</v>
      </c>
      <c r="M107" s="26">
        <v>4.0283679806502803</v>
      </c>
      <c r="N107" s="26">
        <v>9.7594204649947329</v>
      </c>
      <c r="O107" s="26">
        <v>-18.347883817515374</v>
      </c>
      <c r="P107" s="26">
        <v>-5.6410769225961914</v>
      </c>
      <c r="Q107" s="26">
        <v>-0.478342633971927</v>
      </c>
      <c r="R107" s="26">
        <v>22.82591335441721</v>
      </c>
      <c r="S107" s="26">
        <v>27.218286977542419</v>
      </c>
      <c r="T107" s="26">
        <v>23.464483914095673</v>
      </c>
      <c r="U107" s="26">
        <v>30.688312819375177</v>
      </c>
      <c r="V107" s="26">
        <v>16.464483914095673</v>
      </c>
      <c r="W107" s="26">
        <v>23.688312819375177</v>
      </c>
      <c r="X107" s="26">
        <v>14.454483914095675</v>
      </c>
      <c r="Y107" s="26">
        <v>20.772534768632461</v>
      </c>
      <c r="Z107" s="26">
        <v>16.099575414977423</v>
      </c>
      <c r="AA107" s="26">
        <v>22.464483914095673</v>
      </c>
      <c r="AB107" s="26">
        <v>29.688312819375177</v>
      </c>
      <c r="AC107" s="26">
        <v>40.772534768632461</v>
      </c>
      <c r="AD107" s="26">
        <v>27.09957541497743</v>
      </c>
      <c r="AE107" s="26">
        <v>12.464483914095673</v>
      </c>
      <c r="AF107" s="26">
        <v>19.688312819375177</v>
      </c>
      <c r="AG107" s="27">
        <v>18.464483914095673</v>
      </c>
      <c r="AH107" s="27">
        <v>25.688312819375177</v>
      </c>
      <c r="AI107" s="27">
        <v>9.4056264863754606</v>
      </c>
      <c r="AJ107" s="27">
        <v>6.378978136147488</v>
      </c>
      <c r="AK107" s="27">
        <v>13.602807041426992</v>
      </c>
    </row>
    <row r="108" spans="2:37" x14ac:dyDescent="0.25">
      <c r="B108" s="28">
        <v>48761</v>
      </c>
      <c r="C108" s="26">
        <v>16.677663039740821</v>
      </c>
      <c r="D108" s="26">
        <v>24.045085245080116</v>
      </c>
      <c r="E108" s="26">
        <v>7.8127035970900991</v>
      </c>
      <c r="F108" s="26">
        <v>13.867630539327891</v>
      </c>
      <c r="G108" s="26">
        <v>8.4501583880125679</v>
      </c>
      <c r="H108" s="26">
        <v>19.094341375928764</v>
      </c>
      <c r="I108" s="26">
        <v>1.838997825299387</v>
      </c>
      <c r="J108" s="26">
        <v>13.493658018271738</v>
      </c>
      <c r="K108" s="26">
        <v>14.329159746539744</v>
      </c>
      <c r="L108" s="26">
        <v>26.379367875424194</v>
      </c>
      <c r="M108" s="26">
        <v>5.2198756510560074</v>
      </c>
      <c r="N108" s="26">
        <v>11.473348861776188</v>
      </c>
      <c r="O108" s="26">
        <v>-20.019433085175983</v>
      </c>
      <c r="P108" s="26">
        <v>-4.3460851365884281</v>
      </c>
      <c r="Q108" s="26">
        <v>1.1978743634772684</v>
      </c>
      <c r="R108" s="26">
        <v>23.785456548160901</v>
      </c>
      <c r="S108" s="26">
        <v>28.216744247221548</v>
      </c>
      <c r="T108" s="26">
        <v>24.309818929102519</v>
      </c>
      <c r="U108" s="26">
        <v>31.677241134441815</v>
      </c>
      <c r="V108" s="26">
        <v>17.309818929102519</v>
      </c>
      <c r="W108" s="26">
        <v>24.677241134441815</v>
      </c>
      <c r="X108" s="26">
        <v>15.299818929102521</v>
      </c>
      <c r="Y108" s="26">
        <v>22.100124127568336</v>
      </c>
      <c r="Z108" s="26">
        <v>16.669771571998645</v>
      </c>
      <c r="AA108" s="26">
        <v>23.309818929102519</v>
      </c>
      <c r="AB108" s="26">
        <v>30.677241134441815</v>
      </c>
      <c r="AC108" s="26">
        <v>42.100124127568336</v>
      </c>
      <c r="AD108" s="26">
        <v>27.669771571998638</v>
      </c>
      <c r="AE108" s="26">
        <v>13.309818929102519</v>
      </c>
      <c r="AF108" s="26">
        <v>20.677241134441815</v>
      </c>
      <c r="AG108" s="27">
        <v>19.309818929102519</v>
      </c>
      <c r="AH108" s="27">
        <v>26.677241134441815</v>
      </c>
      <c r="AI108" s="27">
        <v>10.329159746539744</v>
      </c>
      <c r="AJ108" s="27">
        <v>7.0486926268335708</v>
      </c>
      <c r="AK108" s="27">
        <v>14.416114832172866</v>
      </c>
    </row>
    <row r="109" spans="2:37" x14ac:dyDescent="0.25">
      <c r="B109" s="28">
        <v>48792</v>
      </c>
      <c r="C109" s="26">
        <v>20.201235517303715</v>
      </c>
      <c r="D109" s="26">
        <v>27.591502496454481</v>
      </c>
      <c r="E109" s="26">
        <v>13.308516750016757</v>
      </c>
      <c r="F109" s="26">
        <v>20.947739819724454</v>
      </c>
      <c r="G109" s="26">
        <v>14.774508270548495</v>
      </c>
      <c r="H109" s="26">
        <v>25.484865583337772</v>
      </c>
      <c r="I109" s="26">
        <v>4.2300912366375485</v>
      </c>
      <c r="J109" s="26">
        <v>18.794556746436065</v>
      </c>
      <c r="K109" s="26">
        <v>22.291375682295943</v>
      </c>
      <c r="L109" s="26">
        <v>32.275795751791485</v>
      </c>
      <c r="M109" s="26">
        <v>10.853178378683246</v>
      </c>
      <c r="N109" s="26">
        <v>18.077128063262215</v>
      </c>
      <c r="O109" s="26">
        <v>-13.001718273735271</v>
      </c>
      <c r="P109" s="26">
        <v>3.5260397279789117</v>
      </c>
      <c r="Q109" s="26">
        <v>4.7901732802712473</v>
      </c>
      <c r="R109" s="26">
        <v>24.36346019309407</v>
      </c>
      <c r="S109" s="26">
        <v>29.456929113161124</v>
      </c>
      <c r="T109" s="26">
        <v>32.172338621866992</v>
      </c>
      <c r="U109" s="26">
        <v>39.562605601017758</v>
      </c>
      <c r="V109" s="26">
        <v>25.172338621866992</v>
      </c>
      <c r="W109" s="26">
        <v>32.562605601017758</v>
      </c>
      <c r="X109" s="26">
        <v>23.162338621866994</v>
      </c>
      <c r="Y109" s="26">
        <v>27.624891689787525</v>
      </c>
      <c r="Z109" s="26">
        <v>24.364098789442181</v>
      </c>
      <c r="AA109" s="26">
        <v>31.172338621866992</v>
      </c>
      <c r="AB109" s="26">
        <v>38.562605601017758</v>
      </c>
      <c r="AC109" s="26">
        <v>47.624891689787525</v>
      </c>
      <c r="AD109" s="26">
        <v>35.364098789442188</v>
      </c>
      <c r="AE109" s="26">
        <v>21.172338621866992</v>
      </c>
      <c r="AF109" s="26">
        <v>28.562605601017758</v>
      </c>
      <c r="AG109" s="27">
        <v>27.172338621866992</v>
      </c>
      <c r="AH109" s="27">
        <v>34.562605601017758</v>
      </c>
      <c r="AI109" s="27">
        <v>18.291375682295943</v>
      </c>
      <c r="AJ109" s="27">
        <v>11.777538168717022</v>
      </c>
      <c r="AK109" s="27">
        <v>19.167805147867789</v>
      </c>
    </row>
    <row r="110" spans="2:37" x14ac:dyDescent="0.25">
      <c r="B110" s="28">
        <v>48823</v>
      </c>
      <c r="C110" s="26">
        <v>29.919595073076643</v>
      </c>
      <c r="D110" s="26">
        <v>38.288489039594872</v>
      </c>
      <c r="E110" s="26">
        <v>22.880859202299405</v>
      </c>
      <c r="F110" s="26">
        <v>31.251515200868369</v>
      </c>
      <c r="G110" s="26">
        <v>26.026790034948526</v>
      </c>
      <c r="H110" s="26">
        <v>37.026348862480056</v>
      </c>
      <c r="I110" s="26">
        <v>12.549317861144658</v>
      </c>
      <c r="J110" s="26">
        <v>28.862124628917208</v>
      </c>
      <c r="K110" s="26">
        <v>32.090705938827256</v>
      </c>
      <c r="L110" s="26">
        <v>47.19910347043421</v>
      </c>
      <c r="M110" s="26">
        <v>20.452320224795599</v>
      </c>
      <c r="N110" s="26">
        <v>29.80311873297677</v>
      </c>
      <c r="O110" s="26">
        <v>-8.8391978047588253</v>
      </c>
      <c r="P110" s="26">
        <v>13.598017799486115</v>
      </c>
      <c r="Q110" s="26">
        <v>13.268711763116748</v>
      </c>
      <c r="R110" s="26">
        <v>25.404374223177001</v>
      </c>
      <c r="S110" s="26">
        <v>32.460144644224954</v>
      </c>
      <c r="T110" s="26">
        <v>41.361902713426332</v>
      </c>
      <c r="U110" s="26">
        <v>49.730796679944561</v>
      </c>
      <c r="V110" s="26">
        <v>34.361902713426332</v>
      </c>
      <c r="W110" s="26">
        <v>42.730796679944561</v>
      </c>
      <c r="X110" s="26">
        <v>32.351902713426327</v>
      </c>
      <c r="Y110" s="26">
        <v>35.807498855880468</v>
      </c>
      <c r="Z110" s="26">
        <v>33.192147443856626</v>
      </c>
      <c r="AA110" s="26">
        <v>40.361902713426332</v>
      </c>
      <c r="AB110" s="26">
        <v>48.730796679944561</v>
      </c>
      <c r="AC110" s="26">
        <v>55.807498855880468</v>
      </c>
      <c r="AD110" s="26">
        <v>44.192147443856626</v>
      </c>
      <c r="AE110" s="26">
        <v>30.361902713426332</v>
      </c>
      <c r="AF110" s="26">
        <v>38.730796679944561</v>
      </c>
      <c r="AG110" s="27">
        <v>36.361902713426332</v>
      </c>
      <c r="AH110" s="27">
        <v>44.730796679944561</v>
      </c>
      <c r="AI110" s="27">
        <v>28.090705938827256</v>
      </c>
      <c r="AJ110" s="27">
        <v>21.103721718690529</v>
      </c>
      <c r="AK110" s="27">
        <v>29.472615685208758</v>
      </c>
    </row>
    <row r="111" spans="2:37" x14ac:dyDescent="0.25">
      <c r="B111" s="28">
        <v>48853</v>
      </c>
      <c r="C111" s="26">
        <v>39.24976635421028</v>
      </c>
      <c r="D111" s="26">
        <v>44.913895320112758</v>
      </c>
      <c r="E111" s="26">
        <v>31.322251627848743</v>
      </c>
      <c r="F111" s="26">
        <v>37.21911564662787</v>
      </c>
      <c r="G111" s="26">
        <v>31.931119460557561</v>
      </c>
      <c r="H111" s="26">
        <v>41.82806569606911</v>
      </c>
      <c r="I111" s="26">
        <v>21.912379408425366</v>
      </c>
      <c r="J111" s="26">
        <v>33.669507683744101</v>
      </c>
      <c r="K111" s="26">
        <v>37.7425542353824</v>
      </c>
      <c r="L111" s="26">
        <v>55.808714492923229</v>
      </c>
      <c r="M111" s="26">
        <v>28.635966079070514</v>
      </c>
      <c r="N111" s="26">
        <v>38.283925336061642</v>
      </c>
      <c r="O111" s="26">
        <v>1.308206726070047</v>
      </c>
      <c r="P111" s="26">
        <v>19.671482851050882</v>
      </c>
      <c r="Q111" s="26">
        <v>23.590105132076474</v>
      </c>
      <c r="R111" s="26">
        <v>27.238283619615629</v>
      </c>
      <c r="S111" s="26">
        <v>38.736579586652041</v>
      </c>
      <c r="T111" s="26">
        <v>49.275270997527414</v>
      </c>
      <c r="U111" s="26">
        <v>54.939399963429892</v>
      </c>
      <c r="V111" s="26">
        <v>42.275270997527414</v>
      </c>
      <c r="W111" s="26">
        <v>47.939399963429892</v>
      </c>
      <c r="X111" s="26">
        <v>40.265270997527409</v>
      </c>
      <c r="Y111" s="26">
        <v>45.689792236516197</v>
      </c>
      <c r="Z111" s="26">
        <v>37.821756838148275</v>
      </c>
      <c r="AA111" s="26">
        <v>48.275270997527414</v>
      </c>
      <c r="AB111" s="26">
        <v>53.939399963429892</v>
      </c>
      <c r="AC111" s="26">
        <v>65.689792236516197</v>
      </c>
      <c r="AD111" s="26">
        <v>48.821756838148275</v>
      </c>
      <c r="AE111" s="26">
        <v>38.275270997527414</v>
      </c>
      <c r="AF111" s="26">
        <v>43.939399963429892</v>
      </c>
      <c r="AG111" s="27">
        <v>44.275270997527414</v>
      </c>
      <c r="AH111" s="27">
        <v>49.939399963429892</v>
      </c>
      <c r="AI111" s="27">
        <v>33.7425542353824</v>
      </c>
      <c r="AJ111" s="27">
        <v>28.497858169436583</v>
      </c>
      <c r="AK111" s="27">
        <v>34.161987135339061</v>
      </c>
    </row>
    <row r="112" spans="2:37" x14ac:dyDescent="0.25">
      <c r="B112" s="28">
        <v>48884</v>
      </c>
      <c r="C112" s="26">
        <v>45.822209781786036</v>
      </c>
      <c r="D112" s="26">
        <v>52.250433798871775</v>
      </c>
      <c r="E112" s="26">
        <v>37.360012586041734</v>
      </c>
      <c r="F112" s="26">
        <v>44.323400807871465</v>
      </c>
      <c r="G112" s="26">
        <v>38.818597387416375</v>
      </c>
      <c r="H112" s="26">
        <v>50.336044217652358</v>
      </c>
      <c r="I112" s="26">
        <v>29.785034158115046</v>
      </c>
      <c r="J112" s="26">
        <v>41.083278190715269</v>
      </c>
      <c r="K112" s="26">
        <v>44.405008907676745</v>
      </c>
      <c r="L112" s="26">
        <v>56.811047146616289</v>
      </c>
      <c r="M112" s="26">
        <v>32.665537816265612</v>
      </c>
      <c r="N112" s="26">
        <v>44.275680218115838</v>
      </c>
      <c r="O112" s="26">
        <v>5.2397773813790209</v>
      </c>
      <c r="P112" s="26">
        <v>26.881240310878852</v>
      </c>
      <c r="Q112" s="26">
        <v>31.04343652104258</v>
      </c>
      <c r="R112" s="26">
        <v>27.351169694422509</v>
      </c>
      <c r="S112" s="26">
        <v>40.541695198970899</v>
      </c>
      <c r="T112" s="26">
        <v>55.73855864806832</v>
      </c>
      <c r="U112" s="26">
        <v>62.166782665154059</v>
      </c>
      <c r="V112" s="26">
        <v>48.73855864806832</v>
      </c>
      <c r="W112" s="26">
        <v>55.166782665154059</v>
      </c>
      <c r="X112" s="26">
        <v>46.728558648068315</v>
      </c>
      <c r="Y112" s="26">
        <v>53.465984448469399</v>
      </c>
      <c r="Z112" s="26">
        <v>44.339655793901798</v>
      </c>
      <c r="AA112" s="26">
        <v>54.73855864806832</v>
      </c>
      <c r="AB112" s="26">
        <v>61.166782665154059</v>
      </c>
      <c r="AC112" s="26">
        <v>73.465984448469399</v>
      </c>
      <c r="AD112" s="26">
        <v>55.339655793901798</v>
      </c>
      <c r="AE112" s="26">
        <v>44.73855864806832</v>
      </c>
      <c r="AF112" s="26">
        <v>51.166782665154059</v>
      </c>
      <c r="AG112" s="27">
        <v>50.73855864806832</v>
      </c>
      <c r="AH112" s="27">
        <v>57.166782665154059</v>
      </c>
      <c r="AI112" s="27">
        <v>40.405008907676745</v>
      </c>
      <c r="AJ112" s="27">
        <v>35.057608357713967</v>
      </c>
      <c r="AK112" s="27">
        <v>41.485832374799706</v>
      </c>
    </row>
    <row r="113" spans="2:37" x14ac:dyDescent="0.25">
      <c r="B113" s="28">
        <v>48914</v>
      </c>
      <c r="C113" s="26">
        <v>44.171326561128595</v>
      </c>
      <c r="D113" s="26">
        <v>52.502324953331723</v>
      </c>
      <c r="E113" s="26">
        <v>37.726292017327133</v>
      </c>
      <c r="F113" s="26">
        <v>43.764924352729516</v>
      </c>
      <c r="G113" s="26">
        <v>37.30975200766165</v>
      </c>
      <c r="H113" s="26">
        <v>47.882768413007589</v>
      </c>
      <c r="I113" s="26">
        <v>36.999386691883863</v>
      </c>
      <c r="J113" s="26">
        <v>40.291464581501835</v>
      </c>
      <c r="K113" s="26">
        <v>42.658565236943687</v>
      </c>
      <c r="L113" s="26">
        <v>56.587820176254823</v>
      </c>
      <c r="M113" s="26">
        <v>34.199999343718325</v>
      </c>
      <c r="N113" s="26">
        <v>44.335962506936717</v>
      </c>
      <c r="O113" s="26">
        <v>1.9179749789880418</v>
      </c>
      <c r="P113" s="26">
        <v>24.411729981403631</v>
      </c>
      <c r="Q113" s="26">
        <v>38.621137023422925</v>
      </c>
      <c r="R113" s="26">
        <v>26.610631364778477</v>
      </c>
      <c r="S113" s="26">
        <v>39.75832227462535</v>
      </c>
      <c r="T113" s="26">
        <v>54.609436496351108</v>
      </c>
      <c r="U113" s="26">
        <v>62.940434888554236</v>
      </c>
      <c r="V113" s="26">
        <v>47.609436496351108</v>
      </c>
      <c r="W113" s="26">
        <v>55.940434888554236</v>
      </c>
      <c r="X113" s="26">
        <v>45.599436496351103</v>
      </c>
      <c r="Y113" s="26">
        <v>60.465340593547751</v>
      </c>
      <c r="Z113" s="26">
        <v>43.340314795820731</v>
      </c>
      <c r="AA113" s="26">
        <v>53.609436496351108</v>
      </c>
      <c r="AB113" s="26">
        <v>61.940434888554236</v>
      </c>
      <c r="AC113" s="26">
        <v>80.465340593547751</v>
      </c>
      <c r="AD113" s="26">
        <v>54.340314795820731</v>
      </c>
      <c r="AE113" s="26">
        <v>43.609436496351108</v>
      </c>
      <c r="AF113" s="26">
        <v>51.940434888554236</v>
      </c>
      <c r="AG113" s="27">
        <v>49.609436496351108</v>
      </c>
      <c r="AH113" s="27">
        <v>57.940434888554236</v>
      </c>
      <c r="AI113" s="27">
        <v>38.658565236943687</v>
      </c>
      <c r="AJ113" s="27">
        <v>34.143482594687221</v>
      </c>
      <c r="AK113" s="27">
        <v>42.474480986890349</v>
      </c>
    </row>
    <row r="114" spans="2:37" x14ac:dyDescent="0.25">
      <c r="B114" s="28">
        <v>48945</v>
      </c>
      <c r="C114" s="26">
        <v>41.300315786778633</v>
      </c>
      <c r="D114" s="26">
        <v>52.939529756805094</v>
      </c>
      <c r="E114" s="26">
        <v>34.603311543551797</v>
      </c>
      <c r="F114" s="26">
        <v>40.649415936739885</v>
      </c>
      <c r="G114" s="26">
        <v>35.52981466832999</v>
      </c>
      <c r="H114" s="26">
        <v>43.170868257085615</v>
      </c>
      <c r="I114" s="26">
        <v>34.970684369552323</v>
      </c>
      <c r="J114" s="26">
        <v>40.526864094311058</v>
      </c>
      <c r="K114" s="26">
        <v>37.805645382994371</v>
      </c>
      <c r="L114" s="26">
        <v>55.117850270767434</v>
      </c>
      <c r="M114" s="26">
        <v>32.403938384943487</v>
      </c>
      <c r="N114" s="26">
        <v>41.052727837088142</v>
      </c>
      <c r="O114" s="26">
        <v>-1.9200414933950682</v>
      </c>
      <c r="P114" s="26">
        <v>20.373130139290652</v>
      </c>
      <c r="Q114" s="26">
        <v>36.033318812681173</v>
      </c>
      <c r="R114" s="26">
        <v>25.257859088341839</v>
      </c>
      <c r="S114" s="26">
        <v>37.593452035607832</v>
      </c>
      <c r="T114" s="26">
        <v>51.910779511087426</v>
      </c>
      <c r="U114" s="26">
        <v>63.549993481113887</v>
      </c>
      <c r="V114" s="26">
        <v>44.910779511087426</v>
      </c>
      <c r="W114" s="26">
        <v>56.549993481113887</v>
      </c>
      <c r="X114" s="26">
        <v>42.900779511087421</v>
      </c>
      <c r="Y114" s="26">
        <v>57.301989843292759</v>
      </c>
      <c r="Z114" s="26">
        <v>42.388321189338711</v>
      </c>
      <c r="AA114" s="26">
        <v>50.910779511087426</v>
      </c>
      <c r="AB114" s="26">
        <v>62.549993481113887</v>
      </c>
      <c r="AC114" s="26">
        <v>77.301989843292759</v>
      </c>
      <c r="AD114" s="26">
        <v>53.388321189338711</v>
      </c>
      <c r="AE114" s="26">
        <v>40.910779511087426</v>
      </c>
      <c r="AF114" s="26">
        <v>52.549993481113887</v>
      </c>
      <c r="AG114" s="27">
        <v>46.910779511087426</v>
      </c>
      <c r="AH114" s="27">
        <v>58.549993481113887</v>
      </c>
      <c r="AI114" s="27">
        <v>33.805645382994371</v>
      </c>
      <c r="AJ114" s="27">
        <v>32.579474037346991</v>
      </c>
      <c r="AK114" s="27">
        <v>44.218688007373451</v>
      </c>
    </row>
    <row r="115" spans="2:37" x14ac:dyDescent="0.25">
      <c r="B115" s="28">
        <v>48976</v>
      </c>
      <c r="C115" s="26">
        <v>35.27488746645745</v>
      </c>
      <c r="D115" s="26">
        <v>46.348553740429345</v>
      </c>
      <c r="E115" s="26">
        <v>30.673552233383191</v>
      </c>
      <c r="F115" s="26">
        <v>35.774221647299512</v>
      </c>
      <c r="G115" s="26">
        <v>29.225654824859902</v>
      </c>
      <c r="H115" s="26">
        <v>38.415009190700587</v>
      </c>
      <c r="I115" s="26">
        <v>29.849329851413131</v>
      </c>
      <c r="J115" s="26">
        <v>35.143159867010354</v>
      </c>
      <c r="K115" s="26">
        <v>32.16842334887518</v>
      </c>
      <c r="L115" s="26">
        <v>49.178434392012406</v>
      </c>
      <c r="M115" s="26">
        <v>28.487679299721322</v>
      </c>
      <c r="N115" s="26">
        <v>37.126021693976455</v>
      </c>
      <c r="O115" s="26">
        <v>-3.53435207994319</v>
      </c>
      <c r="P115" s="26">
        <v>18.382512554057215</v>
      </c>
      <c r="Q115" s="26">
        <v>32.583740429239327</v>
      </c>
      <c r="R115" s="26">
        <v>24.836968912631875</v>
      </c>
      <c r="S115" s="26">
        <v>37.331193900653446</v>
      </c>
      <c r="T115" s="26">
        <v>46.048883645160075</v>
      </c>
      <c r="U115" s="26">
        <v>57.12254991913197</v>
      </c>
      <c r="V115" s="26">
        <v>39.048883645160075</v>
      </c>
      <c r="W115" s="26">
        <v>50.12254991913197</v>
      </c>
      <c r="X115" s="26">
        <v>37.03888364516007</v>
      </c>
      <c r="Y115" s="26">
        <v>52.126302524823529</v>
      </c>
      <c r="Z115" s="26">
        <v>37.458897166792141</v>
      </c>
      <c r="AA115" s="26">
        <v>45.048883645160075</v>
      </c>
      <c r="AB115" s="26">
        <v>56.12254991913197</v>
      </c>
      <c r="AC115" s="26">
        <v>72.126302524823529</v>
      </c>
      <c r="AD115" s="26">
        <v>48.458897166792141</v>
      </c>
      <c r="AE115" s="26">
        <v>35.048883645160075</v>
      </c>
      <c r="AF115" s="26">
        <v>46.12254991913197</v>
      </c>
      <c r="AG115" s="27">
        <v>41.048883645160075</v>
      </c>
      <c r="AH115" s="27">
        <v>52.12254991913197</v>
      </c>
      <c r="AI115" s="27">
        <v>28.16842334887518</v>
      </c>
      <c r="AJ115" s="27">
        <v>26.771910971749676</v>
      </c>
      <c r="AK115" s="27">
        <v>37.845577245721572</v>
      </c>
    </row>
    <row r="116" spans="2:37" x14ac:dyDescent="0.25">
      <c r="B116" s="28">
        <v>49004</v>
      </c>
      <c r="C116" s="26">
        <v>29.456453228520793</v>
      </c>
      <c r="D116" s="26">
        <v>40.08311164498901</v>
      </c>
      <c r="E116" s="26">
        <v>23.309388626616219</v>
      </c>
      <c r="F116" s="26">
        <v>27.470832464816262</v>
      </c>
      <c r="G116" s="26">
        <v>21.739072714601868</v>
      </c>
      <c r="H116" s="26">
        <v>30.473514241801432</v>
      </c>
      <c r="I116" s="26">
        <v>24.584850780813376</v>
      </c>
      <c r="J116" s="26">
        <v>27.884496181279779</v>
      </c>
      <c r="K116" s="26">
        <v>25.106868650645247</v>
      </c>
      <c r="L116" s="26">
        <v>38.026076192730294</v>
      </c>
      <c r="M116" s="26">
        <v>21.121226105296891</v>
      </c>
      <c r="N116" s="26">
        <v>28.728702301345173</v>
      </c>
      <c r="O116" s="26">
        <v>-5.4185461643787747</v>
      </c>
      <c r="P116" s="26">
        <v>10.988864079626445</v>
      </c>
      <c r="Q116" s="26">
        <v>26.800252496039725</v>
      </c>
      <c r="R116" s="26">
        <v>23.258313736500007</v>
      </c>
      <c r="S116" s="26">
        <v>34.691394237722612</v>
      </c>
      <c r="T116" s="26">
        <v>40.11772684494418</v>
      </c>
      <c r="U116" s="26">
        <v>50.744385261412397</v>
      </c>
      <c r="V116" s="26">
        <v>33.11772684494418</v>
      </c>
      <c r="W116" s="26">
        <v>43.744385261412397</v>
      </c>
      <c r="X116" s="26">
        <v>31.107726844944175</v>
      </c>
      <c r="Y116" s="26">
        <v>46.61904816116779</v>
      </c>
      <c r="Z116" s="26">
        <v>30.771696719807728</v>
      </c>
      <c r="AA116" s="26">
        <v>39.11772684494418</v>
      </c>
      <c r="AB116" s="26">
        <v>49.744385261412397</v>
      </c>
      <c r="AC116" s="26">
        <v>66.619048161167797</v>
      </c>
      <c r="AD116" s="26">
        <v>41.771696719807728</v>
      </c>
      <c r="AE116" s="26">
        <v>29.11772684494418</v>
      </c>
      <c r="AF116" s="26">
        <v>39.744385261412397</v>
      </c>
      <c r="AG116" s="27">
        <v>35.11772684494418</v>
      </c>
      <c r="AH116" s="27">
        <v>45.744385261412397</v>
      </c>
      <c r="AI116" s="27">
        <v>21.106868650645247</v>
      </c>
      <c r="AJ116" s="27">
        <v>21.083529464589766</v>
      </c>
      <c r="AK116" s="27">
        <v>31.710187881057983</v>
      </c>
    </row>
    <row r="117" spans="2:37" x14ac:dyDescent="0.25">
      <c r="B117" s="28">
        <v>49035</v>
      </c>
      <c r="C117" s="26">
        <v>23.332830754283712</v>
      </c>
      <c r="D117" s="26">
        <v>33.524020243700015</v>
      </c>
      <c r="E117" s="26">
        <v>14.82660210964427</v>
      </c>
      <c r="F117" s="26">
        <v>22.16115899981201</v>
      </c>
      <c r="G117" s="26">
        <v>12.521352626647314</v>
      </c>
      <c r="H117" s="26">
        <v>22.681726578370267</v>
      </c>
      <c r="I117" s="26">
        <v>12.87931632993088</v>
      </c>
      <c r="J117" s="26">
        <v>21.687408153484469</v>
      </c>
      <c r="K117" s="26">
        <v>18.625965372322462</v>
      </c>
      <c r="L117" s="26">
        <v>33.518617472896473</v>
      </c>
      <c r="M117" s="26">
        <v>12.657042679022773</v>
      </c>
      <c r="N117" s="26">
        <v>18.139647477767035</v>
      </c>
      <c r="O117" s="26">
        <v>-5.2698790440506755</v>
      </c>
      <c r="P117" s="26">
        <v>2.0162786178136756</v>
      </c>
      <c r="Q117" s="26">
        <v>12.80675371227845</v>
      </c>
      <c r="R117" s="26">
        <v>20.38733761313857</v>
      </c>
      <c r="S117" s="26">
        <v>27.699610618377562</v>
      </c>
      <c r="T117" s="26">
        <v>33.315692536139032</v>
      </c>
      <c r="U117" s="26">
        <v>43.506882025555335</v>
      </c>
      <c r="V117" s="26">
        <v>26.315692536139032</v>
      </c>
      <c r="W117" s="26">
        <v>36.506882025555335</v>
      </c>
      <c r="X117" s="26">
        <v>24.305692536139027</v>
      </c>
      <c r="Y117" s="26">
        <v>33.959153364665589</v>
      </c>
      <c r="Z117" s="26">
        <v>24.58863475770513</v>
      </c>
      <c r="AA117" s="26">
        <v>32.315692536139032</v>
      </c>
      <c r="AB117" s="26">
        <v>42.506882025555335</v>
      </c>
      <c r="AC117" s="26">
        <v>53.959153364665589</v>
      </c>
      <c r="AD117" s="26">
        <v>35.58863475770513</v>
      </c>
      <c r="AE117" s="26">
        <v>22.315692536139032</v>
      </c>
      <c r="AF117" s="26">
        <v>32.506882025555335</v>
      </c>
      <c r="AG117" s="27">
        <v>28.315692536139032</v>
      </c>
      <c r="AH117" s="27">
        <v>38.506882025555335</v>
      </c>
      <c r="AI117" s="27">
        <v>14.625965372322462</v>
      </c>
      <c r="AJ117" s="27">
        <v>15.23585550140433</v>
      </c>
      <c r="AK117" s="27">
        <v>25.427044990820633</v>
      </c>
    </row>
    <row r="118" spans="2:37" x14ac:dyDescent="0.25">
      <c r="B118" s="28">
        <v>49065</v>
      </c>
      <c r="C118" s="26">
        <v>15.920924507184992</v>
      </c>
      <c r="D118" s="26">
        <v>27.534500843902755</v>
      </c>
      <c r="E118" s="26">
        <v>7.8640835077280471</v>
      </c>
      <c r="F118" s="26">
        <v>14.405298879952511</v>
      </c>
      <c r="G118" s="26">
        <v>6.7100712731435763</v>
      </c>
      <c r="H118" s="26">
        <v>16.958828920535751</v>
      </c>
      <c r="I118" s="26">
        <v>4.6787071661685076</v>
      </c>
      <c r="J118" s="26">
        <v>15.320181741922227</v>
      </c>
      <c r="K118" s="26">
        <v>10.93211166956246</v>
      </c>
      <c r="L118" s="26">
        <v>25.568933371748592</v>
      </c>
      <c r="M118" s="26">
        <v>5.6925619013662541</v>
      </c>
      <c r="N118" s="26">
        <v>11.71818973587218</v>
      </c>
      <c r="O118" s="26">
        <v>-9.5015659471831384</v>
      </c>
      <c r="P118" s="26">
        <v>-5.298381344106744</v>
      </c>
      <c r="Q118" s="26">
        <v>3.7601003349655997</v>
      </c>
      <c r="R118" s="26">
        <v>21.891061400214312</v>
      </c>
      <c r="S118" s="26">
        <v>26.378102347465926</v>
      </c>
      <c r="T118" s="26">
        <v>24.628906359466697</v>
      </c>
      <c r="U118" s="26">
        <v>36.24248269618446</v>
      </c>
      <c r="V118" s="26">
        <v>17.628906359466697</v>
      </c>
      <c r="W118" s="26">
        <v>29.24248269618446</v>
      </c>
      <c r="X118" s="26">
        <v>15.618906359466699</v>
      </c>
      <c r="Y118" s="26">
        <v>24.843125441849359</v>
      </c>
      <c r="Z118" s="26">
        <v>18.117848455680686</v>
      </c>
      <c r="AA118" s="26">
        <v>23.628906359466697</v>
      </c>
      <c r="AB118" s="26">
        <v>35.24248269618446</v>
      </c>
      <c r="AC118" s="26">
        <v>44.843125441849359</v>
      </c>
      <c r="AD118" s="26">
        <v>29.117848455680694</v>
      </c>
      <c r="AE118" s="26">
        <v>13.628906359466697</v>
      </c>
      <c r="AF118" s="26">
        <v>25.24248269618446</v>
      </c>
      <c r="AG118" s="27">
        <v>19.628906359466697</v>
      </c>
      <c r="AH118" s="27">
        <v>31.24248269618446</v>
      </c>
      <c r="AI118" s="27">
        <v>6.9321116695624596</v>
      </c>
      <c r="AJ118" s="27">
        <v>7.4644880837858452</v>
      </c>
      <c r="AK118" s="27">
        <v>19.078064420503608</v>
      </c>
    </row>
    <row r="119" spans="2:37" x14ac:dyDescent="0.25">
      <c r="B119" s="28">
        <v>49096</v>
      </c>
      <c r="C119" s="26">
        <v>15.473542447324036</v>
      </c>
      <c r="D119" s="26">
        <v>22.70107030359852</v>
      </c>
      <c r="E119" s="26">
        <v>6.7162602985734523</v>
      </c>
      <c r="F119" s="26">
        <v>14.245227193141282</v>
      </c>
      <c r="G119" s="26">
        <v>7.0907597875157364</v>
      </c>
      <c r="H119" s="26">
        <v>17.708358152399711</v>
      </c>
      <c r="I119" s="26">
        <v>2.6694139954918725</v>
      </c>
      <c r="J119" s="26">
        <v>13.101598553970724</v>
      </c>
      <c r="K119" s="26">
        <v>13.423323816487375</v>
      </c>
      <c r="L119" s="26">
        <v>24.236545767604291</v>
      </c>
      <c r="M119" s="26">
        <v>4.0003091256503609</v>
      </c>
      <c r="N119" s="26">
        <v>9.7695787528090321</v>
      </c>
      <c r="O119" s="26">
        <v>-18.299749634678378</v>
      </c>
      <c r="P119" s="26">
        <v>-5.5598161618595654</v>
      </c>
      <c r="Q119" s="26">
        <v>1.4725048407091421</v>
      </c>
      <c r="R119" s="26">
        <v>22.808913661594538</v>
      </c>
      <c r="S119" s="26">
        <v>27.2030589881442</v>
      </c>
      <c r="T119" s="26">
        <v>23.473046257087745</v>
      </c>
      <c r="U119" s="26">
        <v>30.700574113362229</v>
      </c>
      <c r="V119" s="26">
        <v>16.473046257087745</v>
      </c>
      <c r="W119" s="26">
        <v>23.700574113362229</v>
      </c>
      <c r="X119" s="26">
        <v>14.463046257087747</v>
      </c>
      <c r="Y119" s="26">
        <v>22.721566625262518</v>
      </c>
      <c r="Z119" s="26">
        <v>16.106631380106109</v>
      </c>
      <c r="AA119" s="26">
        <v>22.473046257087745</v>
      </c>
      <c r="AB119" s="26">
        <v>29.700574113362229</v>
      </c>
      <c r="AC119" s="26">
        <v>42.721566625262518</v>
      </c>
      <c r="AD119" s="26">
        <v>27.106631380106116</v>
      </c>
      <c r="AE119" s="26">
        <v>12.473046257087745</v>
      </c>
      <c r="AF119" s="26">
        <v>19.700574113362229</v>
      </c>
      <c r="AG119" s="27">
        <v>18.473046257087745</v>
      </c>
      <c r="AH119" s="27">
        <v>25.700574113362229</v>
      </c>
      <c r="AI119" s="27">
        <v>9.4233238164873754</v>
      </c>
      <c r="AJ119" s="27">
        <v>6.4208936273170991</v>
      </c>
      <c r="AK119" s="27">
        <v>13.648421483591584</v>
      </c>
    </row>
    <row r="120" spans="2:37" x14ac:dyDescent="0.25">
      <c r="B120" s="28">
        <v>49126</v>
      </c>
      <c r="C120" s="26">
        <v>16.691293055809503</v>
      </c>
      <c r="D120" s="26">
        <v>24.062315718967376</v>
      </c>
      <c r="E120" s="26">
        <v>7.8854878138033655</v>
      </c>
      <c r="F120" s="26">
        <v>13.881777150363774</v>
      </c>
      <c r="G120" s="26">
        <v>8.5625765710853656</v>
      </c>
      <c r="H120" s="26">
        <v>19.230255637860779</v>
      </c>
      <c r="I120" s="26">
        <v>3.0832555533057899</v>
      </c>
      <c r="J120" s="26">
        <v>13.536407313768343</v>
      </c>
      <c r="K120" s="26">
        <v>14.346622330075498</v>
      </c>
      <c r="L120" s="26">
        <v>26.411296975300864</v>
      </c>
      <c r="M120" s="26">
        <v>5.1917700001297149</v>
      </c>
      <c r="N120" s="26">
        <v>11.482772645130353</v>
      </c>
      <c r="O120" s="26">
        <v>-19.978221954398606</v>
      </c>
      <c r="P120" s="26">
        <v>-4.2652466946993641</v>
      </c>
      <c r="Q120" s="26">
        <v>2.4106446548195564</v>
      </c>
      <c r="R120" s="26">
        <v>23.76847974047309</v>
      </c>
      <c r="S120" s="26">
        <v>28.201548537434171</v>
      </c>
      <c r="T120" s="26">
        <v>24.317148053773487</v>
      </c>
      <c r="U120" s="26">
        <v>31.68817071693136</v>
      </c>
      <c r="V120" s="26">
        <v>17.317148053773487</v>
      </c>
      <c r="W120" s="26">
        <v>24.68817071693136</v>
      </c>
      <c r="X120" s="26">
        <v>15.307148053773489</v>
      </c>
      <c r="Y120" s="26">
        <v>23.310886725663536</v>
      </c>
      <c r="Z120" s="26">
        <v>16.675522209264088</v>
      </c>
      <c r="AA120" s="26">
        <v>23.317148053773487</v>
      </c>
      <c r="AB120" s="26">
        <v>30.68817071693136</v>
      </c>
      <c r="AC120" s="26">
        <v>43.310886725663543</v>
      </c>
      <c r="AD120" s="26">
        <v>27.675522209264095</v>
      </c>
      <c r="AE120" s="26">
        <v>13.317148053773487</v>
      </c>
      <c r="AF120" s="26">
        <v>20.68817071693136</v>
      </c>
      <c r="AG120" s="27">
        <v>19.317148053773487</v>
      </c>
      <c r="AH120" s="27">
        <v>26.68817071693136</v>
      </c>
      <c r="AI120" s="27">
        <v>10.346622330075498</v>
      </c>
      <c r="AJ120" s="27">
        <v>7.0895168814157401</v>
      </c>
      <c r="AK120" s="27">
        <v>14.460539544573614</v>
      </c>
    </row>
    <row r="121" spans="2:37" x14ac:dyDescent="0.25">
      <c r="B121" s="28">
        <v>49157</v>
      </c>
      <c r="C121" s="26">
        <v>20.214180290072171</v>
      </c>
      <c r="D121" s="26">
        <v>27.60760621531886</v>
      </c>
      <c r="E121" s="26">
        <v>13.380801295846794</v>
      </c>
      <c r="F121" s="26">
        <v>20.962461487416341</v>
      </c>
      <c r="G121" s="26">
        <v>14.886964720154339</v>
      </c>
      <c r="H121" s="26">
        <v>25.617418695514921</v>
      </c>
      <c r="I121" s="26">
        <v>5.0835731610651251</v>
      </c>
      <c r="J121" s="26">
        <v>18.837919511981596</v>
      </c>
      <c r="K121" s="26">
        <v>22.309720188007894</v>
      </c>
      <c r="L121" s="26">
        <v>32.306952168738725</v>
      </c>
      <c r="M121" s="26">
        <v>10.824601763894073</v>
      </c>
      <c r="N121" s="26">
        <v>18.08733357993075</v>
      </c>
      <c r="O121" s="26">
        <v>-12.951816180524773</v>
      </c>
      <c r="P121" s="26">
        <v>3.6130745271507791</v>
      </c>
      <c r="Q121" s="26">
        <v>5.6122159895412835</v>
      </c>
      <c r="R121" s="26">
        <v>24.346506180336192</v>
      </c>
      <c r="S121" s="26">
        <v>29.441748538662793</v>
      </c>
      <c r="T121" s="26">
        <v>32.181099368682361</v>
      </c>
      <c r="U121" s="26">
        <v>39.574525293929049</v>
      </c>
      <c r="V121" s="26">
        <v>25.181099368682361</v>
      </c>
      <c r="W121" s="26">
        <v>32.574525293929049</v>
      </c>
      <c r="X121" s="26">
        <v>23.171099368682363</v>
      </c>
      <c r="Y121" s="26">
        <v>28.445925435676934</v>
      </c>
      <c r="Z121" s="26">
        <v>24.371447948080096</v>
      </c>
      <c r="AA121" s="26">
        <v>31.181099368682361</v>
      </c>
      <c r="AB121" s="26">
        <v>38.574525293929049</v>
      </c>
      <c r="AC121" s="26">
        <v>48.445925435676934</v>
      </c>
      <c r="AD121" s="26">
        <v>35.371447948080096</v>
      </c>
      <c r="AE121" s="26">
        <v>21.181099368682361</v>
      </c>
      <c r="AF121" s="26">
        <v>28.574525293929049</v>
      </c>
      <c r="AG121" s="27">
        <v>27.181099368682361</v>
      </c>
      <c r="AH121" s="27">
        <v>34.574525293929049</v>
      </c>
      <c r="AI121" s="27">
        <v>18.309720188007894</v>
      </c>
      <c r="AJ121" s="27">
        <v>11.818747094070545</v>
      </c>
      <c r="AK121" s="27">
        <v>19.212173019317234</v>
      </c>
    </row>
    <row r="122" spans="2:37" x14ac:dyDescent="0.25">
      <c r="B122" s="28">
        <v>49188</v>
      </c>
      <c r="C122" s="26">
        <v>29.93197862568244</v>
      </c>
      <c r="D122" s="26">
        <v>38.303771462722416</v>
      </c>
      <c r="E122" s="26">
        <v>22.952582546637366</v>
      </c>
      <c r="F122" s="26">
        <v>31.266072804506159</v>
      </c>
      <c r="G122" s="26">
        <v>26.139955883583774</v>
      </c>
      <c r="H122" s="26">
        <v>37.155876644525883</v>
      </c>
      <c r="I122" s="26">
        <v>13.204212311590631</v>
      </c>
      <c r="J122" s="26">
        <v>28.904924503570221</v>
      </c>
      <c r="K122" s="26">
        <v>32.108694400318051</v>
      </c>
      <c r="L122" s="26">
        <v>47.233078451251821</v>
      </c>
      <c r="M122" s="26">
        <v>20.423085091952309</v>
      </c>
      <c r="N122" s="26">
        <v>29.813577921686225</v>
      </c>
      <c r="O122" s="26">
        <v>-8.7925079100451597</v>
      </c>
      <c r="P122" s="26">
        <v>13.68706012826528</v>
      </c>
      <c r="Q122" s="26">
        <v>13.892238953098492</v>
      </c>
      <c r="R122" s="26">
        <v>25.387498701785923</v>
      </c>
      <c r="S122" s="26">
        <v>32.445072333307614</v>
      </c>
      <c r="T122" s="26">
        <v>41.369849161274807</v>
      </c>
      <c r="U122" s="26">
        <v>49.741641998314783</v>
      </c>
      <c r="V122" s="26">
        <v>34.369849161274807</v>
      </c>
      <c r="W122" s="26">
        <v>42.741641998314783</v>
      </c>
      <c r="X122" s="26">
        <v>32.359849161274802</v>
      </c>
      <c r="Y122" s="26">
        <v>36.429873873747077</v>
      </c>
      <c r="Z122" s="26">
        <v>33.198915353353307</v>
      </c>
      <c r="AA122" s="26">
        <v>40.369849161274807</v>
      </c>
      <c r="AB122" s="26">
        <v>48.741641998314783</v>
      </c>
      <c r="AC122" s="26">
        <v>56.429873873747077</v>
      </c>
      <c r="AD122" s="26">
        <v>44.198915353353307</v>
      </c>
      <c r="AE122" s="26">
        <v>30.369849161274807</v>
      </c>
      <c r="AF122" s="26">
        <v>38.741641998314783</v>
      </c>
      <c r="AG122" s="27">
        <v>36.369849161274807</v>
      </c>
      <c r="AH122" s="27">
        <v>44.741641998314783</v>
      </c>
      <c r="AI122" s="27">
        <v>28.108694400318051</v>
      </c>
      <c r="AJ122" s="27">
        <v>21.144187599118361</v>
      </c>
      <c r="AK122" s="27">
        <v>29.515980436158337</v>
      </c>
    </row>
    <row r="123" spans="2:37" x14ac:dyDescent="0.25">
      <c r="B123" s="28">
        <v>49218</v>
      </c>
      <c r="C123" s="26">
        <v>39.260878072746557</v>
      </c>
      <c r="D123" s="26">
        <v>44.926278087535543</v>
      </c>
      <c r="E123" s="26">
        <v>31.39342126104146</v>
      </c>
      <c r="F123" s="26">
        <v>37.233419948480353</v>
      </c>
      <c r="G123" s="26">
        <v>32.044278510408986</v>
      </c>
      <c r="H123" s="26">
        <v>41.953578352536383</v>
      </c>
      <c r="I123" s="26">
        <v>22.474146086232658</v>
      </c>
      <c r="J123" s="26">
        <v>33.709416697820224</v>
      </c>
      <c r="K123" s="26">
        <v>37.760228341136354</v>
      </c>
      <c r="L123" s="26">
        <v>55.843969641773157</v>
      </c>
      <c r="M123" s="26">
        <v>28.606454111826842</v>
      </c>
      <c r="N123" s="26">
        <v>38.292528731067186</v>
      </c>
      <c r="O123" s="26">
        <v>1.3664477197915659</v>
      </c>
      <c r="P123" s="26">
        <v>19.762136150138282</v>
      </c>
      <c r="Q123" s="26">
        <v>24.120548746854645</v>
      </c>
      <c r="R123" s="26">
        <v>27.221592616572686</v>
      </c>
      <c r="S123" s="26">
        <v>38.721821922914295</v>
      </c>
      <c r="T123" s="26">
        <v>49.28131005135846</v>
      </c>
      <c r="U123" s="26">
        <v>54.946710066147446</v>
      </c>
      <c r="V123" s="26">
        <v>42.28131005135846</v>
      </c>
      <c r="W123" s="26">
        <v>47.946710066147446</v>
      </c>
      <c r="X123" s="26">
        <v>40.271310051358455</v>
      </c>
      <c r="Y123" s="26">
        <v>46.218880090811268</v>
      </c>
      <c r="Z123" s="26">
        <v>37.825764876825716</v>
      </c>
      <c r="AA123" s="26">
        <v>48.28131005135846</v>
      </c>
      <c r="AB123" s="26">
        <v>53.946710066147446</v>
      </c>
      <c r="AC123" s="26">
        <v>66.218880090811268</v>
      </c>
      <c r="AD123" s="26">
        <v>48.825764876825716</v>
      </c>
      <c r="AE123" s="26">
        <v>38.28131005135846</v>
      </c>
      <c r="AF123" s="26">
        <v>43.946710066147446</v>
      </c>
      <c r="AG123" s="27">
        <v>44.28131005135846</v>
      </c>
      <c r="AH123" s="27">
        <v>49.946710066147446</v>
      </c>
      <c r="AI123" s="27">
        <v>33.760228341136354</v>
      </c>
      <c r="AJ123" s="27">
        <v>28.536576046779849</v>
      </c>
      <c r="AK123" s="27">
        <v>34.201976061568836</v>
      </c>
    </row>
    <row r="124" spans="2:37" x14ac:dyDescent="0.25">
      <c r="B124" s="28">
        <v>49249</v>
      </c>
      <c r="C124" s="26">
        <v>45.830862702299711</v>
      </c>
      <c r="D124" s="26">
        <v>52.260866262635105</v>
      </c>
      <c r="E124" s="26">
        <v>37.429621404206159</v>
      </c>
      <c r="F124" s="26">
        <v>44.339910640656868</v>
      </c>
      <c r="G124" s="26">
        <v>38.925263932049994</v>
      </c>
      <c r="H124" s="26">
        <v>50.458036321198584</v>
      </c>
      <c r="I124" s="26">
        <v>30.146174196469993</v>
      </c>
      <c r="J124" s="26">
        <v>41.121543214202568</v>
      </c>
      <c r="K124" s="26">
        <v>44.422994118019247</v>
      </c>
      <c r="L124" s="26">
        <v>56.838152749351408</v>
      </c>
      <c r="M124" s="26">
        <v>32.635005567728072</v>
      </c>
      <c r="N124" s="26">
        <v>44.282314490567472</v>
      </c>
      <c r="O124" s="26">
        <v>5.2964283355867749</v>
      </c>
      <c r="P124" s="26">
        <v>26.970588340037054</v>
      </c>
      <c r="Q124" s="26">
        <v>31.372925464101044</v>
      </c>
      <c r="R124" s="26">
        <v>27.333267194847821</v>
      </c>
      <c r="S124" s="26">
        <v>40.524003460051773</v>
      </c>
      <c r="T124" s="26">
        <v>55.743189051778913</v>
      </c>
      <c r="U124" s="26">
        <v>62.173192612114306</v>
      </c>
      <c r="V124" s="26">
        <v>48.743189051778913</v>
      </c>
      <c r="W124" s="26">
        <v>55.173192612114306</v>
      </c>
      <c r="X124" s="26">
        <v>46.733189051778908</v>
      </c>
      <c r="Y124" s="26">
        <v>53.79448904986441</v>
      </c>
      <c r="Z124" s="26">
        <v>44.342135759590761</v>
      </c>
      <c r="AA124" s="26">
        <v>54.743189051778913</v>
      </c>
      <c r="AB124" s="26">
        <v>61.173192612114306</v>
      </c>
      <c r="AC124" s="26">
        <v>73.79448904986441</v>
      </c>
      <c r="AD124" s="26">
        <v>55.342135759590761</v>
      </c>
      <c r="AE124" s="26">
        <v>44.743189051778913</v>
      </c>
      <c r="AF124" s="26">
        <v>51.173192612114306</v>
      </c>
      <c r="AG124" s="27">
        <v>50.743189051778913</v>
      </c>
      <c r="AH124" s="27">
        <v>57.173192612114306</v>
      </c>
      <c r="AI124" s="27">
        <v>40.422994118019247</v>
      </c>
      <c r="AJ124" s="27">
        <v>35.094874198384495</v>
      </c>
      <c r="AK124" s="27">
        <v>41.524877758719889</v>
      </c>
    </row>
    <row r="125" spans="2:37" x14ac:dyDescent="0.25">
      <c r="B125" s="28">
        <v>49279</v>
      </c>
      <c r="C125" s="26">
        <v>44.176660019479307</v>
      </c>
      <c r="D125" s="26">
        <v>52.509813299271663</v>
      </c>
      <c r="E125" s="26">
        <v>37.795277024884818</v>
      </c>
      <c r="F125" s="26">
        <v>43.781718340319351</v>
      </c>
      <c r="G125" s="26">
        <v>37.415367083560511</v>
      </c>
      <c r="H125" s="26">
        <v>48.002370509448681</v>
      </c>
      <c r="I125" s="26">
        <v>37.121157971652451</v>
      </c>
      <c r="J125" s="26">
        <v>40.326874121616669</v>
      </c>
      <c r="K125" s="26">
        <v>42.676286746511451</v>
      </c>
      <c r="L125" s="26">
        <v>56.615428763128449</v>
      </c>
      <c r="M125" s="26">
        <v>34.169420505520741</v>
      </c>
      <c r="N125" s="26">
        <v>44.339896878414713</v>
      </c>
      <c r="O125" s="26">
        <v>1.9705107413119478</v>
      </c>
      <c r="P125" s="26">
        <v>24.498245236821042</v>
      </c>
      <c r="Q125" s="26">
        <v>38.711293054965417</v>
      </c>
      <c r="R125" s="26">
        <v>26.592770873904023</v>
      </c>
      <c r="S125" s="26">
        <v>39.74069080244967</v>
      </c>
      <c r="T125" s="26">
        <v>54.610992122258324</v>
      </c>
      <c r="U125" s="26">
        <v>62.94414540205068</v>
      </c>
      <c r="V125" s="26">
        <v>47.610992122258324</v>
      </c>
      <c r="W125" s="26">
        <v>55.94414540205068</v>
      </c>
      <c r="X125" s="26">
        <v>45.600992122258319</v>
      </c>
      <c r="Y125" s="26">
        <v>60.554233397531888</v>
      </c>
      <c r="Z125" s="26">
        <v>43.339978981165387</v>
      </c>
      <c r="AA125" s="26">
        <v>53.610992122258324</v>
      </c>
      <c r="AB125" s="26">
        <v>61.94414540205068</v>
      </c>
      <c r="AC125" s="26">
        <v>80.554233397531888</v>
      </c>
      <c r="AD125" s="26">
        <v>54.339978981165387</v>
      </c>
      <c r="AE125" s="26">
        <v>43.610992122258324</v>
      </c>
      <c r="AF125" s="26">
        <v>51.94414540205068</v>
      </c>
      <c r="AG125" s="27">
        <v>49.610992122258324</v>
      </c>
      <c r="AH125" s="27">
        <v>57.94414540205068</v>
      </c>
      <c r="AI125" s="27">
        <v>38.676286746511451</v>
      </c>
      <c r="AJ125" s="27">
        <v>34.177916696378887</v>
      </c>
      <c r="AK125" s="27">
        <v>42.511069976171243</v>
      </c>
    </row>
    <row r="126" spans="2:37" x14ac:dyDescent="0.25">
      <c r="B126" s="28">
        <v>49310</v>
      </c>
      <c r="C126" s="26">
        <v>41.305669535084625</v>
      </c>
      <c r="D126" s="26">
        <v>52.94812178205266</v>
      </c>
      <c r="E126" s="26">
        <v>34.671619489105552</v>
      </c>
      <c r="F126" s="26">
        <v>40.666795610398083</v>
      </c>
      <c r="G126" s="26">
        <v>35.634190788404119</v>
      </c>
      <c r="H126" s="26">
        <v>43.284868273297484</v>
      </c>
      <c r="I126" s="26">
        <v>36.424601716773864</v>
      </c>
      <c r="J126" s="26">
        <v>40.563181030428467</v>
      </c>
      <c r="K126" s="26">
        <v>37.823154266668155</v>
      </c>
      <c r="L126" s="26">
        <v>55.147087386157807</v>
      </c>
      <c r="M126" s="26">
        <v>32.373518337236817</v>
      </c>
      <c r="N126" s="26">
        <v>41.056708180929689</v>
      </c>
      <c r="O126" s="26">
        <v>-1.8721101038374144</v>
      </c>
      <c r="P126" s="26">
        <v>20.454574838713981</v>
      </c>
      <c r="Q126" s="26">
        <v>37.455665549195842</v>
      </c>
      <c r="R126" s="26">
        <v>25.24004696448231</v>
      </c>
      <c r="S126" s="26">
        <v>37.575919109197223</v>
      </c>
      <c r="T126" s="26">
        <v>51.912449148505118</v>
      </c>
      <c r="U126" s="26">
        <v>63.554901395473152</v>
      </c>
      <c r="V126" s="26">
        <v>44.912449148505118</v>
      </c>
      <c r="W126" s="26">
        <v>56.554901395473152</v>
      </c>
      <c r="X126" s="26">
        <v>42.902449148505113</v>
      </c>
      <c r="Y126" s="26">
        <v>58.722810896154243</v>
      </c>
      <c r="Z126" s="26">
        <v>42.388581627609511</v>
      </c>
      <c r="AA126" s="26">
        <v>50.912449148505118</v>
      </c>
      <c r="AB126" s="26">
        <v>62.554901395473152</v>
      </c>
      <c r="AC126" s="26">
        <v>78.722810896154243</v>
      </c>
      <c r="AD126" s="26">
        <v>53.388581627609511</v>
      </c>
      <c r="AE126" s="26">
        <v>40.912449148505118</v>
      </c>
      <c r="AF126" s="26">
        <v>52.554901395473152</v>
      </c>
      <c r="AG126" s="27">
        <v>46.912449148505118</v>
      </c>
      <c r="AH126" s="27">
        <v>58.554901395473152</v>
      </c>
      <c r="AI126" s="27">
        <v>33.823154266668155</v>
      </c>
      <c r="AJ126" s="27">
        <v>32.614239969124739</v>
      </c>
      <c r="AK126" s="27">
        <v>44.256692216092773</v>
      </c>
    </row>
    <row r="127" spans="2:37" x14ac:dyDescent="0.25">
      <c r="B127" s="28">
        <v>49341</v>
      </c>
      <c r="C127" s="26">
        <v>35.279120665432735</v>
      </c>
      <c r="D127" s="26">
        <v>46.356065902556487</v>
      </c>
      <c r="E127" s="26">
        <v>30.741080949844161</v>
      </c>
      <c r="F127" s="26">
        <v>35.79117132890039</v>
      </c>
      <c r="G127" s="26">
        <v>29.327632220149631</v>
      </c>
      <c r="H127" s="26">
        <v>38.5297447826485</v>
      </c>
      <c r="I127" s="26">
        <v>31.295273359918454</v>
      </c>
      <c r="J127" s="26">
        <v>35.179443500450958</v>
      </c>
      <c r="K127" s="26">
        <v>32.185064593427676</v>
      </c>
      <c r="L127" s="26">
        <v>49.206978444864511</v>
      </c>
      <c r="M127" s="26">
        <v>28.457591433243479</v>
      </c>
      <c r="N127" s="26">
        <v>37.129871445554627</v>
      </c>
      <c r="O127" s="26">
        <v>-3.4868890840323061</v>
      </c>
      <c r="P127" s="26">
        <v>18.464697463118526</v>
      </c>
      <c r="Q127" s="26">
        <v>33.998097643176749</v>
      </c>
      <c r="R127" s="26">
        <v>24.819190822581952</v>
      </c>
      <c r="S127" s="26">
        <v>37.313686619313124</v>
      </c>
      <c r="T127" s="26">
        <v>46.04942935336225</v>
      </c>
      <c r="U127" s="26">
        <v>57.126374590486002</v>
      </c>
      <c r="V127" s="26">
        <v>39.04942935336225</v>
      </c>
      <c r="W127" s="26">
        <v>50.126374590486002</v>
      </c>
      <c r="X127" s="26">
        <v>37.039429353362245</v>
      </c>
      <c r="Y127" s="26">
        <v>53.538249011386931</v>
      </c>
      <c r="Z127" s="26">
        <v>37.458225427273014</v>
      </c>
      <c r="AA127" s="26">
        <v>45.04942935336225</v>
      </c>
      <c r="AB127" s="26">
        <v>56.126374590486002</v>
      </c>
      <c r="AC127" s="26">
        <v>73.538249011386938</v>
      </c>
      <c r="AD127" s="26">
        <v>48.458225427273014</v>
      </c>
      <c r="AE127" s="26">
        <v>35.04942935336225</v>
      </c>
      <c r="AF127" s="26">
        <v>46.126374590486002</v>
      </c>
      <c r="AG127" s="27">
        <v>41.04942935336225</v>
      </c>
      <c r="AH127" s="27">
        <v>52.126374590486002</v>
      </c>
      <c r="AI127" s="27">
        <v>28.185064593427676</v>
      </c>
      <c r="AJ127" s="27">
        <v>26.806453701893773</v>
      </c>
      <c r="AK127" s="27">
        <v>37.883398939017525</v>
      </c>
    </row>
    <row r="128" spans="2:37" x14ac:dyDescent="0.25">
      <c r="B128" s="28">
        <v>49369</v>
      </c>
      <c r="C128" s="26">
        <v>29.460694710666189</v>
      </c>
      <c r="D128" s="26">
        <v>40.090778381024904</v>
      </c>
      <c r="E128" s="26">
        <v>23.376178056415057</v>
      </c>
      <c r="F128" s="26">
        <v>27.487303541378992</v>
      </c>
      <c r="G128" s="26">
        <v>21.839725175506516</v>
      </c>
      <c r="H128" s="26">
        <v>30.587680382779354</v>
      </c>
      <c r="I128" s="26">
        <v>25.719693605662094</v>
      </c>
      <c r="J128" s="26">
        <v>27.920124807738269</v>
      </c>
      <c r="K128" s="26">
        <v>25.12369409473898</v>
      </c>
      <c r="L128" s="26">
        <v>38.053008461975892</v>
      </c>
      <c r="M128" s="26">
        <v>21.091548783509296</v>
      </c>
      <c r="N128" s="26">
        <v>28.731670586800291</v>
      </c>
      <c r="O128" s="26">
        <v>-5.3677675613865361</v>
      </c>
      <c r="P128" s="26">
        <v>11.068264624916274</v>
      </c>
      <c r="Q128" s="26">
        <v>27.903520001213693</v>
      </c>
      <c r="R128" s="26">
        <v>23.240548265957116</v>
      </c>
      <c r="S128" s="26">
        <v>34.673906692882511</v>
      </c>
      <c r="T128" s="26">
        <v>40.1182218949928</v>
      </c>
      <c r="U128" s="26">
        <v>50.748305565351515</v>
      </c>
      <c r="V128" s="26">
        <v>33.1182218949928</v>
      </c>
      <c r="W128" s="26">
        <v>43.748305565351515</v>
      </c>
      <c r="X128" s="26">
        <v>31.108221894992795</v>
      </c>
      <c r="Y128" s="26">
        <v>47.720027515615911</v>
      </c>
      <c r="Z128" s="26">
        <v>30.770567116481871</v>
      </c>
      <c r="AA128" s="26">
        <v>39.1182218949928</v>
      </c>
      <c r="AB128" s="26">
        <v>49.748305565351515</v>
      </c>
      <c r="AC128" s="26">
        <v>67.720027515615911</v>
      </c>
      <c r="AD128" s="26">
        <v>41.770567116481871</v>
      </c>
      <c r="AE128" s="26">
        <v>29.1182218949928</v>
      </c>
      <c r="AF128" s="26">
        <v>39.748305565351515</v>
      </c>
      <c r="AG128" s="27">
        <v>35.1182218949928</v>
      </c>
      <c r="AH128" s="27">
        <v>45.748305565351515</v>
      </c>
      <c r="AI128" s="27">
        <v>21.12369409473898</v>
      </c>
      <c r="AJ128" s="27">
        <v>21.117887985038983</v>
      </c>
      <c r="AK128" s="27">
        <v>31.747971655397698</v>
      </c>
    </row>
    <row r="129" spans="2:37" x14ac:dyDescent="0.25">
      <c r="B129" s="28">
        <v>49400</v>
      </c>
      <c r="C129" s="26">
        <v>23.340194640432806</v>
      </c>
      <c r="D129" s="26">
        <v>33.53572267100845</v>
      </c>
      <c r="E129" s="26">
        <v>14.892024285193386</v>
      </c>
      <c r="F129" s="26">
        <v>22.179048629102347</v>
      </c>
      <c r="G129" s="26">
        <v>12.619434180953384</v>
      </c>
      <c r="H129" s="26">
        <v>22.799244883125752</v>
      </c>
      <c r="I129" s="26">
        <v>16.708724632750844</v>
      </c>
      <c r="J129" s="26">
        <v>21.725664635602257</v>
      </c>
      <c r="K129" s="26">
        <v>18.643275744866635</v>
      </c>
      <c r="L129" s="26">
        <v>33.547054735549601</v>
      </c>
      <c r="M129" s="26">
        <v>12.627290885667541</v>
      </c>
      <c r="N129" s="26">
        <v>18.144042141311935</v>
      </c>
      <c r="O129" s="26">
        <v>-5.2085641622978329</v>
      </c>
      <c r="P129" s="26">
        <v>2.0925516261128578</v>
      </c>
      <c r="Q129" s="26">
        <v>16.60442647274494</v>
      </c>
      <c r="R129" s="26">
        <v>20.369135134983779</v>
      </c>
      <c r="S129" s="26">
        <v>27.681493366135271</v>
      </c>
      <c r="T129" s="26">
        <v>33.319382149351448</v>
      </c>
      <c r="U129" s="26">
        <v>43.514910179927092</v>
      </c>
      <c r="V129" s="26">
        <v>26.319382149351448</v>
      </c>
      <c r="W129" s="26">
        <v>36.514910179927092</v>
      </c>
      <c r="X129" s="26">
        <v>24.309382149351443</v>
      </c>
      <c r="Y129" s="26">
        <v>37.755239293405729</v>
      </c>
      <c r="Z129" s="26">
        <v>24.590374262731011</v>
      </c>
      <c r="AA129" s="26">
        <v>32.319382149351448</v>
      </c>
      <c r="AB129" s="26">
        <v>42.514910179927092</v>
      </c>
      <c r="AC129" s="26">
        <v>57.755239293405729</v>
      </c>
      <c r="AD129" s="26">
        <v>35.590374262731011</v>
      </c>
      <c r="AE129" s="26">
        <v>22.319382149351448</v>
      </c>
      <c r="AF129" s="26">
        <v>32.514910179927092</v>
      </c>
      <c r="AG129" s="27">
        <v>28.319382149351448</v>
      </c>
      <c r="AH129" s="27">
        <v>38.514910179927092</v>
      </c>
      <c r="AI129" s="27">
        <v>14.643275744866635</v>
      </c>
      <c r="AJ129" s="27">
        <v>15.272867488696562</v>
      </c>
      <c r="AK129" s="27">
        <v>25.468395519272207</v>
      </c>
    </row>
    <row r="130" spans="2:37" x14ac:dyDescent="0.25">
      <c r="B130" s="28">
        <v>49430</v>
      </c>
      <c r="C130" s="26">
        <v>15.929767511564648</v>
      </c>
      <c r="D130" s="26">
        <v>27.549312527690567</v>
      </c>
      <c r="E130" s="26">
        <v>7.9285106541646542</v>
      </c>
      <c r="F130" s="26">
        <v>14.423150263549879</v>
      </c>
      <c r="G130" s="26">
        <v>6.8073457688762247</v>
      </c>
      <c r="H130" s="26">
        <v>17.078632507535424</v>
      </c>
      <c r="I130" s="26">
        <v>10.455580117550433</v>
      </c>
      <c r="J130" s="26">
        <v>15.360223231147742</v>
      </c>
      <c r="K130" s="26">
        <v>10.949397409917651</v>
      </c>
      <c r="L130" s="26">
        <v>25.59827509223706</v>
      </c>
      <c r="M130" s="26">
        <v>5.6632799054848775</v>
      </c>
      <c r="N130" s="26">
        <v>11.724402751133177</v>
      </c>
      <c r="O130" s="26">
        <v>-9.4397607841881879</v>
      </c>
      <c r="P130" s="26">
        <v>-5.2266446709077883</v>
      </c>
      <c r="Q130" s="26">
        <v>9.5052156990754071</v>
      </c>
      <c r="R130" s="26">
        <v>21.872889742225304</v>
      </c>
      <c r="S130" s="26">
        <v>26.36014848532762</v>
      </c>
      <c r="T130" s="26">
        <v>24.6333659498275</v>
      </c>
      <c r="U130" s="26">
        <v>36.252910965953419</v>
      </c>
      <c r="V130" s="26">
        <v>17.6333659498275</v>
      </c>
      <c r="W130" s="26">
        <v>29.252910965953419</v>
      </c>
      <c r="X130" s="26">
        <v>15.623365949827502</v>
      </c>
      <c r="Y130" s="26">
        <v>30.586590997676424</v>
      </c>
      <c r="Z130" s="26">
        <v>18.121110571726369</v>
      </c>
      <c r="AA130" s="26">
        <v>23.6333659498275</v>
      </c>
      <c r="AB130" s="26">
        <v>35.252910965953419</v>
      </c>
      <c r="AC130" s="26">
        <v>50.586590997676424</v>
      </c>
      <c r="AD130" s="26">
        <v>29.121110571726376</v>
      </c>
      <c r="AE130" s="26">
        <v>13.6333659498275</v>
      </c>
      <c r="AF130" s="26">
        <v>25.252910965953419</v>
      </c>
      <c r="AG130" s="27">
        <v>19.6333659498275</v>
      </c>
      <c r="AH130" s="27">
        <v>31.252910965953419</v>
      </c>
      <c r="AI130" s="27">
        <v>6.9493974099176512</v>
      </c>
      <c r="AJ130" s="27">
        <v>7.5023550697015082</v>
      </c>
      <c r="AK130" s="27">
        <v>19.121900085827427</v>
      </c>
    </row>
    <row r="131" spans="2:37" x14ac:dyDescent="0.25">
      <c r="B131" s="28">
        <v>49461</v>
      </c>
      <c r="C131" s="26">
        <v>15.483278416605387</v>
      </c>
      <c r="D131" s="26">
        <v>22.714660867257493</v>
      </c>
      <c r="E131" s="26">
        <v>6.7794874005756753</v>
      </c>
      <c r="F131" s="26">
        <v>14.261352978921749</v>
      </c>
      <c r="G131" s="26">
        <v>7.1864833145364173</v>
      </c>
      <c r="H131" s="26">
        <v>17.827324406171599</v>
      </c>
      <c r="I131" s="26">
        <v>6.2756362326325359</v>
      </c>
      <c r="J131" s="26">
        <v>13.141539959313029</v>
      </c>
      <c r="K131" s="26">
        <v>13.440659484679493</v>
      </c>
      <c r="L131" s="26">
        <v>24.262961603423236</v>
      </c>
      <c r="M131" s="26">
        <v>3.971227619734627</v>
      </c>
      <c r="N131" s="26">
        <v>9.7758548778838446</v>
      </c>
      <c r="O131" s="26">
        <v>-18.259676171243882</v>
      </c>
      <c r="P131" s="26">
        <v>-5.4907611154360865</v>
      </c>
      <c r="Q131" s="26">
        <v>5.0469173105047247</v>
      </c>
      <c r="R131" s="26">
        <v>22.790800395641035</v>
      </c>
      <c r="S131" s="26">
        <v>27.185170475274766</v>
      </c>
      <c r="T131" s="26">
        <v>23.477979296709776</v>
      </c>
      <c r="U131" s="26">
        <v>30.709361747361882</v>
      </c>
      <c r="V131" s="26">
        <v>16.477979296709776</v>
      </c>
      <c r="W131" s="26">
        <v>23.709361747361882</v>
      </c>
      <c r="X131" s="26">
        <v>14.467979296709778</v>
      </c>
      <c r="Y131" s="26">
        <v>26.294396890453342</v>
      </c>
      <c r="Z131" s="26">
        <v>16.10982322845944</v>
      </c>
      <c r="AA131" s="26">
        <v>22.477979296709776</v>
      </c>
      <c r="AB131" s="26">
        <v>29.709361747361882</v>
      </c>
      <c r="AC131" s="26">
        <v>46.294396890453342</v>
      </c>
      <c r="AD131" s="26">
        <v>27.109823228459433</v>
      </c>
      <c r="AE131" s="26">
        <v>12.477979296709776</v>
      </c>
      <c r="AF131" s="26">
        <v>19.709361747361882</v>
      </c>
      <c r="AG131" s="27">
        <v>18.477979296709776</v>
      </c>
      <c r="AH131" s="27">
        <v>25.709361747361882</v>
      </c>
      <c r="AI131" s="27">
        <v>9.4406594846794931</v>
      </c>
      <c r="AJ131" s="27">
        <v>6.4592186388889701</v>
      </c>
      <c r="AK131" s="27">
        <v>13.690601089541076</v>
      </c>
    </row>
    <row r="132" spans="2:37" ht="15.75" thickBot="1" x14ac:dyDescent="0.3">
      <c r="B132" s="29">
        <v>49491</v>
      </c>
      <c r="C132" s="30">
        <v>16.700993980371415</v>
      </c>
      <c r="D132" s="30">
        <v>24.075894883986976</v>
      </c>
      <c r="E132" s="30">
        <v>7.9472375290652906</v>
      </c>
      <c r="F132" s="30">
        <v>13.896800531057934</v>
      </c>
      <c r="G132" s="30">
        <v>8.6563588196502224</v>
      </c>
      <c r="H132" s="30">
        <v>19.34658767677697</v>
      </c>
      <c r="I132" s="30">
        <v>8.8850832641878839</v>
      </c>
      <c r="J132" s="30">
        <v>13.576229377689501</v>
      </c>
      <c r="K132" s="30">
        <v>14.363741519241842</v>
      </c>
      <c r="L132" s="30">
        <v>26.438313084915222</v>
      </c>
      <c r="M132" s="30">
        <v>5.1627123996955504</v>
      </c>
      <c r="N132" s="30">
        <v>11.489260048280038</v>
      </c>
      <c r="O132" s="30">
        <v>-19.945146515440154</v>
      </c>
      <c r="P132" s="30">
        <v>-4.1976959103732696</v>
      </c>
      <c r="Q132" s="30">
        <v>8.180559422125242</v>
      </c>
      <c r="R132" s="30">
        <v>23.750443690902841</v>
      </c>
      <c r="S132" s="30">
        <v>28.183743404982877</v>
      </c>
      <c r="T132" s="30">
        <v>24.321799072184312</v>
      </c>
      <c r="U132" s="30">
        <v>31.696699975799874</v>
      </c>
      <c r="V132" s="30">
        <v>17.321799072184312</v>
      </c>
      <c r="W132" s="30">
        <v>24.696699975799874</v>
      </c>
      <c r="X132" s="30">
        <v>15.311799072184314</v>
      </c>
      <c r="Y132" s="30">
        <v>29.079013477183707</v>
      </c>
      <c r="Z132" s="30">
        <v>16.678307330177816</v>
      </c>
      <c r="AA132" s="30">
        <v>23.321799072184312</v>
      </c>
      <c r="AB132" s="30">
        <v>30.696699975799874</v>
      </c>
      <c r="AC132" s="30">
        <v>49.079013477183707</v>
      </c>
      <c r="AD132" s="30">
        <v>27.678307330177816</v>
      </c>
      <c r="AE132" s="30">
        <v>13.321799072184312</v>
      </c>
      <c r="AF132" s="30">
        <v>20.696699975799874</v>
      </c>
      <c r="AG132" s="31">
        <v>19.321799072184312</v>
      </c>
      <c r="AH132" s="31">
        <v>26.696699975799874</v>
      </c>
      <c r="AI132" s="31">
        <v>10.363741519241842</v>
      </c>
      <c r="AJ132" s="31">
        <v>7.1278688591884887</v>
      </c>
      <c r="AK132" s="31">
        <v>14.50276976280405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2025-07-22T21:15:30Z</dcterms:created>
  <dcterms:modified xsi:type="dcterms:W3CDTF">2025-07-22T21:15:31Z</dcterms:modified>
</cp:coreProperties>
</file>