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69B03D35-35FD-45CA-9C71-99DDCCBE7E75}" xr6:coauthVersionLast="47" xr6:coauthVersionMax="47" xr10:uidLastSave="{00000000-0000-0000-0000-000000000000}"/>
  <bookViews>
    <workbookView xWindow="690" yWindow="2040" windowWidth="9990" windowHeight="8340" xr2:uid="{B92893C2-387C-409C-84AD-A590E75B17A3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<sst xmlns="http://schemas.openxmlformats.org/spreadsheetml/2006/main" count="8499" uniqueCount="7350">
  <si>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</si>
  <si>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</si>
  <si>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</si>
  <si>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</si>
  <si>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</si>
  <si>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</si>
  <si>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</si>
  <si>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</si>
  <si>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</si>
  <si>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</si>
  <si>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</si>
  <si>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</si>
  <si>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</si>
  <si>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</si>
  <si>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</si>
  <si>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</si>
  <si>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</si>
  <si>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</si>
  <si>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</si>
  <si>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</si>
  <si>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</si>
  <si>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</si>
  <si>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</si>
  <si>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</si>
  <si>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</si>
  <si>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</si>
  <si>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</si>
  <si>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</si>
  <si>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</si>
  <si>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</si>
  <si>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</si>
  <si>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</si>
  <si>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</si>
  <si>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</si>
  <si>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</si>
  <si>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</si>
  <si>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</si>
  <si>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</si>
  <si>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</si>
  <si>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</si>
  <si>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</si>
  <si>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</si>
  <si>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</si>
  <si>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</si>
  <si>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</si>
  <si>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</si>
  <si>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</si>
  <si>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</si>
  <si>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</si>
  <si>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</si>
  <si>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</si>
  <si>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</si>
  <si>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</si>
  <si>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</si>
  <si>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</si>
  <si>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</si>
  <si>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</si>
  <si>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</si>
  <si>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</si>
  <si>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</si>
  <si>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</si>
  <si>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</si>
  <si>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</si>
  <si>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</si>
  <si>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</si>
  <si>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</si>
  <si>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</si>
  <si>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</si>
  <si>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</si>
  <si>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</si>
  <si>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</si>
  <si>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</si>
  <si>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</si>
  <si>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</si>
  <si>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31.603   /   31.809</t>
  </si>
  <si>
    <t>32.273   /   32.479</t>
  </si>
  <si>
    <t>34.486   /   34.693</t>
  </si>
  <si>
    <t>33.040   /   33.246</t>
  </si>
  <si>
    <t>32.840   /   33.046</t>
  </si>
  <si>
    <t>32.795   /   33.001</t>
  </si>
  <si>
    <t>78.185   /   78.392</t>
  </si>
  <si>
    <t>94.893   /   95.100</t>
  </si>
  <si>
    <t>102.154   /   102.361</t>
  </si>
  <si>
    <t>71.321   /   71.528</t>
  </si>
  <si>
    <t>76.329   /   76.536</t>
  </si>
  <si>
    <t>34.219   /   34.426</t>
  </si>
  <si>
    <t>31.243   /   31.450</t>
  </si>
  <si>
    <t>83.219   /   83.426</t>
  </si>
  <si>
    <t>90.173   /   90.380</t>
  </si>
  <si>
    <t>110.273   /   110.480</t>
  </si>
  <si>
    <t>112.058   /   112.265</t>
  </si>
  <si>
    <t>78.083   /   78.290</t>
  </si>
  <si>
    <t>81.753   /   81.960</t>
  </si>
  <si>
    <t>45.035   /   45.242</t>
  </si>
  <si>
    <t>61.004   /   61.211</t>
  </si>
  <si>
    <t>82.219   /   82.426</t>
  </si>
  <si>
    <t>73.254   /   73.461</t>
  </si>
  <si>
    <t>87.440   /   87.647</t>
  </si>
  <si>
    <t>98.893   /   99.100</t>
  </si>
  <si>
    <t>106.154   /   106.361</t>
  </si>
  <si>
    <t>91.893   /   92.100</t>
  </si>
  <si>
    <t>99.154   /   99.361</t>
  </si>
  <si>
    <t>89.883   /   90.090</t>
  </si>
  <si>
    <t>94.219   /   94.426</t>
  </si>
  <si>
    <t>81.145   /   81.352</t>
  </si>
  <si>
    <t>97.893   /   98.100</t>
  </si>
  <si>
    <t>105.154   /   105.361</t>
  </si>
  <si>
    <t>114.219   /   114.426</t>
  </si>
  <si>
    <t>92.145   /   92.352</t>
  </si>
  <si>
    <t>87.893   /   88.100</t>
  </si>
  <si>
    <t>95.154   /   95.361</t>
  </si>
  <si>
    <t>93.893   /   94.100</t>
  </si>
  <si>
    <t>26.795   /   27.001</t>
  </si>
  <si>
    <t>106.273   /   106.480</t>
  </si>
  <si>
    <t>90.893   /   91.100</t>
  </si>
  <si>
    <t>98.154   /   98.361</t>
  </si>
  <si>
    <t>101.154   /   101.361</t>
  </si>
  <si>
    <t>11.007   /   11.214</t>
  </si>
  <si>
    <t>10.451   /   10.658</t>
  </si>
  <si>
    <t>31.509   /   31.716</t>
  </si>
  <si>
    <t>75.197   /   75.403</t>
  </si>
  <si>
    <t>55.599   /   55.806</t>
  </si>
  <si>
    <t>31.806   /   32.156</t>
  </si>
  <si>
    <t>32.476   /   32.826</t>
  </si>
  <si>
    <t>34.591   /   34.941</t>
  </si>
  <si>
    <t>33.382   /   33.732</t>
  </si>
  <si>
    <t>33.182   /   33.532</t>
  </si>
  <si>
    <t>33.076   /   33.427</t>
  </si>
  <si>
    <t>79.962   /   80.312</t>
  </si>
  <si>
    <t>96.154   /   96.504</t>
  </si>
  <si>
    <t>109.472   /   109.822</t>
  </si>
  <si>
    <t>79.402   /   79.752</t>
  </si>
  <si>
    <t>95.570   /   95.920</t>
  </si>
  <si>
    <t>54.104   /   54.455</t>
  </si>
  <si>
    <t>64.070   /   64.420</t>
  </si>
  <si>
    <t>87.591   /   87.941</t>
  </si>
  <si>
    <t>103.046   /   103.396</t>
  </si>
  <si>
    <t>108.161   /   108.511</t>
  </si>
  <si>
    <t>113.633   /   113.983</t>
  </si>
  <si>
    <t>83.983   /   84.333</t>
  </si>
  <si>
    <t>95.225   /   95.576</t>
  </si>
  <si>
    <t>51.436   /   51.786</t>
  </si>
  <si>
    <t>70.435   /   70.786</t>
  </si>
  <si>
    <t>86.591   /   86.941</t>
  </si>
  <si>
    <t>73.873   /   74.223</t>
  </si>
  <si>
    <t>87.222   /   87.572</t>
  </si>
  <si>
    <t>100.154   /   100.504</t>
  </si>
  <si>
    <t>113.472   /   113.822</t>
  </si>
  <si>
    <t>93.154   /   93.504</t>
  </si>
  <si>
    <t>106.472   /   106.822</t>
  </si>
  <si>
    <t>91.144   /   91.494</t>
  </si>
  <si>
    <t>98.591   /   98.941</t>
  </si>
  <si>
    <t>92.724   /   93.074</t>
  </si>
  <si>
    <t>99.154   /   99.504</t>
  </si>
  <si>
    <t>112.472   /   112.822</t>
  </si>
  <si>
    <t>118.591   /   118.941</t>
  </si>
  <si>
    <t>103.724   /   104.074</t>
  </si>
  <si>
    <t>89.154   /   89.504</t>
  </si>
  <si>
    <t>102.472   /   102.822</t>
  </si>
  <si>
    <t>95.154   /   95.504</t>
  </si>
  <si>
    <t>27.076   /   27.427</t>
  </si>
  <si>
    <t>104.161   /   104.511</t>
  </si>
  <si>
    <t>92.154   /   92.504</t>
  </si>
  <si>
    <t>105.472   /   105.822</t>
  </si>
  <si>
    <t>108.472   /   108.822</t>
  </si>
  <si>
    <t>11.057   /   11.407</t>
  </si>
  <si>
    <t>10.670   /   11.020</t>
  </si>
  <si>
    <t>31.629   /   31.980</t>
  </si>
  <si>
    <t>75.265   /   75.616</t>
  </si>
  <si>
    <t>55.704   /   56.054</t>
  </si>
  <si>
    <t>32.452   /   32.886</t>
  </si>
  <si>
    <t>33.122   /   33.556</t>
  </si>
  <si>
    <t>34.945   /   35.380</t>
  </si>
  <si>
    <t>34.334   /   34.768</t>
  </si>
  <si>
    <t>34.134   /   34.568</t>
  </si>
  <si>
    <t>33.690   /   34.124</t>
  </si>
  <si>
    <t>84.400   /   84.834</t>
  </si>
  <si>
    <t>108.142   /   108.576</t>
  </si>
  <si>
    <t>133.059   /   133.493</t>
  </si>
  <si>
    <t>90.942   /   91.376</t>
  </si>
  <si>
    <t>118.783   /   119.217</t>
  </si>
  <si>
    <t>71.963   /   72.397</t>
  </si>
  <si>
    <t>93.619   /   94.053</t>
  </si>
  <si>
    <t>96.070   /   96.504</t>
  </si>
  <si>
    <t>123.481   /   123.915</t>
  </si>
  <si>
    <t>111.027   /   111.461</t>
  </si>
  <si>
    <t>125.970   /   126.404</t>
  </si>
  <si>
    <t>95.053   /   95.487</t>
  </si>
  <si>
    <t>124.150   /   124.584</t>
  </si>
  <si>
    <t>61.632   /   62.066</t>
  </si>
  <si>
    <t>74.004   /   74.438</t>
  </si>
  <si>
    <t>95.070   /   95.504</t>
  </si>
  <si>
    <t>83.744   /   84.178</t>
  </si>
  <si>
    <t>103.236   /   103.670</t>
  </si>
  <si>
    <t>112.142   /   112.576</t>
  </si>
  <si>
    <t>137.059   /   137.493</t>
  </si>
  <si>
    <t>105.142   /   105.576</t>
  </si>
  <si>
    <t>130.059   /   130.493</t>
  </si>
  <si>
    <t>103.132   /   103.566</t>
  </si>
  <si>
    <t>107.070   /   107.504</t>
  </si>
  <si>
    <t>111.111   /   111.545</t>
  </si>
  <si>
    <t>111.142   /   111.576</t>
  </si>
  <si>
    <t>136.059   /   136.493</t>
  </si>
  <si>
    <t>127.070   /   127.504</t>
  </si>
  <si>
    <t>122.111   /   122.545</t>
  </si>
  <si>
    <t>101.142   /   101.576</t>
  </si>
  <si>
    <t>126.059   /   126.493</t>
  </si>
  <si>
    <t>107.142   /   107.576</t>
  </si>
  <si>
    <t>27.690   /   28.124</t>
  </si>
  <si>
    <t>107.027   /   107.461</t>
  </si>
  <si>
    <t>104.142   /   104.576</t>
  </si>
  <si>
    <t>129.059   /   129.493</t>
  </si>
  <si>
    <t>132.059   /   132.493</t>
  </si>
  <si>
    <t>11.308   /   11.742</t>
  </si>
  <si>
    <t>11.299   /   11.734</t>
  </si>
  <si>
    <t>31.998   /   32.432</t>
  </si>
  <si>
    <t>75.381   /   75.815</t>
  </si>
  <si>
    <t>55.863   /   56.297</t>
  </si>
  <si>
    <t>32.824   /   33.318</t>
  </si>
  <si>
    <t>33.494   /   33.988</t>
  </si>
  <si>
    <t>35.255   /   35.748</t>
  </si>
  <si>
    <t>34.824   /   35.317</t>
  </si>
  <si>
    <t>34.624   /   35.117</t>
  </si>
  <si>
    <t>34.692   /   35.185</t>
  </si>
  <si>
    <t>88.013   /   88.507</t>
  </si>
  <si>
    <t>106.513   /   107.007</t>
  </si>
  <si>
    <t>135.091   /   135.584</t>
  </si>
  <si>
    <t>89.268   /   89.761</t>
  </si>
  <si>
    <t>118.701   /   119.194</t>
  </si>
  <si>
    <t>75.881   /   76.375</t>
  </si>
  <si>
    <t>97.022   /   97.515</t>
  </si>
  <si>
    <t>93.781   /   94.275</t>
  </si>
  <si>
    <t>123.727   /   124.220</t>
  </si>
  <si>
    <t>113.083   /   113.577</t>
  </si>
  <si>
    <t>127.157   /   127.651</t>
  </si>
  <si>
    <t>95.985   /   96.478</t>
  </si>
  <si>
    <t>128.437   /   128.930</t>
  </si>
  <si>
    <t>61.740   /   62.234</t>
  </si>
  <si>
    <t>76.058   /   76.552</t>
  </si>
  <si>
    <t>92.781   /   93.275</t>
  </si>
  <si>
    <t>84.224   /   84.717</t>
  </si>
  <si>
    <t>102.741   /   103.235</t>
  </si>
  <si>
    <t>110.513   /   111.007</t>
  </si>
  <si>
    <t>139.091   /   139.584</t>
  </si>
  <si>
    <t>103.513   /   104.007</t>
  </si>
  <si>
    <t>132.091   /   132.584</t>
  </si>
  <si>
    <t>101.503   /   101.997</t>
  </si>
  <si>
    <t>104.781   /   105.275</t>
  </si>
  <si>
    <t>111.329   /   111.823</t>
  </si>
  <si>
    <t>109.513   /   110.007</t>
  </si>
  <si>
    <t>138.091   /   138.584</t>
  </si>
  <si>
    <t>124.781   /   125.275</t>
  </si>
  <si>
    <t>122.329   /   122.823</t>
  </si>
  <si>
    <t>99.513   /   100.007</t>
  </si>
  <si>
    <t>128.091   /   128.584</t>
  </si>
  <si>
    <t>105.513   /   106.007</t>
  </si>
  <si>
    <t>28.692   /   29.185</t>
  </si>
  <si>
    <t>109.083   /   109.577</t>
  </si>
  <si>
    <t>102.513   /   103.007</t>
  </si>
  <si>
    <t>131.091   /   131.584</t>
  </si>
  <si>
    <t>134.091   /   134.584</t>
  </si>
  <si>
    <t>11.451   /   11.944</t>
  </si>
  <si>
    <t>11.741   /   12.235</t>
  </si>
  <si>
    <t>32.476   /   32.970</t>
  </si>
  <si>
    <t>75.453   /   75.947</t>
  </si>
  <si>
    <t>55.973   /   56.466</t>
  </si>
  <si>
    <t>33.059   /   33.598</t>
  </si>
  <si>
    <t>33.729   /   34.268</t>
  </si>
  <si>
    <t>35.492   /   36.032</t>
  </si>
  <si>
    <t>34.910   /   35.449</t>
  </si>
  <si>
    <t>34.710   /   35.249</t>
  </si>
  <si>
    <t>34.666   /   35.206</t>
  </si>
  <si>
    <t>89.718   /   90.257</t>
  </si>
  <si>
    <t>114.674   /   115.213</t>
  </si>
  <si>
    <t>138.172   /   138.711</t>
  </si>
  <si>
    <t>101.082   /   101.622</t>
  </si>
  <si>
    <t>124.020   /   124.559</t>
  </si>
  <si>
    <t>89.338   /   89.877</t>
  </si>
  <si>
    <t>109.357   /   109.897</t>
  </si>
  <si>
    <t>100.858   /   101.398</t>
  </si>
  <si>
    <t>127.753   /   128.292</t>
  </si>
  <si>
    <t>117.639   /   118.179</t>
  </si>
  <si>
    <t>135.104   /   135.644</t>
  </si>
  <si>
    <t>101.894   /   102.434</t>
  </si>
  <si>
    <t>125.439   /   125.979</t>
  </si>
  <si>
    <t>63.741   /   64.281</t>
  </si>
  <si>
    <t>78.344   /   78.884</t>
  </si>
  <si>
    <t>99.858   /   100.398</t>
  </si>
  <si>
    <t>86.214   /   86.753</t>
  </si>
  <si>
    <t>101.942   /   102.482</t>
  </si>
  <si>
    <t>118.674   /   119.213</t>
  </si>
  <si>
    <t>142.172   /   142.711</t>
  </si>
  <si>
    <t>111.674   /   112.213</t>
  </si>
  <si>
    <t>135.172   /   135.711</t>
  </si>
  <si>
    <t>109.664   /   110.203</t>
  </si>
  <si>
    <t>111.858   /   112.398</t>
  </si>
  <si>
    <t>114.950   /   115.490</t>
  </si>
  <si>
    <t>117.674   /   118.213</t>
  </si>
  <si>
    <t>141.172   /   141.711</t>
  </si>
  <si>
    <t>131.858   /   132.398</t>
  </si>
  <si>
    <t>125.950   /   126.490</t>
  </si>
  <si>
    <t>107.674   /   108.213</t>
  </si>
  <si>
    <t>131.172   /   131.711</t>
  </si>
  <si>
    <t>113.674   /   114.213</t>
  </si>
  <si>
    <t>28.666   /   29.206</t>
  </si>
  <si>
    <t>113.639   /   114.179</t>
  </si>
  <si>
    <t>110.674   /   111.213</t>
  </si>
  <si>
    <t>134.172   /   134.711</t>
  </si>
  <si>
    <t>137.172   /   137.711</t>
  </si>
  <si>
    <t>11.430   /   11.970</t>
  </si>
  <si>
    <t>11.858   /   12.398</t>
  </si>
  <si>
    <t>32.949   /   33.488</t>
  </si>
  <si>
    <t>75.589   /   76.129</t>
  </si>
  <si>
    <t>56.173   /   56.713</t>
  </si>
  <si>
    <t>32.980   /   33.557</t>
  </si>
  <si>
    <t>33.650   /   34.227</t>
  </si>
  <si>
    <t>35.638   /   36.215</t>
  </si>
  <si>
    <t>35.121   /   35.699</t>
  </si>
  <si>
    <t>34.921   /   35.499</t>
  </si>
  <si>
    <t>34.676   /   35.253</t>
  </si>
  <si>
    <t>89.699   /   90.277</t>
  </si>
  <si>
    <t>113.343   /   113.920</t>
  </si>
  <si>
    <t>136.895   /   137.473</t>
  </si>
  <si>
    <t>94.292   /   94.869</t>
  </si>
  <si>
    <t>121.848   /   122.426</t>
  </si>
  <si>
    <t>86.626   /   87.203</t>
  </si>
  <si>
    <t>107.980   /   108.557</t>
  </si>
  <si>
    <t>99.583   /   100.161</t>
  </si>
  <si>
    <t>123.753   /   124.330</t>
  </si>
  <si>
    <t>115.975   /   116.553</t>
  </si>
  <si>
    <t>128.758   /   129.335</t>
  </si>
  <si>
    <t>101.076   /   101.653</t>
  </si>
  <si>
    <t>109.615   /   110.192</t>
  </si>
  <si>
    <t>61.732   /   62.309</t>
  </si>
  <si>
    <t>70.440   /   71.017</t>
  </si>
  <si>
    <t>98.583   /   99.161</t>
  </si>
  <si>
    <t>86.382   /   86.960</t>
  </si>
  <si>
    <t>102.322   /   102.899</t>
  </si>
  <si>
    <t>117.343   /   117.920</t>
  </si>
  <si>
    <t>140.895   /   141.473</t>
  </si>
  <si>
    <t>110.343   /   110.920</t>
  </si>
  <si>
    <t>133.895   /   134.473</t>
  </si>
  <si>
    <t>108.333   /   108.910</t>
  </si>
  <si>
    <t>110.583   /   111.161</t>
  </si>
  <si>
    <t>111.349   /   111.926</t>
  </si>
  <si>
    <t>116.343   /   116.920</t>
  </si>
  <si>
    <t>139.895   /   140.473</t>
  </si>
  <si>
    <t>130.583   /   131.161</t>
  </si>
  <si>
    <t>122.349   /   122.926</t>
  </si>
  <si>
    <t>106.343   /   106.920</t>
  </si>
  <si>
    <t>129.895   /   130.473</t>
  </si>
  <si>
    <t>112.343   /   112.920</t>
  </si>
  <si>
    <t>28.676   /   29.253</t>
  </si>
  <si>
    <t>111.975   /   112.553</t>
  </si>
  <si>
    <t>109.343   /   109.920</t>
  </si>
  <si>
    <t>132.895   /   133.473</t>
  </si>
  <si>
    <t>135.895   /   136.473</t>
  </si>
  <si>
    <t>11.287   /   11.864</t>
  </si>
  <si>
    <t>11.705   /   12.282</t>
  </si>
  <si>
    <t>32.734   /   33.311</t>
  </si>
  <si>
    <t>75.751   /   76.328</t>
  </si>
  <si>
    <t>56.394   /   56.972</t>
  </si>
  <si>
    <t>32.453   /   33.063</t>
  </si>
  <si>
    <t>33.123   /   33.733</t>
  </si>
  <si>
    <t>35.122   /   35.731</t>
  </si>
  <si>
    <t>34.445   /   35.055</t>
  </si>
  <si>
    <t>34.245   /   34.855</t>
  </si>
  <si>
    <t>34.446   /   35.055</t>
  </si>
  <si>
    <t>85.717   /   86.326</t>
  </si>
  <si>
    <t>96.048   /   96.657</t>
  </si>
  <si>
    <t>101.394   /   102.003</t>
  </si>
  <si>
    <t>80.618   /   81.228</t>
  </si>
  <si>
    <t>104.649   /   105.258</t>
  </si>
  <si>
    <t>58.613   /   59.222</t>
  </si>
  <si>
    <t>69.633   /   70.242</t>
  </si>
  <si>
    <t>82.676   /   83.286</t>
  </si>
  <si>
    <t>87.735   /   88.344</t>
  </si>
  <si>
    <t>103.495   /   104.104</t>
  </si>
  <si>
    <t>109.429   /   110.039</t>
  </si>
  <si>
    <t>80.967   /   81.576</t>
  </si>
  <si>
    <t>101.289   /   101.898</t>
  </si>
  <si>
    <t>43.715   /   44.324</t>
  </si>
  <si>
    <t>50.373   /   50.983</t>
  </si>
  <si>
    <t>81.676   /   82.286</t>
  </si>
  <si>
    <t>83.185   /   83.794</t>
  </si>
  <si>
    <t>99.414   /   100.024</t>
  </si>
  <si>
    <t>100.048   /   100.657</t>
  </si>
  <si>
    <t>105.394   /   106.003</t>
  </si>
  <si>
    <t>93.048   /   93.657</t>
  </si>
  <si>
    <t>98.394   /   99.003</t>
  </si>
  <si>
    <t>91.038   /   91.647</t>
  </si>
  <si>
    <t>93.676   /   94.286</t>
  </si>
  <si>
    <t>78.931   /   79.540</t>
  </si>
  <si>
    <t>99.048   /   99.657</t>
  </si>
  <si>
    <t>104.394   /   105.003</t>
  </si>
  <si>
    <t>113.676   /   114.286</t>
  </si>
  <si>
    <t>89.931   /   90.540</t>
  </si>
  <si>
    <t>89.048   /   89.657</t>
  </si>
  <si>
    <t>94.394   /   95.003</t>
  </si>
  <si>
    <t>95.048   /   95.657</t>
  </si>
  <si>
    <t>28.446   /   29.055</t>
  </si>
  <si>
    <t>99.495   /   100.104</t>
  </si>
  <si>
    <t>92.048   /   92.657</t>
  </si>
  <si>
    <t>97.394   /   98.003</t>
  </si>
  <si>
    <t>100.394   /   101.003</t>
  </si>
  <si>
    <t>11.238   /   11.847</t>
  </si>
  <si>
    <t>11.296   /   11.905</t>
  </si>
  <si>
    <t>32.108   /   32.717</t>
  </si>
  <si>
    <t>75.895   /   76.504</t>
  </si>
  <si>
    <t>56.596   /   57.205</t>
  </si>
  <si>
    <t>30.979   /   31.616</t>
  </si>
  <si>
    <t>31.649   /   32.286</t>
  </si>
  <si>
    <t>35.533   /   36.170</t>
  </si>
  <si>
    <t>33.267   /   33.904</t>
  </si>
  <si>
    <t>33.067   /   33.704</t>
  </si>
  <si>
    <t>33.907   /   34.544</t>
  </si>
  <si>
    <t>81.410   /   82.047</t>
  </si>
  <si>
    <t>77.216   /   77.852</t>
  </si>
  <si>
    <t>64.684   /   65.321</t>
  </si>
  <si>
    <t>75.947   /   76.584</t>
  </si>
  <si>
    <t>63.982   /   64.619</t>
  </si>
  <si>
    <t>34.001   /   34.638</t>
  </si>
  <si>
    <t>32.719   /   33.356</t>
  </si>
  <si>
    <t>77.686   /   78.323</t>
  </si>
  <si>
    <t>58.700   /   59.337</t>
  </si>
  <si>
    <t>98.885   /   99.522</t>
  </si>
  <si>
    <t>99.086   /   99.723</t>
  </si>
  <si>
    <t>74.291   /   74.928</t>
  </si>
  <si>
    <t>58.567   /   59.204</t>
  </si>
  <si>
    <t>29.191   /   29.828</t>
  </si>
  <si>
    <t>43.173   /   43.810</t>
  </si>
  <si>
    <t>76.686   /   77.323</t>
  </si>
  <si>
    <t>76.593   /   77.230</t>
  </si>
  <si>
    <t>80.430   /   81.067</t>
  </si>
  <si>
    <t>81.216   /   81.852</t>
  </si>
  <si>
    <t>68.684   /   69.321</t>
  </si>
  <si>
    <t>74.216   /   74.852</t>
  </si>
  <si>
    <t>61.684   /   62.321</t>
  </si>
  <si>
    <t>72.206   /   72.842</t>
  </si>
  <si>
    <t>88.686   /   89.323</t>
  </si>
  <si>
    <t>52.798   /   53.435</t>
  </si>
  <si>
    <t>80.216   /   80.852</t>
  </si>
  <si>
    <t>67.684   /   68.321</t>
  </si>
  <si>
    <t>108.686   /   109.323</t>
  </si>
  <si>
    <t>63.798   /   64.435</t>
  </si>
  <si>
    <t>70.216   /   70.852</t>
  </si>
  <si>
    <t>57.684   /   58.321</t>
  </si>
  <si>
    <t>76.216   /   76.852</t>
  </si>
  <si>
    <t>27.907   /   28.544</t>
  </si>
  <si>
    <t>94.885   /   95.522</t>
  </si>
  <si>
    <t>73.216   /   73.852</t>
  </si>
  <si>
    <t>60.684   /   61.321</t>
  </si>
  <si>
    <t>63.684   /   64.321</t>
  </si>
  <si>
    <t>10.763   /   11.400</t>
  </si>
  <si>
    <t>10.721   /   11.358</t>
  </si>
  <si>
    <t>30.725   /   31.362</t>
  </si>
  <si>
    <t>76.059   /   76.696</t>
  </si>
  <si>
    <t>56.796   /   57.433</t>
  </si>
  <si>
    <t>30.531   /   31.192</t>
  </si>
  <si>
    <t>31.201   /   31.862</t>
  </si>
  <si>
    <t>34.670   /   35.331</t>
  </si>
  <si>
    <t>32.726   /   33.387</t>
  </si>
  <si>
    <t>32.526   /   33.187</t>
  </si>
  <si>
    <t>33.110   /   33.772</t>
  </si>
  <si>
    <t>78.573   /   79.234</t>
  </si>
  <si>
    <t>72.053   /   72.714</t>
  </si>
  <si>
    <t>58.706   /   59.367</t>
  </si>
  <si>
    <t>70.874   /   71.535</t>
  </si>
  <si>
    <t>57.125   /   57.786</t>
  </si>
  <si>
    <t>33.932   /   34.593</t>
  </si>
  <si>
    <t>27.860   /   28.521</t>
  </si>
  <si>
    <t>72.679   /   73.341</t>
  </si>
  <si>
    <t>55.326   /   55.987</t>
  </si>
  <si>
    <t>94.699   /   95.361</t>
  </si>
  <si>
    <t>93.454   /   94.115</t>
  </si>
  <si>
    <t>69.254   /   69.915</t>
  </si>
  <si>
    <t>54.536   /   55.197</t>
  </si>
  <si>
    <t>27.498   /   28.159</t>
  </si>
  <si>
    <t>39.469   /   40.130</t>
  </si>
  <si>
    <t>71.679   /   72.341</t>
  </si>
  <si>
    <t>73.644   /   74.305</t>
  </si>
  <si>
    <t>74.991   /   75.652</t>
  </si>
  <si>
    <t>76.053   /   76.714</t>
  </si>
  <si>
    <t>62.706   /   63.367</t>
  </si>
  <si>
    <t>69.053   /   69.714</t>
  </si>
  <si>
    <t>55.706   /   56.367</t>
  </si>
  <si>
    <t>67.043   /   67.704</t>
  </si>
  <si>
    <t>83.679   /   84.341</t>
  </si>
  <si>
    <t>49.760   /   50.422</t>
  </si>
  <si>
    <t>75.053   /   75.714</t>
  </si>
  <si>
    <t>61.706   /   62.367</t>
  </si>
  <si>
    <t>103.679   /   104.341</t>
  </si>
  <si>
    <t>60.760   /   61.422</t>
  </si>
  <si>
    <t>65.053   /   65.714</t>
  </si>
  <si>
    <t>51.706   /   52.367</t>
  </si>
  <si>
    <t>71.053   /   71.714</t>
  </si>
  <si>
    <t>27.110   /   27.772</t>
  </si>
  <si>
    <t>90.699   /   91.361</t>
  </si>
  <si>
    <t>68.053   /   68.714</t>
  </si>
  <si>
    <t>54.706   /   55.367</t>
  </si>
  <si>
    <t>57.706   /   58.367</t>
  </si>
  <si>
    <t>10.596   /   11.257</t>
  </si>
  <si>
    <t>10.319   /   10.980</t>
  </si>
  <si>
    <t>30.105   /   30.766</t>
  </si>
  <si>
    <t>76.220   /   76.881</t>
  </si>
  <si>
    <t>56.983   /   57.645</t>
  </si>
  <si>
    <t>30.456   /   31.139</t>
  </si>
  <si>
    <t>31.126   /   31.809</t>
  </si>
  <si>
    <t>34.057   /   34.740</t>
  </si>
  <si>
    <t>32.446   /   33.129</t>
  </si>
  <si>
    <t>32.246   /   32.929</t>
  </si>
  <si>
    <t>33.053   /   33.736</t>
  </si>
  <si>
    <t>77.470   /   78.153</t>
  </si>
  <si>
    <t>67.971   /   68.654</t>
  </si>
  <si>
    <t>55.325   /   56.008</t>
  </si>
  <si>
    <t>68.855   /   69.538</t>
  </si>
  <si>
    <t>55.675   /   56.358</t>
  </si>
  <si>
    <t>34.023   /   34.706</t>
  </si>
  <si>
    <t>24.831   /   25.514</t>
  </si>
  <si>
    <t>69.786   /   70.469</t>
  </si>
  <si>
    <t>55.012   /   55.695</t>
  </si>
  <si>
    <t>92.078   /   92.761</t>
  </si>
  <si>
    <t>91.199   /   91.883</t>
  </si>
  <si>
    <t>66.629   /   67.312</t>
  </si>
  <si>
    <t>51.084   /   51.767</t>
  </si>
  <si>
    <t>27.335   /   28.018</t>
  </si>
  <si>
    <t>39.057   /   39.740</t>
  </si>
  <si>
    <t>68.786   /   69.469</t>
  </si>
  <si>
    <t>72.572   /   73.255</t>
  </si>
  <si>
    <t>74.017   /   74.700</t>
  </si>
  <si>
    <t>71.971   /   72.654</t>
  </si>
  <si>
    <t>59.325   /   60.008</t>
  </si>
  <si>
    <t>64.971   /   65.654</t>
  </si>
  <si>
    <t>52.325   /   53.008</t>
  </si>
  <si>
    <t>62.961   /   63.644</t>
  </si>
  <si>
    <t>80.786   /   81.469</t>
  </si>
  <si>
    <t>49.477   /   50.160</t>
  </si>
  <si>
    <t>70.971   /   71.654</t>
  </si>
  <si>
    <t>58.325   /   59.008</t>
  </si>
  <si>
    <t>100.786   /   101.469</t>
  </si>
  <si>
    <t>60.477   /   61.160</t>
  </si>
  <si>
    <t>60.971   /   61.654</t>
  </si>
  <si>
    <t>48.325   /   49.008</t>
  </si>
  <si>
    <t>66.971   /   67.654</t>
  </si>
  <si>
    <t>27.053   /   27.736</t>
  </si>
  <si>
    <t>88.078   /   88.761</t>
  </si>
  <si>
    <t>63.971   /   64.654</t>
  </si>
  <si>
    <t>51.325   /   52.008</t>
  </si>
  <si>
    <t>54.325   /   55.008</t>
  </si>
  <si>
    <t>10.571   /   11.254</t>
  </si>
  <si>
    <t>10.158   /   10.841</t>
  </si>
  <si>
    <t>29.974   /   30.657</t>
  </si>
  <si>
    <t>76.391   /   77.074</t>
  </si>
  <si>
    <t>57.178   /   57.861</t>
  </si>
  <si>
    <t>30.329   /   31.032</t>
  </si>
  <si>
    <t>30.999   /   31.702</t>
  </si>
  <si>
    <t>33.586   /   34.289</t>
  </si>
  <si>
    <t>32.216   /   32.919</t>
  </si>
  <si>
    <t>32.016   /   32.719</t>
  </si>
  <si>
    <t>33.397   /   34.100</t>
  </si>
  <si>
    <t>76.750   /   77.452</t>
  </si>
  <si>
    <t>77.297   /   78.000</t>
  </si>
  <si>
    <t>70.761   /   71.464</t>
  </si>
  <si>
    <t>69.626   /   70.329</t>
  </si>
  <si>
    <t>61.241   /   61.944</t>
  </si>
  <si>
    <t>42.113   /   42.816</t>
  </si>
  <si>
    <t>37.169   /   37.872</t>
  </si>
  <si>
    <t>77.702   /   78.405</t>
  </si>
  <si>
    <t>68.276   /   68.979</t>
  </si>
  <si>
    <t>101.374   /   102.076</t>
  </si>
  <si>
    <t>101.173   /   101.876</t>
  </si>
  <si>
    <t>77.693   /   78.396</t>
  </si>
  <si>
    <t>63.846   /   64.549</t>
  </si>
  <si>
    <t>33.962   /   34.665</t>
  </si>
  <si>
    <t>60.899   /   61.602</t>
  </si>
  <si>
    <t>76.702   /   77.405</t>
  </si>
  <si>
    <t>71.802   /   72.505</t>
  </si>
  <si>
    <t>72.857   /   73.560</t>
  </si>
  <si>
    <t>81.297   /   82.000</t>
  </si>
  <si>
    <t>74.761   /   75.464</t>
  </si>
  <si>
    <t>74.297   /   75.000</t>
  </si>
  <si>
    <t>67.761   /   68.464</t>
  </si>
  <si>
    <t>72.287   /   72.990</t>
  </si>
  <si>
    <t>88.702   /   89.405</t>
  </si>
  <si>
    <t>61.413   /   62.116</t>
  </si>
  <si>
    <t>80.297   /   81.000</t>
  </si>
  <si>
    <t>73.761   /   74.464</t>
  </si>
  <si>
    <t>108.702   /   109.405</t>
  </si>
  <si>
    <t>72.413   /   73.116</t>
  </si>
  <si>
    <t>70.297   /   71.000</t>
  </si>
  <si>
    <t>63.761   /   64.464</t>
  </si>
  <si>
    <t>76.297   /   77.000</t>
  </si>
  <si>
    <t>27.397   /   28.100</t>
  </si>
  <si>
    <t>97.374   /   98.076</t>
  </si>
  <si>
    <t>73.297   /   74.000</t>
  </si>
  <si>
    <t>66.761   /   67.464</t>
  </si>
  <si>
    <t>69.761   /   70.464</t>
  </si>
  <si>
    <t>10.584   /   11.287</t>
  </si>
  <si>
    <t>10.078   /   10.781</t>
  </si>
  <si>
    <t>30.224   /   30.927</t>
  </si>
  <si>
    <t>76.548   /   77.251</t>
  </si>
  <si>
    <t>57.367   /   58.070</t>
  </si>
  <si>
    <t>30.420   /   31.141</t>
  </si>
  <si>
    <t>31.090   /   31.811</t>
  </si>
  <si>
    <t>33.459   /   34.180</t>
  </si>
  <si>
    <t>32.391   /   33.112</t>
  </si>
  <si>
    <t>32.191   /   32.912</t>
  </si>
  <si>
    <t>33.431   /   34.152</t>
  </si>
  <si>
    <t>77.966   /   78.686</t>
  </si>
  <si>
    <t>80.865   /   81.586</t>
  </si>
  <si>
    <t>74.431   /   75.151</t>
  </si>
  <si>
    <t>73.637   /   74.358</t>
  </si>
  <si>
    <t>63.492   /   64.213</t>
  </si>
  <si>
    <t>46.800   /   47.521</t>
  </si>
  <si>
    <t>44.108   /   44.829</t>
  </si>
  <si>
    <t>81.090   /   81.811</t>
  </si>
  <si>
    <t>73.231   /   73.951</t>
  </si>
  <si>
    <t>105.211   /   105.932</t>
  </si>
  <si>
    <t>102.966   /   103.686</t>
  </si>
  <si>
    <t>78.941   /   79.661</t>
  </si>
  <si>
    <t>69.374   /   70.095</t>
  </si>
  <si>
    <t>36.435   /   37.156</t>
  </si>
  <si>
    <t>66.453   /   67.174</t>
  </si>
  <si>
    <t>80.090   /   80.811</t>
  </si>
  <si>
    <t>72.010   /   72.730</t>
  </si>
  <si>
    <t>73.291   /   74.012</t>
  </si>
  <si>
    <t>84.865   /   85.586</t>
  </si>
  <si>
    <t>78.431   /   79.151</t>
  </si>
  <si>
    <t>77.865   /   78.586</t>
  </si>
  <si>
    <t>71.431   /   72.151</t>
  </si>
  <si>
    <t>75.855   /   76.576</t>
  </si>
  <si>
    <t>92.090   /   92.811</t>
  </si>
  <si>
    <t>65.872   /   66.592</t>
  </si>
  <si>
    <t>83.865   /   84.586</t>
  </si>
  <si>
    <t>77.431   /   78.151</t>
  </si>
  <si>
    <t>112.090   /   112.811</t>
  </si>
  <si>
    <t>76.872   /   77.592</t>
  </si>
  <si>
    <t>73.865   /   74.586</t>
  </si>
  <si>
    <t>67.431   /   68.151</t>
  </si>
  <si>
    <t>79.865   /   80.586</t>
  </si>
  <si>
    <t>27.431   /   28.152</t>
  </si>
  <si>
    <t>101.211   /   101.932</t>
  </si>
  <si>
    <t>76.865   /   77.586</t>
  </si>
  <si>
    <t>70.431   /   71.151</t>
  </si>
  <si>
    <t>73.431   /   74.151</t>
  </si>
  <si>
    <t>10.611   /   11.332</t>
  </si>
  <si>
    <t>10.232   /   10.953</t>
  </si>
  <si>
    <t>30.232   /   30.953</t>
  </si>
  <si>
    <t>76.714   /   77.435</t>
  </si>
  <si>
    <t>57.564   /   58.284</t>
  </si>
  <si>
    <t>30.570   /   31.308</t>
  </si>
  <si>
    <t>31.240   /   31.978</t>
  </si>
  <si>
    <t>33.215   /   33.952</t>
  </si>
  <si>
    <t>32.798   /   33.535</t>
  </si>
  <si>
    <t>32.598   /   33.335</t>
  </si>
  <si>
    <t>33.235   /   33.973</t>
  </si>
  <si>
    <t>79.308   /   80.045</t>
  </si>
  <si>
    <t>89.608   /   90.345</t>
  </si>
  <si>
    <t>83.683   /   84.421</t>
  </si>
  <si>
    <t>83.304   /   84.041</t>
  </si>
  <si>
    <t>75.894   /   76.632</t>
  </si>
  <si>
    <t>56.900   /   57.637</t>
  </si>
  <si>
    <t>54.188   /   54.925</t>
  </si>
  <si>
    <t>89.602   /   90.339</t>
  </si>
  <si>
    <t>82.923   /   83.661</t>
  </si>
  <si>
    <t>109.423   /   110.160</t>
  </si>
  <si>
    <t>113.593   /   114.330</t>
  </si>
  <si>
    <t>84.306   /   85.044</t>
  </si>
  <si>
    <t>79.127   /   79.864</t>
  </si>
  <si>
    <t>41.277   /   42.015</t>
  </si>
  <si>
    <t>75.966   /   76.703</t>
  </si>
  <si>
    <t>88.602   /   89.339</t>
  </si>
  <si>
    <t>74.183   /   74.921</t>
  </si>
  <si>
    <t>78.846   /   79.583</t>
  </si>
  <si>
    <t>93.608   /   94.345</t>
  </si>
  <si>
    <t>87.683   /   88.421</t>
  </si>
  <si>
    <t>86.608   /   87.345</t>
  </si>
  <si>
    <t>80.683   /   81.421</t>
  </si>
  <si>
    <t>84.598   /   85.335</t>
  </si>
  <si>
    <t>100.602   /   101.339</t>
  </si>
  <si>
    <t>74.594   /   75.332</t>
  </si>
  <si>
    <t>92.608   /   93.345</t>
  </si>
  <si>
    <t>86.683   /   87.421</t>
  </si>
  <si>
    <t>120.602   /   121.339</t>
  </si>
  <si>
    <t>85.594   /   86.332</t>
  </si>
  <si>
    <t>82.608   /   83.345</t>
  </si>
  <si>
    <t>76.683   /   77.421</t>
  </si>
  <si>
    <t>88.608   /   89.345</t>
  </si>
  <si>
    <t>27.235   /   27.973</t>
  </si>
  <si>
    <t>105.423   /   106.160</t>
  </si>
  <si>
    <t>85.608   /   86.345</t>
  </si>
  <si>
    <t>79.683   /   80.421</t>
  </si>
  <si>
    <t>82.683   /   83.421</t>
  </si>
  <si>
    <t>10.687   /   11.425</t>
  </si>
  <si>
    <t>10.403   /   11.140</t>
  </si>
  <si>
    <t>30.130   /   30.867</t>
  </si>
  <si>
    <t>76.920   /   77.657</t>
  </si>
  <si>
    <t>57.766   /   58.504</t>
  </si>
  <si>
    <t>30.836   /   31.589</t>
  </si>
  <si>
    <t>31.506   /   32.259</t>
  </si>
  <si>
    <t>34.032   /   34.785</t>
  </si>
  <si>
    <t>33.075   /   33.827</t>
  </si>
  <si>
    <t>32.875   /   33.627</t>
  </si>
  <si>
    <t>32.987   /   33.740</t>
  </si>
  <si>
    <t>80.472   /   81.225</t>
  </si>
  <si>
    <t>99.585   /   100.337</t>
  </si>
  <si>
    <t>126.777   /   127.529</t>
  </si>
  <si>
    <t>84.635   /   85.388</t>
  </si>
  <si>
    <t>106.039   /   106.792</t>
  </si>
  <si>
    <t>71.703   /   72.456</t>
  </si>
  <si>
    <t>97.217   /   97.970</t>
  </si>
  <si>
    <t>90.428   /   91.180</t>
  </si>
  <si>
    <t>118.261   /   119.014</t>
  </si>
  <si>
    <t>108.661   /   109.414</t>
  </si>
  <si>
    <t>116.991   /   117.744</t>
  </si>
  <si>
    <t>89.494   /   90.247</t>
  </si>
  <si>
    <t>113.011   /   113.763</t>
  </si>
  <si>
    <t>58.942   /   59.695</t>
  </si>
  <si>
    <t>73.617   /   74.369</t>
  </si>
  <si>
    <t>89.428   /   90.180</t>
  </si>
  <si>
    <t>80.314   /   81.067</t>
  </si>
  <si>
    <t>93.834   /   94.586</t>
  </si>
  <si>
    <t>103.585   /   104.337</t>
  </si>
  <si>
    <t>130.777   /   131.529</t>
  </si>
  <si>
    <t>96.585   /   97.337</t>
  </si>
  <si>
    <t>123.777   /   124.529</t>
  </si>
  <si>
    <t>94.575   /   95.327</t>
  </si>
  <si>
    <t>101.428   /   102.180</t>
  </si>
  <si>
    <t>106.397   /   107.150</t>
  </si>
  <si>
    <t>102.585   /   103.337</t>
  </si>
  <si>
    <t>129.777   /   130.529</t>
  </si>
  <si>
    <t>121.428   /   122.180</t>
  </si>
  <si>
    <t>117.397   /   118.150</t>
  </si>
  <si>
    <t>92.585   /   93.337</t>
  </si>
  <si>
    <t>119.777   /   120.529</t>
  </si>
  <si>
    <t>98.585   /   99.337</t>
  </si>
  <si>
    <t>26.987   /   27.740</t>
  </si>
  <si>
    <t>104.661   /   105.414</t>
  </si>
  <si>
    <t>95.585   /   96.337</t>
  </si>
  <si>
    <t>122.777   /   123.529</t>
  </si>
  <si>
    <t>125.777   /   126.529</t>
  </si>
  <si>
    <t>10.732   /   11.484</t>
  </si>
  <si>
    <t>10.541   /   11.294</t>
  </si>
  <si>
    <t>30.325   /   31.078</t>
  </si>
  <si>
    <t>77.064   /   77.816</t>
  </si>
  <si>
    <t>57.964   /   58.717</t>
  </si>
  <si>
    <t>31.479   /   32.246</t>
  </si>
  <si>
    <t>32.149   /   32.916</t>
  </si>
  <si>
    <t>34.560   /   35.326</t>
  </si>
  <si>
    <t>33.804   /   34.571</t>
  </si>
  <si>
    <t>33.604   /   34.371</t>
  </si>
  <si>
    <t>33.566   /   34.333</t>
  </si>
  <si>
    <t>84.401   /   85.167</t>
  </si>
  <si>
    <t>103.892   /   104.659</t>
  </si>
  <si>
    <t>131.663   /   132.430</t>
  </si>
  <si>
    <t>89.137   /   89.903</t>
  </si>
  <si>
    <t>113.668   /   114.435</t>
  </si>
  <si>
    <t>77.437   /   78.204</t>
  </si>
  <si>
    <t>102.636   /   103.403</t>
  </si>
  <si>
    <t>94.787   /   95.554</t>
  </si>
  <si>
    <t>122.495   /   123.262</t>
  </si>
  <si>
    <t>109.390   /   110.157</t>
  </si>
  <si>
    <t>121.373   /   122.140</t>
  </si>
  <si>
    <t>93.301   /   94.068</t>
  </si>
  <si>
    <t>117.871   /   118.638</t>
  </si>
  <si>
    <t>61.056   /   61.823</t>
  </si>
  <si>
    <t>73.293   /   74.060</t>
  </si>
  <si>
    <t>93.787   /   94.554</t>
  </si>
  <si>
    <t>82.623   /   83.390</t>
  </si>
  <si>
    <t>99.064   /   99.831</t>
  </si>
  <si>
    <t>107.892   /   108.659</t>
  </si>
  <si>
    <t>135.663   /   136.430</t>
  </si>
  <si>
    <t>100.892   /   101.659</t>
  </si>
  <si>
    <t>128.663   /   129.430</t>
  </si>
  <si>
    <t>98.882   /   99.649</t>
  </si>
  <si>
    <t>105.787   /   106.554</t>
  </si>
  <si>
    <t>110.207   /   110.974</t>
  </si>
  <si>
    <t>106.892   /   107.659</t>
  </si>
  <si>
    <t>134.663   /   135.430</t>
  </si>
  <si>
    <t>125.787   /   126.554</t>
  </si>
  <si>
    <t>121.207   /   121.974</t>
  </si>
  <si>
    <t>96.892   /   97.659</t>
  </si>
  <si>
    <t>124.663   /   125.430</t>
  </si>
  <si>
    <t>102.892   /   103.659</t>
  </si>
  <si>
    <t>27.566   /   28.333</t>
  </si>
  <si>
    <t>105.390   /   106.157</t>
  </si>
  <si>
    <t>99.892   /   100.659</t>
  </si>
  <si>
    <t>127.663   /   128.430</t>
  </si>
  <si>
    <t>130.663   /   131.430</t>
  </si>
  <si>
    <t>10.962   /   11.729</t>
  </si>
  <si>
    <t>11.172   /   11.938</t>
  </si>
  <si>
    <t>30.767   /   31.534</t>
  </si>
  <si>
    <t>77.191   /   77.958</t>
  </si>
  <si>
    <t>58.177   /   58.944</t>
  </si>
  <si>
    <t>31.737   /   32.517</t>
  </si>
  <si>
    <t>32.407   /   33.187</t>
  </si>
  <si>
    <t>35.077   /   35.857</t>
  </si>
  <si>
    <t>34.254   /   35.034</t>
  </si>
  <si>
    <t>34.054   /   34.834</t>
  </si>
  <si>
    <t>34.364   /   35.144</t>
  </si>
  <si>
    <t>87.496   /   88.276</t>
  </si>
  <si>
    <t>104.916   /   105.697</t>
  </si>
  <si>
    <t>135.299   /   136.079</t>
  </si>
  <si>
    <t>90.195   /   90.976</t>
  </si>
  <si>
    <t>115.170   /   115.950</t>
  </si>
  <si>
    <t>78.325   /   79.106</t>
  </si>
  <si>
    <t>102.664   /   103.444</t>
  </si>
  <si>
    <t>96.235   /   97.016</t>
  </si>
  <si>
    <t>123.960   /   124.740</t>
  </si>
  <si>
    <t>110.257   /   111.037</t>
  </si>
  <si>
    <t>120.529   /   121.309</t>
  </si>
  <si>
    <t>93.546   /   94.326</t>
  </si>
  <si>
    <t>117.985   /   118.765</t>
  </si>
  <si>
    <t>61.785   /   62.565</t>
  </si>
  <si>
    <t>71.857   /   72.637</t>
  </si>
  <si>
    <t>95.235   /   96.016</t>
  </si>
  <si>
    <t>82.879   /   83.660</t>
  </si>
  <si>
    <t>99.524   /   100.304</t>
  </si>
  <si>
    <t>108.916   /   109.697</t>
  </si>
  <si>
    <t>139.299   /   140.079</t>
  </si>
  <si>
    <t>101.916   /   102.697</t>
  </si>
  <si>
    <t>132.299   /   133.079</t>
  </si>
  <si>
    <t>99.906   /   100.687</t>
  </si>
  <si>
    <t>107.235   /   108.016</t>
  </si>
  <si>
    <t>111.525   /   112.305</t>
  </si>
  <si>
    <t>107.916   /   108.697</t>
  </si>
  <si>
    <t>138.299   /   139.079</t>
  </si>
  <si>
    <t>127.235   /   128.016</t>
  </si>
  <si>
    <t>122.525   /   123.305</t>
  </si>
  <si>
    <t>97.916   /   98.697</t>
  </si>
  <si>
    <t>128.299   /   129.079</t>
  </si>
  <si>
    <t>103.916   /   104.697</t>
  </si>
  <si>
    <t>28.364   /   29.144</t>
  </si>
  <si>
    <t>106.257   /   107.037</t>
  </si>
  <si>
    <t>100.916   /   101.697</t>
  </si>
  <si>
    <t>131.299   /   132.079</t>
  </si>
  <si>
    <t>134.299   /   135.079</t>
  </si>
  <si>
    <t>11.111   /   11.892</t>
  </si>
  <si>
    <t>11.580   /   12.360</t>
  </si>
  <si>
    <t>30.881   /   31.661</t>
  </si>
  <si>
    <t>77.330   /   78.110</t>
  </si>
  <si>
    <t>58.398   /   59.178</t>
  </si>
  <si>
    <t>31.984   /   32.777</t>
  </si>
  <si>
    <t>32.654   /   33.447</t>
  </si>
  <si>
    <t>35.072   /   35.865</t>
  </si>
  <si>
    <t>34.239   /   35.031</t>
  </si>
  <si>
    <t>34.039   /   34.831</t>
  </si>
  <si>
    <t>34.452   /   35.245</t>
  </si>
  <si>
    <t>88.691   /   89.484</t>
  </si>
  <si>
    <t>107.194   /   107.987</t>
  </si>
  <si>
    <t>131.106   /   131.899</t>
  </si>
  <si>
    <t>94.988   /   95.781</t>
  </si>
  <si>
    <t>119.540   /   120.333</t>
  </si>
  <si>
    <t>87.188   /   87.981</t>
  </si>
  <si>
    <t>110.092   /   110.885</t>
  </si>
  <si>
    <t>98.873   /   99.666</t>
  </si>
  <si>
    <t>121.241   /   122.034</t>
  </si>
  <si>
    <t>111.363   /   112.156</t>
  </si>
  <si>
    <t>127.122   /   127.914</t>
  </si>
  <si>
    <t>95.820   /   96.612</t>
  </si>
  <si>
    <t>114.326   /   115.119</t>
  </si>
  <si>
    <t>60.423   /   61.215</t>
  </si>
  <si>
    <t>72.062   /   72.855</t>
  </si>
  <si>
    <t>97.873   /   98.666</t>
  </si>
  <si>
    <t>82.815   /   83.607</t>
  </si>
  <si>
    <t>99.373   /   100.166</t>
  </si>
  <si>
    <t>111.194   /   111.987</t>
  </si>
  <si>
    <t>135.106   /   135.899</t>
  </si>
  <si>
    <t>104.194   /   104.987</t>
  </si>
  <si>
    <t>128.106   /   128.899</t>
  </si>
  <si>
    <t>102.184   /   102.977</t>
  </si>
  <si>
    <t>109.873   /   110.666</t>
  </si>
  <si>
    <t>109.078   /   109.870</t>
  </si>
  <si>
    <t>110.194   /   110.987</t>
  </si>
  <si>
    <t>134.106   /   134.899</t>
  </si>
  <si>
    <t>129.873   /   130.666</t>
  </si>
  <si>
    <t>120.078   /   120.870</t>
  </si>
  <si>
    <t>100.194   /   100.987</t>
  </si>
  <si>
    <t>124.106   /   124.899</t>
  </si>
  <si>
    <t>106.194   /   106.987</t>
  </si>
  <si>
    <t>28.452   /   29.245</t>
  </si>
  <si>
    <t>107.363   /   108.156</t>
  </si>
  <si>
    <t>103.194   /   103.987</t>
  </si>
  <si>
    <t>127.106   /   127.899</t>
  </si>
  <si>
    <t>130.106   /   130.899</t>
  </si>
  <si>
    <t>11.164   /   11.957</t>
  </si>
  <si>
    <t>11.730   /   12.523</t>
  </si>
  <si>
    <t>31.903   /   32.695</t>
  </si>
  <si>
    <t>77.504   /   78.297</t>
  </si>
  <si>
    <t>58.666   /   59.459</t>
  </si>
  <si>
    <t>31.832   /   32.637</t>
  </si>
  <si>
    <t>32.502   /   33.307</t>
  </si>
  <si>
    <t>35.242   /   36.047</t>
  </si>
  <si>
    <t>33.999   /   34.804</t>
  </si>
  <si>
    <t>33.799   /   34.604</t>
  </si>
  <si>
    <t>34.570   /   35.375</t>
  </si>
  <si>
    <t>88.294   /   89.099</t>
  </si>
  <si>
    <t>107.023   /   107.828</t>
  </si>
  <si>
    <t>126.887   /   127.691</t>
  </si>
  <si>
    <t>96.171   /   96.975</t>
  </si>
  <si>
    <t>112.069   /   112.873</t>
  </si>
  <si>
    <t>87.255   /   88.060</t>
  </si>
  <si>
    <t>107.163   /   107.967</t>
  </si>
  <si>
    <t>98.629   /   99.434</t>
  </si>
  <si>
    <t>118.499   /   119.303</t>
  </si>
  <si>
    <t>111.077   /   111.882</t>
  </si>
  <si>
    <t>123.513   /   124.318</t>
  </si>
  <si>
    <t>94.483   /   95.287</t>
  </si>
  <si>
    <t>111.419   /   112.224</t>
  </si>
  <si>
    <t>59.048   /   59.853</t>
  </si>
  <si>
    <t>69.606   /   70.411</t>
  </si>
  <si>
    <t>97.629   /   98.434</t>
  </si>
  <si>
    <t>82.192   /   82.997</t>
  </si>
  <si>
    <t>98.350   /   99.155</t>
  </si>
  <si>
    <t>111.023   /   111.828</t>
  </si>
  <si>
    <t>130.887   /   131.691</t>
  </si>
  <si>
    <t>104.023   /   104.828</t>
  </si>
  <si>
    <t>123.887   /   124.691</t>
  </si>
  <si>
    <t>102.013   /   102.818</t>
  </si>
  <si>
    <t>109.629   /   110.434</t>
  </si>
  <si>
    <t>106.609   /   107.413</t>
  </si>
  <si>
    <t>110.023   /   110.828</t>
  </si>
  <si>
    <t>129.887   /   130.691</t>
  </si>
  <si>
    <t>129.629   /   130.434</t>
  </si>
  <si>
    <t>117.609   /   118.413</t>
  </si>
  <si>
    <t>100.023   /   100.828</t>
  </si>
  <si>
    <t>119.887   /   120.691</t>
  </si>
  <si>
    <t>106.023   /   106.828</t>
  </si>
  <si>
    <t>28.570   /   29.375</t>
  </si>
  <si>
    <t>107.077   /   107.882</t>
  </si>
  <si>
    <t>103.023   /   103.828</t>
  </si>
  <si>
    <t>122.887   /   123.691</t>
  </si>
  <si>
    <t>125.887   /   126.691</t>
  </si>
  <si>
    <t>11.118   /   11.922</t>
  </si>
  <si>
    <t>11.665   /   12.469</t>
  </si>
  <si>
    <t>31.603   /   32.407</t>
  </si>
  <si>
    <t>77.686   /   78.491</t>
  </si>
  <si>
    <t>58.941   /   59.746</t>
  </si>
  <si>
    <t>31.067   /   31.883</t>
  </si>
  <si>
    <t>31.737   /   32.553</t>
  </si>
  <si>
    <t>34.766   /   35.582</t>
  </si>
  <si>
    <t>33.846   /   34.662</t>
  </si>
  <si>
    <t>33.646   /   34.462</t>
  </si>
  <si>
    <t>34.263   /   35.078</t>
  </si>
  <si>
    <t>82.598   /   83.414</t>
  </si>
  <si>
    <t>98.094   /   98.910</t>
  </si>
  <si>
    <t>117.742   /   118.557</t>
  </si>
  <si>
    <t>87.710   /   88.526</t>
  </si>
  <si>
    <t>98.174   /   98.990</t>
  </si>
  <si>
    <t>80.586   /   81.402</t>
  </si>
  <si>
    <t>97.343   /   98.159</t>
  </si>
  <si>
    <t>89.665   /   90.480</t>
  </si>
  <si>
    <t>107.370   /   108.186</t>
  </si>
  <si>
    <t>104.223   /   105.038</t>
  </si>
  <si>
    <t>112.071   /   112.887</t>
  </si>
  <si>
    <t>86.371   /   87.187</t>
  </si>
  <si>
    <t>105.745   /   106.561</t>
  </si>
  <si>
    <t>53.481   /   54.297</t>
  </si>
  <si>
    <t>60.123   /   60.939</t>
  </si>
  <si>
    <t>88.665   /   89.480</t>
  </si>
  <si>
    <t>79.004   /   79.820</t>
  </si>
  <si>
    <t>91.972   /   92.788</t>
  </si>
  <si>
    <t>102.094   /   102.910</t>
  </si>
  <si>
    <t>121.742   /   122.557</t>
  </si>
  <si>
    <t>95.094   /   95.910</t>
  </si>
  <si>
    <t>114.742   /   115.557</t>
  </si>
  <si>
    <t>93.084   /   93.900</t>
  </si>
  <si>
    <t>100.665   /   101.480</t>
  </si>
  <si>
    <t>96.592   /   97.408</t>
  </si>
  <si>
    <t>101.094   /   101.910</t>
  </si>
  <si>
    <t>120.742   /   121.557</t>
  </si>
  <si>
    <t>120.665   /   121.480</t>
  </si>
  <si>
    <t>107.592   /   108.408</t>
  </si>
  <si>
    <t>91.094   /   91.910</t>
  </si>
  <si>
    <t>110.742   /   111.557</t>
  </si>
  <si>
    <t>97.094   /   97.910</t>
  </si>
  <si>
    <t>28.263   /   29.078</t>
  </si>
  <si>
    <t>100.223   /   101.038</t>
  </si>
  <si>
    <t>94.094   /   94.910</t>
  </si>
  <si>
    <t>113.742   /   114.557</t>
  </si>
  <si>
    <t>116.742   /   117.557</t>
  </si>
  <si>
    <t>10.860   /   11.676</t>
  </si>
  <si>
    <t>10.882   /   11.698</t>
  </si>
  <si>
    <t>31.513   /   32.329</t>
  </si>
  <si>
    <t>77.852   /   78.667</t>
  </si>
  <si>
    <t>59.181   /   59.997</t>
  </si>
  <si>
    <t>28.238   /   29.064</t>
  </si>
  <si>
    <t>28.908   /   29.734</t>
  </si>
  <si>
    <t>32.633   /   33.460</t>
  </si>
  <si>
    <t>30.486   /   31.313</t>
  </si>
  <si>
    <t>30.286   /   31.113</t>
  </si>
  <si>
    <t>30.565   /   31.391</t>
  </si>
  <si>
    <t>75.197   /   76.023</t>
  </si>
  <si>
    <t>77.029   /   77.855</t>
  </si>
  <si>
    <t>67.400   /   68.227</t>
  </si>
  <si>
    <t>69.423   /   70.249</t>
  </si>
  <si>
    <t>76.048   /   76.875</t>
  </si>
  <si>
    <t>38.263   /   39.089</t>
  </si>
  <si>
    <t>37.802   /   38.628</t>
  </si>
  <si>
    <t>73.319   /   74.146</t>
  </si>
  <si>
    <t>63.154   /   63.981</t>
  </si>
  <si>
    <t>94.445   /   95.271</t>
  </si>
  <si>
    <t>88.155   /   88.981</t>
  </si>
  <si>
    <t>69.820   /   70.646</t>
  </si>
  <si>
    <t>70.087   /   70.913</t>
  </si>
  <si>
    <t>31.371   /   32.197</t>
  </si>
  <si>
    <t>44.165   /   44.991</t>
  </si>
  <si>
    <t>72.319   /   73.146</t>
  </si>
  <si>
    <t>70.862   /   71.689</t>
  </si>
  <si>
    <t>74.514   /   75.341</t>
  </si>
  <si>
    <t>81.029   /   81.855</t>
  </si>
  <si>
    <t>71.400   /   72.227</t>
  </si>
  <si>
    <t>74.029   /   74.855</t>
  </si>
  <si>
    <t>64.400   /   65.227</t>
  </si>
  <si>
    <t>72.019   /   72.845</t>
  </si>
  <si>
    <t>84.319   /   85.146</t>
  </si>
  <si>
    <t>56.798   /   57.624</t>
  </si>
  <si>
    <t>80.029   /   80.855</t>
  </si>
  <si>
    <t>70.400   /   71.227</t>
  </si>
  <si>
    <t>104.319   /   105.146</t>
  </si>
  <si>
    <t>67.798   /   68.624</t>
  </si>
  <si>
    <t>70.029   /   70.855</t>
  </si>
  <si>
    <t>60.400   /   61.227</t>
  </si>
  <si>
    <t>76.029   /   76.855</t>
  </si>
  <si>
    <t>24.565   /   25.391</t>
  </si>
  <si>
    <t>90.445   /   91.271</t>
  </si>
  <si>
    <t>73.029   /   73.855</t>
  </si>
  <si>
    <t>63.400   /   64.227</t>
  </si>
  <si>
    <t>66.400   /   67.227</t>
  </si>
  <si>
    <t>9.865   /   10.692</t>
  </si>
  <si>
    <t>9.818   /   10.644</t>
  </si>
  <si>
    <t>28.511   /   29.338</t>
  </si>
  <si>
    <t>78.026   /   78.852</t>
  </si>
  <si>
    <t>59.423   /   60.249</t>
  </si>
  <si>
    <t>27.358   /   28.194</t>
  </si>
  <si>
    <t>28.028   /   28.864</t>
  </si>
  <si>
    <t>31.357   /   32.193</t>
  </si>
  <si>
    <t>29.791   /   30.628</t>
  </si>
  <si>
    <t>29.591   /   30.428</t>
  </si>
  <si>
    <t>29.495   /   30.332</t>
  </si>
  <si>
    <t>73.009   /   73.846</t>
  </si>
  <si>
    <t>68.516   /   69.352</t>
  </si>
  <si>
    <t>58.928   /   59.765</t>
  </si>
  <si>
    <t>61.086   /   61.922</t>
  </si>
  <si>
    <t>66.136   /   66.973</t>
  </si>
  <si>
    <t>29.012   /   29.848</t>
  </si>
  <si>
    <t>28.476   /   29.313</t>
  </si>
  <si>
    <t>64.923   /   65.759</t>
  </si>
  <si>
    <t>54.114   /   54.951</t>
  </si>
  <si>
    <t>86.221   /   87.058</t>
  </si>
  <si>
    <t>78.962   /   79.798</t>
  </si>
  <si>
    <t>61.234   /   62.071</t>
  </si>
  <si>
    <t>61.396   /   62.233</t>
  </si>
  <si>
    <t>26.848   /   27.684</t>
  </si>
  <si>
    <t>35.537   /   36.374</t>
  </si>
  <si>
    <t>63.923   /   64.759</t>
  </si>
  <si>
    <t>68.106   /   68.942</t>
  </si>
  <si>
    <t>68.969   /   69.805</t>
  </si>
  <si>
    <t>72.516   /   73.352</t>
  </si>
  <si>
    <t>62.928   /   63.765</t>
  </si>
  <si>
    <t>65.516   /   66.352</t>
  </si>
  <si>
    <t>55.928   /   56.765</t>
  </si>
  <si>
    <t>63.506   /   64.342</t>
  </si>
  <si>
    <t>75.923   /   76.759</t>
  </si>
  <si>
    <t>48.661   /   49.497</t>
  </si>
  <si>
    <t>71.516   /   72.352</t>
  </si>
  <si>
    <t>61.928   /   62.765</t>
  </si>
  <si>
    <t>95.923   /   96.759</t>
  </si>
  <si>
    <t>59.661   /   60.497</t>
  </si>
  <si>
    <t>61.516   /   62.352</t>
  </si>
  <si>
    <t>51.928   /   52.765</t>
  </si>
  <si>
    <t>67.516   /   68.352</t>
  </si>
  <si>
    <t>23.495   /   24.332</t>
  </si>
  <si>
    <t>82.221   /   83.058</t>
  </si>
  <si>
    <t>64.516   /   65.352</t>
  </si>
  <si>
    <t>54.928   /   55.765</t>
  </si>
  <si>
    <t>57.928   /   58.765</t>
  </si>
  <si>
    <t>9.595   /   10.432</t>
  </si>
  <si>
    <t>9.511   /   10.347</t>
  </si>
  <si>
    <t>27.629   /   28.465</t>
  </si>
  <si>
    <t>78.198   /   79.034</t>
  </si>
  <si>
    <t>59.648   /   60.485</t>
  </si>
  <si>
    <t>27.140   /   27.986</t>
  </si>
  <si>
    <t>27.810   /   28.656</t>
  </si>
  <si>
    <t>30.676   /   31.522</t>
  </si>
  <si>
    <t>29.218   /   30.064</t>
  </si>
  <si>
    <t>29.018   /   29.864</t>
  </si>
  <si>
    <t>29.324   /   30.170</t>
  </si>
  <si>
    <t>71.228   /   72.074</t>
  </si>
  <si>
    <t>69.940   /   70.786</t>
  </si>
  <si>
    <t>60.713   /   61.559</t>
  </si>
  <si>
    <t>63.125   /   63.971</t>
  </si>
  <si>
    <t>69.306   /   70.152</t>
  </si>
  <si>
    <t>30.019   /   30.865</t>
  </si>
  <si>
    <t>29.312   /   30.158</t>
  </si>
  <si>
    <t>66.667   /   67.513</t>
  </si>
  <si>
    <t>55.202   /   56.048</t>
  </si>
  <si>
    <t>84.937   /   85.784</t>
  </si>
  <si>
    <t>80.318   /   81.164</t>
  </si>
  <si>
    <t>62.977   /   63.823</t>
  </si>
  <si>
    <t>63.098   /   63.944</t>
  </si>
  <si>
    <t>27.389   /   28.235</t>
  </si>
  <si>
    <t>37.082   /   37.928</t>
  </si>
  <si>
    <t>65.667   /   66.513</t>
  </si>
  <si>
    <t>67.881   /   68.727</t>
  </si>
  <si>
    <t>68.487   /   69.333</t>
  </si>
  <si>
    <t>73.940   /   74.786</t>
  </si>
  <si>
    <t>64.713   /   65.559</t>
  </si>
  <si>
    <t>66.940   /   67.786</t>
  </si>
  <si>
    <t>57.713   /   58.559</t>
  </si>
  <si>
    <t>64.930   /   65.776</t>
  </si>
  <si>
    <t>77.667   /   78.513</t>
  </si>
  <si>
    <t>49.639   /   50.485</t>
  </si>
  <si>
    <t>72.940   /   73.786</t>
  </si>
  <si>
    <t>63.713   /   64.559</t>
  </si>
  <si>
    <t>97.667   /   98.513</t>
  </si>
  <si>
    <t>60.639   /   61.485</t>
  </si>
  <si>
    <t>62.940   /   63.786</t>
  </si>
  <si>
    <t>53.713   /   54.559</t>
  </si>
  <si>
    <t>68.940   /   69.786</t>
  </si>
  <si>
    <t>23.324   /   24.170</t>
  </si>
  <si>
    <t>80.937   /   81.784</t>
  </si>
  <si>
    <t>65.940   /   66.786</t>
  </si>
  <si>
    <t>56.713   /   57.559</t>
  </si>
  <si>
    <t>59.713   /   60.559</t>
  </si>
  <si>
    <t>9.485   /   10.332</t>
  </si>
  <si>
    <t>9.259   /   10.105</t>
  </si>
  <si>
    <t>27.440   /   28.286</t>
  </si>
  <si>
    <t>78.377   /   79.223</t>
  </si>
  <si>
    <t>59.874   /   60.720</t>
  </si>
  <si>
    <t>27.038   /   27.894</t>
  </si>
  <si>
    <t>27.708   /   28.564</t>
  </si>
  <si>
    <t>30.082   /   30.938</t>
  </si>
  <si>
    <t>29.045   /   29.900</t>
  </si>
  <si>
    <t>28.845   /   29.700</t>
  </si>
  <si>
    <t>29.479   /   30.334</t>
  </si>
  <si>
    <t>69.149   /   70.004</t>
  </si>
  <si>
    <t>70.550   /   71.406</t>
  </si>
  <si>
    <t>78.822   /   79.678</t>
  </si>
  <si>
    <t>65.149   /   66.005</t>
  </si>
  <si>
    <t>70.501   /   71.357</t>
  </si>
  <si>
    <t>36.620   /   37.475</t>
  </si>
  <si>
    <t>35.459   /   36.315</t>
  </si>
  <si>
    <t>68.744   /   69.599</t>
  </si>
  <si>
    <t>64.465   /   65.320</t>
  </si>
  <si>
    <t>90.456   /   91.312</t>
  </si>
  <si>
    <t>82.452   /   83.308</t>
  </si>
  <si>
    <t>68.895   /   69.750</t>
  </si>
  <si>
    <t>66.527   /   67.382</t>
  </si>
  <si>
    <t>32.019   /   32.874</t>
  </si>
  <si>
    <t>52.736   /   53.591</t>
  </si>
  <si>
    <t>67.744   /   68.599</t>
  </si>
  <si>
    <t>68.139   /   68.994</t>
  </si>
  <si>
    <t>68.814   /   69.670</t>
  </si>
  <si>
    <t>74.550   /   75.406</t>
  </si>
  <si>
    <t>82.822   /   83.678</t>
  </si>
  <si>
    <t>67.550   /   68.406</t>
  </si>
  <si>
    <t>75.822   /   76.678</t>
  </si>
  <si>
    <t>65.540   /   66.396</t>
  </si>
  <si>
    <t>79.744   /   80.599</t>
  </si>
  <si>
    <t>57.976   /   58.831</t>
  </si>
  <si>
    <t>73.550   /   74.406</t>
  </si>
  <si>
    <t>81.822   /   82.678</t>
  </si>
  <si>
    <t>99.744   /   100.599</t>
  </si>
  <si>
    <t>68.976   /   69.831</t>
  </si>
  <si>
    <t>63.550   /   64.406</t>
  </si>
  <si>
    <t>71.822   /   72.678</t>
  </si>
  <si>
    <t>69.550   /   70.406</t>
  </si>
  <si>
    <t>23.479   /   24.334</t>
  </si>
  <si>
    <t>86.456   /   87.312</t>
  </si>
  <si>
    <t>66.550   /   67.406</t>
  </si>
  <si>
    <t>74.822   /   75.678</t>
  </si>
  <si>
    <t>77.822   /   78.678</t>
  </si>
  <si>
    <t>9.526   /   10.381</t>
  </si>
  <si>
    <t>8.969   /   9.824</t>
  </si>
  <si>
    <t>27.211   /   28.067</t>
  </si>
  <si>
    <t>78.565   /   79.420</t>
  </si>
  <si>
    <t>60.087   /   60.943</t>
  </si>
  <si>
    <t>27.085   /   27.949</t>
  </si>
  <si>
    <t>27.755   /   28.619</t>
  </si>
  <si>
    <t>29.973   /   30.838</t>
  </si>
  <si>
    <t>29.252   /   30.116</t>
  </si>
  <si>
    <t>29.052   /   29.916</t>
  </si>
  <si>
    <t>29.554   /   30.418</t>
  </si>
  <si>
    <t>69.427   /   70.291</t>
  </si>
  <si>
    <t>75.539   /   76.403</t>
  </si>
  <si>
    <t>83.684   /   84.549</t>
  </si>
  <si>
    <t>70.159   /   71.023</t>
  </si>
  <si>
    <t>76.502   /   77.366</t>
  </si>
  <si>
    <t>41.666   /   42.530</t>
  </si>
  <si>
    <t>41.402   /   42.266</t>
  </si>
  <si>
    <t>73.653   /   74.518</t>
  </si>
  <si>
    <t>69.186   /   70.051</t>
  </si>
  <si>
    <t>95.235   /   96.099</t>
  </si>
  <si>
    <t>87.336   /   88.200</t>
  </si>
  <si>
    <t>70.381   /   71.245</t>
  </si>
  <si>
    <t>71.395   /   72.259</t>
  </si>
  <si>
    <t>34.377   /   35.241</t>
  </si>
  <si>
    <t>57.465   /   58.329</t>
  </si>
  <si>
    <t>72.653   /   73.518</t>
  </si>
  <si>
    <t>68.550   /   69.415</t>
  </si>
  <si>
    <t>69.754   /   70.618</t>
  </si>
  <si>
    <t>79.539   /   80.403</t>
  </si>
  <si>
    <t>87.684   /   88.549</t>
  </si>
  <si>
    <t>72.539   /   73.403</t>
  </si>
  <si>
    <t>80.684   /   81.549</t>
  </si>
  <si>
    <t>70.529   /   71.393</t>
  </si>
  <si>
    <t>84.653   /   85.518</t>
  </si>
  <si>
    <t>62.225   /   63.089</t>
  </si>
  <si>
    <t>78.539   /   79.403</t>
  </si>
  <si>
    <t>86.684   /   87.549</t>
  </si>
  <si>
    <t>104.653   /   105.518</t>
  </si>
  <si>
    <t>73.225   /   74.089</t>
  </si>
  <si>
    <t>68.539   /   69.403</t>
  </si>
  <si>
    <t>76.684   /   77.549</t>
  </si>
  <si>
    <t>74.539   /   75.403</t>
  </si>
  <si>
    <t>23.554   /   24.418</t>
  </si>
  <si>
    <t>91.235   /   92.099</t>
  </si>
  <si>
    <t>71.539   /   72.403</t>
  </si>
  <si>
    <t>79.684   /   80.549</t>
  </si>
  <si>
    <t>82.684   /   83.549</t>
  </si>
  <si>
    <t>9.547   /   10.411</t>
  </si>
  <si>
    <t>8.996   /   9.860</t>
  </si>
  <si>
    <t>27.173   /   28.038</t>
  </si>
  <si>
    <t>78.761   /   79.625</t>
  </si>
  <si>
    <t>60.307   /   61.171</t>
  </si>
  <si>
    <t>27.231   /   28.103</t>
  </si>
  <si>
    <t>27.901   /   28.773</t>
  </si>
  <si>
    <t>30.202   /   31.075</t>
  </si>
  <si>
    <t>29.814   /   30.687</t>
  </si>
  <si>
    <t>29.614   /   30.487</t>
  </si>
  <si>
    <t>29.805   /   30.678</t>
  </si>
  <si>
    <t>71.504   /   72.376</t>
  </si>
  <si>
    <t>82.034   /   82.907</t>
  </si>
  <si>
    <t>91.766   /   92.639</t>
  </si>
  <si>
    <t>77.821   /   78.694</t>
  </si>
  <si>
    <t>86.947   /   87.819</t>
  </si>
  <si>
    <t>49.882   /   50.754</t>
  </si>
  <si>
    <t>50.545   /   51.418</t>
  </si>
  <si>
    <t>81.633   /   82.506</t>
  </si>
  <si>
    <t>76.954   /   77.826</t>
  </si>
  <si>
    <t>103.113   /   103.985</t>
  </si>
  <si>
    <t>102.952   /   103.824</t>
  </si>
  <si>
    <t>78.108   /   78.981</t>
  </si>
  <si>
    <t>79.500   /   80.372</t>
  </si>
  <si>
    <t>38.259   /   39.131</t>
  </si>
  <si>
    <t>65.455   /   66.327</t>
  </si>
  <si>
    <t>80.633   /   81.506</t>
  </si>
  <si>
    <t>70.747   /   71.620</t>
  </si>
  <si>
    <t>75.118   /   75.991</t>
  </si>
  <si>
    <t>86.034   /   86.907</t>
  </si>
  <si>
    <t>95.766   /   96.639</t>
  </si>
  <si>
    <t>79.034   /   79.907</t>
  </si>
  <si>
    <t>88.766   /   89.639</t>
  </si>
  <si>
    <t>77.024   /   77.897</t>
  </si>
  <si>
    <t>92.633   /   93.506</t>
  </si>
  <si>
    <t>69.215   /   70.087</t>
  </si>
  <si>
    <t>85.034   /   85.907</t>
  </si>
  <si>
    <t>94.766   /   95.639</t>
  </si>
  <si>
    <t>112.633   /   113.506</t>
  </si>
  <si>
    <t>80.215   /   81.087</t>
  </si>
  <si>
    <t>75.034   /   75.907</t>
  </si>
  <si>
    <t>84.766   /   85.639</t>
  </si>
  <si>
    <t>81.034   /   81.907</t>
  </si>
  <si>
    <t>23.805   /   24.678</t>
  </si>
  <si>
    <t>99.113   /   99.985</t>
  </si>
  <si>
    <t>78.034   /   78.907</t>
  </si>
  <si>
    <t>87.766   /   88.639</t>
  </si>
  <si>
    <t>90.766   /   91.639</t>
  </si>
  <si>
    <t>9.603   /   10.476</t>
  </si>
  <si>
    <t>9.267   /   10.140</t>
  </si>
  <si>
    <t>27.177   /   28.050</t>
  </si>
  <si>
    <t>78.941   /   79.814</t>
  </si>
  <si>
    <t>60.527   /   61.400</t>
  </si>
  <si>
    <t>27.396   /   28.276</t>
  </si>
  <si>
    <t>28.066   /   28.946</t>
  </si>
  <si>
    <t>30.959   /   31.840</t>
  </si>
  <si>
    <t>30.110   /   30.991</t>
  </si>
  <si>
    <t>29.910   /   30.791</t>
  </si>
  <si>
    <t>30.058   /   30.939</t>
  </si>
  <si>
    <t>76.402   /   77.283</t>
  </si>
  <si>
    <t>86.821   /   87.702</t>
  </si>
  <si>
    <t>95.082   /   95.962</t>
  </si>
  <si>
    <t>81.903   /   82.784</t>
  </si>
  <si>
    <t>94.537   /   95.417</t>
  </si>
  <si>
    <t>71.974   /   72.855</t>
  </si>
  <si>
    <t>92.513   /   93.394</t>
  </si>
  <si>
    <t>83.585   /   84.465</t>
  </si>
  <si>
    <t>103.163   /   104.043</t>
  </si>
  <si>
    <t>88.526   /   89.407</t>
  </si>
  <si>
    <t>108.254   /   109.135</t>
  </si>
  <si>
    <t>85.020   /   85.901</t>
  </si>
  <si>
    <t>81.999   /   82.880</t>
  </si>
  <si>
    <t>51.361   /   52.242</t>
  </si>
  <si>
    <t>67.695   /   68.576</t>
  </si>
  <si>
    <t>82.585   /   83.465</t>
  </si>
  <si>
    <t>77.166   /   78.047</t>
  </si>
  <si>
    <t>90.707   /   91.588</t>
  </si>
  <si>
    <t>90.821   /   91.702</t>
  </si>
  <si>
    <t>99.082   /   99.962</t>
  </si>
  <si>
    <t>83.821   /   84.702</t>
  </si>
  <si>
    <t>92.082   /   92.962</t>
  </si>
  <si>
    <t>81.811   /   82.692</t>
  </si>
  <si>
    <t>94.585   /   95.465</t>
  </si>
  <si>
    <t>92.802   /   93.683</t>
  </si>
  <si>
    <t>89.821   /   90.702</t>
  </si>
  <si>
    <t>98.082   /   98.962</t>
  </si>
  <si>
    <t>114.585   /   115.465</t>
  </si>
  <si>
    <t>103.802   /   104.683</t>
  </si>
  <si>
    <t>79.821   /   80.702</t>
  </si>
  <si>
    <t>88.082   /   88.962</t>
  </si>
  <si>
    <t>85.821   /   86.702</t>
  </si>
  <si>
    <t>24.058   /   24.939</t>
  </si>
  <si>
    <t>84.526   /   85.407</t>
  </si>
  <si>
    <t>82.821   /   83.702</t>
  </si>
  <si>
    <t>91.082   /   91.962</t>
  </si>
  <si>
    <t>94.082   /   94.962</t>
  </si>
  <si>
    <t>9.635   /   10.516</t>
  </si>
  <si>
    <t>9.917   /   10.797</t>
  </si>
  <si>
    <t>27.641   /   28.521</t>
  </si>
  <si>
    <t>79.115   /   79.996</t>
  </si>
  <si>
    <t>60.736   /   61.616</t>
  </si>
  <si>
    <t>28.097   /   28.985</t>
  </si>
  <si>
    <t>28.767   /   29.655</t>
  </si>
  <si>
    <t>31.541   /   32.429</t>
  </si>
  <si>
    <t>30.963   /   31.852</t>
  </si>
  <si>
    <t>30.763   /   31.652</t>
  </si>
  <si>
    <t>30.766   /   31.654</t>
  </si>
  <si>
    <t>78.766   /   79.654</t>
  </si>
  <si>
    <t>91.178   /   92.067</t>
  </si>
  <si>
    <t>100.193   /   101.081</t>
  </si>
  <si>
    <t>87.705   /   88.593</t>
  </si>
  <si>
    <t>103.572   /   104.461</t>
  </si>
  <si>
    <t>76.946   /   77.835</t>
  </si>
  <si>
    <t>100.262   /   101.151</t>
  </si>
  <si>
    <t>88.784   /   89.673</t>
  </si>
  <si>
    <t>107.935   /   108.823</t>
  </si>
  <si>
    <t>93.938   /   94.826</t>
  </si>
  <si>
    <t>116.176   /   117.065</t>
  </si>
  <si>
    <t>85.636   /   86.525</t>
  </si>
  <si>
    <t>87.523   /   88.412</t>
  </si>
  <si>
    <t>53.745   /   54.634</t>
  </si>
  <si>
    <t>73.873   /   74.762</t>
  </si>
  <si>
    <t>87.784   /   88.673</t>
  </si>
  <si>
    <t>79.184   /   80.073</t>
  </si>
  <si>
    <t>95.734   /   96.622</t>
  </si>
  <si>
    <t>95.178   /   96.067</t>
  </si>
  <si>
    <t>104.193   /   105.081</t>
  </si>
  <si>
    <t>88.178   /   89.067</t>
  </si>
  <si>
    <t>97.193   /   98.081</t>
  </si>
  <si>
    <t>86.168   /   87.057</t>
  </si>
  <si>
    <t>99.784   /   100.673</t>
  </si>
  <si>
    <t>97.097   /   97.985</t>
  </si>
  <si>
    <t>94.178   /   95.067</t>
  </si>
  <si>
    <t>103.193   /   104.081</t>
  </si>
  <si>
    <t>119.784   /   120.673</t>
  </si>
  <si>
    <t>108.097   /   108.985</t>
  </si>
  <si>
    <t>84.178   /   85.067</t>
  </si>
  <si>
    <t>93.193   /   94.081</t>
  </si>
  <si>
    <t>90.178   /   91.067</t>
  </si>
  <si>
    <t>24.766   /   25.654</t>
  </si>
  <si>
    <t>89.938   /   90.826</t>
  </si>
  <si>
    <t>87.178   /   88.067</t>
  </si>
  <si>
    <t>96.193   /   97.081</t>
  </si>
  <si>
    <t>99.193   /   100.081</t>
  </si>
  <si>
    <t>9.888   /   10.777</t>
  </si>
  <si>
    <t>10.307   /   11.195</t>
  </si>
  <si>
    <t>28.208   /   29.096</t>
  </si>
  <si>
    <t>79.294   /   80.182</t>
  </si>
  <si>
    <t>60.951   /   61.840</t>
  </si>
  <si>
    <t>28.690   /   29.586</t>
  </si>
  <si>
    <t>29.360   /   30.256</t>
  </si>
  <si>
    <t>32.050   /   32.946</t>
  </si>
  <si>
    <t>31.612   /   32.508</t>
  </si>
  <si>
    <t>31.412   /   32.308</t>
  </si>
  <si>
    <t>31.301   /   32.197</t>
  </si>
  <si>
    <t>79.119   /   80.015</t>
  </si>
  <si>
    <t>93.087   /   93.983</t>
  </si>
  <si>
    <t>103.000   /   103.896</t>
  </si>
  <si>
    <t>87.429   /   88.325</t>
  </si>
  <si>
    <t>107.741   /   108.637</t>
  </si>
  <si>
    <t>77.931   /   78.827</t>
  </si>
  <si>
    <t>102.422   /   103.318</t>
  </si>
  <si>
    <t>90.650   /   91.546</t>
  </si>
  <si>
    <t>108.630   /   109.526</t>
  </si>
  <si>
    <t>96.090   /   96.986</t>
  </si>
  <si>
    <t>118.441   /   119.337</t>
  </si>
  <si>
    <t>87.164   /   88.060</t>
  </si>
  <si>
    <t>92.208   /   93.105</t>
  </si>
  <si>
    <t>54.091   /   54.987</t>
  </si>
  <si>
    <t>76.630   /   77.526</t>
  </si>
  <si>
    <t>89.650   /   90.546</t>
  </si>
  <si>
    <t>79.441   /   80.337</t>
  </si>
  <si>
    <t>96.252   /   97.149</t>
  </si>
  <si>
    <t>97.087   /   97.983</t>
  </si>
  <si>
    <t>107.000   /   107.896</t>
  </si>
  <si>
    <t>90.087   /   90.983</t>
  </si>
  <si>
    <t>100.000   /   100.896</t>
  </si>
  <si>
    <t>88.077   /   88.973</t>
  </si>
  <si>
    <t>101.650   /   102.546</t>
  </si>
  <si>
    <t>97.722   /   98.618</t>
  </si>
  <si>
    <t>96.087   /   96.983</t>
  </si>
  <si>
    <t>106.000   /   106.896</t>
  </si>
  <si>
    <t>121.650   /   122.546</t>
  </si>
  <si>
    <t>108.722   /   109.618</t>
  </si>
  <si>
    <t>86.087   /   86.983</t>
  </si>
  <si>
    <t>96.000   /   96.896</t>
  </si>
  <si>
    <t>92.087   /   92.983</t>
  </si>
  <si>
    <t>25.301   /   26.197</t>
  </si>
  <si>
    <t>92.090   /   92.986</t>
  </si>
  <si>
    <t>89.087   /   89.983</t>
  </si>
  <si>
    <t>99.000   /   99.896</t>
  </si>
  <si>
    <t>102.000   /   102.896</t>
  </si>
  <si>
    <t>10.103   /   10.999</t>
  </si>
  <si>
    <t>10.344   /   11.240</t>
  </si>
  <si>
    <t>29.343   /   30.239</t>
  </si>
  <si>
    <t>79.472   /   80.368</t>
  </si>
  <si>
    <t>61.155   /   62.051</t>
  </si>
  <si>
    <t>28.801   /   29.704</t>
  </si>
  <si>
    <t>29.471   /   30.374</t>
  </si>
  <si>
    <t>32.348   /   33.251</t>
  </si>
  <si>
    <t>31.469   /   32.373</t>
  </si>
  <si>
    <t>31.269   /   32.173</t>
  </si>
  <si>
    <t>31.148   /   32.052</t>
  </si>
  <si>
    <t>81.546   /   82.449</t>
  </si>
  <si>
    <t>98.527   /   99.430</t>
  </si>
  <si>
    <t>105.151   /   106.054</t>
  </si>
  <si>
    <t>91.456   /   92.359</t>
  </si>
  <si>
    <t>105.451   /   106.355</t>
  </si>
  <si>
    <t>83.330   /   84.233</t>
  </si>
  <si>
    <t>90.319   /   91.222</t>
  </si>
  <si>
    <t>93.751   /   94.654</t>
  </si>
  <si>
    <t>100.076   /   100.979</t>
  </si>
  <si>
    <t>109.144   /   110.047</t>
  </si>
  <si>
    <t>120.854   /   121.757</t>
  </si>
  <si>
    <t>92.008   /   92.912</t>
  </si>
  <si>
    <t>100.493   /   101.396</t>
  </si>
  <si>
    <t>49.812   /   50.715</t>
  </si>
  <si>
    <t>79.205   /   80.109</t>
  </si>
  <si>
    <t>92.751   /   93.654</t>
  </si>
  <si>
    <t>79.325   /   80.228</t>
  </si>
  <si>
    <t>96.120   /   97.024</t>
  </si>
  <si>
    <t>102.527   /   103.430</t>
  </si>
  <si>
    <t>109.151   /   110.054</t>
  </si>
  <si>
    <t>95.527   /   96.430</t>
  </si>
  <si>
    <t>102.151   /   103.054</t>
  </si>
  <si>
    <t>93.517   /   94.420</t>
  </si>
  <si>
    <t>104.751   /   105.654</t>
  </si>
  <si>
    <t>90.023   /   90.926</t>
  </si>
  <si>
    <t>101.527   /   102.430</t>
  </si>
  <si>
    <t>108.151   /   109.054</t>
  </si>
  <si>
    <t>124.751   /   125.654</t>
  </si>
  <si>
    <t>101.023   /   101.926</t>
  </si>
  <si>
    <t>91.527   /   92.430</t>
  </si>
  <si>
    <t>98.151   /   99.054</t>
  </si>
  <si>
    <t>97.527   /   98.430</t>
  </si>
  <si>
    <t>25.148   /   26.052</t>
  </si>
  <si>
    <t>105.144   /   106.047</t>
  </si>
  <si>
    <t>94.527   /   95.430</t>
  </si>
  <si>
    <t>101.151   /   102.054</t>
  </si>
  <si>
    <t>104.151   /   105.054</t>
  </si>
  <si>
    <t>10.224   /   11.127</t>
  </si>
  <si>
    <t>10.662   /   11.565</t>
  </si>
  <si>
    <t>29.937   /   30.840</t>
  </si>
  <si>
    <t>79.698   /   80.601</t>
  </si>
  <si>
    <t>61.383   /   62.286</t>
  </si>
  <si>
    <t>28.697   /   29.607</t>
  </si>
  <si>
    <t>29.367   /   30.277</t>
  </si>
  <si>
    <t>32.577   /   33.488</t>
  </si>
  <si>
    <t>30.945   /   31.855</t>
  </si>
  <si>
    <t>30.745   /   31.655</t>
  </si>
  <si>
    <t>31.156   /   32.066</t>
  </si>
  <si>
    <t>82.401   /   83.311</t>
  </si>
  <si>
    <t>94.659   /   95.570</t>
  </si>
  <si>
    <t>102.172   /   103.083</t>
  </si>
  <si>
    <t>89.945   /   90.855</t>
  </si>
  <si>
    <t>99.670   /   100.580</t>
  </si>
  <si>
    <t>78.143   /   79.053</t>
  </si>
  <si>
    <t>87.964   /   88.874</t>
  </si>
  <si>
    <t>89.730   /   90.640</t>
  </si>
  <si>
    <t>96.067   /   96.978</t>
  </si>
  <si>
    <t>102.072   /   102.983</t>
  </si>
  <si>
    <t>113.099   /   114.010</t>
  </si>
  <si>
    <t>88.128   /   89.038</t>
  </si>
  <si>
    <t>95.724   /   96.634</t>
  </si>
  <si>
    <t>47.806   /   48.716</t>
  </si>
  <si>
    <t>74.723   /   75.633</t>
  </si>
  <si>
    <t>88.730   /   89.640</t>
  </si>
  <si>
    <t>78.864   /   79.774</t>
  </si>
  <si>
    <t>95.044   /   95.954</t>
  </si>
  <si>
    <t>98.659   /   99.570</t>
  </si>
  <si>
    <t>106.172   /   107.083</t>
  </si>
  <si>
    <t>91.659   /   92.570</t>
  </si>
  <si>
    <t>99.172   /   100.083</t>
  </si>
  <si>
    <t>89.649   /   90.560</t>
  </si>
  <si>
    <t>100.730   /   101.640</t>
  </si>
  <si>
    <t>86.415   /   87.325</t>
  </si>
  <si>
    <t>97.659   /   98.570</t>
  </si>
  <si>
    <t>105.172   /   106.083</t>
  </si>
  <si>
    <t>120.730   /   121.640</t>
  </si>
  <si>
    <t>97.415   /   98.325</t>
  </si>
  <si>
    <t>87.659   /   88.570</t>
  </si>
  <si>
    <t>95.172   /   96.083</t>
  </si>
  <si>
    <t>93.659   /   94.570</t>
  </si>
  <si>
    <t>25.156   /   26.066</t>
  </si>
  <si>
    <t>98.072   /   98.983</t>
  </si>
  <si>
    <t>90.659   /   91.570</t>
  </si>
  <si>
    <t>98.172   /   99.083</t>
  </si>
  <si>
    <t>101.172   /   102.083</t>
  </si>
  <si>
    <t>10.192   /   11.103</t>
  </si>
  <si>
    <t>10.768   /   11.678</t>
  </si>
  <si>
    <t>30.049   /   30.959</t>
  </si>
  <si>
    <t>79.927   /   80.837</t>
  </si>
  <si>
    <t>61.599   /   62.509</t>
  </si>
  <si>
    <t>28.038   /   28.955</t>
  </si>
  <si>
    <t>28.708   /   29.625</t>
  </si>
  <si>
    <t>32.101   /   33.018</t>
  </si>
  <si>
    <t>30.308   /   31.225</t>
  </si>
  <si>
    <t>30.108   /   31.025</t>
  </si>
  <si>
    <t>30.539   /   31.456</t>
  </si>
  <si>
    <t>78.922   /   79.839</t>
  </si>
  <si>
    <t>89.145   /   90.062</t>
  </si>
  <si>
    <t>96.468   /   97.385</t>
  </si>
  <si>
    <t>84.419   /   85.336</t>
  </si>
  <si>
    <t>92.544   /   93.461</t>
  </si>
  <si>
    <t>72.021   /   72.938</t>
  </si>
  <si>
    <t>82.362   /   83.279</t>
  </si>
  <si>
    <t>84.148   /   85.065</t>
  </si>
  <si>
    <t>90.618   /   91.535</t>
  </si>
  <si>
    <t>96.878   /   97.796</t>
  </si>
  <si>
    <t>105.115   /   106.032</t>
  </si>
  <si>
    <t>82.523   /   83.440</t>
  </si>
  <si>
    <t>89.752   /   90.669</t>
  </si>
  <si>
    <t>45.079   /   45.997</t>
  </si>
  <si>
    <t>68.778   /   69.695</t>
  </si>
  <si>
    <t>83.148   /   84.065</t>
  </si>
  <si>
    <t>76.111   /   77.028</t>
  </si>
  <si>
    <t>89.168   /   90.085</t>
  </si>
  <si>
    <t>93.145   /   94.062</t>
  </si>
  <si>
    <t>100.468   /   101.385</t>
  </si>
  <si>
    <t>86.145   /   87.062</t>
  </si>
  <si>
    <t>93.468   /   94.385</t>
  </si>
  <si>
    <t>84.135   /   85.052</t>
  </si>
  <si>
    <t>95.148   /   96.065</t>
  </si>
  <si>
    <t>81.510   /   82.427</t>
  </si>
  <si>
    <t>92.145   /   93.062</t>
  </si>
  <si>
    <t>99.468   /   100.385</t>
  </si>
  <si>
    <t>115.148   /   116.065</t>
  </si>
  <si>
    <t>92.510   /   93.427</t>
  </si>
  <si>
    <t>82.145   /   83.062</t>
  </si>
  <si>
    <t>89.468   /   90.385</t>
  </si>
  <si>
    <t>88.145   /   89.062</t>
  </si>
  <si>
    <t>24.539   /   25.456</t>
  </si>
  <si>
    <t>92.878   /   93.796</t>
  </si>
  <si>
    <t>85.145   /   86.062</t>
  </si>
  <si>
    <t>92.468   /   93.385</t>
  </si>
  <si>
    <t>95.468   /   96.385</t>
  </si>
  <si>
    <t>9.964   /   10.881</t>
  </si>
  <si>
    <t>10.293   /   11.210</t>
  </si>
  <si>
    <t>29.494   /   30.411</t>
  </si>
  <si>
    <t>80.125   /   81.042</t>
  </si>
  <si>
    <t>61.791   /   62.708</t>
  </si>
  <si>
    <t>25.583   /   26.506</t>
  </si>
  <si>
    <t>26.253   /   27.176</t>
  </si>
  <si>
    <t>30.574   /   31.497</t>
  </si>
  <si>
    <t>27.693   /   28.617</t>
  </si>
  <si>
    <t>27.493   /   28.417</t>
  </si>
  <si>
    <t>27.926   /   28.850</t>
  </si>
  <si>
    <t>70.356   /   71.280</t>
  </si>
  <si>
    <t>67.260   /   68.183</t>
  </si>
  <si>
    <t>74.400   /   75.324</t>
  </si>
  <si>
    <t>60.812   /   61.736</t>
  </si>
  <si>
    <t>68.899   /   69.823</t>
  </si>
  <si>
    <t>48.593   /   49.516</t>
  </si>
  <si>
    <t>59.174   /   60.097</t>
  </si>
  <si>
    <t>62.339   /   63.263</t>
  </si>
  <si>
    <t>68.035   /   68.959</t>
  </si>
  <si>
    <t>75.328   /   76.251</t>
  </si>
  <si>
    <t>76.701   /   77.625</t>
  </si>
  <si>
    <t>60.889   /   61.812</t>
  </si>
  <si>
    <t>67.519   /   68.443</t>
  </si>
  <si>
    <t>33.787   /   34.710</t>
  </si>
  <si>
    <t>46.467   /   47.390</t>
  </si>
  <si>
    <t>61.339   /   62.263</t>
  </si>
  <si>
    <t>68.383   /   69.306</t>
  </si>
  <si>
    <t>72.163   /   73.087</t>
  </si>
  <si>
    <t>71.260   /   72.183</t>
  </si>
  <si>
    <t>78.400   /   79.324</t>
  </si>
  <si>
    <t>64.260   /   65.183</t>
  </si>
  <si>
    <t>71.400   /   72.324</t>
  </si>
  <si>
    <t>62.250   /   63.173</t>
  </si>
  <si>
    <t>73.339   /   74.263</t>
  </si>
  <si>
    <t>61.185   /   62.109</t>
  </si>
  <si>
    <t>70.260   /   71.183</t>
  </si>
  <si>
    <t>77.400   /   78.324</t>
  </si>
  <si>
    <t>93.339   /   94.263</t>
  </si>
  <si>
    <t>72.185   /   73.109</t>
  </si>
  <si>
    <t>60.260   /   61.183</t>
  </si>
  <si>
    <t>67.400   /   68.324</t>
  </si>
  <si>
    <t>66.260   /   67.183</t>
  </si>
  <si>
    <t>21.926   /   22.850</t>
  </si>
  <si>
    <t>71.328   /   72.251</t>
  </si>
  <si>
    <t>63.260   /   64.183</t>
  </si>
  <si>
    <t>70.400   /   71.324</t>
  </si>
  <si>
    <t>73.400   /   74.324</t>
  </si>
  <si>
    <t>9.052   /   9.976</t>
  </si>
  <si>
    <t>9.134   /   10.058</t>
  </si>
  <si>
    <t>28.569   /   29.493</t>
  </si>
  <si>
    <t>80.268   /   81.192</t>
  </si>
  <si>
    <t>62.174   /   63.098</t>
  </si>
  <si>
    <t>24.521   /   25.451</t>
  </si>
  <si>
    <t>25.191   /   26.121</t>
  </si>
  <si>
    <t>28.837   /   29.767</t>
  </si>
  <si>
    <t>26.790   /   27.720</t>
  </si>
  <si>
    <t>26.590   /   27.520</t>
  </si>
  <si>
    <t>26.859   /   27.789</t>
  </si>
  <si>
    <t>66.249   /   67.179</t>
  </si>
  <si>
    <t>61.624   /   62.554</t>
  </si>
  <si>
    <t>68.585   /   69.515</t>
  </si>
  <si>
    <t>54.895   /   55.825</t>
  </si>
  <si>
    <t>62.592   /   63.522</t>
  </si>
  <si>
    <t>42.752   /   43.682</t>
  </si>
  <si>
    <t>53.497   /   54.427</t>
  </si>
  <si>
    <t>56.602   /   57.532</t>
  </si>
  <si>
    <t>62.361   /   63.291</t>
  </si>
  <si>
    <t>69.924   /   70.854</t>
  </si>
  <si>
    <t>70.264   /   71.194</t>
  </si>
  <si>
    <t>55.212   /   56.142</t>
  </si>
  <si>
    <t>61.466   /   62.396</t>
  </si>
  <si>
    <t>30.948   /   31.878</t>
  </si>
  <si>
    <t>39.906   /   40.836</t>
  </si>
  <si>
    <t>55.602   /   56.532</t>
  </si>
  <si>
    <t>66.019   /   66.949</t>
  </si>
  <si>
    <t>67.013   /   67.943</t>
  </si>
  <si>
    <t>65.624   /   66.554</t>
  </si>
  <si>
    <t>72.585   /   73.515</t>
  </si>
  <si>
    <t>58.624   /   59.554</t>
  </si>
  <si>
    <t>65.585   /   66.515</t>
  </si>
  <si>
    <t>56.614   /   57.544</t>
  </si>
  <si>
    <t>67.602   /   68.532</t>
  </si>
  <si>
    <t>56.078   /   57.008</t>
  </si>
  <si>
    <t>64.624   /   65.554</t>
  </si>
  <si>
    <t>71.585   /   72.515</t>
  </si>
  <si>
    <t>87.602   /   88.532</t>
  </si>
  <si>
    <t>67.078   /   68.008</t>
  </si>
  <si>
    <t>54.624   /   55.554</t>
  </si>
  <si>
    <t>61.585   /   62.515</t>
  </si>
  <si>
    <t>60.624   /   61.554</t>
  </si>
  <si>
    <t>20.859   /   21.789</t>
  </si>
  <si>
    <t>65.924   /   66.854</t>
  </si>
  <si>
    <t>57.624   /   58.554</t>
  </si>
  <si>
    <t>64.585   /   65.515</t>
  </si>
  <si>
    <t>67.585   /   68.515</t>
  </si>
  <si>
    <t>8.678   /   9.608</t>
  </si>
  <si>
    <t>8.573   /   9.503</t>
  </si>
  <si>
    <t>27.277   /   28.207</t>
  </si>
  <si>
    <t>80.397   /   81.327</t>
  </si>
  <si>
    <t>62.374   /   63.304</t>
  </si>
  <si>
    <t>24.033   /   24.970</t>
  </si>
  <si>
    <t>24.703   /   25.640</t>
  </si>
  <si>
    <t>28.001   /   28.937</t>
  </si>
  <si>
    <t>26.521   /   27.457</t>
  </si>
  <si>
    <t>26.321   /   27.257</t>
  </si>
  <si>
    <t>25.750   /   26.687</t>
  </si>
  <si>
    <t>64.203   /   65.139</t>
  </si>
  <si>
    <t>60.818   /   61.754</t>
  </si>
  <si>
    <t>67.824   /   68.760</t>
  </si>
  <si>
    <t>54.179   /   55.115</t>
  </si>
  <si>
    <t>63.337   /   64.273</t>
  </si>
  <si>
    <t>42.071   /   43.007</t>
  </si>
  <si>
    <t>53.014   /   53.951</t>
  </si>
  <si>
    <t>55.840   /   56.776</t>
  </si>
  <si>
    <t>61.773   /   62.709</t>
  </si>
  <si>
    <t>69.493   /   70.429</t>
  </si>
  <si>
    <t>70.474   /   71.410</t>
  </si>
  <si>
    <t>54.552   /   55.488</t>
  </si>
  <si>
    <t>60.585   /   61.521</t>
  </si>
  <si>
    <t>30.652   /   31.589</t>
  </si>
  <si>
    <t>39.003   /   39.939</t>
  </si>
  <si>
    <t>54.840   /   55.776</t>
  </si>
  <si>
    <t>65.845   /   66.781</t>
  </si>
  <si>
    <t>66.510   /   67.446</t>
  </si>
  <si>
    <t>64.818   /   65.754</t>
  </si>
  <si>
    <t>71.824   /   72.760</t>
  </si>
  <si>
    <t>57.818   /   58.754</t>
  </si>
  <si>
    <t>64.824   /   65.760</t>
  </si>
  <si>
    <t>55.808   /   56.744</t>
  </si>
  <si>
    <t>66.840   /   67.776</t>
  </si>
  <si>
    <t>55.549   /   56.485</t>
  </si>
  <si>
    <t>63.818   /   64.754</t>
  </si>
  <si>
    <t>70.824   /   71.760</t>
  </si>
  <si>
    <t>86.840   /   87.776</t>
  </si>
  <si>
    <t>66.549   /   67.485</t>
  </si>
  <si>
    <t>53.818   /   54.754</t>
  </si>
  <si>
    <t>60.824   /   61.760</t>
  </si>
  <si>
    <t>59.818   /   60.754</t>
  </si>
  <si>
    <t>19.750   /   20.687</t>
  </si>
  <si>
    <t>65.493   /   66.429</t>
  </si>
  <si>
    <t>56.818   /   57.754</t>
  </si>
  <si>
    <t>63.824   /   64.760</t>
  </si>
  <si>
    <t>66.824   /   67.760</t>
  </si>
  <si>
    <t>8.510   /   9.446</t>
  </si>
  <si>
    <t>8.289   /   9.225</t>
  </si>
  <si>
    <t>26.731   /   27.667</t>
  </si>
  <si>
    <t>80.527   /   81.463</t>
  </si>
  <si>
    <t>62.582   /   63.518</t>
  </si>
  <si>
    <t>24.229   /   25.171</t>
  </si>
  <si>
    <t>24.899   /   25.841</t>
  </si>
  <si>
    <t>27.660   /   28.602</t>
  </si>
  <si>
    <t>26.657   /   27.599</t>
  </si>
  <si>
    <t>26.457   /   27.399</t>
  </si>
  <si>
    <t>25.779   /   26.721</t>
  </si>
  <si>
    <t>64.278   /   65.221</t>
  </si>
  <si>
    <t>63.582   /   64.524</t>
  </si>
  <si>
    <t>70.564   /   71.506</t>
  </si>
  <si>
    <t>56.845   /   57.787</t>
  </si>
  <si>
    <t>65.322   /   66.264</t>
  </si>
  <si>
    <t>44.896   /   45.838</t>
  </si>
  <si>
    <t>56.072   /   57.015</t>
  </si>
  <si>
    <t>58.533   /   59.475</t>
  </si>
  <si>
    <t>64.542   /   65.484</t>
  </si>
  <si>
    <t>72.443   /   73.385</t>
  </si>
  <si>
    <t>74.829   /   75.771</t>
  </si>
  <si>
    <t>57.486   /   58.428</t>
  </si>
  <si>
    <t>63.091   /   64.033</t>
  </si>
  <si>
    <t>32.035   /   32.977</t>
  </si>
  <si>
    <t>41.731   /   42.674</t>
  </si>
  <si>
    <t>57.533   /   58.475</t>
  </si>
  <si>
    <t>65.990   /   66.932</t>
  </si>
  <si>
    <t>66.764   /   67.707</t>
  </si>
  <si>
    <t>67.582   /   68.524</t>
  </si>
  <si>
    <t>74.564   /   75.506</t>
  </si>
  <si>
    <t>60.582   /   61.524</t>
  </si>
  <si>
    <t>67.564   /   68.506</t>
  </si>
  <si>
    <t>58.572   /   59.514</t>
  </si>
  <si>
    <t>69.533   /   70.475</t>
  </si>
  <si>
    <t>58.040   /   58.983</t>
  </si>
  <si>
    <t>66.582   /   67.524</t>
  </si>
  <si>
    <t>73.564   /   74.506</t>
  </si>
  <si>
    <t>89.533   /   90.475</t>
  </si>
  <si>
    <t>69.040   /   69.983</t>
  </si>
  <si>
    <t>56.582   /   57.524</t>
  </si>
  <si>
    <t>63.564   /   64.506</t>
  </si>
  <si>
    <t>62.582   /   63.524</t>
  </si>
  <si>
    <t>19.779   /   20.721</t>
  </si>
  <si>
    <t>68.443   /   69.385</t>
  </si>
  <si>
    <t>59.582   /   60.524</t>
  </si>
  <si>
    <t>66.564   /   67.506</t>
  </si>
  <si>
    <t>69.564   /   70.506</t>
  </si>
  <si>
    <t>8.585   /   9.527</t>
  </si>
  <si>
    <t>8.291   /   9.233</t>
  </si>
  <si>
    <t>26.718   /   27.660</t>
  </si>
  <si>
    <t>80.663   /   81.606</t>
  </si>
  <si>
    <t>62.782   /   63.724</t>
  </si>
  <si>
    <t>24.341   /   25.289</t>
  </si>
  <si>
    <t>25.011   /   25.959</t>
  </si>
  <si>
    <t>27.462   /   28.410</t>
  </si>
  <si>
    <t>26.854   /   27.802</t>
  </si>
  <si>
    <t>26.654   /   27.602</t>
  </si>
  <si>
    <t>25.882   /   26.830</t>
  </si>
  <si>
    <t>64.395   /   65.343</t>
  </si>
  <si>
    <t>71.453   /   72.401</t>
  </si>
  <si>
    <t>78.391   /   79.339</t>
  </si>
  <si>
    <t>64.627   /   65.575</t>
  </si>
  <si>
    <t>74.114   /   75.062</t>
  </si>
  <si>
    <t>52.993   /   53.941</t>
  </si>
  <si>
    <t>64.027   /   64.975</t>
  </si>
  <si>
    <t>66.359   /   67.307</t>
  </si>
  <si>
    <t>72.506   /   73.454</t>
  </si>
  <si>
    <t>80.459   /   81.407</t>
  </si>
  <si>
    <t>80.609   /   81.557</t>
  </si>
  <si>
    <t>65.444   /   66.392</t>
  </si>
  <si>
    <t>70.945   /   71.893</t>
  </si>
  <si>
    <t>36.016   /   36.964</t>
  </si>
  <si>
    <t>49.466   /   50.414</t>
  </si>
  <si>
    <t>65.359   /   66.307</t>
  </si>
  <si>
    <t>66.422   /   67.370</t>
  </si>
  <si>
    <t>67.809   /   68.757</t>
  </si>
  <si>
    <t>75.453   /   76.401</t>
  </si>
  <si>
    <t>82.391   /   83.339</t>
  </si>
  <si>
    <t>68.453   /   69.401</t>
  </si>
  <si>
    <t>75.391   /   76.339</t>
  </si>
  <si>
    <t>66.443   /   67.391</t>
  </si>
  <si>
    <t>77.359   /   78.307</t>
  </si>
  <si>
    <t>65.208   /   66.156</t>
  </si>
  <si>
    <t>74.453   /   75.401</t>
  </si>
  <si>
    <t>81.391   /   82.339</t>
  </si>
  <si>
    <t>97.359   /   98.307</t>
  </si>
  <si>
    <t>76.208   /   77.156</t>
  </si>
  <si>
    <t>64.453   /   65.401</t>
  </si>
  <si>
    <t>71.391   /   72.339</t>
  </si>
  <si>
    <t>70.453   /   71.401</t>
  </si>
  <si>
    <t>19.882   /   20.830</t>
  </si>
  <si>
    <t>76.459   /   77.407</t>
  </si>
  <si>
    <t>67.453   /   68.401</t>
  </si>
  <si>
    <t>74.391   /   75.339</t>
  </si>
  <si>
    <t>77.391   /   78.339</t>
  </si>
  <si>
    <t>8.629   /   9.577</t>
  </si>
  <si>
    <t>8.298   /   9.246</t>
  </si>
  <si>
    <t>27.095   /   28.043</t>
  </si>
  <si>
    <t>80.832   /   81.780</t>
  </si>
  <si>
    <t>62.990   /   63.938</t>
  </si>
  <si>
    <t>24.482   /   25.436</t>
  </si>
  <si>
    <t>25.152   /   26.106</t>
  </si>
  <si>
    <t>27.623   /   28.576</t>
  </si>
  <si>
    <t>27.280   /   28.234</t>
  </si>
  <si>
    <t>27.080   /   28.034</t>
  </si>
  <si>
    <t>26.266   /   27.220</t>
  </si>
  <si>
    <t>66.674   /   67.628</t>
  </si>
  <si>
    <t>83.879   /   84.832</t>
  </si>
  <si>
    <t>90.815   /   91.768</t>
  </si>
  <si>
    <t>76.931   /   77.885</t>
  </si>
  <si>
    <t>88.985   /   89.939</t>
  </si>
  <si>
    <t>66.025   /   66.978</t>
  </si>
  <si>
    <t>76.936   /   77.890</t>
  </si>
  <si>
    <t>78.756   /   79.709</t>
  </si>
  <si>
    <t>84.999   /   85.953</t>
  </si>
  <si>
    <t>93.067   /   94.021</t>
  </si>
  <si>
    <t>97.915   /   98.868</t>
  </si>
  <si>
    <t>78.009   /   78.963</t>
  </si>
  <si>
    <t>83.367   /   84.320</t>
  </si>
  <si>
    <t>42.261   /   43.215</t>
  </si>
  <si>
    <t>61.921   /   62.874</t>
  </si>
  <si>
    <t>77.756   /   78.709</t>
  </si>
  <si>
    <t>68.667   /   69.621</t>
  </si>
  <si>
    <t>73.631   /   74.585</t>
  </si>
  <si>
    <t>87.879   /   88.832</t>
  </si>
  <si>
    <t>94.815   /   95.768</t>
  </si>
  <si>
    <t>80.879   /   81.832</t>
  </si>
  <si>
    <t>87.815   /   88.768</t>
  </si>
  <si>
    <t>78.869   /   79.822</t>
  </si>
  <si>
    <t>89.756   /   90.709</t>
  </si>
  <si>
    <t>76.451   /   77.405</t>
  </si>
  <si>
    <t>86.879   /   87.832</t>
  </si>
  <si>
    <t>93.815   /   94.768</t>
  </si>
  <si>
    <t>109.756   /   110.709</t>
  </si>
  <si>
    <t>87.451   /   88.405</t>
  </si>
  <si>
    <t>76.879   /   77.832</t>
  </si>
  <si>
    <t>83.815   /   84.768</t>
  </si>
  <si>
    <t>82.879   /   83.832</t>
  </si>
  <si>
    <t>20.266   /   21.220</t>
  </si>
  <si>
    <t>89.067   /   90.021</t>
  </si>
  <si>
    <t>79.879   /   80.832</t>
  </si>
  <si>
    <t>86.815   /   87.768</t>
  </si>
  <si>
    <t>89.815   /   90.768</t>
  </si>
  <si>
    <t>8.684   /   9.638</t>
  </si>
  <si>
    <t>8.596   /   9.550</t>
  </si>
  <si>
    <t>27.381   /   28.335</t>
  </si>
  <si>
    <t>81.125   /   82.079</t>
  </si>
  <si>
    <t>63.197   /   64.151</t>
  </si>
  <si>
    <t>24.902   /   25.861</t>
  </si>
  <si>
    <t>25.572   /   26.531</t>
  </si>
  <si>
    <t>28.118   /   29.077</t>
  </si>
  <si>
    <t>27.662   /   28.621</t>
  </si>
  <si>
    <t>27.462   /   28.421</t>
  </si>
  <si>
    <t>26.832   /   27.791</t>
  </si>
  <si>
    <t>70.826   /   71.785</t>
  </si>
  <si>
    <t>85.757   /   86.716</t>
  </si>
  <si>
    <t>92.824   /   93.783</t>
  </si>
  <si>
    <t>78.927   /   79.886</t>
  </si>
  <si>
    <t>98.153   /   99.112</t>
  </si>
  <si>
    <t>69.347   /   70.306</t>
  </si>
  <si>
    <t>80.494   /   81.454</t>
  </si>
  <si>
    <t>80.600   /   81.559</t>
  </si>
  <si>
    <t>87.432   /   88.391</t>
  </si>
  <si>
    <t>95.383   /   96.343</t>
  </si>
  <si>
    <t>100.628   /   101.587</t>
  </si>
  <si>
    <t>80.216   /   81.175</t>
  </si>
  <si>
    <t>85.500   /   86.460</t>
  </si>
  <si>
    <t>43.476   /   44.435</t>
  </si>
  <si>
    <t>63.954   /   64.913</t>
  </si>
  <si>
    <t>79.600   /   80.559</t>
  </si>
  <si>
    <t>74.827   /   75.786</t>
  </si>
  <si>
    <t>89.945   /   90.904</t>
  </si>
  <si>
    <t>89.757   /   90.716</t>
  </si>
  <si>
    <t>96.824   /   97.783</t>
  </si>
  <si>
    <t>82.757   /   83.716</t>
  </si>
  <si>
    <t>89.824   /   90.783</t>
  </si>
  <si>
    <t>80.747   /   81.706</t>
  </si>
  <si>
    <t>91.600   /   92.559</t>
  </si>
  <si>
    <t>78.641   /   79.600</t>
  </si>
  <si>
    <t>88.757   /   89.716</t>
  </si>
  <si>
    <t>95.824   /   96.783</t>
  </si>
  <si>
    <t>111.600   /   112.559</t>
  </si>
  <si>
    <t>89.641   /   90.600</t>
  </si>
  <si>
    <t>78.757   /   79.716</t>
  </si>
  <si>
    <t>85.824   /   86.783</t>
  </si>
  <si>
    <t>84.757   /   85.716</t>
  </si>
  <si>
    <t>20.832   /   21.791</t>
  </si>
  <si>
    <t>91.383   /   92.343</t>
  </si>
  <si>
    <t>81.757   /   82.716</t>
  </si>
  <si>
    <t>88.824   /   89.783</t>
  </si>
  <si>
    <t>91.824   /   92.783</t>
  </si>
  <si>
    <t>8.838   /   9.797</t>
  </si>
  <si>
    <t>9.145   /   10.104</t>
  </si>
  <si>
    <t>27.593   /   28.552</t>
  </si>
  <si>
    <t>81.441   /   82.400</t>
  </si>
  <si>
    <t>63.398   /   64.357</t>
  </si>
  <si>
    <t>25.129   /   26.094</t>
  </si>
  <si>
    <t>25.799   /   26.764</t>
  </si>
  <si>
    <t>28.326   /   29.291</t>
  </si>
  <si>
    <t>28.207   /   29.172</t>
  </si>
  <si>
    <t>28.007   /   28.972</t>
  </si>
  <si>
    <t>27.163   /   28.128</t>
  </si>
  <si>
    <t>73.042   /   74.007</t>
  </si>
  <si>
    <t>90.542   /   91.506</t>
  </si>
  <si>
    <t>96.428   /   97.392</t>
  </si>
  <si>
    <t>83.435   /   84.400</t>
  </si>
  <si>
    <t>105.193   /   106.157</t>
  </si>
  <si>
    <t>74.777   /   75.741</t>
  </si>
  <si>
    <t>85.684   /   86.649</t>
  </si>
  <si>
    <t>85.377   /   86.341</t>
  </si>
  <si>
    <t>92.316   /   93.281</t>
  </si>
  <si>
    <t>100.272   /   101.236</t>
  </si>
  <si>
    <t>112.720   /   113.685</t>
  </si>
  <si>
    <t>84.996   /   85.960</t>
  </si>
  <si>
    <t>90.477   /   91.442</t>
  </si>
  <si>
    <t>45.917   /   46.882</t>
  </si>
  <si>
    <t>68.528   /   69.492</t>
  </si>
  <si>
    <t>84.377   /   85.341</t>
  </si>
  <si>
    <t>76.939   /   77.903</t>
  </si>
  <si>
    <t>95.149   /   96.114</t>
  </si>
  <si>
    <t>94.542   /   95.506</t>
  </si>
  <si>
    <t>100.428   /   101.392</t>
  </si>
  <si>
    <t>87.542   /   88.506</t>
  </si>
  <si>
    <t>93.428   /   94.392</t>
  </si>
  <si>
    <t>85.532   /   86.496</t>
  </si>
  <si>
    <t>96.377   /   97.341</t>
  </si>
  <si>
    <t>83.037   /   84.001</t>
  </si>
  <si>
    <t>93.542   /   94.506</t>
  </si>
  <si>
    <t>99.428   /   100.392</t>
  </si>
  <si>
    <t>116.377   /   117.341</t>
  </si>
  <si>
    <t>94.037   /   95.001</t>
  </si>
  <si>
    <t>83.542   /   84.506</t>
  </si>
  <si>
    <t>89.428   /   90.392</t>
  </si>
  <si>
    <t>89.542   /   90.506</t>
  </si>
  <si>
    <t>21.163   /   22.128</t>
  </si>
  <si>
    <t>96.272   /   97.236</t>
  </si>
  <si>
    <t>86.542   /   87.506</t>
  </si>
  <si>
    <t>92.428   /   93.392</t>
  </si>
  <si>
    <t>95.428   /   96.392</t>
  </si>
  <si>
    <t>8.924   /   9.888</t>
  </si>
  <si>
    <t>9.433   /   10.397</t>
  </si>
  <si>
    <t>27.701   /   28.665</t>
  </si>
  <si>
    <t>81.780   /   82.745</t>
  </si>
  <si>
    <t>63.696   /   64.661</t>
  </si>
  <si>
    <t>25.562   /   26.532</t>
  </si>
  <si>
    <t>26.232   /   27.202</t>
  </si>
  <si>
    <t>28.936   /   29.906</t>
  </si>
  <si>
    <t>28.860   /   29.829</t>
  </si>
  <si>
    <t>28.660   /   29.629</t>
  </si>
  <si>
    <t>27.570   /   28.540</t>
  </si>
  <si>
    <t>74.419   /   75.389</t>
  </si>
  <si>
    <t>89.159   /   90.128</t>
  </si>
  <si>
    <t>97.512   /   98.482</t>
  </si>
  <si>
    <t>82.556   /   83.526</t>
  </si>
  <si>
    <t>104.120   /   105.090</t>
  </si>
  <si>
    <t>74.360   /   75.330</t>
  </si>
  <si>
    <t>85.073   /   86.043</t>
  </si>
  <si>
    <t>83.933   /   84.902</t>
  </si>
  <si>
    <t>90.866   /   91.836</t>
  </si>
  <si>
    <t>99.337   /   100.307</t>
  </si>
  <si>
    <t>110.799   /   111.769</t>
  </si>
  <si>
    <t>85.151   /   86.121</t>
  </si>
  <si>
    <t>90.383   /   91.353</t>
  </si>
  <si>
    <t>45.191   /   46.160</t>
  </si>
  <si>
    <t>67.068   /   68.038</t>
  </si>
  <si>
    <t>82.933   /   83.902</t>
  </si>
  <si>
    <t>77.128   /   78.098</t>
  </si>
  <si>
    <t>95.580   /   96.550</t>
  </si>
  <si>
    <t>93.159   /   94.128</t>
  </si>
  <si>
    <t>101.512   /   102.482</t>
  </si>
  <si>
    <t>86.159   /   87.128</t>
  </si>
  <si>
    <t>94.512   /   95.482</t>
  </si>
  <si>
    <t>84.149   /   85.118</t>
  </si>
  <si>
    <t>94.933   /   95.902</t>
  </si>
  <si>
    <t>81.731   /   82.701</t>
  </si>
  <si>
    <t>92.159   /   93.128</t>
  </si>
  <si>
    <t>100.512   /   101.482</t>
  </si>
  <si>
    <t>114.933   /   115.902</t>
  </si>
  <si>
    <t>92.731   /   93.701</t>
  </si>
  <si>
    <t>82.159   /   83.128</t>
  </si>
  <si>
    <t>90.512   /   91.482</t>
  </si>
  <si>
    <t>88.159   /   89.128</t>
  </si>
  <si>
    <t>21.570   /   22.540</t>
  </si>
  <si>
    <t>95.337   /   96.307</t>
  </si>
  <si>
    <t>85.159   /   86.128</t>
  </si>
  <si>
    <t>93.512   /   94.482</t>
  </si>
  <si>
    <t>96.512   /   97.482</t>
  </si>
  <si>
    <t>9.084   /   10.054</t>
  </si>
  <si>
    <t>9.608   /   10.578</t>
  </si>
  <si>
    <t>28.522   /   29.492</t>
  </si>
  <si>
    <t>82.084   /   83.054</t>
  </si>
  <si>
    <t>63.897   /   64.867</t>
  </si>
  <si>
    <t>25.607   /   26.582</t>
  </si>
  <si>
    <t>26.277   /   27.252</t>
  </si>
  <si>
    <t>29.144   /   30.119</t>
  </si>
  <si>
    <t>28.579   /   29.554</t>
  </si>
  <si>
    <t>28.379   /   29.354</t>
  </si>
  <si>
    <t>27.900   /   28.875</t>
  </si>
  <si>
    <t>76.974   /   77.949</t>
  </si>
  <si>
    <t>92.342   /   93.317</t>
  </si>
  <si>
    <t>100.418   /   101.393</t>
  </si>
  <si>
    <t>86.230   /   87.205</t>
  </si>
  <si>
    <t>104.055   /   105.030</t>
  </si>
  <si>
    <t>82.077   /   83.052</t>
  </si>
  <si>
    <t>93.066   /   94.040</t>
  </si>
  <si>
    <t>87.379   /   88.354</t>
  </si>
  <si>
    <t>97.396   /   98.371</t>
  </si>
  <si>
    <t>103.592   /   104.567</t>
  </si>
  <si>
    <t>120.263   /   121.238</t>
  </si>
  <si>
    <t>87.380   /   88.355</t>
  </si>
  <si>
    <t>95.907   /   96.881</t>
  </si>
  <si>
    <t>48.454   /   49.429</t>
  </si>
  <si>
    <t>76.724   /   77.698</t>
  </si>
  <si>
    <t>86.379   /   87.354</t>
  </si>
  <si>
    <t>77.032   /   78.007</t>
  </si>
  <si>
    <t>95.309   /   96.284</t>
  </si>
  <si>
    <t>96.342   /   97.317</t>
  </si>
  <si>
    <t>104.418   /   105.393</t>
  </si>
  <si>
    <t>89.342   /   90.317</t>
  </si>
  <si>
    <t>97.418   /   98.393</t>
  </si>
  <si>
    <t>87.332   /   88.307</t>
  </si>
  <si>
    <t>98.379   /   99.354</t>
  </si>
  <si>
    <t>87.608   /   88.583</t>
  </si>
  <si>
    <t>95.342   /   96.317</t>
  </si>
  <si>
    <t>103.418   /   104.393</t>
  </si>
  <si>
    <t>118.379   /   119.354</t>
  </si>
  <si>
    <t>98.608   /   99.583</t>
  </si>
  <si>
    <t>85.342   /   86.317</t>
  </si>
  <si>
    <t>93.418   /   94.393</t>
  </si>
  <si>
    <t>91.342   /   92.317</t>
  </si>
  <si>
    <t>21.900   /   22.875</t>
  </si>
  <si>
    <t>99.592   /   100.567</t>
  </si>
  <si>
    <t>88.342   /   89.317</t>
  </si>
  <si>
    <t>96.418   /   97.393</t>
  </si>
  <si>
    <t>99.418   /   100.393</t>
  </si>
  <si>
    <t>9.177   /   10.152</t>
  </si>
  <si>
    <t>9.942   /   10.917</t>
  </si>
  <si>
    <t>28.559   /   29.534</t>
  </si>
  <si>
    <t>82.337   /   83.312</t>
  </si>
  <si>
    <t>64.106   /   65.080</t>
  </si>
  <si>
    <t>25.770   /   26.750</t>
  </si>
  <si>
    <t>26.440   /   27.420</t>
  </si>
  <si>
    <t>29.157   /   30.137</t>
  </si>
  <si>
    <t>28.135   /   29.114</t>
  </si>
  <si>
    <t>27.935   /   28.914</t>
  </si>
  <si>
    <t>28.044   /   29.024</t>
  </si>
  <si>
    <t>76.483   /   77.462</t>
  </si>
  <si>
    <t>86.288   /   87.268</t>
  </si>
  <si>
    <t>94.240   /   95.220</t>
  </si>
  <si>
    <t>80.144   /   81.124</t>
  </si>
  <si>
    <t>94.804   /   95.784</t>
  </si>
  <si>
    <t>76.454   /   77.434</t>
  </si>
  <si>
    <t>86.093   /   87.073</t>
  </si>
  <si>
    <t>81.277   /   82.257</t>
  </si>
  <si>
    <t>88.943   /   89.923</t>
  </si>
  <si>
    <t>95.795   /   96.775</t>
  </si>
  <si>
    <t>110.750   /   111.730</t>
  </si>
  <si>
    <t>82.205   /   83.185</t>
  </si>
  <si>
    <t>89.998   /   90.978</t>
  </si>
  <si>
    <t>44.227   /   45.206</t>
  </si>
  <si>
    <t>69.421   /   70.401</t>
  </si>
  <si>
    <t>80.277   /   81.257</t>
  </si>
  <si>
    <t>76.623   /   77.603</t>
  </si>
  <si>
    <t>94.364   /   95.344</t>
  </si>
  <si>
    <t>90.288   /   91.268</t>
  </si>
  <si>
    <t>98.240   /   99.220</t>
  </si>
  <si>
    <t>83.288   /   84.268</t>
  </si>
  <si>
    <t>91.240   /   92.220</t>
  </si>
  <si>
    <t>81.278   /   82.258</t>
  </si>
  <si>
    <t>92.277   /   93.257</t>
  </si>
  <si>
    <t>80.000   /   80.980</t>
  </si>
  <si>
    <t>89.288   /   90.268</t>
  </si>
  <si>
    <t>97.240   /   98.220</t>
  </si>
  <si>
    <t>112.277   /   113.257</t>
  </si>
  <si>
    <t>91.000   /   91.980</t>
  </si>
  <si>
    <t>79.288   /   80.268</t>
  </si>
  <si>
    <t>87.240   /   88.220</t>
  </si>
  <si>
    <t>85.288   /   86.268</t>
  </si>
  <si>
    <t>22.044   /   23.024</t>
  </si>
  <si>
    <t>91.795   /   92.775</t>
  </si>
  <si>
    <t>82.288   /   83.268</t>
  </si>
  <si>
    <t>90.240   /   91.220</t>
  </si>
  <si>
    <t>93.240   /   94.220</t>
  </si>
  <si>
    <t>9.242   /   10.222</t>
  </si>
  <si>
    <t>9.868   /   10.848</t>
  </si>
  <si>
    <t>28.715   /   29.695</t>
  </si>
  <si>
    <t>82.580   /   83.560</t>
  </si>
  <si>
    <t>64.314   /   65.294</t>
  </si>
  <si>
    <t>25.546   /   26.531</t>
  </si>
  <si>
    <t>26.216   /   27.201</t>
  </si>
  <si>
    <t>28.847   /   29.832</t>
  </si>
  <si>
    <t>27.642   /   28.627</t>
  </si>
  <si>
    <t>27.442   /   28.427</t>
  </si>
  <si>
    <t>27.818   /   28.802</t>
  </si>
  <si>
    <t>74.646   /   75.631</t>
  </si>
  <si>
    <t>78.436   /   79.421</t>
  </si>
  <si>
    <t>86.289   /   87.274</t>
  </si>
  <si>
    <t>72.294   /   73.278</t>
  </si>
  <si>
    <t>84.014   /   84.999</t>
  </si>
  <si>
    <t>68.808   /   69.793</t>
  </si>
  <si>
    <t>78.571   /   79.555</t>
  </si>
  <si>
    <t>73.449   /   74.433</t>
  </si>
  <si>
    <t>80.005   /   80.990</t>
  </si>
  <si>
    <t>88.009   /   88.994</t>
  </si>
  <si>
    <t>100.624   /   101.609</t>
  </si>
  <si>
    <t>74.390   /   75.375</t>
  </si>
  <si>
    <t>80.978   /   81.962</t>
  </si>
  <si>
    <t>39.756   /   40.741</t>
  </si>
  <si>
    <t>61.560   /   62.544</t>
  </si>
  <si>
    <t>72.449   /   73.433</t>
  </si>
  <si>
    <t>74.133   /   75.118</t>
  </si>
  <si>
    <t>89.480   /   90.465</t>
  </si>
  <si>
    <t>82.436   /   83.421</t>
  </si>
  <si>
    <t>90.289   /   91.274</t>
  </si>
  <si>
    <t>75.436   /   76.421</t>
  </si>
  <si>
    <t>83.289   /   84.274</t>
  </si>
  <si>
    <t>73.426   /   74.411</t>
  </si>
  <si>
    <t>84.449   /   85.433</t>
  </si>
  <si>
    <t>71.955   /   72.940</t>
  </si>
  <si>
    <t>81.436   /   82.421</t>
  </si>
  <si>
    <t>89.289   /   90.274</t>
  </si>
  <si>
    <t>104.449   /   105.433</t>
  </si>
  <si>
    <t>82.955   /   83.940</t>
  </si>
  <si>
    <t>71.436   /   72.421</t>
  </si>
  <si>
    <t>79.289   /   80.274</t>
  </si>
  <si>
    <t>77.436   /   78.421</t>
  </si>
  <si>
    <t>21.818   /   22.802</t>
  </si>
  <si>
    <t>84.009   /   84.994</t>
  </si>
  <si>
    <t>74.436   /   75.421</t>
  </si>
  <si>
    <t>82.289   /   83.274</t>
  </si>
  <si>
    <t>85.289   /   86.274</t>
  </si>
  <si>
    <t>9.167   /   10.152</t>
  </si>
  <si>
    <t>9.614   /   10.599</t>
  </si>
  <si>
    <t>28.278   /   29.262</t>
  </si>
  <si>
    <t>82.782   /   83.767</t>
  </si>
  <si>
    <t>64.502   /   65.486</t>
  </si>
  <si>
    <t>23.548   /   24.538</t>
  </si>
  <si>
    <t>24.218   /   25.208</t>
  </si>
  <si>
    <t>26.923   /   27.912</t>
  </si>
  <si>
    <t>26.010   /   26.999</t>
  </si>
  <si>
    <t>25.810   /   26.799</t>
  </si>
  <si>
    <t>25.818   /   26.807</t>
  </si>
  <si>
    <t>65.630   /   66.620</t>
  </si>
  <si>
    <t>70.020   /   71.010</t>
  </si>
  <si>
    <t>75.893   /   76.883</t>
  </si>
  <si>
    <t>63.989   /   64.979</t>
  </si>
  <si>
    <t>71.453   /   72.442</t>
  </si>
  <si>
    <t>60.494   /   61.483</t>
  </si>
  <si>
    <t>69.788   /   70.777</t>
  </si>
  <si>
    <t>65.097   /   66.086</t>
  </si>
  <si>
    <t>67.965   /   68.954</t>
  </si>
  <si>
    <t>77.155   /   78.144</t>
  </si>
  <si>
    <t>85.161   /   86.150</t>
  </si>
  <si>
    <t>65.193   /   66.182</t>
  </si>
  <si>
    <t>68.691   /   69.680</t>
  </si>
  <si>
    <t>33.735   /   34.725</t>
  </si>
  <si>
    <t>51.472   /   52.462</t>
  </si>
  <si>
    <t>64.097   /   65.086</t>
  </si>
  <si>
    <t>67.271   /   68.260</t>
  </si>
  <si>
    <t>75.527   /   76.517</t>
  </si>
  <si>
    <t>74.020   /   75.010</t>
  </si>
  <si>
    <t>79.893   /   80.883</t>
  </si>
  <si>
    <t>67.020   /   68.010</t>
  </si>
  <si>
    <t>72.893   /   73.883</t>
  </si>
  <si>
    <t>65.010   /   66.000</t>
  </si>
  <si>
    <t>76.097   /   77.086</t>
  </si>
  <si>
    <t>61.119   /   62.108</t>
  </si>
  <si>
    <t>73.020   /   74.010</t>
  </si>
  <si>
    <t>78.893   /   79.883</t>
  </si>
  <si>
    <t>96.097   /   97.086</t>
  </si>
  <si>
    <t>72.119   /   73.108</t>
  </si>
  <si>
    <t>63.020   /   64.010</t>
  </si>
  <si>
    <t>68.893   /   69.883</t>
  </si>
  <si>
    <t>69.020   /   70.010</t>
  </si>
  <si>
    <t>19.818   /   20.807</t>
  </si>
  <si>
    <t>73.155   /   74.144</t>
  </si>
  <si>
    <t>66.020   /   67.010</t>
  </si>
  <si>
    <t>71.893   /   72.883</t>
  </si>
  <si>
    <t>74.893   /   75.883</t>
  </si>
  <si>
    <t>8.454   /   9.443</t>
  </si>
  <si>
    <t>8.403   /   9.392</t>
  </si>
  <si>
    <t>26.348   /   27.337</t>
  </si>
  <si>
    <t>83.007   /   83.997</t>
  </si>
  <si>
    <t>64.756   /   65.745</t>
  </si>
  <si>
    <t>22.617   /   23.611</t>
  </si>
  <si>
    <t>23.287   /   24.281</t>
  </si>
  <si>
    <t>25.854   /   26.848</t>
  </si>
  <si>
    <t>25.225   /   26.219</t>
  </si>
  <si>
    <t>25.025   /   26.019</t>
  </si>
  <si>
    <t>24.874   /   25.868</t>
  </si>
  <si>
    <t>63.634   /   64.628</t>
  </si>
  <si>
    <t>61.585   /   62.579</t>
  </si>
  <si>
    <t>67.515   /   68.509</t>
  </si>
  <si>
    <t>55.529   /   56.523</t>
  </si>
  <si>
    <t>62.483   /   63.478</t>
  </si>
  <si>
    <t>52.271   /   53.265</t>
  </si>
  <si>
    <t>61.637   /   62.631</t>
  </si>
  <si>
    <t>56.635   /   57.630</t>
  </si>
  <si>
    <t>59.673   /   60.667</t>
  </si>
  <si>
    <t>68.750   /   69.744</t>
  </si>
  <si>
    <t>76.050   /   77.044</t>
  </si>
  <si>
    <t>55.346   /   56.340</t>
  </si>
  <si>
    <t>58.198   /   59.192</t>
  </si>
  <si>
    <t>29.588   /   30.582</t>
  </si>
  <si>
    <t>42.941   /   43.935</t>
  </si>
  <si>
    <t>55.635   /   56.630</t>
  </si>
  <si>
    <t>65.061   /   66.055</t>
  </si>
  <si>
    <t>71.144   /   72.138</t>
  </si>
  <si>
    <t>65.585   /   66.579</t>
  </si>
  <si>
    <t>71.515   /   72.509</t>
  </si>
  <si>
    <t>58.585   /   59.579</t>
  </si>
  <si>
    <t>64.515   /   65.509</t>
  </si>
  <si>
    <t>56.575   /   57.569</t>
  </si>
  <si>
    <t>67.635   /   68.630</t>
  </si>
  <si>
    <t>53.656   /   54.650</t>
  </si>
  <si>
    <t>64.585   /   65.579</t>
  </si>
  <si>
    <t>70.515   /   71.509</t>
  </si>
  <si>
    <t>87.635   /   88.630</t>
  </si>
  <si>
    <t>64.656   /   65.650</t>
  </si>
  <si>
    <t>54.585   /   55.579</t>
  </si>
  <si>
    <t>60.515   /   61.509</t>
  </si>
  <si>
    <t>60.585   /   61.579</t>
  </si>
  <si>
    <t>18.874   /   19.868</t>
  </si>
  <si>
    <t>64.750   /   65.744</t>
  </si>
  <si>
    <t>57.585   /   58.579</t>
  </si>
  <si>
    <t>63.515   /   64.509</t>
  </si>
  <si>
    <t>66.515   /   67.509</t>
  </si>
  <si>
    <t>8.124   /   9.118</t>
  </si>
  <si>
    <t>8.130   /   9.124</t>
  </si>
  <si>
    <t>25.343   /   26.337</t>
  </si>
  <si>
    <t>83.223   /   84.218</t>
  </si>
  <si>
    <t>64.958   /   65.952</t>
  </si>
  <si>
    <t>21.966   /   22.964</t>
  </si>
  <si>
    <t>22.636   /   23.634</t>
  </si>
  <si>
    <t>25.147   /   26.146</t>
  </si>
  <si>
    <t>24.666   /   25.665</t>
  </si>
  <si>
    <t>24.466   /   25.465</t>
  </si>
  <si>
    <t>24.218   /   25.217</t>
  </si>
  <si>
    <t>63.324   /   64.323</t>
  </si>
  <si>
    <t>59.244   /   60.243</t>
  </si>
  <si>
    <t>65.308   /   66.306</t>
  </si>
  <si>
    <t>53.168   /   54.167</t>
  </si>
  <si>
    <t>62.938   /   63.937</t>
  </si>
  <si>
    <t>50.217   /   51.216</t>
  </si>
  <si>
    <t>59.766   /   60.765</t>
  </si>
  <si>
    <t>54.271   /   55.269</t>
  </si>
  <si>
    <t>57.832   /   58.831</t>
  </si>
  <si>
    <t>66.438   /   67.437</t>
  </si>
  <si>
    <t>74.745   /   75.744</t>
  </si>
  <si>
    <t>53.123   /   54.122</t>
  </si>
  <si>
    <t>57.682   /   58.681</t>
  </si>
  <si>
    <t>28.666   /   29.665</t>
  </si>
  <si>
    <t>40.854   /   41.852</t>
  </si>
  <si>
    <t>53.271   /   54.269</t>
  </si>
  <si>
    <t>64.891   /   65.889</t>
  </si>
  <si>
    <t>70.729   /   71.728</t>
  </si>
  <si>
    <t>63.244   /   64.243</t>
  </si>
  <si>
    <t>69.308   /   70.306</t>
  </si>
  <si>
    <t>56.244   /   57.243</t>
  </si>
  <si>
    <t>62.308   /   63.306</t>
  </si>
  <si>
    <t>54.234   /   55.233</t>
  </si>
  <si>
    <t>65.271   /   66.269</t>
  </si>
  <si>
    <t>51.999   /   52.998</t>
  </si>
  <si>
    <t>62.244   /   63.243</t>
  </si>
  <si>
    <t>68.308   /   69.306</t>
  </si>
  <si>
    <t>85.271   /   86.269</t>
  </si>
  <si>
    <t>62.999   /   63.998</t>
  </si>
  <si>
    <t>52.244   /   53.243</t>
  </si>
  <si>
    <t>58.308   /   59.306</t>
  </si>
  <si>
    <t>58.244   /   59.243</t>
  </si>
  <si>
    <t>18.218   /   19.217</t>
  </si>
  <si>
    <t>62.438   /   63.437</t>
  </si>
  <si>
    <t>55.244   /   56.243</t>
  </si>
  <si>
    <t>61.308   /   62.306</t>
  </si>
  <si>
    <t>64.308   /   65.306</t>
  </si>
  <si>
    <t>7.895   /   8.894</t>
  </si>
  <si>
    <t>8.082   /   9.081</t>
  </si>
  <si>
    <t>24.906   /   25.904</t>
  </si>
  <si>
    <t>83.447   /   84.445</t>
  </si>
  <si>
    <t>65.166   /   66.165</t>
  </si>
  <si>
    <t>22.075   /   23.078</t>
  </si>
  <si>
    <t>22.745   /   23.748</t>
  </si>
  <si>
    <t>24.973   /   25.976</t>
  </si>
  <si>
    <t>24.666   /   25.669</t>
  </si>
  <si>
    <t>24.466   /   25.469</t>
  </si>
  <si>
    <t>24.323   /   25.326</t>
  </si>
  <si>
    <t>62.903   /   63.906</t>
  </si>
  <si>
    <t>59.689   /   60.692</t>
  </si>
  <si>
    <t>65.911   /   66.915</t>
  </si>
  <si>
    <t>53.664   /   54.667</t>
  </si>
  <si>
    <t>61.862   /   62.865</t>
  </si>
  <si>
    <t>51.119   /   52.122</t>
  </si>
  <si>
    <t>60.530   /   61.533</t>
  </si>
  <si>
    <t>54.720   /   55.724</t>
  </si>
  <si>
    <t>58.078   /   59.081</t>
  </si>
  <si>
    <t>66.917   /   67.921</t>
  </si>
  <si>
    <t>76.500   /   77.503</t>
  </si>
  <si>
    <t>53.561   /   54.564</t>
  </si>
  <si>
    <t>58.712   /   59.715</t>
  </si>
  <si>
    <t>28.788   /   29.791</t>
  </si>
  <si>
    <t>41.389   /   42.393</t>
  </si>
  <si>
    <t>53.720   /   54.724</t>
  </si>
  <si>
    <t>65.009   /   66.012</t>
  </si>
  <si>
    <t>70.863   /   71.866</t>
  </si>
  <si>
    <t>63.689   /   64.692</t>
  </si>
  <si>
    <t>69.911   /   70.915</t>
  </si>
  <si>
    <t>56.689   /   57.692</t>
  </si>
  <si>
    <t>62.911   /   63.915</t>
  </si>
  <si>
    <t>54.679   /   55.682</t>
  </si>
  <si>
    <t>65.720   /   66.724</t>
  </si>
  <si>
    <t>52.220   /   53.223</t>
  </si>
  <si>
    <t>62.689   /   63.692</t>
  </si>
  <si>
    <t>68.911   /   69.915</t>
  </si>
  <si>
    <t>85.720   /   86.724</t>
  </si>
  <si>
    <t>63.220   /   64.223</t>
  </si>
  <si>
    <t>52.689   /   53.692</t>
  </si>
  <si>
    <t>58.911   /   59.915</t>
  </si>
  <si>
    <t>58.689   /   59.692</t>
  </si>
  <si>
    <t>18.323   /   19.326</t>
  </si>
  <si>
    <t>62.917   /   63.921</t>
  </si>
  <si>
    <t>55.689   /   56.692</t>
  </si>
  <si>
    <t>61.911   /   62.915</t>
  </si>
  <si>
    <t>64.911   /   65.915</t>
  </si>
  <si>
    <t>7.938   /   8.941</t>
  </si>
  <si>
    <t>8.018   /   9.022</t>
  </si>
  <si>
    <t>24.784   /   25.787</t>
  </si>
  <si>
    <t>83.662   /   84.665</t>
  </si>
  <si>
    <t>65.368   /   66.371</t>
  </si>
  <si>
    <t>22.330   /   23.337</t>
  </si>
  <si>
    <t>23.000   /   24.007</t>
  </si>
  <si>
    <t>24.945   /   25.953</t>
  </si>
  <si>
    <t>24.918   /   25.925</t>
  </si>
  <si>
    <t>24.718   /   25.725</t>
  </si>
  <si>
    <t>24.572   /   25.580</t>
  </si>
  <si>
    <t>62.717   /   63.724</t>
  </si>
  <si>
    <t>66.352   /   67.360</t>
  </si>
  <si>
    <t>72.618   /   73.625</t>
  </si>
  <si>
    <t>59.906   /   60.913</t>
  </si>
  <si>
    <t>69.808   /   70.816</t>
  </si>
  <si>
    <t>58.202   /   59.210</t>
  </si>
  <si>
    <t>67.670   /   68.678</t>
  </si>
  <si>
    <t>60.953   /   61.960</t>
  </si>
  <si>
    <t>65.326   /   66.333</t>
  </si>
  <si>
    <t>73.671   /   74.679</t>
  </si>
  <si>
    <t>81.055   /   82.062</t>
  </si>
  <si>
    <t>59.968   /   60.976</t>
  </si>
  <si>
    <t>66.023   /   67.030</t>
  </si>
  <si>
    <t>32.411   /   33.418</t>
  </si>
  <si>
    <t>49.924   /   50.931</t>
  </si>
  <si>
    <t>59.953   /   60.960</t>
  </si>
  <si>
    <t>65.449   /   66.456</t>
  </si>
  <si>
    <t>71.803   /   72.810</t>
  </si>
  <si>
    <t>70.352   /   71.360</t>
  </si>
  <si>
    <t>76.618   /   77.625</t>
  </si>
  <si>
    <t>63.352   /   64.360</t>
  </si>
  <si>
    <t>69.618   /   70.625</t>
  </si>
  <si>
    <t>61.342   /   62.350</t>
  </si>
  <si>
    <t>71.953   /   72.960</t>
  </si>
  <si>
    <t>58.743   /   59.750</t>
  </si>
  <si>
    <t>69.352   /   70.360</t>
  </si>
  <si>
    <t>75.618   /   76.625</t>
  </si>
  <si>
    <t>91.953   /   92.960</t>
  </si>
  <si>
    <t>69.743   /   70.750</t>
  </si>
  <si>
    <t>59.352   /   60.360</t>
  </si>
  <si>
    <t>65.618   /   66.625</t>
  </si>
  <si>
    <t>65.352   /   66.360</t>
  </si>
  <si>
    <t>18.572   /   19.580</t>
  </si>
  <si>
    <t>69.671   /   70.679</t>
  </si>
  <si>
    <t>62.352   /   63.360</t>
  </si>
  <si>
    <t>68.618   /   69.625</t>
  </si>
  <si>
    <t>71.618   /   72.625</t>
  </si>
  <si>
    <t>8.034   /   9.042</t>
  </si>
  <si>
    <t>7.986   /   8.994</t>
  </si>
  <si>
    <t>25.091   /   26.099</t>
  </si>
  <si>
    <t>83.885   /   84.893</t>
  </si>
  <si>
    <t>65.577   /   66.584</t>
  </si>
  <si>
    <t>22.805   /   23.817</t>
  </si>
  <si>
    <t>23.475   /   24.487</t>
  </si>
  <si>
    <t>24.965   /   25.977</t>
  </si>
  <si>
    <t>25.383   /   26.395</t>
  </si>
  <si>
    <t>25.183   /   26.195</t>
  </si>
  <si>
    <t>25.051   /   26.063</t>
  </si>
  <si>
    <t>64.002   /   65.014</t>
  </si>
  <si>
    <t>76.515   /   77.527</t>
  </si>
  <si>
    <t>83.790   /   84.801</t>
  </si>
  <si>
    <t>70.171   /   71.182</t>
  </si>
  <si>
    <t>80.980   /   81.991</t>
  </si>
  <si>
    <t>69.410   /   70.421</t>
  </si>
  <si>
    <t>79.208   /   80.219</t>
  </si>
  <si>
    <t>71.211   /   72.223</t>
  </si>
  <si>
    <t>76.174   /   77.186</t>
  </si>
  <si>
    <t>84.392   /   85.404</t>
  </si>
  <si>
    <t>96.616   /   97.627</t>
  </si>
  <si>
    <t>70.250   /   71.262</t>
  </si>
  <si>
    <t>78.430   /   79.442</t>
  </si>
  <si>
    <t>37.834   /   38.846</t>
  </si>
  <si>
    <t>60.492   /   61.504</t>
  </si>
  <si>
    <t>70.211   /   71.223</t>
  </si>
  <si>
    <t>67.634   /   68.646</t>
  </si>
  <si>
    <t>77.205   /   78.217</t>
  </si>
  <si>
    <t>80.515   /   81.527</t>
  </si>
  <si>
    <t>87.790   /   88.801</t>
  </si>
  <si>
    <t>73.515   /   74.527</t>
  </si>
  <si>
    <t>80.790   /   81.801</t>
  </si>
  <si>
    <t>71.505   /   72.517</t>
  </si>
  <si>
    <t>82.211   /   83.223</t>
  </si>
  <si>
    <t>68.506   /   69.518</t>
  </si>
  <si>
    <t>79.515   /   80.527</t>
  </si>
  <si>
    <t>86.790   /   87.801</t>
  </si>
  <si>
    <t>102.211   /   103.223</t>
  </si>
  <si>
    <t>79.506   /   80.518</t>
  </si>
  <si>
    <t>69.515   /   70.527</t>
  </si>
  <si>
    <t>76.790   /   77.801</t>
  </si>
  <si>
    <t>75.515   /   76.527</t>
  </si>
  <si>
    <t>19.051   /   20.063</t>
  </si>
  <si>
    <t>80.392   /   81.404</t>
  </si>
  <si>
    <t>72.515   /   73.527</t>
  </si>
  <si>
    <t>79.790   /   80.801</t>
  </si>
  <si>
    <t>82.790   /   83.801</t>
  </si>
  <si>
    <t>8.210   /   9.221</t>
  </si>
  <si>
    <t>8.150   /   9.162</t>
  </si>
  <si>
    <t>25.132   /   26.143</t>
  </si>
  <si>
    <t>84.108   /   85.120</t>
  </si>
  <si>
    <t>65.785   /   66.797</t>
  </si>
  <si>
    <t>23.134   /   24.150</t>
  </si>
  <si>
    <t>23.804   /   24.820</t>
  </si>
  <si>
    <t>25.478   /   26.494</t>
  </si>
  <si>
    <t>26.278   /   27.294</t>
  </si>
  <si>
    <t>26.078   /   27.094</t>
  </si>
  <si>
    <t>25.367   /   26.383</t>
  </si>
  <si>
    <t>67.545   /   68.561</t>
  </si>
  <si>
    <t>85.991   /   87.007</t>
  </si>
  <si>
    <t>90.573   /   91.589</t>
  </si>
  <si>
    <t>79.666   /   80.682</t>
  </si>
  <si>
    <t>88.164   /   89.180</t>
  </si>
  <si>
    <t>76.371   /   77.387</t>
  </si>
  <si>
    <t>85.019   /   86.035</t>
  </si>
  <si>
    <t>80.694   /   81.710</t>
  </si>
  <si>
    <t>83.035   /   84.051</t>
  </si>
  <si>
    <t>91.554   /   92.569</t>
  </si>
  <si>
    <t>106.493   /   107.509</t>
  </si>
  <si>
    <t>79.526   /   80.542</t>
  </si>
  <si>
    <t>87.993   /   89.009</t>
  </si>
  <si>
    <t>41.263   /   42.279</t>
  </si>
  <si>
    <t>79.694   /   80.710</t>
  </si>
  <si>
    <t>73.171   /   74.187</t>
  </si>
  <si>
    <t>92.831   /   93.847</t>
  </si>
  <si>
    <t>89.991   /   91.007</t>
  </si>
  <si>
    <t>94.573   /   95.589</t>
  </si>
  <si>
    <t>82.991   /   84.007</t>
  </si>
  <si>
    <t>87.573   /   88.589</t>
  </si>
  <si>
    <t>80.981   /   81.997</t>
  </si>
  <si>
    <t>91.694   /   92.710</t>
  </si>
  <si>
    <t>74.681   /   75.697</t>
  </si>
  <si>
    <t>88.991   /   90.007</t>
  </si>
  <si>
    <t>93.573   /   94.589</t>
  </si>
  <si>
    <t>111.694   /   112.710</t>
  </si>
  <si>
    <t>85.681   /   86.697</t>
  </si>
  <si>
    <t>78.991   /   80.007</t>
  </si>
  <si>
    <t>83.573   /   84.589</t>
  </si>
  <si>
    <t>84.991   /   86.007</t>
  </si>
  <si>
    <t>19.367   /   20.383</t>
  </si>
  <si>
    <t>87.554   /   88.569</t>
  </si>
  <si>
    <t>81.991   /   83.007</t>
  </si>
  <si>
    <t>86.573   /   87.589</t>
  </si>
  <si>
    <t>89.573   /   90.589</t>
  </si>
  <si>
    <t>8.333   /   9.349</t>
  </si>
  <si>
    <t>8.615   /   9.631</t>
  </si>
  <si>
    <t>25.315   /   26.331</t>
  </si>
  <si>
    <t>84.331   /   85.347</t>
  </si>
  <si>
    <t>65.987   /   67.003</t>
  </si>
  <si>
    <t>23.497   /   24.518</t>
  </si>
  <si>
    <t>24.167   /   25.188</t>
  </si>
  <si>
    <t>25.671   /   26.691</t>
  </si>
  <si>
    <t>26.841   /   27.861</t>
  </si>
  <si>
    <t>26.641   /   27.661</t>
  </si>
  <si>
    <t>25.726   /   26.746</t>
  </si>
  <si>
    <t>69.948   /   70.968</t>
  </si>
  <si>
    <t>92.793   /   93.813</t>
  </si>
  <si>
    <t>97.985   /   99.005</t>
  </si>
  <si>
    <t>86.474   /   87.494</t>
  </si>
  <si>
    <t>95.079   /   96.099</t>
  </si>
  <si>
    <t>85.512   /   86.532</t>
  </si>
  <si>
    <t>94.918   /   95.938</t>
  </si>
  <si>
    <t>87.499   /   88.519</t>
  </si>
  <si>
    <t>90.918   /   91.938</t>
  </si>
  <si>
    <t>98.254   /   99.274</t>
  </si>
  <si>
    <t>109.330   /   110.350</t>
  </si>
  <si>
    <t>84.272   /   85.292</t>
  </si>
  <si>
    <t>94.690   /   95.710</t>
  </si>
  <si>
    <t>45.204   /   46.224</t>
  </si>
  <si>
    <t>76.266   /   77.286</t>
  </si>
  <si>
    <t>86.499   /   87.519</t>
  </si>
  <si>
    <t>75.190   /   76.211</t>
  </si>
  <si>
    <t>97.726   /   98.746</t>
  </si>
  <si>
    <t>96.793   /   97.813</t>
  </si>
  <si>
    <t>101.985   /   103.005</t>
  </si>
  <si>
    <t>89.793   /   90.813</t>
  </si>
  <si>
    <t>94.985   /   96.005</t>
  </si>
  <si>
    <t>87.783   /   88.803</t>
  </si>
  <si>
    <t>98.499   /   99.519</t>
  </si>
  <si>
    <t>81.775   /   82.795</t>
  </si>
  <si>
    <t>95.793   /   96.813</t>
  </si>
  <si>
    <t>100.985   /   102.005</t>
  </si>
  <si>
    <t>118.499   /   119.519</t>
  </si>
  <si>
    <t>92.775   /   93.795</t>
  </si>
  <si>
    <t>85.793   /   86.813</t>
  </si>
  <si>
    <t>90.985   /   92.005</t>
  </si>
  <si>
    <t>91.793   /   92.813</t>
  </si>
  <si>
    <t>19.726   /   20.746</t>
  </si>
  <si>
    <t>94.254   /   95.274</t>
  </si>
  <si>
    <t>88.793   /   89.813</t>
  </si>
  <si>
    <t>93.985   /   95.005</t>
  </si>
  <si>
    <t>96.985   /   98.005</t>
  </si>
  <si>
    <t>8.470   /   9.490</t>
  </si>
  <si>
    <t>8.927   /   9.947</t>
  </si>
  <si>
    <t>26.040   /   27.060</t>
  </si>
  <si>
    <t>84.555   /   85.575</t>
  </si>
  <si>
    <t>66.220   /   67.240</t>
  </si>
  <si>
    <t>23.859   /   24.883</t>
  </si>
  <si>
    <t>24.529   /   25.553</t>
  </si>
  <si>
    <t>26.225   /   27.249</t>
  </si>
  <si>
    <t>27.299   /   28.323</t>
  </si>
  <si>
    <t>27.099   /   28.123</t>
  </si>
  <si>
    <t>26.280   /   27.304</t>
  </si>
  <si>
    <t>72.476   /   73.500</t>
  </si>
  <si>
    <t>92.474   /   93.498</t>
  </si>
  <si>
    <t>99.576   /   100.600</t>
  </si>
  <si>
    <t>87.038   /   88.062</t>
  </si>
  <si>
    <t>94.771   /   95.795</t>
  </si>
  <si>
    <t>85.770   /   86.794</t>
  </si>
  <si>
    <t>93.106   /   94.130</t>
  </si>
  <si>
    <t>88.057   /   89.081</t>
  </si>
  <si>
    <t>90.771   /   91.795</t>
  </si>
  <si>
    <t>97.195   /   98.219</t>
  </si>
  <si>
    <t>109.905   /   110.929</t>
  </si>
  <si>
    <t>85.997   /   87.021</t>
  </si>
  <si>
    <t>94.978   /   96.002</t>
  </si>
  <si>
    <t>45.130   /   46.154</t>
  </si>
  <si>
    <t>74.022   /   75.046</t>
  </si>
  <si>
    <t>87.057   /   88.081</t>
  </si>
  <si>
    <t>75.447   /   76.471</t>
  </si>
  <si>
    <t>98.201   /   99.225</t>
  </si>
  <si>
    <t>96.474   /   97.498</t>
  </si>
  <si>
    <t>103.576   /   104.600</t>
  </si>
  <si>
    <t>89.474   /   90.498</t>
  </si>
  <si>
    <t>96.576   /   97.600</t>
  </si>
  <si>
    <t>87.464   /   88.488</t>
  </si>
  <si>
    <t>99.057   /   100.081</t>
  </si>
  <si>
    <t>81.643   /   82.667</t>
  </si>
  <si>
    <t>95.474   /   96.498</t>
  </si>
  <si>
    <t>102.576   /   103.600</t>
  </si>
  <si>
    <t>119.057   /   120.081</t>
  </si>
  <si>
    <t>92.643   /   93.667</t>
  </si>
  <si>
    <t>85.474   /   86.498</t>
  </si>
  <si>
    <t>92.576   /   93.600</t>
  </si>
  <si>
    <t>91.474   /   92.498</t>
  </si>
  <si>
    <t>20.280   /   21.304</t>
  </si>
  <si>
    <t>93.195   /   94.219</t>
  </si>
  <si>
    <t>88.474   /   89.498</t>
  </si>
  <si>
    <t>95.576   /   96.600</t>
  </si>
  <si>
    <t>98.576   /   99.600</t>
  </si>
  <si>
    <t>8.604   /   9.628</t>
  </si>
  <si>
    <t>9.257   /   10.281</t>
  </si>
  <si>
    <t>26.548   /   27.572</t>
  </si>
  <si>
    <t>84.787   /   85.811</t>
  </si>
  <si>
    <t>66.422   /   67.446</t>
  </si>
  <si>
    <t>24.111   /   25.139</t>
  </si>
  <si>
    <t>24.781   /   25.809</t>
  </si>
  <si>
    <t>26.608   /   27.636</t>
  </si>
  <si>
    <t>26.994   /   28.022</t>
  </si>
  <si>
    <t>26.794   /   27.822</t>
  </si>
  <si>
    <t>26.132   /   27.160</t>
  </si>
  <si>
    <t>75.334   /   76.362</t>
  </si>
  <si>
    <t>92.090   /   93.118</t>
  </si>
  <si>
    <t>103.831   /   104.859</t>
  </si>
  <si>
    <t>85.653   /   86.681</t>
  </si>
  <si>
    <t>93.348   /   94.376</t>
  </si>
  <si>
    <t>87.036   /   88.064</t>
  </si>
  <si>
    <t>95.986   /   97.014</t>
  </si>
  <si>
    <t>86.690   /   87.718</t>
  </si>
  <si>
    <t>95.682   /   96.710</t>
  </si>
  <si>
    <t>94.133   /   95.161</t>
  </si>
  <si>
    <t>110.764   /   111.792</t>
  </si>
  <si>
    <t>86.620   /   87.648</t>
  </si>
  <si>
    <t>93.429   /   94.457</t>
  </si>
  <si>
    <t>47.584   /   48.612</t>
  </si>
  <si>
    <t>75.222   /   76.250</t>
  </si>
  <si>
    <t>85.690   /   86.718</t>
  </si>
  <si>
    <t>75.323   /   76.351</t>
  </si>
  <si>
    <t>97.958   /   98.986</t>
  </si>
  <si>
    <t>96.090   /   97.118</t>
  </si>
  <si>
    <t>107.831   /   108.859</t>
  </si>
  <si>
    <t>89.090   /   90.118</t>
  </si>
  <si>
    <t>100.831   /   101.859</t>
  </si>
  <si>
    <t>87.080   /   88.108</t>
  </si>
  <si>
    <t>97.690   /   98.718</t>
  </si>
  <si>
    <t>86.062   /   87.090</t>
  </si>
  <si>
    <t>95.090   /   96.118</t>
  </si>
  <si>
    <t>106.831   /   107.859</t>
  </si>
  <si>
    <t>117.690   /   118.718</t>
  </si>
  <si>
    <t>97.062   /   98.090</t>
  </si>
  <si>
    <t>85.090   /   86.118</t>
  </si>
  <si>
    <t>96.831   /   97.859</t>
  </si>
  <si>
    <t>91.090   /   92.118</t>
  </si>
  <si>
    <t>20.132   /   21.160</t>
  </si>
  <si>
    <t>90.133   /   91.161</t>
  </si>
  <si>
    <t>88.090   /   89.118</t>
  </si>
  <si>
    <t>99.831   /   100.859</t>
  </si>
  <si>
    <t>102.831   /   103.859</t>
  </si>
  <si>
    <t>8.701   /   9.729</t>
  </si>
  <si>
    <t>9.629   /   10.657</t>
  </si>
  <si>
    <t>26.846   /   27.874</t>
  </si>
  <si>
    <t>85.063   /   86.091</t>
  </si>
  <si>
    <t>66.631   /   67.659</t>
  </si>
  <si>
    <t>24.297   /   25.329</t>
  </si>
  <si>
    <t>24.967   /   25.999</t>
  </si>
  <si>
    <t>27.023   /   28.055</t>
  </si>
  <si>
    <t>26.846   /   27.878</t>
  </si>
  <si>
    <t>26.646   /   27.678</t>
  </si>
  <si>
    <t>26.315   /   27.347</t>
  </si>
  <si>
    <t>76.502   /   77.534</t>
  </si>
  <si>
    <t>86.538   /   87.570</t>
  </si>
  <si>
    <t>97.756   /   98.788</t>
  </si>
  <si>
    <t>80.363   /   81.394</t>
  </si>
  <si>
    <t>87.060   /   88.092</t>
  </si>
  <si>
    <t>81.715   /   82.747</t>
  </si>
  <si>
    <t>92.212   /   93.243</t>
  </si>
  <si>
    <t>81.359   /   82.391</t>
  </si>
  <si>
    <t>90.580   /   91.612</t>
  </si>
  <si>
    <t>88.813   /   89.845</t>
  </si>
  <si>
    <t>105.210   /   106.242</t>
  </si>
  <si>
    <t>81.329   /   82.361</t>
  </si>
  <si>
    <t>88.109   /   89.141</t>
  </si>
  <si>
    <t>45.032   /   46.064</t>
  </si>
  <si>
    <t>71.848   /   72.880</t>
  </si>
  <si>
    <t>80.359   /   81.391</t>
  </si>
  <si>
    <t>74.826   /   75.858</t>
  </si>
  <si>
    <t>97.019   /   98.051</t>
  </si>
  <si>
    <t>90.538   /   91.570</t>
  </si>
  <si>
    <t>101.756   /   102.788</t>
  </si>
  <si>
    <t>83.538   /   84.570</t>
  </si>
  <si>
    <t>94.756   /   95.788</t>
  </si>
  <si>
    <t>81.528   /   82.560</t>
  </si>
  <si>
    <t>92.359   /   93.391</t>
  </si>
  <si>
    <t>81.470   /   82.502</t>
  </si>
  <si>
    <t>89.538   /   90.570</t>
  </si>
  <si>
    <t>100.756   /   101.788</t>
  </si>
  <si>
    <t>112.359   /   113.391</t>
  </si>
  <si>
    <t>92.470   /   93.502</t>
  </si>
  <si>
    <t>79.538   /   80.570</t>
  </si>
  <si>
    <t>90.756   /   91.788</t>
  </si>
  <si>
    <t>85.538   /   86.570</t>
  </si>
  <si>
    <t>20.315   /   21.347</t>
  </si>
  <si>
    <t>84.813   /   85.845</t>
  </si>
  <si>
    <t>82.538   /   83.570</t>
  </si>
  <si>
    <t>93.756   /   94.788</t>
  </si>
  <si>
    <t>96.756   /   97.788</t>
  </si>
  <si>
    <t>8.773   /   9.805</t>
  </si>
  <si>
    <t>9.778   /   10.810</t>
  </si>
  <si>
    <t>27.036   /   28.068</t>
  </si>
  <si>
    <t>85.340   /   86.371</t>
  </si>
  <si>
    <t>66.840   /   67.871</t>
  </si>
  <si>
    <t>23.976   /   25.011</t>
  </si>
  <si>
    <t>24.646   /   25.681</t>
  </si>
  <si>
    <t>26.664   /   27.700</t>
  </si>
  <si>
    <t>26.440   /   27.476</t>
  </si>
  <si>
    <t>26.240   /   27.276</t>
  </si>
  <si>
    <t>25.990   /   27.026</t>
  </si>
  <si>
    <t>75.697   /   76.733</t>
  </si>
  <si>
    <t>79.859   /   80.895</t>
  </si>
  <si>
    <t>90.658   /   91.694</t>
  </si>
  <si>
    <t>72.572   /   73.608</t>
  </si>
  <si>
    <t>78.256   /   79.292</t>
  </si>
  <si>
    <t>73.828   /   74.864</t>
  </si>
  <si>
    <t>83.833   /   84.869</t>
  </si>
  <si>
    <t>73.578   /   74.613</t>
  </si>
  <si>
    <t>82.363   /   83.398</t>
  </si>
  <si>
    <t>81.005   /   82.041</t>
  </si>
  <si>
    <t>93.424   /   94.460</t>
  </si>
  <si>
    <t>73.514   /   74.550</t>
  </si>
  <si>
    <t>79.262   /   80.298</t>
  </si>
  <si>
    <t>40.922   /   41.958</t>
  </si>
  <si>
    <t>63.966   /   65.002</t>
  </si>
  <si>
    <t>72.578   /   73.613</t>
  </si>
  <si>
    <t>72.490   /   73.526</t>
  </si>
  <si>
    <t>91.742   /   92.778</t>
  </si>
  <si>
    <t>83.859   /   84.895</t>
  </si>
  <si>
    <t>94.658   /   95.694</t>
  </si>
  <si>
    <t>76.859   /   77.895</t>
  </si>
  <si>
    <t>87.658   /   88.694</t>
  </si>
  <si>
    <t>74.849   /   75.885</t>
  </si>
  <si>
    <t>84.578   /   85.613</t>
  </si>
  <si>
    <t>74.075   /   75.110</t>
  </si>
  <si>
    <t>82.859   /   83.895</t>
  </si>
  <si>
    <t>93.658   /   94.694</t>
  </si>
  <si>
    <t>104.578   /   105.613</t>
  </si>
  <si>
    <t>85.075   /   86.110</t>
  </si>
  <si>
    <t>72.859   /   73.895</t>
  </si>
  <si>
    <t>83.658   /   84.694</t>
  </si>
  <si>
    <t>78.859   /   79.895</t>
  </si>
  <si>
    <t>19.990   /   21.026</t>
  </si>
  <si>
    <t>77.005   /   78.041</t>
  </si>
  <si>
    <t>75.859   /   76.895</t>
  </si>
  <si>
    <t>86.658   /   87.694</t>
  </si>
  <si>
    <t>89.658   /   90.694</t>
  </si>
  <si>
    <t>8.662   /   9.697</t>
  </si>
  <si>
    <t>9.663   /   10.699</t>
  </si>
  <si>
    <t>26.611   /   27.647</t>
  </si>
  <si>
    <t>85.601   /   86.637</t>
  </si>
  <si>
    <t>67.028   /   68.064</t>
  </si>
  <si>
    <t>22.950   /   23.989</t>
  </si>
  <si>
    <t>23.620   /   24.659</t>
  </si>
  <si>
    <t>25.489   /   26.528</t>
  </si>
  <si>
    <t>25.451   /   26.491</t>
  </si>
  <si>
    <t>25.251   /   26.291</t>
  </si>
  <si>
    <t>24.630   /   25.669</t>
  </si>
  <si>
    <t>69.790   /   70.830</t>
  </si>
  <si>
    <t>70.437   /   71.476</t>
  </si>
  <si>
    <t>80.737   /   81.776</t>
  </si>
  <si>
    <t>62.831   /   63.870</t>
  </si>
  <si>
    <t>71.463   /   72.502</t>
  </si>
  <si>
    <t>62.684   /   63.723</t>
  </si>
  <si>
    <t>73.970   /   75.009</t>
  </si>
  <si>
    <t>63.798   /   64.837</t>
  </si>
  <si>
    <t>72.324   /   73.363</t>
  </si>
  <si>
    <t>71.813   /   72.852</t>
  </si>
  <si>
    <t>86.628   /   87.667</t>
  </si>
  <si>
    <t>63.753   /   64.792</t>
  </si>
  <si>
    <t>67.418   /   68.457</t>
  </si>
  <si>
    <t>35.902   /   36.942</t>
  </si>
  <si>
    <t>53.858   /   54.897</t>
  </si>
  <si>
    <t>62.798   /   63.837</t>
  </si>
  <si>
    <t>66.251   /   67.290</t>
  </si>
  <si>
    <t>76.817   /   77.856</t>
  </si>
  <si>
    <t>74.437   /   75.476</t>
  </si>
  <si>
    <t>84.737   /   85.776</t>
  </si>
  <si>
    <t>67.437   /   68.476</t>
  </si>
  <si>
    <t>77.737   /   78.776</t>
  </si>
  <si>
    <t>65.427   /   66.466</t>
  </si>
  <si>
    <t>74.798   /   75.837</t>
  </si>
  <si>
    <t>65.040   /   66.079</t>
  </si>
  <si>
    <t>73.437   /   74.476</t>
  </si>
  <si>
    <t>83.737   /   84.776</t>
  </si>
  <si>
    <t>94.798   /   95.837</t>
  </si>
  <si>
    <t>76.040   /   77.079</t>
  </si>
  <si>
    <t>63.437   /   64.476</t>
  </si>
  <si>
    <t>73.737   /   74.776</t>
  </si>
  <si>
    <t>69.437   /   70.476</t>
  </si>
  <si>
    <t>18.630   /   19.669</t>
  </si>
  <si>
    <t>67.813   /   68.852</t>
  </si>
  <si>
    <t>66.437   /   67.476</t>
  </si>
  <si>
    <t>76.737   /   77.776</t>
  </si>
  <si>
    <t>79.737   /   80.776</t>
  </si>
  <si>
    <t>8.296   /   9.335</t>
  </si>
  <si>
    <t>8.872   /   9.912</t>
  </si>
  <si>
    <t>24.986   /   26.025</t>
  </si>
  <si>
    <t>85.887   /   86.926</t>
  </si>
  <si>
    <t>67.249   /   68.289</t>
  </si>
  <si>
    <t>22.540   /   23.584</t>
  </si>
  <si>
    <t>23.210   /   24.254</t>
  </si>
  <si>
    <t>23.851   /   24.894</t>
  </si>
  <si>
    <t>24.745   /   25.788</t>
  </si>
  <si>
    <t>24.545   /   25.588</t>
  </si>
  <si>
    <t>24.208   /   25.251</t>
  </si>
  <si>
    <t>66.370   /   67.413</t>
  </si>
  <si>
    <t>60.857   /   61.900</t>
  </si>
  <si>
    <t>72.550   /   73.593</t>
  </si>
  <si>
    <t>54.907   /   55.950</t>
  </si>
  <si>
    <t>62.750   /   63.793</t>
  </si>
  <si>
    <t>54.512   /   55.555</t>
  </si>
  <si>
    <t>65.832   /   66.875</t>
  </si>
  <si>
    <t>55.842   /   56.885</t>
  </si>
  <si>
    <t>63.882   /   64.925</t>
  </si>
  <si>
    <t>63.214   /   64.257</t>
  </si>
  <si>
    <t>77.818   /   78.861</t>
  </si>
  <si>
    <t>55.797   /   56.840</t>
  </si>
  <si>
    <t>60.039   /   61.082</t>
  </si>
  <si>
    <t>31.680   /   32.723</t>
  </si>
  <si>
    <t>45.543   /   46.586</t>
  </si>
  <si>
    <t>54.842   /   55.885</t>
  </si>
  <si>
    <t>64.243   /   65.286</t>
  </si>
  <si>
    <t>72.192   /   73.235</t>
  </si>
  <si>
    <t>64.857   /   65.900</t>
  </si>
  <si>
    <t>76.550   /   77.593</t>
  </si>
  <si>
    <t>57.857   /   58.900</t>
  </si>
  <si>
    <t>69.550   /   70.593</t>
  </si>
  <si>
    <t>55.847   /   56.890</t>
  </si>
  <si>
    <t>66.842   /   67.885</t>
  </si>
  <si>
    <t>57.442   /   58.485</t>
  </si>
  <si>
    <t>63.857   /   64.900</t>
  </si>
  <si>
    <t>75.550   /   76.593</t>
  </si>
  <si>
    <t>86.842   /   87.885</t>
  </si>
  <si>
    <t>68.442   /   69.485</t>
  </si>
  <si>
    <t>53.857   /   54.900</t>
  </si>
  <si>
    <t>65.550   /   66.593</t>
  </si>
  <si>
    <t>59.857   /   60.900</t>
  </si>
  <si>
    <t>18.208   /   19.251</t>
  </si>
  <si>
    <t>59.214   /   60.257</t>
  </si>
  <si>
    <t>56.857   /   57.900</t>
  </si>
  <si>
    <t>68.550   /   69.593</t>
  </si>
  <si>
    <t>71.550   /   72.593</t>
  </si>
  <si>
    <t>8.151   /   9.194</t>
  </si>
  <si>
    <t>8.412   /   9.455</t>
  </si>
  <si>
    <t>23.922   /   24.965</t>
  </si>
  <si>
    <t>86.165   /   87.208</t>
  </si>
  <si>
    <t>67.452   /   68.495</t>
  </si>
  <si>
    <t>22.094   /   23.141</t>
  </si>
  <si>
    <t>22.764   /   23.811</t>
  </si>
  <si>
    <t>23.102   /   24.149</t>
  </si>
  <si>
    <t>24.298   /   25.344</t>
  </si>
  <si>
    <t>24.098   /   25.144</t>
  </si>
  <si>
    <t>23.756   /   24.803</t>
  </si>
  <si>
    <t>64.187   /   65.234</t>
  </si>
  <si>
    <t>59.102   /   60.149</t>
  </si>
  <si>
    <t>70.765   /   71.812</t>
  </si>
  <si>
    <t>52.856   /   53.903</t>
  </si>
  <si>
    <t>60.957   /   62.004</t>
  </si>
  <si>
    <t>51.931   /   52.977</t>
  </si>
  <si>
    <t>63.743   /   64.790</t>
  </si>
  <si>
    <t>53.111   /   54.158</t>
  </si>
  <si>
    <t>61.993   /   63.040</t>
  </si>
  <si>
    <t>63.308   /   64.354</t>
  </si>
  <si>
    <t>75.929   /   76.975</t>
  </si>
  <si>
    <t>53.537   /   54.583</t>
  </si>
  <si>
    <t>62.228   /   63.275</t>
  </si>
  <si>
    <t>30.735   /   31.781</t>
  </si>
  <si>
    <t>43.597   /   44.644</t>
  </si>
  <si>
    <t>52.111   /   53.158</t>
  </si>
  <si>
    <t>64.041   /   65.087</t>
  </si>
  <si>
    <t>71.834   /   72.881</t>
  </si>
  <si>
    <t>63.102   /   64.149</t>
  </si>
  <si>
    <t>74.765   /   75.812</t>
  </si>
  <si>
    <t>56.102   /   57.149</t>
  </si>
  <si>
    <t>67.765   /   68.812</t>
  </si>
  <si>
    <t>54.092   /   55.139</t>
  </si>
  <si>
    <t>64.111   /   65.158</t>
  </si>
  <si>
    <t>55.741   /   56.788</t>
  </si>
  <si>
    <t>62.102   /   63.149</t>
  </si>
  <si>
    <t>73.765   /   74.812</t>
  </si>
  <si>
    <t>84.111   /   85.158</t>
  </si>
  <si>
    <t>66.741   /   67.788</t>
  </si>
  <si>
    <t>52.102   /   53.149</t>
  </si>
  <si>
    <t>63.765   /   64.812</t>
  </si>
  <si>
    <t>58.102   /   59.149</t>
  </si>
  <si>
    <t>17.756   /   18.803</t>
  </si>
  <si>
    <t>59.308   /   60.354</t>
  </si>
  <si>
    <t>55.102   /   56.149</t>
  </si>
  <si>
    <t>66.765   /   67.812</t>
  </si>
  <si>
    <t>69.765   /   70.812</t>
  </si>
  <si>
    <t>7.994   /   9.041</t>
  </si>
  <si>
    <t>8.115   /   9.161</t>
  </si>
  <si>
    <t>23.510   /   24.556</t>
  </si>
  <si>
    <t>86.443   /   87.489</t>
  </si>
  <si>
    <t>67.661   /   68.707</t>
  </si>
  <si>
    <t>21.333   /   22.383</t>
  </si>
  <si>
    <t>22.003   /   23.053</t>
  </si>
  <si>
    <t>22.098   /   23.148</t>
  </si>
  <si>
    <t>23.531   /   24.581</t>
  </si>
  <si>
    <t>23.331   /   24.381</t>
  </si>
  <si>
    <t>23.432   /   24.482</t>
  </si>
  <si>
    <t>61.946   /   62.996</t>
  </si>
  <si>
    <t>59.355   /   60.405</t>
  </si>
  <si>
    <t>70.350   /   71.400</t>
  </si>
  <si>
    <t>52.993   /   54.043</t>
  </si>
  <si>
    <t>61.516   /   62.566</t>
  </si>
  <si>
    <t>53.026   /   54.076</t>
  </si>
  <si>
    <t>63.244   /   64.294</t>
  </si>
  <si>
    <t>54.186   /   55.237</t>
  </si>
  <si>
    <t>63.580   /   64.630</t>
  </si>
  <si>
    <t>75.484   /   76.534</t>
  </si>
  <si>
    <t>55.113   /   56.163</t>
  </si>
  <si>
    <t>62.418   /   63.468</t>
  </si>
  <si>
    <t>30.496   /   31.546</t>
  </si>
  <si>
    <t>43.316   /   44.367</t>
  </si>
  <si>
    <t>53.186   /   54.237</t>
  </si>
  <si>
    <t>64.179   /   65.229</t>
  </si>
  <si>
    <t>72.181   /   73.231</t>
  </si>
  <si>
    <t>63.355   /   64.405</t>
  </si>
  <si>
    <t>74.350   /   75.400</t>
  </si>
  <si>
    <t>56.355   /   57.405</t>
  </si>
  <si>
    <t>67.350   /   68.400</t>
  </si>
  <si>
    <t>54.345   /   55.395</t>
  </si>
  <si>
    <t>65.186   /   66.237</t>
  </si>
  <si>
    <t>55.312   /   56.362</t>
  </si>
  <si>
    <t>62.355   /   63.405</t>
  </si>
  <si>
    <t>73.350   /   74.400</t>
  </si>
  <si>
    <t>85.186   /   86.237</t>
  </si>
  <si>
    <t>66.312   /   67.362</t>
  </si>
  <si>
    <t>52.355   /   53.405</t>
  </si>
  <si>
    <t>63.350   /   64.400</t>
  </si>
  <si>
    <t>58.355   /   59.405</t>
  </si>
  <si>
    <t>17.432   /   18.482</t>
  </si>
  <si>
    <t>59.580   /   60.630</t>
  </si>
  <si>
    <t>55.355   /   56.405</t>
  </si>
  <si>
    <t>66.350   /   67.400</t>
  </si>
  <si>
    <t>69.350   /   70.400</t>
  </si>
  <si>
    <t>7.722   /   8.773</t>
  </si>
  <si>
    <t>7.812   /   8.863</t>
  </si>
  <si>
    <t>23.035   /   24.085</t>
  </si>
  <si>
    <t>86.721   /   87.771</t>
  </si>
  <si>
    <t>67.863   /   68.913</t>
  </si>
  <si>
    <t>21.487   /   22.541</t>
  </si>
  <si>
    <t>22.157   /   23.211</t>
  </si>
  <si>
    <t>22.082   /   23.136</t>
  </si>
  <si>
    <t>23.657   /   24.710</t>
  </si>
  <si>
    <t>23.457   /   24.510</t>
  </si>
  <si>
    <t>23.582   /   24.635</t>
  </si>
  <si>
    <t>60.892   /   61.945</t>
  </si>
  <si>
    <t>65.845   /   66.899</t>
  </si>
  <si>
    <t>71.873   /   72.927</t>
  </si>
  <si>
    <t>59.669   /   60.723</t>
  </si>
  <si>
    <t>68.989   /   70.043</t>
  </si>
  <si>
    <t>59.925   /   60.979</t>
  </si>
  <si>
    <t>69.011   /   70.064</t>
  </si>
  <si>
    <t>58.986   /   60.040</t>
  </si>
  <si>
    <t>64.164   /   65.218</t>
  </si>
  <si>
    <t>72.626   /   73.680</t>
  </si>
  <si>
    <t>81.891   /   82.944</t>
  </si>
  <si>
    <t>59.440   /   60.494</t>
  </si>
  <si>
    <t>65.452   /   66.506</t>
  </si>
  <si>
    <t>31.819   /   32.872</t>
  </si>
  <si>
    <t>50.295   /   51.349</t>
  </si>
  <si>
    <t>57.986   /   59.040</t>
  </si>
  <si>
    <t>64.585   /   65.638</t>
  </si>
  <si>
    <t>72.884   /   73.938</t>
  </si>
  <si>
    <t>69.845   /   70.899</t>
  </si>
  <si>
    <t>75.873   /   76.927</t>
  </si>
  <si>
    <t>62.845   /   63.899</t>
  </si>
  <si>
    <t>68.873   /   69.927</t>
  </si>
  <si>
    <t>60.835   /   61.889</t>
  </si>
  <si>
    <t>69.986   /   71.040</t>
  </si>
  <si>
    <t>57.695   /   58.749</t>
  </si>
  <si>
    <t>68.845   /   69.899</t>
  </si>
  <si>
    <t>74.873   /   75.927</t>
  </si>
  <si>
    <t>89.986   /   91.040</t>
  </si>
  <si>
    <t>68.695   /   69.749</t>
  </si>
  <si>
    <t>58.845   /   59.899</t>
  </si>
  <si>
    <t>64.873   /   65.927</t>
  </si>
  <si>
    <t>64.845   /   65.899</t>
  </si>
  <si>
    <t>17.582   /   18.635</t>
  </si>
  <si>
    <t>68.626   /   69.680</t>
  </si>
  <si>
    <t>61.845   /   62.899</t>
  </si>
  <si>
    <t>67.873   /   68.927</t>
  </si>
  <si>
    <t>70.873   /   71.927</t>
  </si>
  <si>
    <t>7.784   /   8.837</t>
  </si>
  <si>
    <t>7.665   /   8.719</t>
  </si>
  <si>
    <t>23.246   /   24.299</t>
  </si>
  <si>
    <t>86.999   /   88.052</t>
  </si>
  <si>
    <t>68.072   /   69.126</t>
  </si>
  <si>
    <t>22.034   /   23.091</t>
  </si>
  <si>
    <t>22.704   /   23.761</t>
  </si>
  <si>
    <t>22.360   /   23.417</t>
  </si>
  <si>
    <t>24.132   /   25.189</t>
  </si>
  <si>
    <t>23.932   /   24.989</t>
  </si>
  <si>
    <t>23.824   /   24.881</t>
  </si>
  <si>
    <t>61.862   /   62.919</t>
  </si>
  <si>
    <t>75.927   /   76.984</t>
  </si>
  <si>
    <t>82.927   /   83.984</t>
  </si>
  <si>
    <t>69.864   /   70.921</t>
  </si>
  <si>
    <t>80.027   /   81.084</t>
  </si>
  <si>
    <t>71.466   /   72.523</t>
  </si>
  <si>
    <t>80.780   /   81.837</t>
  </si>
  <si>
    <t>68.318   /   69.375</t>
  </si>
  <si>
    <t>74.818   /   75.875</t>
  </si>
  <si>
    <t>83.214   /   84.271</t>
  </si>
  <si>
    <t>97.617   /   98.674</t>
  </si>
  <si>
    <t>69.637   /   70.694</t>
  </si>
  <si>
    <t>77.751   /   78.808</t>
  </si>
  <si>
    <t>37.145   /   38.202</t>
  </si>
  <si>
    <t>60.946   /   62.004</t>
  </si>
  <si>
    <t>67.318   /   68.375</t>
  </si>
  <si>
    <t>66.561   /   67.618</t>
  </si>
  <si>
    <t>76.039   /   77.096</t>
  </si>
  <si>
    <t>79.927   /   80.984</t>
  </si>
  <si>
    <t>86.927   /   87.984</t>
  </si>
  <si>
    <t>72.927   /   73.984</t>
  </si>
  <si>
    <t>70.917   /   71.974</t>
  </si>
  <si>
    <t>79.318   /   80.375</t>
  </si>
  <si>
    <t>67.284   /   68.341</t>
  </si>
  <si>
    <t>78.927   /   79.984</t>
  </si>
  <si>
    <t>85.927   /   86.984</t>
  </si>
  <si>
    <t>99.318   /   100.375</t>
  </si>
  <si>
    <t>78.284   /   79.341</t>
  </si>
  <si>
    <t>68.927   /   69.984</t>
  </si>
  <si>
    <t>74.927   /   75.984</t>
  </si>
  <si>
    <t>17.824   /   18.881</t>
  </si>
  <si>
    <t>79.214   /   80.271</t>
  </si>
  <si>
    <t>71.927   /   72.984</t>
  </si>
  <si>
    <t>81.927   /   82.984</t>
  </si>
  <si>
    <t>7.987   /   9.044</t>
  </si>
  <si>
    <t>7.787   /   8.844</t>
  </si>
  <si>
    <t>23.387   /   24.444</t>
  </si>
  <si>
    <t>87.269   /   88.326</t>
  </si>
  <si>
    <t>68.282   /   69.339</t>
  </si>
  <si>
    <t>23.614   /   24.674</t>
  </si>
  <si>
    <t>24.284   /   25.344</t>
  </si>
  <si>
    <t>22.920   /   23.980</t>
  </si>
  <si>
    <t>25.667   /   26.727</t>
  </si>
  <si>
    <t>25.467   /   26.527</t>
  </si>
  <si>
    <t>24.594   /   25.654</t>
  </si>
  <si>
    <t>68.299   /   69.359</t>
  </si>
  <si>
    <t>85.330   /   86.390</t>
  </si>
  <si>
    <t>89.638   /   90.699</t>
  </si>
  <si>
    <t>79.295   /   80.356</t>
  </si>
  <si>
    <t>87.125   /   88.185</t>
  </si>
  <si>
    <t>78.625   /   79.685</t>
  </si>
  <si>
    <t>86.696   /   87.757</t>
  </si>
  <si>
    <t>77.331   /   78.392</t>
  </si>
  <si>
    <t>81.556   /   82.616</t>
  </si>
  <si>
    <t>90.286   /   91.347</t>
  </si>
  <si>
    <t>107.600   /   108.661</t>
  </si>
  <si>
    <t>78.836   /   79.897</t>
  </si>
  <si>
    <t>87.230   /   88.290</t>
  </si>
  <si>
    <t>40.513   /   41.573</t>
  </si>
  <si>
    <t>68.046   /   69.106</t>
  </si>
  <si>
    <t>76.331   /   77.392</t>
  </si>
  <si>
    <t>72.070   /   73.130</t>
  </si>
  <si>
    <t>85.044   /   86.104</t>
  </si>
  <si>
    <t>89.330   /   90.390</t>
  </si>
  <si>
    <t>93.638   /   94.699</t>
  </si>
  <si>
    <t>82.330   /   83.390</t>
  </si>
  <si>
    <t>86.638   /   87.699</t>
  </si>
  <si>
    <t>80.320   /   81.380</t>
  </si>
  <si>
    <t>88.331   /   89.392</t>
  </si>
  <si>
    <t>73.347   /   74.408</t>
  </si>
  <si>
    <t>88.330   /   89.390</t>
  </si>
  <si>
    <t>92.638   /   93.699</t>
  </si>
  <si>
    <t>108.331   /   109.392</t>
  </si>
  <si>
    <t>84.347   /   85.408</t>
  </si>
  <si>
    <t>78.330   /   79.390</t>
  </si>
  <si>
    <t>82.638   /   83.699</t>
  </si>
  <si>
    <t>84.330   /   85.390</t>
  </si>
  <si>
    <t>18.594   /   19.654</t>
  </si>
  <si>
    <t>86.286   /   87.347</t>
  </si>
  <si>
    <t>81.330   /   82.390</t>
  </si>
  <si>
    <t>85.638   /   86.699</t>
  </si>
  <si>
    <t>88.638   /   89.699</t>
  </si>
  <si>
    <t>8.570   /   9.630</t>
  </si>
  <si>
    <t>8.630   /   9.691</t>
  </si>
  <si>
    <t>24.147   /   25.207</t>
  </si>
  <si>
    <t>87.524   /   88.584</t>
  </si>
  <si>
    <t>68.484   /   69.545</t>
  </si>
  <si>
    <t>23.913   /   24.977</t>
  </si>
  <si>
    <t>24.583   /   25.647</t>
  </si>
  <si>
    <t>23.120   /   24.184</t>
  </si>
  <si>
    <t>26.229   /   27.293</t>
  </si>
  <si>
    <t>26.029   /   27.093</t>
  </si>
  <si>
    <t>24.892   /   25.956</t>
  </si>
  <si>
    <t>70.670   /   71.733</t>
  </si>
  <si>
    <t>92.522   /   93.586</t>
  </si>
  <si>
    <t>97.595   /   98.659</t>
  </si>
  <si>
    <t>86.427   /   87.490</t>
  </si>
  <si>
    <t>94.680   /   95.744</t>
  </si>
  <si>
    <t>86.396   /   87.460</t>
  </si>
  <si>
    <t>95.573   /   96.636</t>
  </si>
  <si>
    <t>86.621   /   87.685</t>
  </si>
  <si>
    <t>90.311   /   91.374</t>
  </si>
  <si>
    <t>97.642   /   98.705</t>
  </si>
  <si>
    <t>109.743   /   110.807</t>
  </si>
  <si>
    <t>83.978   /   85.042</t>
  </si>
  <si>
    <t>94.387   /   95.451</t>
  </si>
  <si>
    <t>44.889   /   45.953</t>
  </si>
  <si>
    <t>76.406   /   77.470</t>
  </si>
  <si>
    <t>85.621   /   86.685</t>
  </si>
  <si>
    <t>73.845   /   74.909</t>
  </si>
  <si>
    <t>88.417   /   89.480</t>
  </si>
  <si>
    <t>96.522   /   97.586</t>
  </si>
  <si>
    <t>101.595   /   102.659</t>
  </si>
  <si>
    <t>89.522   /   90.586</t>
  </si>
  <si>
    <t>94.595   /   95.659</t>
  </si>
  <si>
    <t>87.512   /   88.576</t>
  </si>
  <si>
    <t>97.621   /   98.685</t>
  </si>
  <si>
    <t>81.226   /   82.290</t>
  </si>
  <si>
    <t>95.522   /   96.586</t>
  </si>
  <si>
    <t>100.595   /   101.659</t>
  </si>
  <si>
    <t>117.621   /   118.685</t>
  </si>
  <si>
    <t>92.226   /   93.290</t>
  </si>
  <si>
    <t>85.522   /   86.586</t>
  </si>
  <si>
    <t>90.595   /   91.659</t>
  </si>
  <si>
    <t>91.522   /   92.586</t>
  </si>
  <si>
    <t>18.892   /   19.956</t>
  </si>
  <si>
    <t>93.642   /   94.705</t>
  </si>
  <si>
    <t>88.522   /   89.586</t>
  </si>
  <si>
    <t>93.595   /   94.659</t>
  </si>
  <si>
    <t>96.595   /   97.659</t>
  </si>
  <si>
    <t>8.685   /   9.748</t>
  </si>
  <si>
    <t>8.937   /   10.000</t>
  </si>
  <si>
    <t>24.679   /   25.742</t>
  </si>
  <si>
    <t>87.783   /   88.846</t>
  </si>
  <si>
    <t>68.699   /   69.763</t>
  </si>
  <si>
    <t>24.285   /   25.352</t>
  </si>
  <si>
    <t>24.955   /   26.022</t>
  </si>
  <si>
    <t>23.842   /   24.909</t>
  </si>
  <si>
    <t>26.577   /   27.644</t>
  </si>
  <si>
    <t>26.377   /   27.444</t>
  </si>
  <si>
    <t>25.350   /   26.417</t>
  </si>
  <si>
    <t>72.525   /   73.592</t>
  </si>
  <si>
    <t>92.213   /   93.279</t>
  </si>
  <si>
    <t>99.189   /   100.256</t>
  </si>
  <si>
    <t>86.990   /   88.057</t>
  </si>
  <si>
    <t>94.381   /   95.448</t>
  </si>
  <si>
    <t>86.660   /   87.727</t>
  </si>
  <si>
    <t>93.752   /   94.819</t>
  </si>
  <si>
    <t>91.007   /   92.074</t>
  </si>
  <si>
    <t>90.173   /   91.240</t>
  </si>
  <si>
    <t>96.588   /   97.655</t>
  </si>
  <si>
    <t>110.321   /   111.388</t>
  </si>
  <si>
    <t>85.698   /   86.765</t>
  </si>
  <si>
    <t>94.682   /   95.749</t>
  </si>
  <si>
    <t>44.820   /   45.887</t>
  </si>
  <si>
    <t>74.160   /   75.227</t>
  </si>
  <si>
    <t>90.007   /   91.074</t>
  </si>
  <si>
    <t>74.049   /   75.116</t>
  </si>
  <si>
    <t>88.728   /   89.795</t>
  </si>
  <si>
    <t>96.213   /   97.279</t>
  </si>
  <si>
    <t>103.189   /   104.256</t>
  </si>
  <si>
    <t>89.213   /   90.279</t>
  </si>
  <si>
    <t>96.189   /   97.256</t>
  </si>
  <si>
    <t>87.203   /   88.269</t>
  </si>
  <si>
    <t>102.007   /   103.074</t>
  </si>
  <si>
    <t>81.102   /   82.169</t>
  </si>
  <si>
    <t>95.213   /   96.279</t>
  </si>
  <si>
    <t>102.189   /   103.256</t>
  </si>
  <si>
    <t>122.007   /   123.074</t>
  </si>
  <si>
    <t>92.102   /   93.169</t>
  </si>
  <si>
    <t>85.213   /   86.279</t>
  </si>
  <si>
    <t>92.189   /   93.256</t>
  </si>
  <si>
    <t>91.213   /   92.279</t>
  </si>
  <si>
    <t>19.350   /   20.417</t>
  </si>
  <si>
    <t>92.588   /   93.655</t>
  </si>
  <si>
    <t>88.213   /   89.279</t>
  </si>
  <si>
    <t>95.189   /   96.256</t>
  </si>
  <si>
    <t>98.189   /   99.256</t>
  </si>
  <si>
    <t>8.827   /   9.894</t>
  </si>
  <si>
    <t>9.175   /   10.242</t>
  </si>
  <si>
    <t>25.028   /   26.095</t>
  </si>
  <si>
    <t>88.014   /   89.081</t>
  </si>
  <si>
    <t>68.902   /   69.969</t>
  </si>
  <si>
    <t>24.264   /   25.334</t>
  </si>
  <si>
    <t>24.934   /   26.004</t>
  </si>
  <si>
    <t>24.332   /   25.402</t>
  </si>
  <si>
    <t>26.349   /   27.419</t>
  </si>
  <si>
    <t>26.149   /   27.219</t>
  </si>
  <si>
    <t>25.258   /   26.328</t>
  </si>
  <si>
    <t>72.424   /   73.495</t>
  </si>
  <si>
    <t>91.831   /   92.901</t>
  </si>
  <si>
    <t>103.430   /   104.500</t>
  </si>
  <si>
    <t>85.609   /   86.680</t>
  </si>
  <si>
    <t>92.965   /   94.036</t>
  </si>
  <si>
    <t>87.937   /   89.008</t>
  </si>
  <si>
    <t>96.649   /   97.720</t>
  </si>
  <si>
    <t>89.751   /   90.821</t>
  </si>
  <si>
    <t>95.054   /   96.124</t>
  </si>
  <si>
    <t>93.542   /   94.612</t>
  </si>
  <si>
    <t>111.184   /   112.254</t>
  </si>
  <si>
    <t>86.319   /   87.389</t>
  </si>
  <si>
    <t>93.139   /   94.209</t>
  </si>
  <si>
    <t>47.259   /   48.330</t>
  </si>
  <si>
    <t>75.361   /   76.431</t>
  </si>
  <si>
    <t>88.751   /   89.821</t>
  </si>
  <si>
    <t>73.910   /   74.980</t>
  </si>
  <si>
    <t>88.591   /   89.661</t>
  </si>
  <si>
    <t>95.831   /   96.901</t>
  </si>
  <si>
    <t>107.430   /   108.500</t>
  </si>
  <si>
    <t>88.831   /   89.901</t>
  </si>
  <si>
    <t>100.430   /   101.500</t>
  </si>
  <si>
    <t>86.821   /   87.891</t>
  </si>
  <si>
    <t>100.751   /   101.821</t>
  </si>
  <si>
    <t>85.495   /   86.565</t>
  </si>
  <si>
    <t>94.831   /   95.901</t>
  </si>
  <si>
    <t>106.430   /   107.500</t>
  </si>
  <si>
    <t>120.751   /   121.821</t>
  </si>
  <si>
    <t>96.495   /   97.565</t>
  </si>
  <si>
    <t>84.831   /   85.901</t>
  </si>
  <si>
    <t>96.430   /   97.500</t>
  </si>
  <si>
    <t>90.831   /   91.901</t>
  </si>
  <si>
    <t>19.258   /   20.328</t>
  </si>
  <si>
    <t>89.542   /   90.612</t>
  </si>
  <si>
    <t>87.831   /   88.901</t>
  </si>
  <si>
    <t>99.430   /   100.500</t>
  </si>
  <si>
    <t>102.430   /   103.500</t>
  </si>
  <si>
    <t>8.825   /   9.895</t>
  </si>
  <si>
    <t>9.153   /   10.223</t>
  </si>
  <si>
    <t>25.732   /   26.803</t>
  </si>
  <si>
    <t>88.253   /   89.323</t>
  </si>
  <si>
    <t>69.111   /   70.182</t>
  </si>
  <si>
    <t>24.364   /   25.437</t>
  </si>
  <si>
    <t>25.034   /   26.107</t>
  </si>
  <si>
    <t>24.969   /   26.042</t>
  </si>
  <si>
    <t>26.139   /   27.213</t>
  </si>
  <si>
    <t>25.939   /   27.013</t>
  </si>
  <si>
    <t>25.387   /   26.461</t>
  </si>
  <si>
    <t>72.398   /   73.471</t>
  </si>
  <si>
    <t>86.302   /   87.376</t>
  </si>
  <si>
    <t>97.388   /   98.461</t>
  </si>
  <si>
    <t>80.333   /   81.407</t>
  </si>
  <si>
    <t>86.711   /   87.785</t>
  </si>
  <si>
    <t>82.562   /   83.635</t>
  </si>
  <si>
    <t>92.849   /   93.923</t>
  </si>
  <si>
    <t>87.255   /   88.328</t>
  </si>
  <si>
    <t>89.994   /   91.067</t>
  </si>
  <si>
    <t>88.248   /   89.321</t>
  </si>
  <si>
    <t>105.608   /   106.681</t>
  </si>
  <si>
    <t>81.045   /   82.119</t>
  </si>
  <si>
    <t>87.844   /   88.917</t>
  </si>
  <si>
    <t>44.729   /   45.802</t>
  </si>
  <si>
    <t>71.981   /   73.054</t>
  </si>
  <si>
    <t>86.255   /   87.328</t>
  </si>
  <si>
    <t>73.520   /   74.593</t>
  </si>
  <si>
    <t>88.307   /   89.380</t>
  </si>
  <si>
    <t>90.302   /   91.376</t>
  </si>
  <si>
    <t>101.388   /   102.461</t>
  </si>
  <si>
    <t>83.302   /   84.376</t>
  </si>
  <si>
    <t>94.388   /   95.461</t>
  </si>
  <si>
    <t>81.292   /   82.366</t>
  </si>
  <si>
    <t>98.255   /   99.328</t>
  </si>
  <si>
    <t>80.941   /   82.014</t>
  </si>
  <si>
    <t>89.302   /   90.376</t>
  </si>
  <si>
    <t>100.388   /   101.461</t>
  </si>
  <si>
    <t>118.255   /   119.328</t>
  </si>
  <si>
    <t>91.941   /   93.014</t>
  </si>
  <si>
    <t>79.302   /   80.376</t>
  </si>
  <si>
    <t>90.388   /   91.461</t>
  </si>
  <si>
    <t>85.302   /   86.376</t>
  </si>
  <si>
    <t>19.387   /   20.461</t>
  </si>
  <si>
    <t>84.248   /   85.321</t>
  </si>
  <si>
    <t>82.302   /   83.376</t>
  </si>
  <si>
    <t>93.388   /   94.461</t>
  </si>
  <si>
    <t>96.388   /   97.461</t>
  </si>
  <si>
    <t>8.869   /   9.943</t>
  </si>
  <si>
    <t>9.142   /   10.215</t>
  </si>
  <si>
    <t>26.283   /   27.356</t>
  </si>
  <si>
    <t>88.492   /   89.566</t>
  </si>
  <si>
    <t>69.321   /   70.394</t>
  </si>
  <si>
    <t>23.979   /   25.055</t>
  </si>
  <si>
    <t>24.649   /   25.725</t>
  </si>
  <si>
    <t>24.581   /   25.657</t>
  </si>
  <si>
    <t>25.690   /   26.767</t>
  </si>
  <si>
    <t>25.490   /   26.567</t>
  </si>
  <si>
    <t>25.062   /   26.139</t>
  </si>
  <si>
    <t>71.909   /   72.986</t>
  </si>
  <si>
    <t>79.646   /   80.722</t>
  </si>
  <si>
    <t>90.322   /   91.399</t>
  </si>
  <si>
    <t>72.565   /   73.641</t>
  </si>
  <si>
    <t>77.946   /   79.023</t>
  </si>
  <si>
    <t>74.591   /   75.667</t>
  </si>
  <si>
    <t>84.411   /   85.487</t>
  </si>
  <si>
    <t>79.370   /   80.446</t>
  </si>
  <si>
    <t>81.834   /   82.910</t>
  </si>
  <si>
    <t>80.479   /   81.555</t>
  </si>
  <si>
    <t>93.775   /   94.852</t>
  </si>
  <si>
    <t>73.255   /   74.332</t>
  </si>
  <si>
    <t>79.028   /   80.104</t>
  </si>
  <si>
    <t>40.648   /   41.724</t>
  </si>
  <si>
    <t>64.082   /   65.159</t>
  </si>
  <si>
    <t>78.370   /   79.446</t>
  </si>
  <si>
    <t>71.608   /   72.684</t>
  </si>
  <si>
    <t>82.041   /   83.117</t>
  </si>
  <si>
    <t>83.646   /   84.722</t>
  </si>
  <si>
    <t>94.322   /   95.399</t>
  </si>
  <si>
    <t>76.646   /   77.722</t>
  </si>
  <si>
    <t>87.322   /   88.399</t>
  </si>
  <si>
    <t>74.636   /   75.712</t>
  </si>
  <si>
    <t>90.370   /   91.446</t>
  </si>
  <si>
    <t>73.597   /   74.673</t>
  </si>
  <si>
    <t>82.646   /   83.722</t>
  </si>
  <si>
    <t>93.322   /   94.399</t>
  </si>
  <si>
    <t>110.370   /   111.446</t>
  </si>
  <si>
    <t>84.597   /   85.673</t>
  </si>
  <si>
    <t>72.646   /   73.722</t>
  </si>
  <si>
    <t>83.322   /   84.399</t>
  </si>
  <si>
    <t>78.646   /   79.722</t>
  </si>
  <si>
    <t>19.062   /   20.139</t>
  </si>
  <si>
    <t>76.479   /   77.555</t>
  </si>
  <si>
    <t>75.646   /   76.722</t>
  </si>
  <si>
    <t>86.322   /   87.399</t>
  </si>
  <si>
    <t>89.322   /   90.399</t>
  </si>
  <si>
    <t>8.734   /   9.811</t>
  </si>
  <si>
    <t>9.070   /   10.146</t>
  </si>
  <si>
    <t>26.099   /   27.175</t>
  </si>
  <si>
    <t>88.709   /   89.785</t>
  </si>
  <si>
    <t>69.510   /   70.586</t>
  </si>
  <si>
    <t>22.612   /   23.692</t>
  </si>
  <si>
    <t>23.282   /   24.362</t>
  </si>
  <si>
    <t>22.866   /   23.945</t>
  </si>
  <si>
    <t>24.135   /   25.214</t>
  </si>
  <si>
    <t>23.935   /   25.014</t>
  </si>
  <si>
    <t>23.707   /   24.787</t>
  </si>
  <si>
    <t>66.176   /   67.256</t>
  </si>
  <si>
    <t>70.317   /   71.396</t>
  </si>
  <si>
    <t>80.548   /   81.627</t>
  </si>
  <si>
    <t>62.912   /   63.991</t>
  </si>
  <si>
    <t>71.266   /   72.346</t>
  </si>
  <si>
    <t>63.071   /   64.150</t>
  </si>
  <si>
    <t>74.257   /   75.337</t>
  </si>
  <si>
    <t>62.547   /   63.627</t>
  </si>
  <si>
    <t>72.014   /   73.093</t>
  </si>
  <si>
    <t>71.459   /   72.538</t>
  </si>
  <si>
    <t>86.831   /   87.911</t>
  </si>
  <si>
    <t>63.595   /   64.674</t>
  </si>
  <si>
    <t>67.285   /   68.365</t>
  </si>
  <si>
    <t>35.737   /   36.816</t>
  </si>
  <si>
    <t>53.901   /   54.981</t>
  </si>
  <si>
    <t>61.547   /   62.627</t>
  </si>
  <si>
    <t>67.019   /   68.099</t>
  </si>
  <si>
    <t>77.074   /   78.153</t>
  </si>
  <si>
    <t>74.317   /   75.396</t>
  </si>
  <si>
    <t>84.548   /   85.627</t>
  </si>
  <si>
    <t>67.317   /   68.396</t>
  </si>
  <si>
    <t>77.548   /   78.627</t>
  </si>
  <si>
    <t>65.307   /   66.386</t>
  </si>
  <si>
    <t>73.547   /   74.627</t>
  </si>
  <si>
    <t>64.758   /   65.838</t>
  </si>
  <si>
    <t>73.317   /   74.396</t>
  </si>
  <si>
    <t>83.548   /   84.627</t>
  </si>
  <si>
    <t>93.547   /   94.627</t>
  </si>
  <si>
    <t>75.758   /   76.838</t>
  </si>
  <si>
    <t>63.317   /   64.396</t>
  </si>
  <si>
    <t>73.548   /   74.627</t>
  </si>
  <si>
    <t>69.317   /   70.396</t>
  </si>
  <si>
    <t>17.707   /   18.787</t>
  </si>
  <si>
    <t>67.459   /   68.538</t>
  </si>
  <si>
    <t>66.317   /   67.396</t>
  </si>
  <si>
    <t>76.548   /   77.627</t>
  </si>
  <si>
    <t>79.548   /   80.627</t>
  </si>
  <si>
    <t>8.240   /   9.320</t>
  </si>
  <si>
    <t>8.306   /   9.386</t>
  </si>
  <si>
    <t>24.890   /   25.969</t>
  </si>
  <si>
    <t>88.950   /   90.030</t>
  </si>
  <si>
    <t>69.722   /   70.802</t>
  </si>
  <si>
    <t>22.133   /   23.216</t>
  </si>
  <si>
    <t>22.803   /   23.886</t>
  </si>
  <si>
    <t>21.772   /   22.855</t>
  </si>
  <si>
    <t>23.225   /   24.308</t>
  </si>
  <si>
    <t>23.025   /   24.108</t>
  </si>
  <si>
    <t>23.256   /   24.338</t>
  </si>
  <si>
    <t>61.130   /   62.213</t>
  </si>
  <si>
    <t>60.754   /   61.837</t>
  </si>
  <si>
    <t>72.383   /   73.466</t>
  </si>
  <si>
    <t>55.002   /   56.085</t>
  </si>
  <si>
    <t>62.579   /   63.662</t>
  </si>
  <si>
    <t>54.848   /   55.931</t>
  </si>
  <si>
    <t>66.087   /   67.170</t>
  </si>
  <si>
    <t>54.419   /   55.501</t>
  </si>
  <si>
    <t>63.609   /   64.692</t>
  </si>
  <si>
    <t>62.888   /   63.970</t>
  </si>
  <si>
    <t>77.999   /   79.081</t>
  </si>
  <si>
    <t>55.656   /   56.738</t>
  </si>
  <si>
    <t>59.922   /   61.005</t>
  </si>
  <si>
    <t>31.534   /   32.617</t>
  </si>
  <si>
    <t>45.578   /   46.661</t>
  </si>
  <si>
    <t>53.419   /   54.501</t>
  </si>
  <si>
    <t>65.168   /   66.251</t>
  </si>
  <si>
    <t>72.437   /   73.520</t>
  </si>
  <si>
    <t>64.754   /   65.837</t>
  </si>
  <si>
    <t>76.383   /   77.466</t>
  </si>
  <si>
    <t>57.754   /   58.837</t>
  </si>
  <si>
    <t>69.383   /   70.466</t>
  </si>
  <si>
    <t>55.744   /   56.827</t>
  </si>
  <si>
    <t>65.419   /   66.501</t>
  </si>
  <si>
    <t>57.194   /   58.277</t>
  </si>
  <si>
    <t>63.754   /   64.837</t>
  </si>
  <si>
    <t>75.383   /   76.466</t>
  </si>
  <si>
    <t>85.419   /   86.501</t>
  </si>
  <si>
    <t>68.194   /   69.277</t>
  </si>
  <si>
    <t>53.754   /   54.837</t>
  </si>
  <si>
    <t>65.383   /   66.466</t>
  </si>
  <si>
    <t>59.754   /   60.837</t>
  </si>
  <si>
    <t>17.256   /   18.338</t>
  </si>
  <si>
    <t>58.888   /   59.970</t>
  </si>
  <si>
    <t>56.754   /   57.837</t>
  </si>
  <si>
    <t>68.383   /   69.466</t>
  </si>
  <si>
    <t>71.383   /   72.466</t>
  </si>
  <si>
    <t>8.070   /   9.153</t>
  </si>
  <si>
    <t>7.633   /   8.716</t>
  </si>
  <si>
    <t>23.702   /   24.784</t>
  </si>
  <si>
    <t>89.182   /   90.264</t>
  </si>
  <si>
    <t>69.925   /   71.008</t>
  </si>
  <si>
    <t>21.673   /   22.758</t>
  </si>
  <si>
    <t>22.343   /   23.428</t>
  </si>
  <si>
    <t>20.974   /   22.060</t>
  </si>
  <si>
    <t>22.733   /   23.819</t>
  </si>
  <si>
    <t>22.533   /   23.619</t>
  </si>
  <si>
    <t>22.817   /   23.902</t>
  </si>
  <si>
    <t>59.513   /   60.598</t>
  </si>
  <si>
    <t>59.003   /   60.089</t>
  </si>
  <si>
    <t>70.603   /   71.689</t>
  </si>
  <si>
    <t>52.955   /   54.041</t>
  </si>
  <si>
    <t>60.792   /   61.878</t>
  </si>
  <si>
    <t>52.250   /   53.335</t>
  </si>
  <si>
    <t>63.990   /   65.076</t>
  </si>
  <si>
    <t>51.592   /   52.678</t>
  </si>
  <si>
    <t>61.729   /   62.815</t>
  </si>
  <si>
    <t>62.981   /   64.067</t>
  </si>
  <si>
    <t>76.104   /   77.190</t>
  </si>
  <si>
    <t>53.401   /   54.486</t>
  </si>
  <si>
    <t>62.110   /   63.195</t>
  </si>
  <si>
    <t>30.593   /   31.679</t>
  </si>
  <si>
    <t>43.630   /   44.716</t>
  </si>
  <si>
    <t>50.592   /   51.678</t>
  </si>
  <si>
    <t>64.979   /   66.065</t>
  </si>
  <si>
    <t>72.080   /   73.165</t>
  </si>
  <si>
    <t>63.003   /   64.089</t>
  </si>
  <si>
    <t>74.603   /   75.689</t>
  </si>
  <si>
    <t>56.003   /   57.089</t>
  </si>
  <si>
    <t>67.603   /   68.689</t>
  </si>
  <si>
    <t>53.993   /   55.079</t>
  </si>
  <si>
    <t>62.592   /   63.678</t>
  </si>
  <si>
    <t>55.502   /   56.588</t>
  </si>
  <si>
    <t>62.003   /   63.089</t>
  </si>
  <si>
    <t>73.603   /   74.689</t>
  </si>
  <si>
    <t>82.592   /   83.678</t>
  </si>
  <si>
    <t>66.502   /   67.588</t>
  </si>
  <si>
    <t>52.003   /   53.089</t>
  </si>
  <si>
    <t>63.603   /   64.689</t>
  </si>
  <si>
    <t>58.003   /   59.089</t>
  </si>
  <si>
    <t>16.817   /   17.902</t>
  </si>
  <si>
    <t>58.981   /   60.067</t>
  </si>
  <si>
    <t>55.003   /   56.089</t>
  </si>
  <si>
    <t>66.603   /   67.689</t>
  </si>
  <si>
    <t>69.603   /   70.689</t>
  </si>
  <si>
    <t>7.908   /   8.994</t>
  </si>
  <si>
    <t>7.412   /   8.498</t>
  </si>
  <si>
    <t>23.292   /   24.377</t>
  </si>
  <si>
    <t>89.421   /   90.507</t>
  </si>
  <si>
    <t>70.135   /   71.220</t>
  </si>
  <si>
    <t>21.373   /   22.462</t>
  </si>
  <si>
    <t>22.043   /   23.132</t>
  </si>
  <si>
    <t>20.735   /   21.823</t>
  </si>
  <si>
    <t>22.769   /   23.857</t>
  </si>
  <si>
    <t>22.569   /   23.657</t>
  </si>
  <si>
    <t>22.763   /   23.851</t>
  </si>
  <si>
    <t>58.493   /   59.581</t>
  </si>
  <si>
    <t>59.256   /   60.345</t>
  </si>
  <si>
    <t>70.189   /   71.278</t>
  </si>
  <si>
    <t>53.092   /   54.180</t>
  </si>
  <si>
    <t>61.350   /   62.438</t>
  </si>
  <si>
    <t>53.340   /   54.429</t>
  </si>
  <si>
    <t>63.474   /   64.563</t>
  </si>
  <si>
    <t>52.888   /   53.976</t>
  </si>
  <si>
    <t>61.255   /   62.344</t>
  </si>
  <si>
    <t>63.253   /   64.341</t>
  </si>
  <si>
    <t>75.659   /   76.747</t>
  </si>
  <si>
    <t>54.974   /   56.062</t>
  </si>
  <si>
    <t>62.300   /   63.388</t>
  </si>
  <si>
    <t>30.355   /   31.444</t>
  </si>
  <si>
    <t>43.339   /   44.428</t>
  </si>
  <si>
    <t>51.888   /   52.976</t>
  </si>
  <si>
    <t>65.138   /   66.226</t>
  </si>
  <si>
    <t>72.429   /   73.518</t>
  </si>
  <si>
    <t>63.256   /   64.345</t>
  </si>
  <si>
    <t>74.189   /   75.278</t>
  </si>
  <si>
    <t>56.256   /   57.345</t>
  </si>
  <si>
    <t>67.189   /   68.278</t>
  </si>
  <si>
    <t>54.246   /   55.335</t>
  </si>
  <si>
    <t>63.888   /   64.976</t>
  </si>
  <si>
    <t>55.075   /   56.164</t>
  </si>
  <si>
    <t>62.256   /   63.345</t>
  </si>
  <si>
    <t>73.189   /   74.278</t>
  </si>
  <si>
    <t>83.888   /   84.976</t>
  </si>
  <si>
    <t>66.075   /   67.164</t>
  </si>
  <si>
    <t>52.256   /   53.345</t>
  </si>
  <si>
    <t>63.189   /   64.278</t>
  </si>
  <si>
    <t>58.256   /   59.345</t>
  </si>
  <si>
    <t>16.763   /   17.851</t>
  </si>
  <si>
    <t>59.253   /   60.341</t>
  </si>
  <si>
    <t>55.256   /   56.345</t>
  </si>
  <si>
    <t>66.189   /   67.278</t>
  </si>
  <si>
    <t>69.189   /   70.278</t>
  </si>
  <si>
    <t>7.804   /   8.892</t>
  </si>
  <si>
    <t>7.273   /   8.361</t>
  </si>
  <si>
    <t>23.066   /   24.154</t>
  </si>
  <si>
    <t>89.653   /   90.741</t>
  </si>
  <si>
    <t>70.337   /   71.426</t>
  </si>
  <si>
    <t>21.572   /   22.663</t>
  </si>
  <si>
    <t>22.242   /   23.333</t>
  </si>
  <si>
    <t>20.687   /   21.779</t>
  </si>
  <si>
    <t>22.864   /   23.955</t>
  </si>
  <si>
    <t>22.664   /   23.755</t>
  </si>
  <si>
    <t>22.860   /   23.951</t>
  </si>
  <si>
    <t>57.795   /   58.887</t>
  </si>
  <si>
    <t>65.736   /   66.827</t>
  </si>
  <si>
    <t>71.707   /   72.798</t>
  </si>
  <si>
    <t>59.757   /   60.849</t>
  </si>
  <si>
    <t>68.803   /   69.894</t>
  </si>
  <si>
    <t>60.283   /   61.374</t>
  </si>
  <si>
    <t>69.264   /   70.356</t>
  </si>
  <si>
    <t>57.709   /   58.801</t>
  </si>
  <si>
    <t>63.890   /   64.982</t>
  </si>
  <si>
    <t>72.271   /   73.362</t>
  </si>
  <si>
    <t>82.083   /   83.174</t>
  </si>
  <si>
    <t>59.292   /   60.383</t>
  </si>
  <si>
    <t>65.327   /   66.418</t>
  </si>
  <si>
    <t>31.672   /   32.764</t>
  </si>
  <si>
    <t>50.325   /   51.416</t>
  </si>
  <si>
    <t>56.709   /   57.801</t>
  </si>
  <si>
    <t>65.303   /   66.394</t>
  </si>
  <si>
    <t>73.132   /   74.223</t>
  </si>
  <si>
    <t>69.736   /   70.827</t>
  </si>
  <si>
    <t>75.707   /   76.798</t>
  </si>
  <si>
    <t>62.736   /   63.827</t>
  </si>
  <si>
    <t>68.707   /   69.798</t>
  </si>
  <si>
    <t>60.726   /   61.817</t>
  </si>
  <si>
    <t>68.709   /   69.801</t>
  </si>
  <si>
    <t>57.447   /   58.538</t>
  </si>
  <si>
    <t>68.736   /   69.827</t>
  </si>
  <si>
    <t>74.707   /   75.798</t>
  </si>
  <si>
    <t>88.709   /   89.801</t>
  </si>
  <si>
    <t>68.447   /   69.538</t>
  </si>
  <si>
    <t>58.736   /   59.827</t>
  </si>
  <si>
    <t>64.707   /   65.798</t>
  </si>
  <si>
    <t>64.736   /   65.827</t>
  </si>
  <si>
    <t>16.860   /   17.951</t>
  </si>
  <si>
    <t>68.271   /   69.362</t>
  </si>
  <si>
    <t>61.736   /   62.827</t>
  </si>
  <si>
    <t>67.707   /   68.798</t>
  </si>
  <si>
    <t>70.707   /   71.798</t>
  </si>
  <si>
    <t>7.883   /   8.975</t>
  </si>
  <si>
    <t>7.173   /   8.264</t>
  </si>
  <si>
    <t>23.266   /   24.357</t>
  </si>
  <si>
    <t>89.892   /   90.984</t>
  </si>
  <si>
    <t>70.547   /   71.638</t>
  </si>
  <si>
    <t>22.077   /   23.171</t>
  </si>
  <si>
    <t>22.747   /   23.841</t>
  </si>
  <si>
    <t>20.964   /   22.059</t>
  </si>
  <si>
    <t>23.260   /   24.354</t>
  </si>
  <si>
    <t>23.060   /   24.154</t>
  </si>
  <si>
    <t>23.340   /   24.434</t>
  </si>
  <si>
    <t>58.808   /   59.903</t>
  </si>
  <si>
    <t>75.799   /   76.893</t>
  </si>
  <si>
    <t>82.732   /   83.826</t>
  </si>
  <si>
    <t>69.935   /   71.029</t>
  </si>
  <si>
    <t>79.808   /   80.903</t>
  </si>
  <si>
    <t>71.899   /   72.993</t>
  </si>
  <si>
    <t>81.082   /   82.176</t>
  </si>
  <si>
    <t>67.027   /   68.121</t>
  </si>
  <si>
    <t>74.497   /   75.591</t>
  </si>
  <si>
    <t>82.825   /   83.920</t>
  </si>
  <si>
    <t>97.850   /   98.945</t>
  </si>
  <si>
    <t>69.468   /   70.562</t>
  </si>
  <si>
    <t>77.600   /   78.694</t>
  </si>
  <si>
    <t>36.975   /   38.069</t>
  </si>
  <si>
    <t>60.989   /   62.083</t>
  </si>
  <si>
    <t>66.027   /   67.121</t>
  </si>
  <si>
    <t>67.237   /   68.331</t>
  </si>
  <si>
    <t>76.293   /   77.387</t>
  </si>
  <si>
    <t>79.799   /   80.893</t>
  </si>
  <si>
    <t>86.732   /   87.826</t>
  </si>
  <si>
    <t>72.799   /   73.893</t>
  </si>
  <si>
    <t>79.732   /   80.826</t>
  </si>
  <si>
    <t>70.789   /   71.883</t>
  </si>
  <si>
    <t>78.027   /   79.121</t>
  </si>
  <si>
    <t>66.993   /   68.087</t>
  </si>
  <si>
    <t>78.799   /   79.893</t>
  </si>
  <si>
    <t>85.732   /   86.826</t>
  </si>
  <si>
    <t>98.027   /   99.121</t>
  </si>
  <si>
    <t>77.993   /   79.087</t>
  </si>
  <si>
    <t>68.799   /   69.893</t>
  </si>
  <si>
    <t>75.732   /   76.826</t>
  </si>
  <si>
    <t>74.799   /   75.893</t>
  </si>
  <si>
    <t>17.340   /   18.434</t>
  </si>
  <si>
    <t>78.825   /   79.920</t>
  </si>
  <si>
    <t>71.799   /   72.893</t>
  </si>
  <si>
    <t>78.732   /   79.826</t>
  </si>
  <si>
    <t>81.732   /   82.826</t>
  </si>
  <si>
    <t>8.074   /   9.168</t>
  </si>
  <si>
    <t>7.300   /   8.394</t>
  </si>
  <si>
    <t>23.371   /   24.465</t>
  </si>
  <si>
    <t>90.132   /   91.226</t>
  </si>
  <si>
    <t>70.757   /   71.851</t>
  </si>
  <si>
    <t>23.226   /   24.323</t>
  </si>
  <si>
    <t>23.896   /   24.993</t>
  </si>
  <si>
    <t>22.710   /   23.807</t>
  </si>
  <si>
    <t>25.505   /   26.602</t>
  </si>
  <si>
    <t>25.305   /   26.402</t>
  </si>
  <si>
    <t>24.448   /   25.545</t>
  </si>
  <si>
    <t>63.314   /   64.411</t>
  </si>
  <si>
    <t>85.190   /   86.287</t>
  </si>
  <si>
    <t>89.432   /   90.529</t>
  </si>
  <si>
    <t>79.349   /   80.446</t>
  </si>
  <si>
    <t>86.891   /   87.988</t>
  </si>
  <si>
    <t>79.096   /   80.193</t>
  </si>
  <si>
    <t>87.016   /   88.113</t>
  </si>
  <si>
    <t>79.002   /   80.099</t>
  </si>
  <si>
    <t>81.209   /   82.307</t>
  </si>
  <si>
    <t>89.876   /   90.973</t>
  </si>
  <si>
    <t>107.860   /   108.957</t>
  </si>
  <si>
    <t>78.648   /   79.745</t>
  </si>
  <si>
    <t>87.065   /   88.162</t>
  </si>
  <si>
    <t>40.330   /   41.428</t>
  </si>
  <si>
    <t>68.090   /   69.187</t>
  </si>
  <si>
    <t>78.002   /   79.099</t>
  </si>
  <si>
    <t>72.164   /   73.261</t>
  </si>
  <si>
    <t>85.332   /   86.429</t>
  </si>
  <si>
    <t>89.190   /   90.287</t>
  </si>
  <si>
    <t>93.432   /   94.529</t>
  </si>
  <si>
    <t>82.190   /   83.287</t>
  </si>
  <si>
    <t>86.432   /   87.529</t>
  </si>
  <si>
    <t>80.180   /   81.277</t>
  </si>
  <si>
    <t>90.002   /   91.099</t>
  </si>
  <si>
    <t>73.034   /   74.131</t>
  </si>
  <si>
    <t>88.190   /   89.287</t>
  </si>
  <si>
    <t>92.432   /   93.529</t>
  </si>
  <si>
    <t>110.002   /   111.099</t>
  </si>
  <si>
    <t>84.034   /   85.131</t>
  </si>
  <si>
    <t>78.190   /   79.287</t>
  </si>
  <si>
    <t>82.432   /   83.529</t>
  </si>
  <si>
    <t>84.190   /   85.287</t>
  </si>
  <si>
    <t>18.448   /   19.545</t>
  </si>
  <si>
    <t>85.876   /   86.973</t>
  </si>
  <si>
    <t>81.190   /   82.287</t>
  </si>
  <si>
    <t>85.432   /   86.529</t>
  </si>
  <si>
    <t>88.432   /   89.529</t>
  </si>
  <si>
    <t>8.504   /   9.601</t>
  </si>
  <si>
    <t>7.884   /   8.981</t>
  </si>
  <si>
    <t>24.033   /   25.130</t>
  </si>
  <si>
    <t>90.364   /   91.461</t>
  </si>
  <si>
    <t>70.959   /   72.056</t>
  </si>
  <si>
    <t>23.713   /   24.812</t>
  </si>
  <si>
    <t>24.383   /   25.482</t>
  </si>
  <si>
    <t>22.998   /   24.097</t>
  </si>
  <si>
    <t>26.126   /   27.226</t>
  </si>
  <si>
    <t>25.926   /   27.026</t>
  </si>
  <si>
    <t>24.797   /   25.897</t>
  </si>
  <si>
    <t>65.637   /   66.737</t>
  </si>
  <si>
    <t>92.465   /   93.565</t>
  </si>
  <si>
    <t>97.510   /   98.610</t>
  </si>
  <si>
    <t>86.562   /   87.662</t>
  </si>
  <si>
    <t>94.591   /   95.691</t>
  </si>
  <si>
    <t>86.520   /   87.619</t>
  </si>
  <si>
    <t>95.630   /   96.729</t>
  </si>
  <si>
    <t>82.326   /   83.426</t>
  </si>
  <si>
    <t>90.169   /   91.269</t>
  </si>
  <si>
    <t>97.395   /   98.495</t>
  </si>
  <si>
    <t>109.830   /   110.930</t>
  </si>
  <si>
    <t>83.889   /   84.989</t>
  </si>
  <si>
    <t>94.322   /   95.422</t>
  </si>
  <si>
    <t>44.810   /   45.909</t>
  </si>
  <si>
    <t>76.354   /   77.454</t>
  </si>
  <si>
    <t>81.326   /   82.426</t>
  </si>
  <si>
    <t>74.180   /   75.280</t>
  </si>
  <si>
    <t>88.538   /   89.638</t>
  </si>
  <si>
    <t>96.465   /   97.565</t>
  </si>
  <si>
    <t>101.510   /   102.610</t>
  </si>
  <si>
    <t>89.465   /   90.565</t>
  </si>
  <si>
    <t>94.510   /   95.610</t>
  </si>
  <si>
    <t>87.455   /   88.555</t>
  </si>
  <si>
    <t>93.326   /   94.426</t>
  </si>
  <si>
    <t>81.097   /   82.197</t>
  </si>
  <si>
    <t>95.465   /   96.565</t>
  </si>
  <si>
    <t>100.510   /   101.610</t>
  </si>
  <si>
    <t>113.326   /   114.426</t>
  </si>
  <si>
    <t>92.097   /   93.197</t>
  </si>
  <si>
    <t>85.465   /   86.565</t>
  </si>
  <si>
    <t>90.510   /   91.610</t>
  </si>
  <si>
    <t>91.465   /   92.565</t>
  </si>
  <si>
    <t>18.797   /   19.897</t>
  </si>
  <si>
    <t>93.395   /   94.495</t>
  </si>
  <si>
    <t>88.465   /   89.565</t>
  </si>
  <si>
    <t>93.510   /   94.610</t>
  </si>
  <si>
    <t>96.510   /   97.610</t>
  </si>
  <si>
    <t>8.691   /   9.790</t>
  </si>
  <si>
    <t>8.183   /   9.283</t>
  </si>
  <si>
    <t>24.624   /   25.724</t>
  </si>
  <si>
    <t>90.605   /   91.704</t>
  </si>
  <si>
    <t>71.171   /   72.270</t>
  </si>
  <si>
    <t>23.912   /   25.015</t>
  </si>
  <si>
    <t>24.582   /   25.685</t>
  </si>
  <si>
    <t>23.717   /   24.819</t>
  </si>
  <si>
    <t>26.474   /   27.576</t>
  </si>
  <si>
    <t>26.274   /   27.376</t>
  </si>
  <si>
    <t>25.255   /   26.358</t>
  </si>
  <si>
    <t>67.424   /   68.527</t>
  </si>
  <si>
    <t>92.156   /   93.259</t>
  </si>
  <si>
    <t>99.103   /   100.206</t>
  </si>
  <si>
    <t>87.125   /   88.227</t>
  </si>
  <si>
    <t>94.293   /   95.396</t>
  </si>
  <si>
    <t>86.785   /   87.888</t>
  </si>
  <si>
    <t>93.809   /   94.912</t>
  </si>
  <si>
    <t>87.418   /   88.520</t>
  </si>
  <si>
    <t>90.032   /   91.134</t>
  </si>
  <si>
    <t>96.343   /   97.445</t>
  </si>
  <si>
    <t>110.409   /   111.512</t>
  </si>
  <si>
    <t>85.607   /   86.710</t>
  </si>
  <si>
    <t>94.618   /   95.720</t>
  </si>
  <si>
    <t>44.740   /   45.843</t>
  </si>
  <si>
    <t>74.110   /   75.213</t>
  </si>
  <si>
    <t>86.418   /   87.520</t>
  </si>
  <si>
    <t>74.490   /   75.593</t>
  </si>
  <si>
    <t>88.850   /   89.952</t>
  </si>
  <si>
    <t>96.156   /   97.259</t>
  </si>
  <si>
    <t>103.103   /   104.206</t>
  </si>
  <si>
    <t>89.156   /   90.259</t>
  </si>
  <si>
    <t>96.103   /   97.206</t>
  </si>
  <si>
    <t>87.146   /   88.249</t>
  </si>
  <si>
    <t>98.418   /   99.520</t>
  </si>
  <si>
    <t>80.973   /   82.076</t>
  </si>
  <si>
    <t>95.156   /   96.259</t>
  </si>
  <si>
    <t>102.103   /   103.206</t>
  </si>
  <si>
    <t>118.418   /   119.520</t>
  </si>
  <si>
    <t>91.973   /   93.076</t>
  </si>
  <si>
    <t>85.156   /   86.259</t>
  </si>
  <si>
    <t>92.103   /   93.206</t>
  </si>
  <si>
    <t>91.156   /   92.259</t>
  </si>
  <si>
    <t>19.255   /   20.358</t>
  </si>
  <si>
    <t>92.343   /   93.445</t>
  </si>
  <si>
    <t>88.156   /   89.259</t>
  </si>
  <si>
    <t>95.103   /   96.206</t>
  </si>
  <si>
    <t>98.103   /   99.206</t>
  </si>
  <si>
    <t>8.771   /   9.873</t>
  </si>
  <si>
    <t>8.411   /   9.513</t>
  </si>
  <si>
    <t>24.972   /   26.075</t>
  </si>
  <si>
    <t>90.836   /   91.939</t>
  </si>
  <si>
    <t>71.374   /   72.476</t>
  </si>
  <si>
    <t>23.953   /   25.058</t>
  </si>
  <si>
    <t>24.623   /   25.728</t>
  </si>
  <si>
    <t>24.205   /   25.310</t>
  </si>
  <si>
    <t>26.246   /   27.351</t>
  </si>
  <si>
    <t>26.046   /   27.151</t>
  </si>
  <si>
    <t>25.163   /   26.268</t>
  </si>
  <si>
    <t>70.223   /   71.328</t>
  </si>
  <si>
    <t>91.772   /   92.877</t>
  </si>
  <si>
    <t>103.338   /   104.443</t>
  </si>
  <si>
    <t>85.746   /   86.851</t>
  </si>
  <si>
    <t>92.876   /   93.981</t>
  </si>
  <si>
    <t>88.064   /   89.169</t>
  </si>
  <si>
    <t>96.708   /   97.814</t>
  </si>
  <si>
    <t>84.385   /   85.491</t>
  </si>
  <si>
    <t>94.904   /   96.009</t>
  </si>
  <si>
    <t>93.301   /   94.406</t>
  </si>
  <si>
    <t>111.273   /   112.378</t>
  </si>
  <si>
    <t>86.228   /   87.334</t>
  </si>
  <si>
    <t>93.073   /   94.178</t>
  </si>
  <si>
    <t>47.175   /   48.281</t>
  </si>
  <si>
    <t>75.310   /   76.415</t>
  </si>
  <si>
    <t>83.385   /   84.491</t>
  </si>
  <si>
    <t>73.856   /   74.962</t>
  </si>
  <si>
    <t>88.711   /   89.816</t>
  </si>
  <si>
    <t>95.772   /   96.877</t>
  </si>
  <si>
    <t>107.338   /   108.443</t>
  </si>
  <si>
    <t>88.772   /   89.877</t>
  </si>
  <si>
    <t>100.338   /   101.443</t>
  </si>
  <si>
    <t>86.762   /   87.867</t>
  </si>
  <si>
    <t>95.385   /   96.491</t>
  </si>
  <si>
    <t>85.358   /   86.463</t>
  </si>
  <si>
    <t>94.772   /   95.877</t>
  </si>
  <si>
    <t>106.338   /   107.443</t>
  </si>
  <si>
    <t>115.385   /   116.491</t>
  </si>
  <si>
    <t>96.358   /   97.463</t>
  </si>
  <si>
    <t>84.772   /   85.877</t>
  </si>
  <si>
    <t>96.338   /   97.443</t>
  </si>
  <si>
    <t>90.772   /   91.877</t>
  </si>
  <si>
    <t>19.163   /   20.268</t>
  </si>
  <si>
    <t>89.301   /   90.406</t>
  </si>
  <si>
    <t>87.772   /   88.877</t>
  </si>
  <si>
    <t>99.338   /   100.443</t>
  </si>
  <si>
    <t>102.338   /   103.443</t>
  </si>
  <si>
    <t>8.792   /   9.897</t>
  </si>
  <si>
    <t>8.770   /   9.876</t>
  </si>
  <si>
    <t>25.677   /   26.782</t>
  </si>
  <si>
    <t>91.076   /   92.181</t>
  </si>
  <si>
    <t>71.583   /   72.688</t>
  </si>
  <si>
    <t>24.101   /   25.209</t>
  </si>
  <si>
    <t>24.771   /   25.879</t>
  </si>
  <si>
    <t>24.838   /   25.946</t>
  </si>
  <si>
    <t>26.038   /   27.145</t>
  </si>
  <si>
    <t>25.838   /   26.945</t>
  </si>
  <si>
    <t>25.292   /   26.400</t>
  </si>
  <si>
    <t>70.271   /   71.379</t>
  </si>
  <si>
    <t>86.248   /   87.356</t>
  </si>
  <si>
    <t>97.302   /   98.410</t>
  </si>
  <si>
    <t>80.473   /   81.581</t>
  </si>
  <si>
    <t>86.628   /   87.736</t>
  </si>
  <si>
    <t>82.679   /   83.787</t>
  </si>
  <si>
    <t>92.904   /   94.012</t>
  </si>
  <si>
    <t>82.250   /   83.358</t>
  </si>
  <si>
    <t>89.852   /   90.960</t>
  </si>
  <si>
    <t>88.014   /   89.121</t>
  </si>
  <si>
    <t>105.692   /   106.800</t>
  </si>
  <si>
    <t>80.959   /   82.067</t>
  </si>
  <si>
    <t>87.782   /   88.890</t>
  </si>
  <si>
    <t>44.649   /   45.757</t>
  </si>
  <si>
    <t>71.931   /   73.039</t>
  </si>
  <si>
    <t>81.250   /   82.358</t>
  </si>
  <si>
    <t>73.467   /   74.575</t>
  </si>
  <si>
    <t>88.428   /   89.535</t>
  </si>
  <si>
    <t>90.248   /   91.356</t>
  </si>
  <si>
    <t>101.302   /   102.410</t>
  </si>
  <si>
    <t>83.248   /   84.356</t>
  </si>
  <si>
    <t>94.302   /   95.410</t>
  </si>
  <si>
    <t>81.238   /   82.346</t>
  </si>
  <si>
    <t>93.250   /   94.358</t>
  </si>
  <si>
    <t>80.812   /   81.919</t>
  </si>
  <si>
    <t>89.248   /   90.356</t>
  </si>
  <si>
    <t>100.302   /   101.410</t>
  </si>
  <si>
    <t>113.250   /   114.358</t>
  </si>
  <si>
    <t>91.812   /   92.919</t>
  </si>
  <si>
    <t>79.248   /   80.356</t>
  </si>
  <si>
    <t>90.302   /   91.410</t>
  </si>
  <si>
    <t>85.248   /   86.356</t>
  </si>
  <si>
    <t>19.292   /   20.400</t>
  </si>
  <si>
    <t>84.014   /   85.121</t>
  </si>
  <si>
    <t>82.248   /   83.356</t>
  </si>
  <si>
    <t>93.302   /   94.410</t>
  </si>
  <si>
    <t>96.302   /   97.410</t>
  </si>
  <si>
    <t>8.854   /   9.962</t>
  </si>
  <si>
    <t>8.769   /   9.877</t>
  </si>
  <si>
    <t>26.226   /   27.334</t>
  </si>
  <si>
    <t>91.316   /   92.424</t>
  </si>
  <si>
    <t>71.793   /   72.901</t>
  </si>
  <si>
    <t>23.738   /   24.849</t>
  </si>
  <si>
    <t>24.408   /   25.519</t>
  </si>
  <si>
    <t>24.452   /   25.563</t>
  </si>
  <si>
    <t>25.589   /   26.700</t>
  </si>
  <si>
    <t>25.389   /   26.500</t>
  </si>
  <si>
    <t>24.968   /   26.078</t>
  </si>
  <si>
    <t>69.590   /   70.700</t>
  </si>
  <si>
    <t>79.600   /   80.710</t>
  </si>
  <si>
    <t>90.247   /   91.358</t>
  </si>
  <si>
    <t>72.711   /   73.821</t>
  </si>
  <si>
    <t>77.875   /   78.986</t>
  </si>
  <si>
    <t>74.694   /   75.804</t>
  </si>
  <si>
    <t>84.457   /   85.568</t>
  </si>
  <si>
    <t>75.946   /   77.057</t>
  </si>
  <si>
    <t>81.709   /   82.820</t>
  </si>
  <si>
    <t>80.254   /   81.365</t>
  </si>
  <si>
    <t>93.847   /   94.958</t>
  </si>
  <si>
    <t>73.176   /   74.286</t>
  </si>
  <si>
    <t>78.976   /   80.086</t>
  </si>
  <si>
    <t>40.577   /   41.687</t>
  </si>
  <si>
    <t>64.034   /   65.145</t>
  </si>
  <si>
    <t>74.946   /   76.057</t>
  </si>
  <si>
    <t>71.555   /   72.666</t>
  </si>
  <si>
    <t>82.157   /   83.268</t>
  </si>
  <si>
    <t>83.600   /   84.710</t>
  </si>
  <si>
    <t>94.247   /   95.358</t>
  </si>
  <si>
    <t>76.600   /   77.710</t>
  </si>
  <si>
    <t>87.247   /   88.358</t>
  </si>
  <si>
    <t>74.590   /   75.700</t>
  </si>
  <si>
    <t>86.946   /   88.057</t>
  </si>
  <si>
    <t>73.483   /   74.593</t>
  </si>
  <si>
    <t>82.600   /   83.710</t>
  </si>
  <si>
    <t>93.247   /   94.358</t>
  </si>
  <si>
    <t>106.946   /   108.057</t>
  </si>
  <si>
    <t>84.483   /   85.593</t>
  </si>
  <si>
    <t>72.600   /   73.710</t>
  </si>
  <si>
    <t>83.247   /   84.358</t>
  </si>
  <si>
    <t>78.600   /   79.710</t>
  </si>
  <si>
    <t>18.968   /   20.078</t>
  </si>
  <si>
    <t>76.254   /   77.365</t>
  </si>
  <si>
    <t>75.600   /   76.710</t>
  </si>
  <si>
    <t>86.247   /   87.358</t>
  </si>
  <si>
    <t>89.247   /   90.358</t>
  </si>
  <si>
    <t>8.725   /   9.836</t>
  </si>
  <si>
    <t>8.674   /   9.784</t>
  </si>
  <si>
    <t>26.043   /   27.154</t>
  </si>
  <si>
    <t>91.540   /   92.650</t>
  </si>
  <si>
    <t>71.989   /   73.100</t>
  </si>
  <si>
    <t>22.836   /   23.949</t>
  </si>
  <si>
    <t>23.506   /   24.619</t>
  </si>
  <si>
    <t>22.776   /   23.889</t>
  </si>
  <si>
    <t>24.059   /   25.172</t>
  </si>
  <si>
    <t>23.859   /   24.972</t>
  </si>
  <si>
    <t>23.634   /   24.747</t>
  </si>
  <si>
    <t>66.174   /   67.288</t>
  </si>
  <si>
    <t>70.308   /   71.421</t>
  </si>
  <si>
    <t>80.526   /   81.639</t>
  </si>
  <si>
    <t>63.080   /   64.193</t>
  </si>
  <si>
    <t>71.239   /   72.352</t>
  </si>
  <si>
    <t>63.085   /   64.198</t>
  </si>
  <si>
    <t>74.234   /   75.347</t>
  </si>
  <si>
    <t>62.129   /   63.242</t>
  </si>
  <si>
    <t>71.958   /   73.071</t>
  </si>
  <si>
    <t>71.278   /   72.391</t>
  </si>
  <si>
    <t>86.866   /   87.979</t>
  </si>
  <si>
    <t>63.540   /   64.653</t>
  </si>
  <si>
    <t>67.272   /   68.385</t>
  </si>
  <si>
    <t>35.700   /   36.814</t>
  </si>
  <si>
    <t>53.840   /   54.953</t>
  </si>
  <si>
    <t>61.129   /   62.242</t>
  </si>
  <si>
    <t>66.982   /   68.095</t>
  </si>
  <si>
    <t>77.162   /   78.276</t>
  </si>
  <si>
    <t>74.308   /   75.421</t>
  </si>
  <si>
    <t>84.526   /   85.639</t>
  </si>
  <si>
    <t>67.308   /   68.421</t>
  </si>
  <si>
    <t>77.526   /   78.639</t>
  </si>
  <si>
    <t>65.298   /   66.411</t>
  </si>
  <si>
    <t>73.129   /   74.242</t>
  </si>
  <si>
    <t>64.706   /   65.819</t>
  </si>
  <si>
    <t>73.308   /   74.421</t>
  </si>
  <si>
    <t>83.526   /   84.639</t>
  </si>
  <si>
    <t>93.129   /   94.242</t>
  </si>
  <si>
    <t>75.706   /   76.819</t>
  </si>
  <si>
    <t>63.308   /   64.421</t>
  </si>
  <si>
    <t>73.526   /   74.639</t>
  </si>
  <si>
    <t>69.308   /   70.421</t>
  </si>
  <si>
    <t>17.634   /   18.747</t>
  </si>
  <si>
    <t>67.278   /   68.391</t>
  </si>
  <si>
    <t>66.308   /   67.421</t>
  </si>
  <si>
    <t>76.526   /   77.639</t>
  </si>
  <si>
    <t>79.526   /   80.639</t>
  </si>
  <si>
    <t>8.399   /   9.512</t>
  </si>
  <si>
    <t>8.277   /   9.390</t>
  </si>
  <si>
    <t>24.862   /   25.975</t>
  </si>
  <si>
    <t>91.780   /   92.893</t>
  </si>
  <si>
    <t>72.200   /   73.313</t>
  </si>
  <si>
    <t>22.432   /   23.548</t>
  </si>
  <si>
    <t>23.102   /   24.218</t>
  </si>
  <si>
    <t>21.685   /   22.801</t>
  </si>
  <si>
    <t>23.150   /   24.266</t>
  </si>
  <si>
    <t>22.950   /   24.066</t>
  </si>
  <si>
    <t>23.183   /   24.298</t>
  </si>
  <si>
    <t>61.132   /   62.248</t>
  </si>
  <si>
    <t>60.748   /   61.864</t>
  </si>
  <si>
    <t>72.367   /   73.482</t>
  </si>
  <si>
    <t>55.174   /   56.290</t>
  </si>
  <si>
    <t>62.557   /   63.673</t>
  </si>
  <si>
    <t>54.856   /   55.971</t>
  </si>
  <si>
    <t>66.061   /   67.177</t>
  </si>
  <si>
    <t>53.454   /   54.570</t>
  </si>
  <si>
    <t>63.562   /   64.678</t>
  </si>
  <si>
    <t>62.714   /   63.830</t>
  </si>
  <si>
    <t>78.028   /   79.144</t>
  </si>
  <si>
    <t>55.606   /   56.722</t>
  </si>
  <si>
    <t>59.912   /   61.028</t>
  </si>
  <si>
    <t>31.502   /   32.618</t>
  </si>
  <si>
    <t>45.521   /   46.637</t>
  </si>
  <si>
    <t>52.454   /   53.570</t>
  </si>
  <si>
    <t>65.131   /   66.247</t>
  </si>
  <si>
    <t>72.524   /   73.640</t>
  </si>
  <si>
    <t>64.748   /   65.864</t>
  </si>
  <si>
    <t>76.367   /   77.482</t>
  </si>
  <si>
    <t>57.748   /   58.864</t>
  </si>
  <si>
    <t>69.367   /   70.482</t>
  </si>
  <si>
    <t>55.738   /   56.854</t>
  </si>
  <si>
    <t>64.454   /   65.570</t>
  </si>
  <si>
    <t>57.150   /   58.266</t>
  </si>
  <si>
    <t>63.748   /   64.864</t>
  </si>
  <si>
    <t>75.367   /   76.482</t>
  </si>
  <si>
    <t>84.454   /   85.570</t>
  </si>
  <si>
    <t>68.150   /   69.266</t>
  </si>
  <si>
    <t>53.748   /   54.864</t>
  </si>
  <si>
    <t>65.367   /   66.482</t>
  </si>
  <si>
    <t>59.748   /   60.864</t>
  </si>
  <si>
    <t>17.183   /   18.298</t>
  </si>
  <si>
    <t>58.714   /   59.830</t>
  </si>
  <si>
    <t>56.748   /   57.864</t>
  </si>
  <si>
    <t>68.367   /   69.482</t>
  </si>
  <si>
    <t>71.367   /   72.482</t>
  </si>
  <si>
    <t>8.255   /   9.371</t>
  </si>
  <si>
    <t>7.605   /   8.720</t>
  </si>
  <si>
    <t>23.675   /   24.791</t>
  </si>
  <si>
    <t>92.012   /   93.128</t>
  </si>
  <si>
    <t>72.403   /   73.518</t>
  </si>
  <si>
    <t>21.882   /   23.000</t>
  </si>
  <si>
    <t>22.552   /   23.670</t>
  </si>
  <si>
    <t>20.889   /   22.008</t>
  </si>
  <si>
    <t>22.659   /   23.777</t>
  </si>
  <si>
    <t>22.459   /   23.577</t>
  </si>
  <si>
    <t>22.744   /   23.862</t>
  </si>
  <si>
    <t>59.515   /   60.634</t>
  </si>
  <si>
    <t>58.998   /   60.116</t>
  </si>
  <si>
    <t>70.588   /   71.706</t>
  </si>
  <si>
    <t>53.128   /   54.246</t>
  </si>
  <si>
    <t>60.771   /   61.889</t>
  </si>
  <si>
    <t>52.255   /   53.373</t>
  </si>
  <si>
    <t>63.963   /   65.081</t>
  </si>
  <si>
    <t>50.078   /   51.196</t>
  </si>
  <si>
    <t>61.684   /   62.802</t>
  </si>
  <si>
    <t>62.807   /   63.926</t>
  </si>
  <si>
    <t>76.132   /   77.251</t>
  </si>
  <si>
    <t>53.352   /   54.470</t>
  </si>
  <si>
    <t>62.101   /   63.219</t>
  </si>
  <si>
    <t>30.562   /   31.681</t>
  </si>
  <si>
    <t>43.574   /   44.692</t>
  </si>
  <si>
    <t>49.078   /   50.196</t>
  </si>
  <si>
    <t>64.942   /   66.060</t>
  </si>
  <si>
    <t>72.167   /   73.285</t>
  </si>
  <si>
    <t>62.998   /   64.116</t>
  </si>
  <si>
    <t>74.588   /   75.706</t>
  </si>
  <si>
    <t>55.998   /   57.116</t>
  </si>
  <si>
    <t>67.588   /   68.706</t>
  </si>
  <si>
    <t>53.988   /   55.106</t>
  </si>
  <si>
    <t>61.078   /   62.196</t>
  </si>
  <si>
    <t>55.459   /   56.578</t>
  </si>
  <si>
    <t>61.998   /   63.116</t>
  </si>
  <si>
    <t>73.588   /   74.706</t>
  </si>
  <si>
    <t>81.078   /   82.196</t>
  </si>
  <si>
    <t>66.459   /   67.578</t>
  </si>
  <si>
    <t>51.998   /   53.116</t>
  </si>
  <si>
    <t>63.588   /   64.706</t>
  </si>
  <si>
    <t>57.998   /   59.116</t>
  </si>
  <si>
    <t>16.744   /   17.862</t>
  </si>
  <si>
    <t>58.807   /   59.926</t>
  </si>
  <si>
    <t>54.998   /   56.116</t>
  </si>
  <si>
    <t>66.588   /   67.706</t>
  </si>
  <si>
    <t>69.588   /   70.706</t>
  </si>
  <si>
    <t>8.057   /   9.175</t>
  </si>
  <si>
    <t>7.384   /   8.502</t>
  </si>
  <si>
    <t>23.265   /   24.384</t>
  </si>
  <si>
    <t>92.252   /   93.370</t>
  </si>
  <si>
    <t>72.612   /   73.731</t>
  </si>
  <si>
    <t>21.527   /   22.647</t>
  </si>
  <si>
    <t>22.197   /   23.317</t>
  </si>
  <si>
    <t>20.651   /   21.771</t>
  </si>
  <si>
    <t>22.694   /   23.815</t>
  </si>
  <si>
    <t>22.494   /   23.615</t>
  </si>
  <si>
    <t>22.690   /   23.811</t>
  </si>
  <si>
    <t>58.497   /   59.617</t>
  </si>
  <si>
    <t>59.247   /   60.368</t>
  </si>
  <si>
    <t>70.169   /   71.290</t>
  </si>
  <si>
    <t>53.264   /   54.385</t>
  </si>
  <si>
    <t>61.325   /   62.445</t>
  </si>
  <si>
    <t>53.346   /   54.467</t>
  </si>
  <si>
    <t>63.448   /   64.568</t>
  </si>
  <si>
    <t>50.219   /   51.340</t>
  </si>
  <si>
    <t>61.206   /   62.327</t>
  </si>
  <si>
    <t>63.079   /   64.200</t>
  </si>
  <si>
    <t>75.687   /   76.808</t>
  </si>
  <si>
    <t>54.925   /   56.045</t>
  </si>
  <si>
    <t>62.287   /   63.407</t>
  </si>
  <si>
    <t>30.323   /   31.443</t>
  </si>
  <si>
    <t>43.283   /   44.404</t>
  </si>
  <si>
    <t>49.219   /   50.340</t>
  </si>
  <si>
    <t>65.101   /   66.222</t>
  </si>
  <si>
    <t>72.512   /   73.633</t>
  </si>
  <si>
    <t>63.247   /   64.368</t>
  </si>
  <si>
    <t>74.169   /   75.290</t>
  </si>
  <si>
    <t>56.247   /   57.368</t>
  </si>
  <si>
    <t>67.169   /   68.290</t>
  </si>
  <si>
    <t>54.237   /   55.358</t>
  </si>
  <si>
    <t>61.219   /   62.340</t>
  </si>
  <si>
    <t>55.029   /   56.150</t>
  </si>
  <si>
    <t>62.247   /   63.368</t>
  </si>
  <si>
    <t>73.169   /   74.290</t>
  </si>
  <si>
    <t>81.219   /   82.340</t>
  </si>
  <si>
    <t>66.029   /   67.150</t>
  </si>
  <si>
    <t>52.247   /   53.368</t>
  </si>
  <si>
    <t>63.169   /   64.290</t>
  </si>
  <si>
    <t>58.247   /   59.368</t>
  </si>
  <si>
    <t>16.690   /   17.811</t>
  </si>
  <si>
    <t>59.079   /   60.200</t>
  </si>
  <si>
    <t>55.247   /   56.368</t>
  </si>
  <si>
    <t>66.169   /   67.290</t>
  </si>
  <si>
    <t>69.169   /   70.290</t>
  </si>
  <si>
    <t>7.931   /   9.052</t>
  </si>
  <si>
    <t>7.245   /   8.366</t>
  </si>
  <si>
    <t>23.040   /   24.161</t>
  </si>
  <si>
    <t>92.484   /   93.605</t>
  </si>
  <si>
    <t>72.815   /   73.936</t>
  </si>
  <si>
    <t>21.973   /   23.096</t>
  </si>
  <si>
    <t>22.643   /   23.766</t>
  </si>
  <si>
    <t>20.604   /   21.727</t>
  </si>
  <si>
    <t>22.790   /   23.913</t>
  </si>
  <si>
    <t>22.590   /   23.713</t>
  </si>
  <si>
    <t>22.788   /   23.911</t>
  </si>
  <si>
    <t>57.800   /   58.923</t>
  </si>
  <si>
    <t>65.724   /   66.847</t>
  </si>
  <si>
    <t>71.683   /   72.806</t>
  </si>
  <si>
    <t>59.927   /   61.050</t>
  </si>
  <si>
    <t>68.773   /   69.896</t>
  </si>
  <si>
    <t>60.292   /   61.415</t>
  </si>
  <si>
    <t>69.237   /   70.361</t>
  </si>
  <si>
    <t>54.639   /   55.762</t>
  </si>
  <si>
    <t>63.836   /   64.960</t>
  </si>
  <si>
    <t>72.090   /   73.213</t>
  </si>
  <si>
    <t>82.115   /   83.239</t>
  </si>
  <si>
    <t>59.241   /   60.364</t>
  </si>
  <si>
    <t>65.311   /   66.434</t>
  </si>
  <si>
    <t>31.637   /   32.761</t>
  </si>
  <si>
    <t>50.264   /   51.387</t>
  </si>
  <si>
    <t>53.639   /   54.762</t>
  </si>
  <si>
    <t>65.266   /   66.389</t>
  </si>
  <si>
    <t>73.212   /   74.335</t>
  </si>
  <si>
    <t>69.724   /   70.847</t>
  </si>
  <si>
    <t>75.683   /   76.806</t>
  </si>
  <si>
    <t>62.724   /   63.847</t>
  </si>
  <si>
    <t>68.683   /   69.806</t>
  </si>
  <si>
    <t>60.714   /   61.837</t>
  </si>
  <si>
    <t>65.639   /   66.762</t>
  </si>
  <si>
    <t>57.397   /   58.520</t>
  </si>
  <si>
    <t>68.724   /   69.847</t>
  </si>
  <si>
    <t>74.683   /   75.806</t>
  </si>
  <si>
    <t>85.639   /   86.762</t>
  </si>
  <si>
    <t>68.397   /   69.520</t>
  </si>
  <si>
    <t>58.724   /   59.847</t>
  </si>
  <si>
    <t>64.683   /   65.806</t>
  </si>
  <si>
    <t>64.724   /   65.847</t>
  </si>
  <si>
    <t>16.788   /   17.911</t>
  </si>
  <si>
    <t>68.090   /   69.213</t>
  </si>
  <si>
    <t>61.724   /   62.847</t>
  </si>
  <si>
    <t>67.683   /   68.806</t>
  </si>
  <si>
    <t>70.683   /   71.806</t>
  </si>
  <si>
    <t>8.102   /   9.226</t>
  </si>
  <si>
    <t>7.145   /   8.269</t>
  </si>
  <si>
    <t>23.241   /   24.364</t>
  </si>
  <si>
    <t>92.724   /   93.847</t>
  </si>
  <si>
    <t>73.025   /   74.149</t>
  </si>
  <si>
    <t>22.521   /   23.647</t>
  </si>
  <si>
    <t>23.191   /   24.317</t>
  </si>
  <si>
    <t>20.881   /   22.006</t>
  </si>
  <si>
    <t>23.186   /   24.312</t>
  </si>
  <si>
    <t>22.986   /   24.112</t>
  </si>
  <si>
    <t>23.268   /   24.394</t>
  </si>
  <si>
    <t>58.812   /   59.938</t>
  </si>
  <si>
    <t>75.782   /   76.908</t>
  </si>
  <si>
    <t>82.702   /   83.827</t>
  </si>
  <si>
    <t>70.100   /   71.226</t>
  </si>
  <si>
    <t>79.771   /   80.896</t>
  </si>
  <si>
    <t>71.915   /   73.041</t>
  </si>
  <si>
    <t>81.056   /   82.181</t>
  </si>
  <si>
    <t>63.533   /   64.659</t>
  </si>
  <si>
    <t>74.432   /   75.558</t>
  </si>
  <si>
    <t>82.637   /   83.762</t>
  </si>
  <si>
    <t>97.894   /   99.019</t>
  </si>
  <si>
    <t>69.412   /   70.538</t>
  </si>
  <si>
    <t>77.579   /   78.704</t>
  </si>
  <si>
    <t>36.935   /   38.060</t>
  </si>
  <si>
    <t>60.920   /   62.046</t>
  </si>
  <si>
    <t>62.533   /   63.659</t>
  </si>
  <si>
    <t>67.201   /   68.327</t>
  </si>
  <si>
    <t>76.372   /   77.498</t>
  </si>
  <si>
    <t>79.782   /   80.908</t>
  </si>
  <si>
    <t>86.702   /   87.827</t>
  </si>
  <si>
    <t>72.782   /   73.908</t>
  </si>
  <si>
    <t>79.702   /   80.827</t>
  </si>
  <si>
    <t>70.772   /   71.898</t>
  </si>
  <si>
    <t>74.533   /   75.659</t>
  </si>
  <si>
    <t>66.932   /   68.058</t>
  </si>
  <si>
    <t>78.782   /   79.908</t>
  </si>
  <si>
    <t>85.702   /   86.827</t>
  </si>
  <si>
    <t>94.533   /   95.659</t>
  </si>
  <si>
    <t>77.932   /   79.058</t>
  </si>
  <si>
    <t>68.782   /   69.908</t>
  </si>
  <si>
    <t>75.702   /   76.827</t>
  </si>
  <si>
    <t>74.782   /   75.908</t>
  </si>
  <si>
    <t>17.268   /   18.394</t>
  </si>
  <si>
    <t>78.637   /   79.762</t>
  </si>
  <si>
    <t>71.782   /   72.908</t>
  </si>
  <si>
    <t>78.702   /   79.827</t>
  </si>
  <si>
    <t>81.702   /   82.827</t>
  </si>
  <si>
    <t>8.314   /   9.440</t>
  </si>
  <si>
    <t>7.273   /   8.398</t>
  </si>
  <si>
    <t>23.345   /   24.471</t>
  </si>
  <si>
    <t>92.964   /   94.089</t>
  </si>
  <si>
    <t>73.235   /   74.361</t>
  </si>
  <si>
    <t>23.318   /   24.446</t>
  </si>
  <si>
    <t>23.988   /   25.116</t>
  </si>
  <si>
    <t>22.624   /   23.752</t>
  </si>
  <si>
    <t>25.429   /   26.557</t>
  </si>
  <si>
    <t>25.229   /   26.357</t>
  </si>
  <si>
    <t>24.376   /   25.504</t>
  </si>
  <si>
    <t>63.315   /   64.443</t>
  </si>
  <si>
    <t>85.167   /   86.295</t>
  </si>
  <si>
    <t>89.393   /   90.521</t>
  </si>
  <si>
    <t>79.511   /   80.639</t>
  </si>
  <si>
    <t>86.845   /   87.973</t>
  </si>
  <si>
    <t>79.125   /   80.253</t>
  </si>
  <si>
    <t>86.999   /   88.127</t>
  </si>
  <si>
    <t>74.532   /   75.660</t>
  </si>
  <si>
    <t>81.134   /   82.262</t>
  </si>
  <si>
    <t>89.682   /   90.810</t>
  </si>
  <si>
    <t>107.910   /   109.038</t>
  </si>
  <si>
    <t>78.587   /   79.715</t>
  </si>
  <si>
    <t>87.036   /   88.164</t>
  </si>
  <si>
    <t>40.285   /   41.413</t>
  </si>
  <si>
    <t>68.024   /   69.152</t>
  </si>
  <si>
    <t>73.532   /   74.660</t>
  </si>
  <si>
    <t>72.127   /   73.255</t>
  </si>
  <si>
    <t>85.416   /   86.544</t>
  </si>
  <si>
    <t>89.167   /   90.295</t>
  </si>
  <si>
    <t>93.393   /   94.521</t>
  </si>
  <si>
    <t>82.167   /   83.295</t>
  </si>
  <si>
    <t>86.393   /   87.521</t>
  </si>
  <si>
    <t>80.157   /   81.285</t>
  </si>
  <si>
    <t>85.532   /   86.660</t>
  </si>
  <si>
    <t>72.964   /   74.092</t>
  </si>
  <si>
    <t>88.167   /   89.295</t>
  </si>
  <si>
    <t>92.393   /   93.521</t>
  </si>
  <si>
    <t>105.532   /   106.660</t>
  </si>
  <si>
    <t>83.964   /   85.092</t>
  </si>
  <si>
    <t>78.167   /   79.295</t>
  </si>
  <si>
    <t>82.393   /   83.521</t>
  </si>
  <si>
    <t>84.167   /   85.295</t>
  </si>
  <si>
    <t>18.376   /   19.504</t>
  </si>
  <si>
    <t>85.682   /   86.810</t>
  </si>
  <si>
    <t>81.167   /   82.295</t>
  </si>
  <si>
    <t>85.393   /   86.521</t>
  </si>
  <si>
    <t>88.393   /   89.521</t>
  </si>
  <si>
    <t>8.618   /   9.746</t>
  </si>
  <si>
    <t>7.857   /   8.985</t>
  </si>
  <si>
    <t>24.006   /   25.134</t>
  </si>
  <si>
    <t>93.196   /   94.324</t>
  </si>
  <si>
    <t>73.438   /   74.566</t>
  </si>
  <si>
    <t>23.667   /   24.797</t>
  </si>
  <si>
    <t>24.337   /   25.467</t>
  </si>
  <si>
    <t>22.934   /   24.064</t>
  </si>
  <si>
    <t>26.065   /   27.195</t>
  </si>
  <si>
    <t>25.865   /   26.995</t>
  </si>
  <si>
    <t>24.739   /   25.869</t>
  </si>
  <si>
    <t>65.660   /   66.790</t>
  </si>
  <si>
    <t>92.474   /   93.605</t>
  </si>
  <si>
    <t>97.514   /   98.645</t>
  </si>
  <si>
    <t>86.743   /   87.874</t>
  </si>
  <si>
    <t>94.594   /   95.724</t>
  </si>
  <si>
    <t>86.457   /   87.588</t>
  </si>
  <si>
    <t>95.542   /   96.673</t>
  </si>
  <si>
    <t>82.103   /   83.234</t>
  </si>
  <si>
    <t>90.157   /   91.287</t>
  </si>
  <si>
    <t>97.243   /   98.373</t>
  </si>
  <si>
    <t>109.838   /   110.968</t>
  </si>
  <si>
    <t>83.853   /   84.983</t>
  </si>
  <si>
    <t>94.331   /   95.461</t>
  </si>
  <si>
    <t>44.796   /   45.926</t>
  </si>
  <si>
    <t>76.257   /   77.388</t>
  </si>
  <si>
    <t>81.103   /   82.234</t>
  </si>
  <si>
    <t>74.153   /   75.283</t>
  </si>
  <si>
    <t>88.591   /   89.721</t>
  </si>
  <si>
    <t>96.474   /   97.605</t>
  </si>
  <si>
    <t>101.514   /   102.645</t>
  </si>
  <si>
    <t>89.474   /   90.605</t>
  </si>
  <si>
    <t>94.514   /   95.645</t>
  </si>
  <si>
    <t>87.464   /   88.595</t>
  </si>
  <si>
    <t>93.103   /   94.234</t>
  </si>
  <si>
    <t>81.084   /   82.215</t>
  </si>
  <si>
    <t>95.474   /   96.605</t>
  </si>
  <si>
    <t>100.514   /   101.645</t>
  </si>
  <si>
    <t>113.103   /   114.234</t>
  </si>
  <si>
    <t>92.084   /   93.215</t>
  </si>
  <si>
    <t>85.474   /   86.605</t>
  </si>
  <si>
    <t>90.514   /   91.645</t>
  </si>
  <si>
    <t>91.474   /   92.605</t>
  </si>
  <si>
    <t>18.739   /   19.869</t>
  </si>
  <si>
    <t>93.243   /   94.373</t>
  </si>
  <si>
    <t>88.474   /   89.605</t>
  </si>
  <si>
    <t>93.514   /   94.645</t>
  </si>
  <si>
    <t>96.514   /   97.645</t>
  </si>
  <si>
    <t>8.753   /   9.884</t>
  </si>
  <si>
    <t>8.159   /   9.290</t>
  </si>
  <si>
    <t>24.612   /   25.742</t>
  </si>
  <si>
    <t>93.436   /   94.566</t>
  </si>
  <si>
    <t>73.649   /   74.779</t>
  </si>
  <si>
    <t>23.843   /   24.976</t>
  </si>
  <si>
    <t>24.513   /   25.646</t>
  </si>
  <si>
    <t>23.652   /   24.785</t>
  </si>
  <si>
    <t>26.412   /   27.545</t>
  </si>
  <si>
    <t>26.212   /   27.345</t>
  </si>
  <si>
    <t>25.197   /   26.330</t>
  </si>
  <si>
    <t>67.447   /   68.580</t>
  </si>
  <si>
    <t>92.165   /   93.298</t>
  </si>
  <si>
    <t>99.107   /   100.240</t>
  </si>
  <si>
    <t>87.306   /   88.439</t>
  </si>
  <si>
    <t>94.295   /   95.428</t>
  </si>
  <si>
    <t>86.725   /   87.858</t>
  </si>
  <si>
    <t>93.725   /   94.858</t>
  </si>
  <si>
    <t>88.197   /   89.330</t>
  </si>
  <si>
    <t>90.018   /   91.151</t>
  </si>
  <si>
    <t>96.191   /   97.324</t>
  </si>
  <si>
    <t>110.417   /   111.549</t>
  </si>
  <si>
    <t>85.571   /   86.704</t>
  </si>
  <si>
    <t>94.625   /   95.758</t>
  </si>
  <si>
    <t>44.726   /   45.859</t>
  </si>
  <si>
    <t>74.018   /   75.150</t>
  </si>
  <si>
    <t>87.197   /   88.330</t>
  </si>
  <si>
    <t>74.463   /   75.596</t>
  </si>
  <si>
    <t>88.902   /   90.035</t>
  </si>
  <si>
    <t>96.165   /   97.298</t>
  </si>
  <si>
    <t>103.107   /   104.240</t>
  </si>
  <si>
    <t>89.165   /   90.298</t>
  </si>
  <si>
    <t>96.107   /   97.240</t>
  </si>
  <si>
    <t>87.155   /   88.288</t>
  </si>
  <si>
    <t>99.197   /   100.330</t>
  </si>
  <si>
    <t>80.960   /   82.093</t>
  </si>
  <si>
    <t>95.165   /   96.298</t>
  </si>
  <si>
    <t>102.107   /   103.240</t>
  </si>
  <si>
    <t>119.197   /   120.330</t>
  </si>
  <si>
    <t>91.960   /   93.093</t>
  </si>
  <si>
    <t>85.165   /   86.298</t>
  </si>
  <si>
    <t>92.107   /   93.240</t>
  </si>
  <si>
    <t>91.165   /   92.298</t>
  </si>
  <si>
    <t>19.197   /   20.330</t>
  </si>
  <si>
    <t>92.191   /   93.324</t>
  </si>
  <si>
    <t>88.165   /   89.298</t>
  </si>
  <si>
    <t>95.107   /   96.240</t>
  </si>
  <si>
    <t>98.107   /   99.240</t>
  </si>
  <si>
    <t>8.826   /   9.959</t>
  </si>
  <si>
    <t>8.387   /   9.520</t>
  </si>
  <si>
    <t>24.960   /   26.093</t>
  </si>
  <si>
    <t>93.668   /   94.801</t>
  </si>
  <si>
    <t>73.852   /   74.985</t>
  </si>
  <si>
    <t>23.943   /   25.078</t>
  </si>
  <si>
    <t>24.613   /   25.748</t>
  </si>
  <si>
    <t>24.139   /   25.275</t>
  </si>
  <si>
    <t>26.185   /   27.320</t>
  </si>
  <si>
    <t>25.985   /   27.120</t>
  </si>
  <si>
    <t>25.104   /   26.239</t>
  </si>
  <si>
    <t>70.245   /   71.380</t>
  </si>
  <si>
    <t>91.787   /   92.922</t>
  </si>
  <si>
    <t>103.350   /   104.485</t>
  </si>
  <si>
    <t>85.927   /   87.062</t>
  </si>
  <si>
    <t>92.884   /   94.019</t>
  </si>
  <si>
    <t>88.002   /   89.137</t>
  </si>
  <si>
    <t>96.621   /   97.756</t>
  </si>
  <si>
    <t>88.958   /   90.093</t>
  </si>
  <si>
    <t>94.897   /   96.032</t>
  </si>
  <si>
    <t>93.150   /   94.285</t>
  </si>
  <si>
    <t>111.281   /   112.416</t>
  </si>
  <si>
    <t>86.192   /   87.327</t>
  </si>
  <si>
    <t>93.087   /   94.222</t>
  </si>
  <si>
    <t>47.165   /   48.300</t>
  </si>
  <si>
    <t>75.215   /   76.350</t>
  </si>
  <si>
    <t>87.958   /   89.093</t>
  </si>
  <si>
    <t>73.830   /   74.965</t>
  </si>
  <si>
    <t>88.769   /   89.904</t>
  </si>
  <si>
    <t>95.787   /   96.922</t>
  </si>
  <si>
    <t>107.350   /   108.485</t>
  </si>
  <si>
    <t>88.787   /   89.922</t>
  </si>
  <si>
    <t>100.350   /   101.485</t>
  </si>
  <si>
    <t>86.777   /   87.912</t>
  </si>
  <si>
    <t>99.958   /   101.093</t>
  </si>
  <si>
    <t>85.350   /   86.486</t>
  </si>
  <si>
    <t>94.787   /   95.922</t>
  </si>
  <si>
    <t>106.350   /   107.485</t>
  </si>
  <si>
    <t>119.958   /   121.093</t>
  </si>
  <si>
    <t>96.350   /   97.486</t>
  </si>
  <si>
    <t>84.787   /   85.922</t>
  </si>
  <si>
    <t>96.350   /   97.485</t>
  </si>
  <si>
    <t>90.787   /   91.922</t>
  </si>
  <si>
    <t>19.104   /   20.239</t>
  </si>
  <si>
    <t>89.150   /   90.285</t>
  </si>
  <si>
    <t>87.787   /   88.922</t>
  </si>
  <si>
    <t>99.350   /   100.485</t>
  </si>
  <si>
    <t>102.350   /   103.485</t>
  </si>
  <si>
    <t>8.872   /   10.007</t>
  </si>
  <si>
    <t>8.747   /   9.882</t>
  </si>
  <si>
    <t>25.665   /   26.800</t>
  </si>
  <si>
    <t>93.908   /   95.043</t>
  </si>
  <si>
    <t>74.062   /   75.197</t>
  </si>
  <si>
    <t>23.833   /   24.971</t>
  </si>
  <si>
    <t>24.503   /   25.641</t>
  </si>
  <si>
    <t>24.772   /   25.909</t>
  </si>
  <si>
    <t>25.977   /   27.114</t>
  </si>
  <si>
    <t>25.777   /   26.914</t>
  </si>
  <si>
    <t>25.234   /   26.371</t>
  </si>
  <si>
    <t>70.293   /   71.430</t>
  </si>
  <si>
    <t>86.259   /   87.396</t>
  </si>
  <si>
    <t>97.310   /   98.447</t>
  </si>
  <si>
    <t>80.655   /   81.793</t>
  </si>
  <si>
    <t>86.632   /   87.770</t>
  </si>
  <si>
    <t>82.619   /   83.757</t>
  </si>
  <si>
    <t>92.820   /   93.957</t>
  </si>
  <si>
    <t>83.749   /   84.886</t>
  </si>
  <si>
    <t>89.843   /   90.980</t>
  </si>
  <si>
    <t>87.865   /   89.002</t>
  </si>
  <si>
    <t>105.698   /   106.836</t>
  </si>
  <si>
    <t>80.925   /   82.062</t>
  </si>
  <si>
    <t>87.792   /   88.929</t>
  </si>
  <si>
    <t>44.637   /   45.774</t>
  </si>
  <si>
    <t>71.839   /   72.977</t>
  </si>
  <si>
    <t>82.749   /   83.886</t>
  </si>
  <si>
    <t>73.441   /   74.578</t>
  </si>
  <si>
    <t>88.483   /   89.621</t>
  </si>
  <si>
    <t>90.259   /   91.396</t>
  </si>
  <si>
    <t>101.310   /   102.447</t>
  </si>
  <si>
    <t>83.259   /   84.396</t>
  </si>
  <si>
    <t>94.310   /   95.447</t>
  </si>
  <si>
    <t>81.249   /   82.386</t>
  </si>
  <si>
    <t>94.749   /   95.886</t>
  </si>
  <si>
    <t>80.801   /   81.939</t>
  </si>
  <si>
    <t>89.259   /   90.396</t>
  </si>
  <si>
    <t>100.310   /   101.447</t>
  </si>
  <si>
    <t>114.749   /   115.886</t>
  </si>
  <si>
    <t>91.801   /   92.939</t>
  </si>
  <si>
    <t>79.259   /   80.396</t>
  </si>
  <si>
    <t>90.310   /   91.447</t>
  </si>
  <si>
    <t>85.259   /   86.396</t>
  </si>
  <si>
    <t>19.234   /   20.371</t>
  </si>
  <si>
    <t>83.865   /   85.002</t>
  </si>
  <si>
    <t>82.259   /   83.396</t>
  </si>
  <si>
    <t>93.310   /   94.447</t>
  </si>
  <si>
    <t>96.310   /   97.447</t>
  </si>
  <si>
    <t>8.837   /   9.974</t>
  </si>
  <si>
    <t>8.746   /   9.883</t>
  </si>
  <si>
    <t>26.214   /   27.352</t>
  </si>
  <si>
    <t>94.148   /   95.285</t>
  </si>
  <si>
    <t>74.272   /   75.409</t>
  </si>
  <si>
    <t>23.649   /   24.789</t>
  </si>
  <si>
    <t>24.319   /   25.459</t>
  </si>
  <si>
    <t>24.386   /   25.526</t>
  </si>
  <si>
    <t>25.529   /   26.669</t>
  </si>
  <si>
    <t>25.329   /   26.469</t>
  </si>
  <si>
    <t>24.909   /   26.049</t>
  </si>
  <si>
    <t>69.612   /   70.752</t>
  </si>
  <si>
    <t>79.611   /   80.751</t>
  </si>
  <si>
    <t>90.257   /   91.396</t>
  </si>
  <si>
    <t>72.893   /   74.033</t>
  </si>
  <si>
    <t>77.880   /   79.020</t>
  </si>
  <si>
    <t>74.637   /   75.777</t>
  </si>
  <si>
    <t>84.378   /   85.517</t>
  </si>
  <si>
    <t>77.202   /   78.342</t>
  </si>
  <si>
    <t>81.702   /   82.842</t>
  </si>
  <si>
    <t>80.109   /   81.248</t>
  </si>
  <si>
    <t>93.851   /   94.991</t>
  </si>
  <si>
    <t>73.142   /   74.282</t>
  </si>
  <si>
    <t>78.986   /   80.126</t>
  </si>
  <si>
    <t>40.566   /   41.706</t>
  </si>
  <si>
    <t>63.950   /   65.090</t>
  </si>
  <si>
    <t>76.202   /   77.342</t>
  </si>
  <si>
    <t>71.529   /   72.669</t>
  </si>
  <si>
    <t>82.211   /   83.351</t>
  </si>
  <si>
    <t>83.611   /   84.751</t>
  </si>
  <si>
    <t>94.257   /   95.396</t>
  </si>
  <si>
    <t>76.611   /   77.751</t>
  </si>
  <si>
    <t>87.257   /   88.396</t>
  </si>
  <si>
    <t>74.601   /   75.741</t>
  </si>
  <si>
    <t>88.202   /   89.342</t>
  </si>
  <si>
    <t>73.475   /   74.615</t>
  </si>
  <si>
    <t>82.611   /   83.751</t>
  </si>
  <si>
    <t>93.257   /   94.396</t>
  </si>
  <si>
    <t>108.202   /   109.342</t>
  </si>
  <si>
    <t>84.475   /   85.615</t>
  </si>
  <si>
    <t>72.611   /   73.751</t>
  </si>
  <si>
    <t>83.257   /   84.396</t>
  </si>
  <si>
    <t>78.611   /   79.751</t>
  </si>
  <si>
    <t>18.909   /   20.049</t>
  </si>
  <si>
    <t>76.109   /   77.248</t>
  </si>
  <si>
    <t>75.611   /   76.751</t>
  </si>
  <si>
    <t>86.257   /   87.396</t>
  </si>
  <si>
    <t>89.257   /   90.396</t>
  </si>
  <si>
    <t>8.774   /   9.914</t>
  </si>
  <si>
    <t>8.650   /   9.790</t>
  </si>
  <si>
    <t>26.032   /   27.172</t>
  </si>
  <si>
    <t>94.364   /   95.504</t>
  </si>
  <si>
    <t>74.461   /   75.601</t>
  </si>
  <si>
    <t>23.153   /   24.295</t>
  </si>
  <si>
    <t>23.823   /   24.965</t>
  </si>
  <si>
    <t>22.720   /   23.862</t>
  </si>
  <si>
    <t>24.005   /   25.147</t>
  </si>
  <si>
    <t>23.805   /   24.947</t>
  </si>
  <si>
    <t>23.581   /   24.723</t>
  </si>
  <si>
    <t>66.205   /   67.347</t>
  </si>
  <si>
    <t>70.328   /   71.471</t>
  </si>
  <si>
    <t>80.549   /   81.691</t>
  </si>
  <si>
    <t>63.268   /   64.410</t>
  </si>
  <si>
    <t>71.255   /   72.397</t>
  </si>
  <si>
    <t>63.014   /   64.156</t>
  </si>
  <si>
    <t>74.142   /   75.284</t>
  </si>
  <si>
    <t>62.278   /   63.420</t>
  </si>
  <si>
    <t>71.967   /   73.109</t>
  </si>
  <si>
    <t>71.143   /   72.285</t>
  </si>
  <si>
    <t>86.861   /   88.003</t>
  </si>
  <si>
    <t>63.514   /   64.656</t>
  </si>
  <si>
    <t>67.290   /   68.432</t>
  </si>
  <si>
    <t>35.698   /   36.840</t>
  </si>
  <si>
    <t>53.759   /   54.901</t>
  </si>
  <si>
    <t>61.278   /   62.420</t>
  </si>
  <si>
    <t>66.959   /   68.101</t>
  </si>
  <si>
    <t>77.211   /   78.353</t>
  </si>
  <si>
    <t>74.328   /   75.471</t>
  </si>
  <si>
    <t>84.549   /   85.691</t>
  </si>
  <si>
    <t>67.328   /   68.471</t>
  </si>
  <si>
    <t>77.549   /   78.691</t>
  </si>
  <si>
    <t>65.318   /   66.461</t>
  </si>
  <si>
    <t>73.278   /   74.420</t>
  </si>
  <si>
    <t>64.713   /   65.856</t>
  </si>
  <si>
    <t>73.328   /   74.471</t>
  </si>
  <si>
    <t>83.549   /   84.691</t>
  </si>
  <si>
    <t>93.278   /   94.420</t>
  </si>
  <si>
    <t>75.713   /   76.856</t>
  </si>
  <si>
    <t>63.328   /   64.471</t>
  </si>
  <si>
    <t>73.549   /   74.691</t>
  </si>
  <si>
    <t>69.328   /   70.471</t>
  </si>
  <si>
    <t>17.581   /   18.723</t>
  </si>
  <si>
    <t>67.143   /   68.285</t>
  </si>
  <si>
    <t>66.328   /   67.471</t>
  </si>
  <si>
    <t>76.549   /   77.691</t>
  </si>
  <si>
    <t>79.549   /   80.691</t>
  </si>
  <si>
    <t>8.595   /   9.737</t>
  </si>
  <si>
    <t>8.254   /   9.397</t>
  </si>
  <si>
    <t>24.858   /   26.000</t>
  </si>
  <si>
    <t>94.605   /   95.747</t>
  </si>
  <si>
    <t>74.671   /   75.813</t>
  </si>
  <si>
    <t>22.698   /   23.842</t>
  </si>
  <si>
    <t>23.368   /   24.512</t>
  </si>
  <si>
    <t>21.630   /   22.774</t>
  </si>
  <si>
    <t>23.096   /   24.241</t>
  </si>
  <si>
    <t>22.896   /   24.041</t>
  </si>
  <si>
    <t>23.129   /   24.274</t>
  </si>
  <si>
    <t>61.164   /   62.308</t>
  </si>
  <si>
    <t>60.769   /   61.914</t>
  </si>
  <si>
    <t>72.391   /   73.536</t>
  </si>
  <si>
    <t>55.362   /   56.507</t>
  </si>
  <si>
    <t>62.575   /   63.719</t>
  </si>
  <si>
    <t>54.789   /   55.934</t>
  </si>
  <si>
    <t>65.975   /   67.119</t>
  </si>
  <si>
    <t>52.957   /   54.102</t>
  </si>
  <si>
    <t>63.574   /   64.719</t>
  </si>
  <si>
    <t>62.582   /   63.726</t>
  </si>
  <si>
    <t>78.021   /   79.165</t>
  </si>
  <si>
    <t>55.580   /   56.725</t>
  </si>
  <si>
    <t>59.932   /   61.076</t>
  </si>
  <si>
    <t>31.501   /   32.645</t>
  </si>
  <si>
    <t>45.449   /   46.593</t>
  </si>
  <si>
    <t>51.957   /   53.102</t>
  </si>
  <si>
    <t>65.108   /   66.252</t>
  </si>
  <si>
    <t>72.575   /   73.719</t>
  </si>
  <si>
    <t>64.769   /   65.914</t>
  </si>
  <si>
    <t>76.391   /   77.536</t>
  </si>
  <si>
    <t>57.769   /   58.914</t>
  </si>
  <si>
    <t>69.391   /   70.536</t>
  </si>
  <si>
    <t>55.759   /   56.904</t>
  </si>
  <si>
    <t>63.957   /   65.102</t>
  </si>
  <si>
    <t>57.160   /   58.304</t>
  </si>
  <si>
    <t>63.769   /   64.914</t>
  </si>
  <si>
    <t>75.391   /   76.536</t>
  </si>
  <si>
    <t>83.957   /   85.102</t>
  </si>
  <si>
    <t>68.160   /   69.304</t>
  </si>
  <si>
    <t>53.769   /   54.914</t>
  </si>
  <si>
    <t>65.391   /   66.536</t>
  </si>
  <si>
    <t>59.769   /   60.914</t>
  </si>
  <si>
    <t>17.129   /   18.274</t>
  </si>
  <si>
    <t>58.582   /   59.726</t>
  </si>
  <si>
    <t>56.769   /   57.914</t>
  </si>
  <si>
    <t>68.391   /   69.536</t>
  </si>
  <si>
    <t>71.391   /   72.536</t>
  </si>
  <si>
    <t>8.432   /   9.576</t>
  </si>
  <si>
    <t>7.583   /   8.727</t>
  </si>
  <si>
    <t>23.671   /   24.815</t>
  </si>
  <si>
    <t>94.837   /   95.981</t>
  </si>
  <si>
    <t>74.875   /   76.019</t>
  </si>
  <si>
    <t>22.348   /   23.495</t>
  </si>
  <si>
    <t>23.018   /   24.165</t>
  </si>
  <si>
    <t>20.835   /   21.982</t>
  </si>
  <si>
    <t>22.606   /   23.752</t>
  </si>
  <si>
    <t>22.406   /   23.552</t>
  </si>
  <si>
    <t>22.691   /   23.838</t>
  </si>
  <si>
    <t>59.548   /   60.694</t>
  </si>
  <si>
    <t>59.021   /   60.167</t>
  </si>
  <si>
    <t>70.615   /   71.762</t>
  </si>
  <si>
    <t>53.316   /   54.462</t>
  </si>
  <si>
    <t>60.791   /   61.938</t>
  </si>
  <si>
    <t>52.190   /   53.336</t>
  </si>
  <si>
    <t>63.877   /   65.024</t>
  </si>
  <si>
    <t>49.658   /   50.804</t>
  </si>
  <si>
    <t>61.698   /   62.845</t>
  </si>
  <si>
    <t>62.675   /   63.822</t>
  </si>
  <si>
    <t>76.125   /   77.272</t>
  </si>
  <si>
    <t>53.327   /   54.474</t>
  </si>
  <si>
    <t>62.125   /   63.271</t>
  </si>
  <si>
    <t>30.563   /   31.709</t>
  </si>
  <si>
    <t>43.503   /   44.649</t>
  </si>
  <si>
    <t>48.658   /   49.804</t>
  </si>
  <si>
    <t>64.919   /   66.066</t>
  </si>
  <si>
    <t>72.221   /   73.368</t>
  </si>
  <si>
    <t>63.021   /   64.167</t>
  </si>
  <si>
    <t>74.615   /   75.762</t>
  </si>
  <si>
    <t>56.021   /   57.167</t>
  </si>
  <si>
    <t>67.615   /   68.762</t>
  </si>
  <si>
    <t>54.011   /   55.157</t>
  </si>
  <si>
    <t>60.658   /   61.804</t>
  </si>
  <si>
    <t>55.471   /   56.618</t>
  </si>
  <si>
    <t>62.021   /   63.167</t>
  </si>
  <si>
    <t>73.615   /   74.762</t>
  </si>
  <si>
    <t>80.658   /   81.804</t>
  </si>
  <si>
    <t>66.471   /   67.618</t>
  </si>
  <si>
    <t>52.021   /   53.167</t>
  </si>
  <si>
    <t>63.615   /   64.762</t>
  </si>
  <si>
    <t>58.021   /   59.167</t>
  </si>
  <si>
    <t>16.691   /   17.838</t>
  </si>
  <si>
    <t>58.675   /   59.822</t>
  </si>
  <si>
    <t>55.021   /   56.167</t>
  </si>
  <si>
    <t>66.615   /   67.762</t>
  </si>
  <si>
    <t>69.615   /   70.762</t>
  </si>
  <si>
    <t>8.306   /   9.453</t>
  </si>
  <si>
    <t>7.363   /   8.509</t>
  </si>
  <si>
    <t>23.262   /   24.408</t>
  </si>
  <si>
    <t>95.077   /   96.223</t>
  </si>
  <si>
    <t>75.085   /   76.231</t>
  </si>
  <si>
    <t>22.075   /   23.224</t>
  </si>
  <si>
    <t>22.745   /   23.894</t>
  </si>
  <si>
    <t>20.597   /   21.746</t>
  </si>
  <si>
    <t>22.642   /   23.790</t>
  </si>
  <si>
    <t>22.442   /   23.590</t>
  </si>
  <si>
    <t>22.638   /   23.786</t>
  </si>
  <si>
    <t>58.529   /   59.678</t>
  </si>
  <si>
    <t>59.272   /   60.421</t>
  </si>
  <si>
    <t>70.199   /   71.347</t>
  </si>
  <si>
    <t>53.452   /   54.601</t>
  </si>
  <si>
    <t>61.347   /   62.496</t>
  </si>
  <si>
    <t>53.280   /   54.429</t>
  </si>
  <si>
    <t>63.363   /   64.512</t>
  </si>
  <si>
    <t>50.832   /   51.981</t>
  </si>
  <si>
    <t>61.222   /   62.371</t>
  </si>
  <si>
    <t>62.948   /   64.096</t>
  </si>
  <si>
    <t>75.680   /   76.829</t>
  </si>
  <si>
    <t>54.900   /   56.048</t>
  </si>
  <si>
    <t>62.313   /   63.462</t>
  </si>
  <si>
    <t>30.324   /   31.473</t>
  </si>
  <si>
    <t>43.213   /   44.362</t>
  </si>
  <si>
    <t>49.832   /   50.981</t>
  </si>
  <si>
    <t>65.078   /   66.227</t>
  </si>
  <si>
    <t>72.569   /   73.718</t>
  </si>
  <si>
    <t>63.272   /   64.421</t>
  </si>
  <si>
    <t>74.199   /   75.347</t>
  </si>
  <si>
    <t>56.272   /   57.421</t>
  </si>
  <si>
    <t>67.199   /   68.347</t>
  </si>
  <si>
    <t>54.262   /   55.411</t>
  </si>
  <si>
    <t>61.832   /   62.981</t>
  </si>
  <si>
    <t>55.043   /   56.191</t>
  </si>
  <si>
    <t>62.272   /   63.421</t>
  </si>
  <si>
    <t>73.199   /   74.347</t>
  </si>
  <si>
    <t>81.832   /   82.981</t>
  </si>
  <si>
    <t>66.043   /   67.191</t>
  </si>
  <si>
    <t>52.272   /   53.421</t>
  </si>
  <si>
    <t>63.199   /   64.347</t>
  </si>
  <si>
    <t>58.272   /   59.421</t>
  </si>
  <si>
    <t>16.638   /   17.786</t>
  </si>
  <si>
    <t>58.948   /   60.096</t>
  </si>
  <si>
    <t>55.272   /   56.421</t>
  </si>
  <si>
    <t>66.199   /   67.347</t>
  </si>
  <si>
    <t>69.199   /   70.347</t>
  </si>
  <si>
    <t>8.210   /   9.358</t>
  </si>
  <si>
    <t>7.224   /   8.373</t>
  </si>
  <si>
    <t>23.037   /   24.186</t>
  </si>
  <si>
    <t>95.309   /   96.458</t>
  </si>
  <si>
    <t>75.288   /   76.437</t>
  </si>
  <si>
    <t>22.524   /   23.674</t>
  </si>
  <si>
    <t>23.194   /   24.344</t>
  </si>
  <si>
    <t>20.551   /   21.702</t>
  </si>
  <si>
    <t>22.737   /   23.888</t>
  </si>
  <si>
    <t>22.537   /   23.688</t>
  </si>
  <si>
    <t>22.735   /   23.886</t>
  </si>
  <si>
    <t>57.832   /   58.983</t>
  </si>
  <si>
    <t>65.749   /   66.900</t>
  </si>
  <si>
    <t>71.709   /   72.860</t>
  </si>
  <si>
    <t>60.114   /   61.265</t>
  </si>
  <si>
    <t>68.796   /   69.947</t>
  </si>
  <si>
    <t>60.220   /   61.371</t>
  </si>
  <si>
    <t>69.147   /   70.298</t>
  </si>
  <si>
    <t>55.302   /   56.453</t>
  </si>
  <si>
    <t>63.850   /   65.001</t>
  </si>
  <si>
    <t>71.957   /   73.108</t>
  </si>
  <si>
    <t>82.110   /   83.261</t>
  </si>
  <si>
    <t>59.215   /   60.366</t>
  </si>
  <si>
    <t>65.335   /   66.486</t>
  </si>
  <si>
    <t>31.637   /   32.788</t>
  </si>
  <si>
    <t>50.185   /   51.336</t>
  </si>
  <si>
    <t>54.302   /   55.453</t>
  </si>
  <si>
    <t>65.244   /   66.395</t>
  </si>
  <si>
    <t>73.265   /   74.416</t>
  </si>
  <si>
    <t>69.749   /   70.900</t>
  </si>
  <si>
    <t>75.709   /   76.860</t>
  </si>
  <si>
    <t>62.749   /   63.900</t>
  </si>
  <si>
    <t>68.709   /   69.860</t>
  </si>
  <si>
    <t>60.739   /   61.890</t>
  </si>
  <si>
    <t>66.302   /   67.453</t>
  </si>
  <si>
    <t>57.408   /   58.559</t>
  </si>
  <si>
    <t>68.749   /   69.900</t>
  </si>
  <si>
    <t>74.709   /   75.860</t>
  </si>
  <si>
    <t>86.302   /   87.453</t>
  </si>
  <si>
    <t>68.408   /   69.559</t>
  </si>
  <si>
    <t>58.749   /   59.900</t>
  </si>
  <si>
    <t>64.709   /   65.860</t>
  </si>
  <si>
    <t>64.749   /   65.900</t>
  </si>
  <si>
    <t>16.735   /   17.886</t>
  </si>
  <si>
    <t>67.957   /   69.108</t>
  </si>
  <si>
    <t>61.749   /   62.900</t>
  </si>
  <si>
    <t>67.709   /   68.860</t>
  </si>
  <si>
    <t>70.709   /   71.860</t>
  </si>
  <si>
    <t>8.385   /   9.536</t>
  </si>
  <si>
    <t>7.125   /   8.276</t>
  </si>
  <si>
    <t>23.237   /   24.388</t>
  </si>
  <si>
    <t>95.549   /   96.700</t>
  </si>
  <si>
    <t>75.498   /   76.649</t>
  </si>
  <si>
    <t>22.925   /   24.078</t>
  </si>
  <si>
    <t>23.595   /   24.748</t>
  </si>
  <si>
    <t>20.828   /   21.981</t>
  </si>
  <si>
    <t>23.133   /   24.286</t>
  </si>
  <si>
    <t>22.933   /   24.086</t>
  </si>
  <si>
    <t>23.215   /   24.368</t>
  </si>
  <si>
    <t>58.845   /   59.998</t>
  </si>
  <si>
    <t>75.807   /   76.960</t>
  </si>
  <si>
    <t>82.726   /   83.879</t>
  </si>
  <si>
    <t>70.286   /   71.439</t>
  </si>
  <si>
    <t>79.792   /   80.945</t>
  </si>
  <si>
    <t>71.834   /   72.987</t>
  </si>
  <si>
    <t>80.955   /   82.108</t>
  </si>
  <si>
    <t>64.557   /   65.710</t>
  </si>
  <si>
    <t>74.443   /   75.596</t>
  </si>
  <si>
    <t>82.502   /   83.655</t>
  </si>
  <si>
    <t>97.890   /   99.043</t>
  </si>
  <si>
    <t>69.385   /   70.538</t>
  </si>
  <si>
    <t>77.603   /   78.756</t>
  </si>
  <si>
    <t>36.933   /   38.086</t>
  </si>
  <si>
    <t>60.829   /   61.982</t>
  </si>
  <si>
    <t>63.557   /   64.710</t>
  </si>
  <si>
    <t>67.179   /   68.332</t>
  </si>
  <si>
    <t>76.421   /   77.574</t>
  </si>
  <si>
    <t>79.807   /   80.960</t>
  </si>
  <si>
    <t>86.726   /   87.879</t>
  </si>
  <si>
    <t>72.807   /   73.960</t>
  </si>
  <si>
    <t>79.726   /   80.879</t>
  </si>
  <si>
    <t>70.797   /   71.950</t>
  </si>
  <si>
    <t>75.557   /   76.710</t>
  </si>
  <si>
    <t>66.941   /   68.094</t>
  </si>
  <si>
    <t>78.807   /   79.960</t>
  </si>
  <si>
    <t>85.726   /   86.879</t>
  </si>
  <si>
    <t>95.557   /   96.710</t>
  </si>
  <si>
    <t>77.941   /   79.094</t>
  </si>
  <si>
    <t>68.807   /   69.960</t>
  </si>
  <si>
    <t>75.726   /   76.879</t>
  </si>
  <si>
    <t>74.807   /   75.960</t>
  </si>
  <si>
    <t>17.215   /   18.368</t>
  </si>
  <si>
    <t>78.502   /   79.655</t>
  </si>
  <si>
    <t>71.807   /   72.960</t>
  </si>
  <si>
    <t>78.726   /   79.879</t>
  </si>
  <si>
    <t>81.726   /   82.879</t>
  </si>
  <si>
    <t>8.293   /   9.446</t>
  </si>
  <si>
    <t>7.253   /   8.406</t>
  </si>
  <si>
    <t>23.342   /   24.495</t>
  </si>
  <si>
    <t>95.789   /   96.942</t>
  </si>
  <si>
    <t>75.708   /   76.861</t>
  </si>
  <si>
    <t>23.525   /   24.680</t>
  </si>
  <si>
    <t>24.195   /   25.350</t>
  </si>
  <si>
    <t>22.571   /   23.726</t>
  </si>
  <si>
    <t>25.376   /   26.531</t>
  </si>
  <si>
    <t>25.176   /   26.331</t>
  </si>
  <si>
    <t>24.325   /   25.480</t>
  </si>
  <si>
    <t>63.347   /   64.502</t>
  </si>
  <si>
    <t>85.188   /   86.343</t>
  </si>
  <si>
    <t>89.413   /   90.568</t>
  </si>
  <si>
    <t>79.695   /   80.850</t>
  </si>
  <si>
    <t>86.861   /   88.016</t>
  </si>
  <si>
    <t>79.048   /   80.203</t>
  </si>
  <si>
    <t>86.903   /   88.058</t>
  </si>
  <si>
    <t>76.080   /   77.235</t>
  </si>
  <si>
    <t>81.141   /   82.296</t>
  </si>
  <si>
    <t>89.546   /   90.701</t>
  </si>
  <si>
    <t>107.909   /   109.064</t>
  </si>
  <si>
    <t>78.560   /   79.715</t>
  </si>
  <si>
    <t>87.057   /   88.213</t>
  </si>
  <si>
    <t>40.281   /   41.437</t>
  </si>
  <si>
    <t>67.933   /   69.088</t>
  </si>
  <si>
    <t>75.080   /   76.235</t>
  </si>
  <si>
    <t>72.106   /   73.261</t>
  </si>
  <si>
    <t>85.464   /   86.619</t>
  </si>
  <si>
    <t>89.188   /   90.343</t>
  </si>
  <si>
    <t>93.413   /   94.568</t>
  </si>
  <si>
    <t>82.188   /   83.343</t>
  </si>
  <si>
    <t>86.413   /   87.568</t>
  </si>
  <si>
    <t>80.178   /   81.333</t>
  </si>
  <si>
    <t>87.080   /   88.235</t>
  </si>
  <si>
    <t>72.969   /   74.124</t>
  </si>
  <si>
    <t>88.188   /   89.343</t>
  </si>
  <si>
    <t>92.413   /   93.568</t>
  </si>
  <si>
    <t>107.080   /   108.235</t>
  </si>
  <si>
    <t>83.969   /   85.124</t>
  </si>
  <si>
    <t>78.188   /   79.343</t>
  </si>
  <si>
    <t>82.413   /   83.568</t>
  </si>
  <si>
    <t>84.188   /   85.343</t>
  </si>
  <si>
    <t>18.325   /   19.480</t>
  </si>
  <si>
    <t>85.546   /   86.701</t>
  </si>
  <si>
    <t>81.188   /   82.343</t>
  </si>
  <si>
    <t>85.413   /   86.568</t>
  </si>
  <si>
    <t>88.413   /   89.568</t>
  </si>
  <si>
    <t>8.596   /   9.751</t>
  </si>
  <si>
    <t>7.837   /   8.992</t>
  </si>
  <si>
    <t>24.001   /   25.157</t>
  </si>
  <si>
    <t>96.022   /   97.177</t>
  </si>
  <si>
    <t>75.911   /   77.066</t>
  </si>
  <si>
    <t>24.026   /   25.184</t>
  </si>
  <si>
    <t>24.696   /   25.854</t>
  </si>
  <si>
    <t>22.887   /   24.044</t>
  </si>
  <si>
    <t>26.016   /   27.173</t>
  </si>
  <si>
    <t>25.816   /   26.973</t>
  </si>
  <si>
    <t>24.692   /   25.849</t>
  </si>
  <si>
    <t>65.697   /   66.855</t>
  </si>
  <si>
    <t>92.502   /   93.659</t>
  </si>
  <si>
    <t>97.543   /   98.700</t>
  </si>
  <si>
    <t>86.932   /   88.089</t>
  </si>
  <si>
    <t>94.621   /   95.778</t>
  </si>
  <si>
    <t>86.352   /   87.510</t>
  </si>
  <si>
    <t>95.423   /   96.580</t>
  </si>
  <si>
    <t>84.530   /   85.687</t>
  </si>
  <si>
    <t>90.178   /   91.335</t>
  </si>
  <si>
    <t>97.118   /   98.275</t>
  </si>
  <si>
    <t>109.826   /   110.983</t>
  </si>
  <si>
    <t>83.831   /   84.989</t>
  </si>
  <si>
    <t>94.359   /   95.516</t>
  </si>
  <si>
    <t>44.800   /   45.957</t>
  </si>
  <si>
    <t>76.153   /   77.310</t>
  </si>
  <si>
    <t>83.530   /   84.687</t>
  </si>
  <si>
    <t>74.134   /   75.291</t>
  </si>
  <si>
    <t>88.628   /   89.785</t>
  </si>
  <si>
    <t>96.502   /   97.659</t>
  </si>
  <si>
    <t>101.543   /   102.700</t>
  </si>
  <si>
    <t>89.502   /   90.659</t>
  </si>
  <si>
    <t>94.543   /   95.700</t>
  </si>
  <si>
    <t>87.492   /   88.649</t>
  </si>
  <si>
    <t>95.530   /   96.687</t>
  </si>
  <si>
    <t>81.102   /   82.260</t>
  </si>
  <si>
    <t>95.502   /   96.659</t>
  </si>
  <si>
    <t>100.543   /   101.700</t>
  </si>
  <si>
    <t>115.530   /   116.687</t>
  </si>
  <si>
    <t>92.102   /   93.260</t>
  </si>
  <si>
    <t>85.502   /   86.659</t>
  </si>
  <si>
    <t>90.543   /   91.700</t>
  </si>
  <si>
    <t>91.502   /   92.659</t>
  </si>
  <si>
    <t>18.692   /   19.849</t>
  </si>
  <si>
    <t>93.118   /   94.275</t>
  </si>
  <si>
    <t>88.502   /   89.659</t>
  </si>
  <si>
    <t>93.543   /   94.700</t>
  </si>
  <si>
    <t>96.543   /   97.700</t>
  </si>
  <si>
    <t>8.733   /   9.891</t>
  </si>
  <si>
    <t>8.140   /   9.297</t>
  </si>
  <si>
    <t>24.612   /   25.769</t>
  </si>
  <si>
    <t>96.262   /   97.419</t>
  </si>
  <si>
    <t>76.122   /   77.279</t>
  </si>
  <si>
    <t>24.200   /   25.360</t>
  </si>
  <si>
    <t>24.870   /   26.030</t>
  </si>
  <si>
    <t>23.605   /   24.764</t>
  </si>
  <si>
    <t>26.363   /   27.523</t>
  </si>
  <si>
    <t>26.163   /   27.323</t>
  </si>
  <si>
    <t>25.149   /   26.309</t>
  </si>
  <si>
    <t>67.485   /   68.644</t>
  </si>
  <si>
    <t>92.190   /   93.350</t>
  </si>
  <si>
    <t>99.134   /   100.293</t>
  </si>
  <si>
    <t>87.494   /   88.654</t>
  </si>
  <si>
    <t>94.320   /   95.479</t>
  </si>
  <si>
    <t>86.621   /   87.781</t>
  </si>
  <si>
    <t>93.609   /   94.768</t>
  </si>
  <si>
    <t>92.475   /   93.634</t>
  </si>
  <si>
    <t>90.038   /   91.197</t>
  </si>
  <si>
    <t>96.066   /   97.226</t>
  </si>
  <si>
    <t>110.405   /   111.565</t>
  </si>
  <si>
    <t>85.550   /   86.709</t>
  </si>
  <si>
    <t>94.652   /   95.811</t>
  </si>
  <si>
    <t>44.729   /   45.888</t>
  </si>
  <si>
    <t>73.918   /   75.077</t>
  </si>
  <si>
    <t>91.475   /   92.634</t>
  </si>
  <si>
    <t>74.445   /   75.604</t>
  </si>
  <si>
    <t>88.937   /   90.097</t>
  </si>
  <si>
    <t>96.190   /   97.350</t>
  </si>
  <si>
    <t>103.134   /   104.293</t>
  </si>
  <si>
    <t>89.190   /   90.350</t>
  </si>
  <si>
    <t>96.134   /   97.293</t>
  </si>
  <si>
    <t>87.180   /   88.340</t>
  </si>
  <si>
    <t>103.475   /   104.634</t>
  </si>
  <si>
    <t>80.976   /   82.135</t>
  </si>
  <si>
    <t>95.190   /   96.350</t>
  </si>
  <si>
    <t>102.134   /   103.293</t>
  </si>
  <si>
    <t>123.475   /   124.634</t>
  </si>
  <si>
    <t>91.976   /   93.135</t>
  </si>
  <si>
    <t>85.190   /   86.350</t>
  </si>
  <si>
    <t>92.134   /   93.293</t>
  </si>
  <si>
    <t>91.190   /   92.350</t>
  </si>
  <si>
    <t>19.149   /   20.309</t>
  </si>
  <si>
    <t>92.066   /   93.226</t>
  </si>
  <si>
    <t>88.190   /   89.350</t>
  </si>
  <si>
    <t>95.134   /   96.293</t>
  </si>
  <si>
    <t>98.134   /   99.293</t>
  </si>
  <si>
    <t>8.806   /   9.966</t>
  </si>
  <si>
    <t>8.368   /   9.527</t>
  </si>
  <si>
    <t>24.960   /   26.120</t>
  </si>
  <si>
    <t>96.494   /   97.653</t>
  </si>
  <si>
    <t>76.325   /   77.484</t>
  </si>
  <si>
    <t>24.300   /   25.462</t>
  </si>
  <si>
    <t>24.970   /   26.132</t>
  </si>
  <si>
    <t>24.091   /   25.253</t>
  </si>
  <si>
    <t>26.136   /   27.298</t>
  </si>
  <si>
    <t>25.936   /   27.098</t>
  </si>
  <si>
    <t>25.057   /   26.218</t>
  </si>
  <si>
    <t>70.282   /   71.444</t>
  </si>
  <si>
    <t>91.810   /   92.972</t>
  </si>
  <si>
    <t>103.376   /   104.537</t>
  </si>
  <si>
    <t>86.115   /   87.276</t>
  </si>
  <si>
    <t>92.906   /   94.067</t>
  </si>
  <si>
    <t>87.897   /   89.058</t>
  </si>
  <si>
    <t>96.502   /   97.663</t>
  </si>
  <si>
    <t>90.732   /   91.893</t>
  </si>
  <si>
    <t>94.916   /   96.077</t>
  </si>
  <si>
    <t>93.026   /   94.188</t>
  </si>
  <si>
    <t>111.270   /   112.431</t>
  </si>
  <si>
    <t>86.171   /   87.332</t>
  </si>
  <si>
    <t>93.110   /   94.272</t>
  </si>
  <si>
    <t>47.168   /   48.329</t>
  </si>
  <si>
    <t>75.114   /   76.275</t>
  </si>
  <si>
    <t>89.732   /   90.893</t>
  </si>
  <si>
    <t>73.812   /   74.973</t>
  </si>
  <si>
    <t>88.802   /   89.964</t>
  </si>
  <si>
    <t>95.810   /   96.972</t>
  </si>
  <si>
    <t>107.376   /   108.537</t>
  </si>
  <si>
    <t>88.810   /   89.972</t>
  </si>
  <si>
    <t>100.376   /   101.537</t>
  </si>
  <si>
    <t>86.800   /   87.962</t>
  </si>
  <si>
    <t>101.732   /   102.893</t>
  </si>
  <si>
    <t>85.366   /   86.528</t>
  </si>
  <si>
    <t>94.810   /   95.972</t>
  </si>
  <si>
    <t>106.376   /   107.537</t>
  </si>
  <si>
    <t>121.732   /   122.893</t>
  </si>
  <si>
    <t>96.366   /   97.528</t>
  </si>
  <si>
    <t>84.810   /   85.972</t>
  </si>
  <si>
    <t>96.376   /   97.537</t>
  </si>
  <si>
    <t>90.810   /   91.972</t>
  </si>
  <si>
    <t>19.057   /   20.218</t>
  </si>
  <si>
    <t>89.026   /   90.188</t>
  </si>
  <si>
    <t>87.810   /   88.972</t>
  </si>
  <si>
    <t>99.376   /   100.537</t>
  </si>
  <si>
    <t>102.376   /   103.537</t>
  </si>
  <si>
    <t>8.852   /   10.013</t>
  </si>
  <si>
    <t>8.727   /   9.889</t>
  </si>
  <si>
    <t>25.665   /   26.826</t>
  </si>
  <si>
    <t>96.734   /   97.896</t>
  </si>
  <si>
    <t>76.535   /   77.696</t>
  </si>
  <si>
    <t>24.201   /   25.365</t>
  </si>
  <si>
    <t>24.871   /   26.035</t>
  </si>
  <si>
    <t>24.723   /   25.886</t>
  </si>
  <si>
    <t>25.928   /   27.092</t>
  </si>
  <si>
    <t>25.728   /   26.892</t>
  </si>
  <si>
    <t>25.186   /   26.350</t>
  </si>
  <si>
    <t>70.331   /   71.494</t>
  </si>
  <si>
    <t>86.283   /   87.446</t>
  </si>
  <si>
    <t>97.337   /   98.500</t>
  </si>
  <si>
    <t>80.843   /   82.006</t>
  </si>
  <si>
    <t>86.655   /   87.818</t>
  </si>
  <si>
    <t>82.519   /   83.683</t>
  </si>
  <si>
    <t>92.704   /   93.868</t>
  </si>
  <si>
    <t>85.939   /   87.103</t>
  </si>
  <si>
    <t>89.863   /   91.026</t>
  </si>
  <si>
    <t>87.742   /   88.905</t>
  </si>
  <si>
    <t>105.687   /   106.850</t>
  </si>
  <si>
    <t>80.904   /   82.067</t>
  </si>
  <si>
    <t>87.816   /   88.980</t>
  </si>
  <si>
    <t>44.641   /   45.804</t>
  </si>
  <si>
    <t>71.741   /   72.905</t>
  </si>
  <si>
    <t>84.939   /   86.103</t>
  </si>
  <si>
    <t>73.422   /   74.586</t>
  </si>
  <si>
    <t>88.519   /   89.683</t>
  </si>
  <si>
    <t>90.283   /   91.446</t>
  </si>
  <si>
    <t>101.337   /   102.500</t>
  </si>
  <si>
    <t>83.283   /   84.446</t>
  </si>
  <si>
    <t>94.337   /   95.500</t>
  </si>
  <si>
    <t>81.273   /   82.436</t>
  </si>
  <si>
    <t>96.939   /   98.103</t>
  </si>
  <si>
    <t>80.818   /   81.982</t>
  </si>
  <si>
    <t>89.283   /   90.446</t>
  </si>
  <si>
    <t>100.337   /   101.500</t>
  </si>
  <si>
    <t>116.939   /   118.103</t>
  </si>
  <si>
    <t>91.818   /   92.982</t>
  </si>
  <si>
    <t>79.283   /   80.446</t>
  </si>
  <si>
    <t>90.337   /   91.500</t>
  </si>
  <si>
    <t>85.283   /   86.446</t>
  </si>
  <si>
    <t>19.186   /   20.350</t>
  </si>
  <si>
    <t>83.742   /   84.905</t>
  </si>
  <si>
    <t>82.283   /   83.446</t>
  </si>
  <si>
    <t>93.337   /   94.500</t>
  </si>
  <si>
    <t>96.337   /   97.500</t>
  </si>
  <si>
    <t>8.817   /   9.981</t>
  </si>
  <si>
    <t>8.727   /   9.890</t>
  </si>
  <si>
    <t>26.215   /   27.379</t>
  </si>
  <si>
    <t>96.974   /   98.138</t>
  </si>
  <si>
    <t>76.745   /   77.909</t>
  </si>
  <si>
    <t>24.022   /   25.188</t>
  </si>
  <si>
    <t>24.692   /   25.858</t>
  </si>
  <si>
    <t>24.337   /   25.503</t>
  </si>
  <si>
    <t>25.481   /   26.647</t>
  </si>
  <si>
    <t>25.281   /   26.447</t>
  </si>
  <si>
    <t>24.862   /   26.028</t>
  </si>
  <si>
    <t>69.650   /   70.816</t>
  </si>
  <si>
    <t>79.636   /   80.802</t>
  </si>
  <si>
    <t>90.285   /   91.451</t>
  </si>
  <si>
    <t>73.081   /   74.246</t>
  </si>
  <si>
    <t>77.903   /   79.068</t>
  </si>
  <si>
    <t>74.545   /   75.710</t>
  </si>
  <si>
    <t>84.270   /   85.436</t>
  </si>
  <si>
    <t>79.768   /   80.933</t>
  </si>
  <si>
    <t>81.723   /   82.889</t>
  </si>
  <si>
    <t>79.987   /   81.152</t>
  </si>
  <si>
    <t>93.839   /   95.005</t>
  </si>
  <si>
    <t>73.122   /   74.288</t>
  </si>
  <si>
    <t>79.010   /   80.176</t>
  </si>
  <si>
    <t>40.570   /   41.736</t>
  </si>
  <si>
    <t>63.861   /   65.026</t>
  </si>
  <si>
    <t>78.768   /   79.933</t>
  </si>
  <si>
    <t>71.511   /   72.676</t>
  </si>
  <si>
    <t>82.248   /   83.413</t>
  </si>
  <si>
    <t>83.636   /   84.802</t>
  </si>
  <si>
    <t>94.285   /   95.451</t>
  </si>
  <si>
    <t>76.636   /   77.802</t>
  </si>
  <si>
    <t>87.285   /   88.451</t>
  </si>
  <si>
    <t>74.626   /   75.792</t>
  </si>
  <si>
    <t>90.768   /   91.933</t>
  </si>
  <si>
    <t>73.493   /   74.658</t>
  </si>
  <si>
    <t>82.636   /   83.802</t>
  </si>
  <si>
    <t>93.285   /   94.451</t>
  </si>
  <si>
    <t>110.768   /   111.933</t>
  </si>
  <si>
    <t>84.493   /   85.658</t>
  </si>
  <si>
    <t>72.636   /   73.802</t>
  </si>
  <si>
    <t>83.285   /   84.451</t>
  </si>
  <si>
    <t>78.636   /   79.802</t>
  </si>
  <si>
    <t>18.862   /   20.028</t>
  </si>
  <si>
    <t>75.987   /   77.152</t>
  </si>
  <si>
    <t>75.636   /   76.802</t>
  </si>
  <si>
    <t>86.285   /   87.451</t>
  </si>
  <si>
    <t>89.285   /   90.451</t>
  </si>
  <si>
    <t>8.755   /   9.920</t>
  </si>
  <si>
    <t>8.631   /   9.797</t>
  </si>
  <si>
    <t>26.033   /   27.198</t>
  </si>
  <si>
    <t>97.191   /   98.357</t>
  </si>
  <si>
    <t>76.935   /   78.100</t>
  </si>
  <si>
    <t>23.154   /   24.322</t>
  </si>
  <si>
    <t>23.824   /   24.992</t>
  </si>
  <si>
    <t>22.674   /   23.842</t>
  </si>
  <si>
    <t>23.958   /   25.126</t>
  </si>
  <si>
    <t>23.758   /   24.926</t>
  </si>
  <si>
    <t>23.535   /   24.703</t>
  </si>
  <si>
    <t>66.245   /   67.413</t>
  </si>
  <si>
    <t>70.359   /   71.527</t>
  </si>
  <si>
    <t>80.585   /   81.752</t>
  </si>
  <si>
    <t>63.456   /   64.623</t>
  </si>
  <si>
    <t>71.285   /   72.453</t>
  </si>
  <si>
    <t>62.925   /   64.092</t>
  </si>
  <si>
    <t>74.037   /   75.205</t>
  </si>
  <si>
    <t>64.564   /   65.731</t>
  </si>
  <si>
    <t>71.996   /   73.164</t>
  </si>
  <si>
    <t>71.025   /   72.192</t>
  </si>
  <si>
    <t>86.846   /   88.014</t>
  </si>
  <si>
    <t>63.495   /   64.662</t>
  </si>
  <si>
    <t>67.318   /   68.486</t>
  </si>
  <si>
    <t>35.706   /   36.874</t>
  </si>
  <si>
    <t>53.677   /   54.845</t>
  </si>
  <si>
    <t>63.564   /   64.731</t>
  </si>
  <si>
    <t>66.941   /   68.109</t>
  </si>
  <si>
    <t>77.252   /   78.419</t>
  </si>
  <si>
    <t>74.359   /   75.527</t>
  </si>
  <si>
    <t>84.585   /   85.752</t>
  </si>
  <si>
    <t>67.359   /   68.527</t>
  </si>
  <si>
    <t>77.585   /   78.752</t>
  </si>
  <si>
    <t>65.349   /   66.517</t>
  </si>
  <si>
    <t>75.564   /   76.731</t>
  </si>
  <si>
    <t>64.738   /   65.906</t>
  </si>
  <si>
    <t>73.359   /   74.527</t>
  </si>
  <si>
    <t>83.585   /   84.752</t>
  </si>
  <si>
    <t>95.564   /   96.731</t>
  </si>
  <si>
    <t>75.738   /   76.906</t>
  </si>
  <si>
    <t>63.359   /   64.527</t>
  </si>
  <si>
    <t>73.585   /   74.752</t>
  </si>
  <si>
    <t>69.359   /   70.527</t>
  </si>
  <si>
    <t>17.535   /   18.703</t>
  </si>
  <si>
    <t>67.025   /   68.192</t>
  </si>
  <si>
    <t>66.359   /   67.527</t>
  </si>
  <si>
    <t>76.585   /   77.752</t>
  </si>
  <si>
    <t>79.585   /   80.752</t>
  </si>
  <si>
    <t>8.577   /   9.744</t>
  </si>
  <si>
    <t>8.236   /   9.404</t>
  </si>
  <si>
    <t>24.860   /   26.027</t>
  </si>
  <si>
    <t>97.432   /   98.599</t>
  </si>
  <si>
    <t>77.145   /   78.313</t>
  </si>
  <si>
    <t>22.699   /   23.869</t>
  </si>
  <si>
    <t>23.369   /   24.539</t>
  </si>
  <si>
    <t>21.585   /   22.754</t>
  </si>
  <si>
    <t>23.050   /   24.220</t>
  </si>
  <si>
    <t>22.850   /   24.020</t>
  </si>
  <si>
    <t>23.083   /   24.253</t>
  </si>
  <si>
    <t>61.204   /   62.374</t>
  </si>
  <si>
    <t>60.801   /   61.970</t>
  </si>
  <si>
    <t>72.431   /   73.600</t>
  </si>
  <si>
    <t>55.550   /   56.720</t>
  </si>
  <si>
    <t>62.607   /   63.776</t>
  </si>
  <si>
    <t>54.708   /   55.877</t>
  </si>
  <si>
    <t>65.877   /   67.047</t>
  </si>
  <si>
    <t>54.623   /   55.792</t>
  </si>
  <si>
    <t>63.605   /   64.775</t>
  </si>
  <si>
    <t>62.464   /   63.633</t>
  </si>
  <si>
    <t>78.006   /   79.176</t>
  </si>
  <si>
    <t>55.562   /   56.732</t>
  </si>
  <si>
    <t>59.962   /   61.132</t>
  </si>
  <si>
    <t>31.510   /   32.680</t>
  </si>
  <si>
    <t>45.375   /   46.544</t>
  </si>
  <si>
    <t>53.623   /   54.792</t>
  </si>
  <si>
    <t>65.090   /   66.259</t>
  </si>
  <si>
    <t>72.621   /   73.790</t>
  </si>
  <si>
    <t>64.801   /   65.970</t>
  </si>
  <si>
    <t>76.431   /   77.600</t>
  </si>
  <si>
    <t>57.801   /   58.970</t>
  </si>
  <si>
    <t>69.431   /   70.600</t>
  </si>
  <si>
    <t>55.791   /   56.960</t>
  </si>
  <si>
    <t>65.623   /   66.792</t>
  </si>
  <si>
    <t>57.186   /   58.356</t>
  </si>
  <si>
    <t>63.801   /   64.970</t>
  </si>
  <si>
    <t>75.431   /   76.600</t>
  </si>
  <si>
    <t>85.623   /   86.792</t>
  </si>
  <si>
    <t>68.186   /   69.356</t>
  </si>
  <si>
    <t>53.801   /   54.970</t>
  </si>
  <si>
    <t>65.431   /   66.600</t>
  </si>
  <si>
    <t>59.801   /   60.970</t>
  </si>
  <si>
    <t>17.083   /   18.253</t>
  </si>
  <si>
    <t>58.464   /   59.633</t>
  </si>
  <si>
    <t>56.801   /   57.970</t>
  </si>
  <si>
    <t>68.431   /   69.600</t>
  </si>
  <si>
    <t>71.431   /   72.600</t>
  </si>
  <si>
    <t>8.413   /   9.583</t>
  </si>
  <si>
    <t>7.565   /   8.735</t>
  </si>
  <si>
    <t>23.673   /   24.842</t>
  </si>
  <si>
    <t>97.664   /   98.834</t>
  </si>
  <si>
    <t>77.349   /   78.518</t>
  </si>
  <si>
    <t>22.350   /   23.521</t>
  </si>
  <si>
    <t>23.020   /   24.191</t>
  </si>
  <si>
    <t>20.791   /   21.962</t>
  </si>
  <si>
    <t>22.560   /   23.731</t>
  </si>
  <si>
    <t>22.360   /   23.531</t>
  </si>
  <si>
    <t>22.645   /   23.817</t>
  </si>
  <si>
    <t>59.588   /   60.760</t>
  </si>
  <si>
    <t>59.055   /   60.226</t>
  </si>
  <si>
    <t>70.657   /   71.828</t>
  </si>
  <si>
    <t>53.503   /   54.675</t>
  </si>
  <si>
    <t>60.825   /   61.997</t>
  </si>
  <si>
    <t>52.110   /   53.282</t>
  </si>
  <si>
    <t>63.781   /   64.952</t>
  </si>
  <si>
    <t>51.634   /   52.806</t>
  </si>
  <si>
    <t>61.732   /   62.903</t>
  </si>
  <si>
    <t>62.558   /   63.729</t>
  </si>
  <si>
    <t>76.110   /   77.282</t>
  </si>
  <si>
    <t>53.309   /   54.480</t>
  </si>
  <si>
    <t>62.160   /   63.332</t>
  </si>
  <si>
    <t>30.573   /   31.744</t>
  </si>
  <si>
    <t>43.431   /   44.602</t>
  </si>
  <si>
    <t>50.634   /   51.806</t>
  </si>
  <si>
    <t>64.901   /   66.072</t>
  </si>
  <si>
    <t>72.271   /   73.442</t>
  </si>
  <si>
    <t>63.055   /   64.226</t>
  </si>
  <si>
    <t>74.657   /   75.828</t>
  </si>
  <si>
    <t>56.055   /   57.226</t>
  </si>
  <si>
    <t>67.657   /   68.828</t>
  </si>
  <si>
    <t>54.045   /   55.216</t>
  </si>
  <si>
    <t>62.634   /   63.806</t>
  </si>
  <si>
    <t>55.500   /   56.671</t>
  </si>
  <si>
    <t>62.055   /   63.226</t>
  </si>
  <si>
    <t>73.657   /   74.828</t>
  </si>
  <si>
    <t>82.634   /   83.806</t>
  </si>
  <si>
    <t>66.500   /   67.671</t>
  </si>
  <si>
    <t>52.055   /   53.226</t>
  </si>
  <si>
    <t>63.657   /   64.828</t>
  </si>
  <si>
    <t>58.055   /   59.226</t>
  </si>
  <si>
    <t>16.645   /   17.817</t>
  </si>
  <si>
    <t>58.558   /   59.729</t>
  </si>
  <si>
    <t>55.055   /   56.226</t>
  </si>
  <si>
    <t>66.657   /   67.828</t>
  </si>
  <si>
    <t>69.657   /   70.828</t>
  </si>
  <si>
    <t>8.288   /   9.459</t>
  </si>
  <si>
    <t>7.345   /   8.517</t>
  </si>
  <si>
    <t>23.264   /   24.435</t>
  </si>
  <si>
    <t>97.904   /   99.076</t>
  </si>
  <si>
    <t>77.559   /   78.730</t>
  </si>
  <si>
    <t>22.077   /   23.250</t>
  </si>
  <si>
    <t>22.747   /   23.920</t>
  </si>
  <si>
    <t>20.553   /   21.727</t>
  </si>
  <si>
    <t>22.596   /   23.769</t>
  </si>
  <si>
    <t>22.396   /   23.569</t>
  </si>
  <si>
    <t>22.592   /   23.765</t>
  </si>
  <si>
    <t>58.570   /   59.743</t>
  </si>
  <si>
    <t>59.304   /   60.477</t>
  </si>
  <si>
    <t>70.238   /   71.411</t>
  </si>
  <si>
    <t>53.639   /   54.812</t>
  </si>
  <si>
    <t>61.380   /   62.553</t>
  </si>
  <si>
    <t>53.200   /   54.373</t>
  </si>
  <si>
    <t>63.268   /   64.441</t>
  </si>
  <si>
    <t>52.017   /   53.190</t>
  </si>
  <si>
    <t>61.253   /   62.427</t>
  </si>
  <si>
    <t>62.831   /   64.004</t>
  </si>
  <si>
    <t>75.666   /   76.839</t>
  </si>
  <si>
    <t>54.882   /   56.055</t>
  </si>
  <si>
    <t>62.347   /   63.520</t>
  </si>
  <si>
    <t>30.333   /   31.507</t>
  </si>
  <si>
    <t>43.142   /   44.315</t>
  </si>
  <si>
    <t>51.017   /   52.190</t>
  </si>
  <si>
    <t>65.061   /   66.234</t>
  </si>
  <si>
    <t>72.616   /   73.790</t>
  </si>
  <si>
    <t>63.304   /   64.477</t>
  </si>
  <si>
    <t>74.238   /   75.411</t>
  </si>
  <si>
    <t>56.304   /   57.477</t>
  </si>
  <si>
    <t>67.238   /   68.411</t>
  </si>
  <si>
    <t>54.294   /   55.467</t>
  </si>
  <si>
    <t>63.017   /   64.190</t>
  </si>
  <si>
    <t>55.069   /   56.243</t>
  </si>
  <si>
    <t>62.304   /   63.477</t>
  </si>
  <si>
    <t>73.238   /   74.411</t>
  </si>
  <si>
    <t>83.017   /   84.190</t>
  </si>
  <si>
    <t>66.069   /   67.243</t>
  </si>
  <si>
    <t>52.304   /   53.477</t>
  </si>
  <si>
    <t>63.238   /   64.411</t>
  </si>
  <si>
    <t>58.304   /   59.477</t>
  </si>
  <si>
    <t>16.592   /   17.765</t>
  </si>
  <si>
    <t>58.831   /   60.004</t>
  </si>
  <si>
    <t>55.304   /   56.477</t>
  </si>
  <si>
    <t>66.238   /   67.411</t>
  </si>
  <si>
    <t>69.238   /   70.411</t>
  </si>
  <si>
    <t>8.191   /   9.365</t>
  </si>
  <si>
    <t>7.207   /   8.380</t>
  </si>
  <si>
    <t>23.039   /   24.212</t>
  </si>
  <si>
    <t>98.137   /   99.310</t>
  </si>
  <si>
    <t>77.763   /   78.936</t>
  </si>
  <si>
    <t>22.526   /   23.701</t>
  </si>
  <si>
    <t>23.196   /   24.371</t>
  </si>
  <si>
    <t>20.508   /   21.683</t>
  </si>
  <si>
    <t>22.692   /   23.867</t>
  </si>
  <si>
    <t>22.492   /   23.667</t>
  </si>
  <si>
    <t>22.690   /   23.865</t>
  </si>
  <si>
    <t>57.873   /   59.049</t>
  </si>
  <si>
    <t>65.782   /   66.957</t>
  </si>
  <si>
    <t>71.744   /   72.920</t>
  </si>
  <si>
    <t>60.300   /   61.475</t>
  </si>
  <si>
    <t>68.829   /   70.004</t>
  </si>
  <si>
    <t>60.132   /   61.307</t>
  </si>
  <si>
    <t>69.045   /   70.220</t>
  </si>
  <si>
    <t>56.138   /   57.313</t>
  </si>
  <si>
    <t>63.879   /   65.054</t>
  </si>
  <si>
    <t>71.840   /   73.016</t>
  </si>
  <si>
    <t>82.095   /   83.271</t>
  </si>
  <si>
    <t>59.197   /   60.373</t>
  </si>
  <si>
    <t>65.367   /   66.542</t>
  </si>
  <si>
    <t>31.646   /   32.821</t>
  </si>
  <si>
    <t>50.105   /   51.280</t>
  </si>
  <si>
    <t>55.138   /   56.313</t>
  </si>
  <si>
    <t>65.226   /   66.402</t>
  </si>
  <si>
    <t>73.308   /   74.483</t>
  </si>
  <si>
    <t>69.782   /   70.957</t>
  </si>
  <si>
    <t>75.744   /   76.920</t>
  </si>
  <si>
    <t>62.782   /   63.957</t>
  </si>
  <si>
    <t>68.744   /   69.920</t>
  </si>
  <si>
    <t>60.772   /   61.947</t>
  </si>
  <si>
    <t>67.138   /   68.313</t>
  </si>
  <si>
    <t>57.432   /   58.607</t>
  </si>
  <si>
    <t>68.782   /   69.957</t>
  </si>
  <si>
    <t>74.744   /   75.920</t>
  </si>
  <si>
    <t>87.138   /   88.313</t>
  </si>
  <si>
    <t>68.432   /   69.607</t>
  </si>
  <si>
    <t>58.782   /   59.957</t>
  </si>
  <si>
    <t>64.744   /   65.920</t>
  </si>
  <si>
    <t>64.782   /   65.957</t>
  </si>
  <si>
    <t>16.690   /   17.865</t>
  </si>
  <si>
    <t>67.840   /   69.016</t>
  </si>
  <si>
    <t>61.782   /   62.957</t>
  </si>
  <si>
    <t>67.744   /   68.920</t>
  </si>
  <si>
    <t>70.744   /   71.920</t>
  </si>
  <si>
    <t>8.367   /   9.542</t>
  </si>
  <si>
    <t>7.108   /   8.283</t>
  </si>
  <si>
    <t>23.239   /   24.415</t>
  </si>
  <si>
    <t>98.377   /   99.553</t>
  </si>
  <si>
    <t>77.973   /   79.148</t>
  </si>
  <si>
    <t>22.927   /   24.104</t>
  </si>
  <si>
    <t>23.597   /   24.774</t>
  </si>
  <si>
    <t>20.785   /   21.962</t>
  </si>
  <si>
    <t>23.088   /   24.265</t>
  </si>
  <si>
    <t>22.888   /   24.065</t>
  </si>
  <si>
    <t>23.170   /   24.347</t>
  </si>
  <si>
    <t>58.886   /   60.063</t>
  </si>
  <si>
    <t>75.838   /   77.015</t>
  </si>
  <si>
    <t>82.760   /   83.937</t>
  </si>
  <si>
    <t>70.470   /   71.647</t>
  </si>
  <si>
    <t>79.824   /   81.001</t>
  </si>
  <si>
    <t>71.734   /   72.911</t>
  </si>
  <si>
    <t>80.840   /   82.017</t>
  </si>
  <si>
    <t>65.215   /   66.392</t>
  </si>
  <si>
    <t>74.471   /   75.648</t>
  </si>
  <si>
    <t>82.385   /   83.563</t>
  </si>
  <si>
    <t>97.877   /   99.054</t>
  </si>
  <si>
    <t>69.367   /   70.544</t>
  </si>
  <si>
    <t>77.635   /   78.812</t>
  </si>
  <si>
    <t>36.941   /   38.118</t>
  </si>
  <si>
    <t>60.737   /   61.915</t>
  </si>
  <si>
    <t>64.215   /   65.392</t>
  </si>
  <si>
    <t>67.162   /   68.340</t>
  </si>
  <si>
    <t>76.458   /   77.636</t>
  </si>
  <si>
    <t>79.838   /   81.015</t>
  </si>
  <si>
    <t>86.760   /   87.937</t>
  </si>
  <si>
    <t>72.838   /   74.015</t>
  </si>
  <si>
    <t>79.760   /   80.937</t>
  </si>
  <si>
    <t>70.828   /   72.005</t>
  </si>
  <si>
    <t>76.215   /   77.392</t>
  </si>
  <si>
    <t>66.965   /   68.142</t>
  </si>
  <si>
    <t>78.838   /   80.015</t>
  </si>
  <si>
    <t>85.760   /   86.937</t>
  </si>
  <si>
    <t>96.215   /   97.392</t>
  </si>
  <si>
    <t>77.965   /   79.142</t>
  </si>
  <si>
    <t>68.838   /   70.015</t>
  </si>
  <si>
    <t>75.760   /   76.937</t>
  </si>
  <si>
    <t>74.838   /   76.015</t>
  </si>
  <si>
    <t>17.170   /   18.347</t>
  </si>
  <si>
    <t>78.385   /   79.563</t>
  </si>
  <si>
    <t>71.838   /   73.015</t>
  </si>
  <si>
    <t>78.760   /   79.937</t>
  </si>
  <si>
    <t>81.760   /   82.937</t>
  </si>
  <si>
    <t>8.275   /   9.452</t>
  </si>
  <si>
    <t>7.235   /   8.413</t>
  </si>
  <si>
    <t>23.344   /   24.521</t>
  </si>
  <si>
    <t>98.618   /   99.795</t>
  </si>
  <si>
    <t>78.183   /   79.360</t>
  </si>
  <si>
    <t>23.527   /   24.706</t>
  </si>
  <si>
    <t>24.197   /   25.376</t>
  </si>
  <si>
    <t>22.528   /   23.707</t>
  </si>
  <si>
    <t>25.331   /   26.510</t>
  </si>
  <si>
    <t>25.131   /   26.310</t>
  </si>
  <si>
    <t>24.281   /   25.460</t>
  </si>
  <si>
    <t>63.388   /   64.567</t>
  </si>
  <si>
    <t>85.217   /   86.396</t>
  </si>
  <si>
    <t>89.443   /   90.622</t>
  </si>
  <si>
    <t>79.878   /   81.057</t>
  </si>
  <si>
    <t>86.889   /   88.069</t>
  </si>
  <si>
    <t>78.948   /   80.127</t>
  </si>
  <si>
    <t>86.792   /   87.971</t>
  </si>
  <si>
    <t>76.618   /   77.797</t>
  </si>
  <si>
    <t>81.164   /   82.343</t>
  </si>
  <si>
    <t>89.430   /   90.609</t>
  </si>
  <si>
    <t>107.896   /   109.075</t>
  </si>
  <si>
    <t>78.541   /   79.720</t>
  </si>
  <si>
    <t>87.087   /   88.266</t>
  </si>
  <si>
    <t>40.287   /   41.466</t>
  </si>
  <si>
    <t>67.840   /   69.019</t>
  </si>
  <si>
    <t>75.618   /   76.797</t>
  </si>
  <si>
    <t>72.089   /   73.268</t>
  </si>
  <si>
    <t>85.500   /   86.679</t>
  </si>
  <si>
    <t>89.217   /   90.396</t>
  </si>
  <si>
    <t>93.443   /   94.622</t>
  </si>
  <si>
    <t>82.217   /   83.396</t>
  </si>
  <si>
    <t>86.443   /   87.622</t>
  </si>
  <si>
    <t>80.207   /   81.386</t>
  </si>
  <si>
    <t>87.618   /   88.797</t>
  </si>
  <si>
    <t>72.989   /   74.168</t>
  </si>
  <si>
    <t>88.217   /   89.396</t>
  </si>
  <si>
    <t>92.443   /   93.622</t>
  </si>
  <si>
    <t>107.618   /   108.797</t>
  </si>
  <si>
    <t>83.989   /   85.168</t>
  </si>
  <si>
    <t>78.217   /   79.396</t>
  </si>
  <si>
    <t>82.443   /   83.622</t>
  </si>
  <si>
    <t>84.217   /   85.396</t>
  </si>
  <si>
    <t>18.281   /   19.460</t>
  </si>
  <si>
    <t>85.430   /   86.609</t>
  </si>
  <si>
    <t>81.217   /   82.396</t>
  </si>
  <si>
    <t>85.443   /   86.622</t>
  </si>
  <si>
    <t>88.443   /   89.622</t>
  </si>
  <si>
    <t>8.578   /   9.757</t>
  </si>
  <si>
    <t>7.820   /   8.999</t>
  </si>
  <si>
    <t>24.004   /   25.183</t>
  </si>
  <si>
    <t>98.850   /   100.030</t>
  </si>
  <si>
    <t>78.387   /   79.566</t>
  </si>
  <si>
    <t>24.030   /   25.211</t>
  </si>
  <si>
    <t>24.700   /   25.881</t>
  </si>
  <si>
    <t>22.846   /   24.027</t>
  </si>
  <si>
    <t>25.972   /   27.153</t>
  </si>
  <si>
    <t>25.772   /   26.953</t>
  </si>
  <si>
    <t>24.649   /   25.830</t>
  </si>
  <si>
    <t>65.740   /   66.921</t>
  </si>
  <si>
    <t>92.532   /   93.713</t>
  </si>
  <si>
    <t>97.574   /   98.755</t>
  </si>
  <si>
    <t>87.116   /   88.297</t>
  </si>
  <si>
    <t>94.651   /   95.831</t>
  </si>
  <si>
    <t>86.242   /   87.423</t>
  </si>
  <si>
    <t>95.301   /   96.482</t>
  </si>
  <si>
    <t>84.865   /   86.046</t>
  </si>
  <si>
    <t>90.205   /   91.386</t>
  </si>
  <si>
    <t>97.005   /   98.185</t>
  </si>
  <si>
    <t>109.811   /   110.992</t>
  </si>
  <si>
    <t>83.815   /   84.996</t>
  </si>
  <si>
    <t>94.389   /   95.570</t>
  </si>
  <si>
    <t>44.807   /   45.988</t>
  </si>
  <si>
    <t>76.052   /   77.233</t>
  </si>
  <si>
    <t>83.865   /   85.046</t>
  </si>
  <si>
    <t>74.118   /   75.299</t>
  </si>
  <si>
    <t>88.658   /   89.839</t>
  </si>
  <si>
    <t>96.532   /   97.713</t>
  </si>
  <si>
    <t>101.574   /   102.755</t>
  </si>
  <si>
    <t>89.532   /   90.713</t>
  </si>
  <si>
    <t>94.574   /   95.755</t>
  </si>
  <si>
    <t>87.522   /   88.703</t>
  </si>
  <si>
    <t>95.865   /   97.046</t>
  </si>
  <si>
    <t>81.125   /   82.306</t>
  </si>
  <si>
    <t>95.532   /   96.713</t>
  </si>
  <si>
    <t>100.574   /   101.755</t>
  </si>
  <si>
    <t>115.865   /   117.046</t>
  </si>
  <si>
    <t>92.125   /   93.306</t>
  </si>
  <si>
    <t>85.532   /   86.713</t>
  </si>
  <si>
    <t>90.574   /   91.755</t>
  </si>
  <si>
    <t>91.532   /   92.713</t>
  </si>
  <si>
    <t>18.649   /   19.830</t>
  </si>
  <si>
    <t>93.005   /   94.185</t>
  </si>
  <si>
    <t>88.532   /   89.713</t>
  </si>
  <si>
    <t>93.574   /   94.755</t>
  </si>
  <si>
    <t>96.574   /   97.755</t>
  </si>
  <si>
    <t>8.716   /   9.897</t>
  </si>
  <si>
    <t>8.123   /   9.304</t>
  </si>
  <si>
    <t>24.615   /   25.796</t>
  </si>
  <si>
    <t>99.091   /   100.272</t>
  </si>
  <si>
    <t>78.597   /   79.778</t>
  </si>
  <si>
    <t>24.204   /   25.387</t>
  </si>
  <si>
    <t>24.874   /   26.057</t>
  </si>
  <si>
    <t>23.564   /   24.747</t>
  </si>
  <si>
    <t>26.320   /   27.503</t>
  </si>
  <si>
    <t>26.120   /   27.303</t>
  </si>
  <si>
    <t>25.107   /   26.290</t>
  </si>
  <si>
    <t>67.527   /   68.710</t>
  </si>
  <si>
    <t>92.216   /   93.399</t>
  </si>
  <si>
    <t>99.162   /   100.345</t>
  </si>
  <si>
    <t>87.677   /   88.860</t>
  </si>
  <si>
    <t>94.346   /   95.528</t>
  </si>
  <si>
    <t>86.513   /   87.696</t>
  </si>
  <si>
    <t>93.492   /   94.674</t>
  </si>
  <si>
    <t>92.558   /   93.741</t>
  </si>
  <si>
    <t>90.061   /   91.244</t>
  </si>
  <si>
    <t>95.954   /   97.137</t>
  </si>
  <si>
    <t>110.390   /   111.573</t>
  </si>
  <si>
    <t>85.533   /   86.716</t>
  </si>
  <si>
    <t>94.678   /   95.861</t>
  </si>
  <si>
    <t>44.735   /   45.918</t>
  </si>
  <si>
    <t>73.821   /   75.004</t>
  </si>
  <si>
    <t>91.558   /   92.741</t>
  </si>
  <si>
    <t>74.429   /   75.612</t>
  </si>
  <si>
    <t>88.965   /   90.147</t>
  </si>
  <si>
    <t>96.216   /   97.399</t>
  </si>
  <si>
    <t>103.162   /   104.345</t>
  </si>
  <si>
    <t>89.216   /   90.399</t>
  </si>
  <si>
    <t>96.162   /   97.345</t>
  </si>
  <si>
    <t>87.206   /   88.389</t>
  </si>
  <si>
    <t>103.558   /   104.741</t>
  </si>
  <si>
    <t>80.996   /   82.179</t>
  </si>
  <si>
    <t>95.216   /   96.399</t>
  </si>
  <si>
    <t>102.162   /   103.345</t>
  </si>
  <si>
    <t>123.558   /   124.741</t>
  </si>
  <si>
    <t>91.996   /   93.179</t>
  </si>
  <si>
    <t>85.216   /   86.399</t>
  </si>
  <si>
    <t>92.162   /   93.345</t>
  </si>
  <si>
    <t>91.216   /   92.399</t>
  </si>
  <si>
    <t>19.107   /   20.290</t>
  </si>
  <si>
    <t>91.954   /   93.137</t>
  </si>
  <si>
    <t>88.216   /   89.399</t>
  </si>
  <si>
    <t>95.162   /   96.345</t>
  </si>
  <si>
    <t>98.162   /   99.345</t>
  </si>
  <si>
    <t>8.789   /   9.972</t>
  </si>
  <si>
    <t>8.351   /   9.534</t>
  </si>
  <si>
    <t>24.964   /   26.146</t>
  </si>
  <si>
    <t>99.324   /   100.506</t>
  </si>
  <si>
    <t>78.801   /   79.984</t>
  </si>
  <si>
    <t>24.304   /   25.488</t>
  </si>
  <si>
    <t>24.974   /   26.158</t>
  </si>
  <si>
    <t>24.050   /   25.235</t>
  </si>
  <si>
    <t>26.093   /   27.278</t>
  </si>
  <si>
    <t>25.893   /   27.078</t>
  </si>
  <si>
    <t>25.015   /   26.200</t>
  </si>
  <si>
    <t>70.325   /   71.510</t>
  </si>
  <si>
    <t>91.837   /   93.022</t>
  </si>
  <si>
    <t>103.407   /   104.592</t>
  </si>
  <si>
    <t>86.296   /   87.481</t>
  </si>
  <si>
    <t>92.933   /   94.117</t>
  </si>
  <si>
    <t>87.787   /   88.972</t>
  </si>
  <si>
    <t>96.381   /   97.566</t>
  </si>
  <si>
    <t>92.161   /   93.345</t>
  </si>
  <si>
    <t>94.943   /   96.127</t>
  </si>
  <si>
    <t>92.915   /   94.099</t>
  </si>
  <si>
    <t>111.255   /   112.439</t>
  </si>
  <si>
    <t>86.154   /   87.339</t>
  </si>
  <si>
    <t>93.137   /   94.322</t>
  </si>
  <si>
    <t>47.175   /   48.360</t>
  </si>
  <si>
    <t>75.015   /   76.200</t>
  </si>
  <si>
    <t>91.161   /   92.345</t>
  </si>
  <si>
    <t>73.796   /   74.981</t>
  </si>
  <si>
    <t>88.831   /   90.015</t>
  </si>
  <si>
    <t>95.837   /   97.022</t>
  </si>
  <si>
    <t>107.407   /   108.592</t>
  </si>
  <si>
    <t>88.837   /   90.022</t>
  </si>
  <si>
    <t>100.407   /   101.592</t>
  </si>
  <si>
    <t>86.827   /   88.012</t>
  </si>
  <si>
    <t>103.161   /   104.345</t>
  </si>
  <si>
    <t>85.389   /   86.574</t>
  </si>
  <si>
    <t>94.837   /   96.022</t>
  </si>
  <si>
    <t>106.407   /   107.592</t>
  </si>
  <si>
    <t>123.161   /   124.345</t>
  </si>
  <si>
    <t>96.389   /   97.574</t>
  </si>
  <si>
    <t>84.837   /   86.022</t>
  </si>
  <si>
    <t>96.407   /   97.592</t>
  </si>
  <si>
    <t>90.837   /   92.022</t>
  </si>
  <si>
    <t>19.015   /   20.200</t>
  </si>
  <si>
    <t>88.915   /   90.099</t>
  </si>
  <si>
    <t>87.837   /   89.022</t>
  </si>
  <si>
    <t>99.407   /   100.592</t>
  </si>
  <si>
    <t>102.407   /   103.592</t>
  </si>
  <si>
    <t>8.835   /   10.019</t>
  </si>
  <si>
    <t>8.710   /   9.895</t>
  </si>
  <si>
    <t>25.669   /   26.854</t>
  </si>
  <si>
    <t>99.564   /   100.749</t>
  </si>
  <si>
    <t>79.011   /   80.196</t>
  </si>
  <si>
    <t>24.205   /   25.391</t>
  </si>
  <si>
    <t>24.875   /   26.061</t>
  </si>
  <si>
    <t>24.680   /   25.867</t>
  </si>
  <si>
    <t>25.886   /   27.072</t>
  </si>
  <si>
    <t>25.686   /   26.872</t>
  </si>
  <si>
    <t>25.144   /   26.331</t>
  </si>
  <si>
    <t>70.373   /   71.560</t>
  </si>
  <si>
    <t>86.309   /   87.496</t>
  </si>
  <si>
    <t>97.368   /   98.554</t>
  </si>
  <si>
    <t>81.023   /   82.210</t>
  </si>
  <si>
    <t>86.681   /   87.868</t>
  </si>
  <si>
    <t>82.415   /   83.602</t>
  </si>
  <si>
    <t>92.588   /   93.774</t>
  </si>
  <si>
    <t>87.327   /   88.513</t>
  </si>
  <si>
    <t>89.890   /   91.076</t>
  </si>
  <si>
    <t>87.631   /   88.818</t>
  </si>
  <si>
    <t>105.672   /   106.858</t>
  </si>
  <si>
    <t>80.887   /   82.074</t>
  </si>
  <si>
    <t>87.843   /   89.030</t>
  </si>
  <si>
    <t>44.648   /   45.835</t>
  </si>
  <si>
    <t>71.647   /   72.834</t>
  </si>
  <si>
    <t>86.327   /   87.513</t>
  </si>
  <si>
    <t>73.407   /   74.593</t>
  </si>
  <si>
    <t>88.550   /   89.736</t>
  </si>
  <si>
    <t>90.309   /   91.496</t>
  </si>
  <si>
    <t>101.368   /   102.554</t>
  </si>
  <si>
    <t>83.309   /   84.496</t>
  </si>
  <si>
    <t>94.368   /   95.554</t>
  </si>
  <si>
    <t>81.299   /   82.486</t>
  </si>
  <si>
    <t>98.327   /   99.513</t>
  </si>
  <si>
    <t>80.841   /   82.028</t>
  </si>
  <si>
    <t>89.309   /   90.496</t>
  </si>
  <si>
    <t>100.368   /   101.554</t>
  </si>
  <si>
    <t>118.327   /   119.513</t>
  </si>
  <si>
    <t>91.841   /   93.028</t>
  </si>
  <si>
    <t>79.309   /   80.496</t>
  </si>
  <si>
    <t>90.368   /   91.554</t>
  </si>
  <si>
    <t>85.309   /   86.496</t>
  </si>
  <si>
    <t>19.144   /   20.331</t>
  </si>
  <si>
    <t>83.631   /   84.818</t>
  </si>
  <si>
    <t>82.309   /   83.496</t>
  </si>
  <si>
    <t>93.368   /   94.554</t>
  </si>
  <si>
    <t>96.368   /   97.554</t>
  </si>
  <si>
    <t>8.800   /   9.987</t>
  </si>
  <si>
    <t>8.710   /   9.896</t>
  </si>
  <si>
    <t>26.219   /   27.406</t>
  </si>
  <si>
    <t>99.805   /   100.991</t>
  </si>
  <si>
    <t>79.222   /   80.408</t>
  </si>
  <si>
    <t>24.026   /   25.214</t>
  </si>
  <si>
    <t>24.696   /   25.884</t>
  </si>
  <si>
    <t>24.295   /   25.484</t>
  </si>
  <si>
    <t>25.439   /   26.627</t>
  </si>
  <si>
    <t>25.239   /   26.427</t>
  </si>
  <si>
    <t>24.820   /   26.008</t>
  </si>
  <si>
    <t>69.693   /   70.881</t>
  </si>
  <si>
    <t>79.663   /   80.851</t>
  </si>
  <si>
    <t>90.316   /   91.504</t>
  </si>
  <si>
    <t>73.260   /   74.448</t>
  </si>
  <si>
    <t>77.928   /   79.116</t>
  </si>
  <si>
    <t>74.449   /   75.637</t>
  </si>
  <si>
    <t>84.162   /   85.350</t>
  </si>
  <si>
    <t>80.870   /   82.059</t>
  </si>
  <si>
    <t>81.749   /   82.938</t>
  </si>
  <si>
    <t>79.877   /   81.065</t>
  </si>
  <si>
    <t>93.825   /   95.013</t>
  </si>
  <si>
    <t>73.106   /   74.294</t>
  </si>
  <si>
    <t>79.037   /   80.225</t>
  </si>
  <si>
    <t>40.578   /   41.766</t>
  </si>
  <si>
    <t>63.775   /   64.963</t>
  </si>
  <si>
    <t>79.870   /   81.059</t>
  </si>
  <si>
    <t>71.495   /   72.683</t>
  </si>
  <si>
    <t>82.278   /   83.466</t>
  </si>
  <si>
    <t>83.663   /   84.851</t>
  </si>
  <si>
    <t>94.316   /   95.504</t>
  </si>
  <si>
    <t>76.663   /   77.851</t>
  </si>
  <si>
    <t>87.316   /   88.504</t>
  </si>
  <si>
    <t>74.653   /   75.841</t>
  </si>
  <si>
    <t>91.870   /   93.059</t>
  </si>
  <si>
    <t>73.515   /   74.703</t>
  </si>
  <si>
    <t>82.663   /   83.851</t>
  </si>
  <si>
    <t>93.316   /   94.504</t>
  </si>
  <si>
    <t>111.870   /   113.059</t>
  </si>
  <si>
    <t>84.515   /   85.703</t>
  </si>
  <si>
    <t>72.663   /   73.851</t>
  </si>
  <si>
    <t>83.316   /   84.504</t>
  </si>
  <si>
    <t>78.663   /   79.851</t>
  </si>
  <si>
    <t>18.820   /   20.008</t>
  </si>
  <si>
    <t>75.877   /   77.065</t>
  </si>
  <si>
    <t>75.663   /   76.851</t>
  </si>
  <si>
    <t>86.316   /   87.504</t>
  </si>
  <si>
    <t>89.316   /   90.504</t>
  </si>
  <si>
    <t>8.738   /   9.926</t>
  </si>
  <si>
    <t>8.615   /   9.803</t>
  </si>
  <si>
    <t>26.037   /   27.226</t>
  </si>
  <si>
    <t>100.022   /   101.210</t>
  </si>
  <si>
    <t>79.412   /   80.600</t>
  </si>
  <si>
    <t>23.158   /   24.348</t>
  </si>
  <si>
    <t>23.828   /   25.018</t>
  </si>
  <si>
    <t>22.634   /   23.824</t>
  </si>
  <si>
    <t>23.917   /   25.107</t>
  </si>
  <si>
    <t>23.717   /   24.907</t>
  </si>
  <si>
    <t>23.494   /   24.684</t>
  </si>
  <si>
    <t>66.289   /   67.479</t>
  </si>
  <si>
    <t>70.390   /   71.580</t>
  </si>
  <si>
    <t>80.622   /   81.812</t>
  </si>
  <si>
    <t>63.634   /   64.824</t>
  </si>
  <si>
    <t>71.317   /   72.507</t>
  </si>
  <si>
    <t>62.837   /   64.027</t>
  </si>
  <si>
    <t>73.936   /   75.126</t>
  </si>
  <si>
    <t>68.361   /   69.551</t>
  </si>
  <si>
    <t>72.028   /   73.218</t>
  </si>
  <si>
    <t>70.916   /   72.106</t>
  </si>
  <si>
    <t>86.831   /   88.021</t>
  </si>
  <si>
    <t>63.479   /   64.669</t>
  </si>
  <si>
    <t>67.348   /   68.538</t>
  </si>
  <si>
    <t>35.716   /   36.906</t>
  </si>
  <si>
    <t>53.599   /   54.789</t>
  </si>
  <si>
    <t>67.361   /   68.551</t>
  </si>
  <si>
    <t>66.926   /   68.116</t>
  </si>
  <si>
    <t>77.289   /   78.479</t>
  </si>
  <si>
    <t>74.390   /   75.580</t>
  </si>
  <si>
    <t>84.622   /   85.812</t>
  </si>
  <si>
    <t>67.390   /   68.580</t>
  </si>
  <si>
    <t>77.622   /   78.812</t>
  </si>
  <si>
    <t>65.380   /   66.570</t>
  </si>
  <si>
    <t>79.361   /   80.551</t>
  </si>
  <si>
    <t>64.765   /   65.955</t>
  </si>
  <si>
    <t>73.390   /   74.580</t>
  </si>
  <si>
    <t>83.622   /   84.812</t>
  </si>
  <si>
    <t>99.361   /   100.551</t>
  </si>
  <si>
    <t>75.765   /   76.955</t>
  </si>
  <si>
    <t>63.390   /   64.580</t>
  </si>
  <si>
    <t>73.622   /   74.812</t>
  </si>
  <si>
    <t>69.390   /   70.580</t>
  </si>
  <si>
    <t>17.494   /   18.684</t>
  </si>
  <si>
    <t>66.916   /   68.106</t>
  </si>
  <si>
    <t>66.390   /   67.580</t>
  </si>
  <si>
    <t>76.622   /   77.812</t>
  </si>
  <si>
    <t>79.622   /   80.812</t>
  </si>
  <si>
    <t>8.560   /   9.750</t>
  </si>
  <si>
    <t>8.220   /   9.410</t>
  </si>
  <si>
    <t>24.864   /   26.054</t>
  </si>
  <si>
    <t>100.263   /   101.453</t>
  </si>
  <si>
    <t>22.704   /   23.895</t>
  </si>
  <si>
    <t>23.374   /   24.565</t>
  </si>
  <si>
    <t>21.545   /   22.737</t>
  </si>
  <si>
    <t>23.009   /   24.201</t>
  </si>
  <si>
    <t>22.809   /   24.001</t>
  </si>
  <si>
    <t>23.042   /   24.233</t>
  </si>
  <si>
    <t>61.248   /   62.440</t>
  </si>
  <si>
    <t>60.833   /   62.025</t>
  </si>
  <si>
    <t>72.471   /   73.663</t>
  </si>
  <si>
    <t>55.727   /   56.919</t>
  </si>
  <si>
    <t>62.640   /   63.832</t>
  </si>
  <si>
    <t>54.628   /   55.820</t>
  </si>
  <si>
    <t>65.783   /   66.975</t>
  </si>
  <si>
    <t>60.353   /   61.545</t>
  </si>
  <si>
    <t>63.639   /   64.831</t>
  </si>
  <si>
    <t>62.357   /   63.548</t>
  </si>
  <si>
    <t>77.991   /   79.182</t>
  </si>
  <si>
    <t>55.547   /   56.738</t>
  </si>
  <si>
    <t>59.994   /   61.186</t>
  </si>
  <si>
    <t>31.522   /   32.713</t>
  </si>
  <si>
    <t>45.306   /   46.498</t>
  </si>
  <si>
    <t>59.353   /   60.545</t>
  </si>
  <si>
    <t>65.074   /   66.266</t>
  </si>
  <si>
    <t>72.663   /   73.855</t>
  </si>
  <si>
    <t>64.833   /   66.025</t>
  </si>
  <si>
    <t>76.471   /   77.663</t>
  </si>
  <si>
    <t>57.833   /   59.025</t>
  </si>
  <si>
    <t>69.471   /   70.663</t>
  </si>
  <si>
    <t>55.823   /   57.015</t>
  </si>
  <si>
    <t>71.353   /   72.545</t>
  </si>
  <si>
    <t>57.216   /   58.407</t>
  </si>
  <si>
    <t>63.833   /   65.025</t>
  </si>
  <si>
    <t>75.471   /   76.663</t>
  </si>
  <si>
    <t>91.353   /   92.545</t>
  </si>
  <si>
    <t>68.216   /   69.407</t>
  </si>
  <si>
    <t>53.833   /   55.025</t>
  </si>
  <si>
    <t>65.471   /   66.663</t>
  </si>
  <si>
    <t>59.833   /   61.025</t>
  </si>
  <si>
    <t>17.042   /   18.233</t>
  </si>
  <si>
    <t>58.357   /   59.548</t>
  </si>
  <si>
    <t>56.833   /   58.025</t>
  </si>
  <si>
    <t>68.471   /   69.663</t>
  </si>
  <si>
    <t>71.471   /   72.663</t>
  </si>
  <si>
    <t>8.397   /   9.589</t>
  </si>
  <si>
    <t>7.549   /   8.741</t>
  </si>
  <si>
    <t>23.677   /   24.869</t>
  </si>
  <si>
    <t>100.496   /   101.688</t>
  </si>
  <si>
    <t>79.826   /   81.018</t>
  </si>
  <si>
    <t>22.354   /   23.548</t>
  </si>
  <si>
    <t>23.024   /   24.218</t>
  </si>
  <si>
    <t>20.752   /   21.945</t>
  </si>
  <si>
    <t>22.519   /   23.712</t>
  </si>
  <si>
    <t>22.319   /   23.512</t>
  </si>
  <si>
    <t>22.604   /   23.797</t>
  </si>
  <si>
    <t>59.632   /   60.826</t>
  </si>
  <si>
    <t>59.088   /   60.282</t>
  </si>
  <si>
    <t>70.699   /   71.893</t>
  </si>
  <si>
    <t>53.678   /   54.872</t>
  </si>
  <si>
    <t>60.860   /   62.053</t>
  </si>
  <si>
    <t>52.033   /   53.227</t>
  </si>
  <si>
    <t>63.688   /   64.882</t>
  </si>
  <si>
    <t>56.351   /   57.544</t>
  </si>
  <si>
    <t>61.766   /   62.960</t>
  </si>
  <si>
    <t>62.452   /   63.646</t>
  </si>
  <si>
    <t>76.095   /   77.288</t>
  </si>
  <si>
    <t>53.294   /   54.487</t>
  </si>
  <si>
    <t>62.196   /   63.390</t>
  </si>
  <si>
    <t>30.585   /   31.778</t>
  </si>
  <si>
    <t>43.364   /   44.557</t>
  </si>
  <si>
    <t>55.351   /   56.544</t>
  </si>
  <si>
    <t>64.885   /   66.079</t>
  </si>
  <si>
    <t>72.315   /   73.509</t>
  </si>
  <si>
    <t>63.088   /   64.282</t>
  </si>
  <si>
    <t>74.699   /   75.893</t>
  </si>
  <si>
    <t>56.088   /   57.282</t>
  </si>
  <si>
    <t>67.699   /   68.893</t>
  </si>
  <si>
    <t>54.078   /   55.272</t>
  </si>
  <si>
    <t>67.351   /   68.544</t>
  </si>
  <si>
    <t>55.530   /   56.724</t>
  </si>
  <si>
    <t>62.088   /   63.282</t>
  </si>
  <si>
    <t>73.699   /   74.893</t>
  </si>
  <si>
    <t>87.351   /   88.544</t>
  </si>
  <si>
    <t>66.530   /   67.724</t>
  </si>
  <si>
    <t>52.088   /   53.282</t>
  </si>
  <si>
    <t>63.699   /   64.893</t>
  </si>
  <si>
    <t>58.088   /   59.282</t>
  </si>
  <si>
    <t>16.604   /   17.797</t>
  </si>
  <si>
    <t>58.452   /   59.646</t>
  </si>
  <si>
    <t>55.088   /   56.282</t>
  </si>
  <si>
    <t>66.699   /   67.893</t>
  </si>
  <si>
    <t>69.699   /   70.893</t>
  </si>
  <si>
    <t>8.272   /   9.465</t>
  </si>
  <si>
    <t>7.330   /   8.523</t>
  </si>
  <si>
    <t>23.268   /   24.462</t>
  </si>
  <si>
    <t>100.737   /   101.930</t>
  </si>
  <si>
    <t>80.037   /   81.230</t>
  </si>
  <si>
    <t>22.082   /   23.277</t>
  </si>
  <si>
    <t>22.752   /   23.947</t>
  </si>
  <si>
    <t>20.515   /   21.710</t>
  </si>
  <si>
    <t>22.556   /   23.751</t>
  </si>
  <si>
    <t>22.356   /   23.551</t>
  </si>
  <si>
    <t>22.551   /   23.747</t>
  </si>
  <si>
    <t>58.614   /   59.809</t>
  </si>
  <si>
    <t>59.337   /   60.532</t>
  </si>
  <si>
    <t>70.279   /   71.474</t>
  </si>
  <si>
    <t>53.812   /   55.007</t>
  </si>
  <si>
    <t>61.414   /   62.609</t>
  </si>
  <si>
    <t>53.122   /   54.318</t>
  </si>
  <si>
    <t>63.177   /   64.372</t>
  </si>
  <si>
    <t>56.854   /   58.049</t>
  </si>
  <si>
    <t>61.287   /   62.482</t>
  </si>
  <si>
    <t>62.726   /   63.921</t>
  </si>
  <si>
    <t>75.650   /   76.845</t>
  </si>
  <si>
    <t>54.866   /   56.061</t>
  </si>
  <si>
    <t>62.382   /   63.577</t>
  </si>
  <si>
    <t>30.345   /   31.540</t>
  </si>
  <si>
    <t>43.076   /   44.271</t>
  </si>
  <si>
    <t>55.854   /   57.049</t>
  </si>
  <si>
    <t>65.045   /   66.240</t>
  </si>
  <si>
    <t>72.661   /   73.856</t>
  </si>
  <si>
    <t>63.337   /   64.532</t>
  </si>
  <si>
    <t>74.279   /   75.474</t>
  </si>
  <si>
    <t>56.337   /   57.532</t>
  </si>
  <si>
    <t>67.279   /   68.474</t>
  </si>
  <si>
    <t>54.327   /   55.522</t>
  </si>
  <si>
    <t>67.854   /   69.049</t>
  </si>
  <si>
    <t>55.099   /   56.294</t>
  </si>
  <si>
    <t>62.337   /   63.532</t>
  </si>
  <si>
    <t>73.279   /   74.474</t>
  </si>
  <si>
    <t>87.854   /   89.049</t>
  </si>
  <si>
    <t>66.099   /   67.294</t>
  </si>
  <si>
    <t>52.337   /   53.532</t>
  </si>
  <si>
    <t>63.279   /   64.474</t>
  </si>
  <si>
    <t>58.337   /   59.532</t>
  </si>
  <si>
    <t>16.551   /   17.747</t>
  </si>
  <si>
    <t>58.726   /   59.921</t>
  </si>
  <si>
    <t>55.337   /   56.532</t>
  </si>
  <si>
    <t>66.279   /   67.474</t>
  </si>
  <si>
    <t>69.279   /   70.474</t>
  </si>
  <si>
    <t>8.175   /   9.371</t>
  </si>
  <si>
    <t>7.191   /   8.386</t>
  </si>
  <si>
    <t>23.044   /   24.239</t>
  </si>
  <si>
    <t>100.970   /   102.165</t>
  </si>
  <si>
    <t>80.240   /   81.436</t>
  </si>
  <si>
    <t>22.530   /   23.727</t>
  </si>
  <si>
    <t>23.200   /   24.397</t>
  </si>
  <si>
    <t>20.470   /   21.667</t>
  </si>
  <si>
    <t>22.652   /   23.849</t>
  </si>
  <si>
    <t>22.452   /   23.649</t>
  </si>
  <si>
    <t>22.650   /   23.847</t>
  </si>
  <si>
    <t>57.917   /   59.114</t>
  </si>
  <si>
    <t>65.816   /   67.013</t>
  </si>
  <si>
    <t>71.782   /   72.979</t>
  </si>
  <si>
    <t>60.470   /   61.667</t>
  </si>
  <si>
    <t>68.865   /   70.062</t>
  </si>
  <si>
    <t>60.048   /   61.245</t>
  </si>
  <si>
    <t>68.949   /   70.146</t>
  </si>
  <si>
    <t>60.956   /   62.153</t>
  </si>
  <si>
    <t>63.911   /   65.108</t>
  </si>
  <si>
    <t>71.737   /   72.934</t>
  </si>
  <si>
    <t>82.080   /   83.277</t>
  </si>
  <si>
    <t>59.182   /   60.379</t>
  </si>
  <si>
    <t>65.401   /   66.598</t>
  </si>
  <si>
    <t>31.656   /   32.853</t>
  </si>
  <si>
    <t>50.031   /   51.229</t>
  </si>
  <si>
    <t>59.956   /   61.153</t>
  </si>
  <si>
    <t>65.211   /   66.408</t>
  </si>
  <si>
    <t>73.349   /   74.546</t>
  </si>
  <si>
    <t>69.816   /   71.013</t>
  </si>
  <si>
    <t>75.782   /   76.979</t>
  </si>
  <si>
    <t>62.816   /   64.013</t>
  </si>
  <si>
    <t>68.782   /   69.979</t>
  </si>
  <si>
    <t>60.806   /   62.003</t>
  </si>
  <si>
    <t>71.956   /   73.153</t>
  </si>
  <si>
    <t>57.460   /   58.657</t>
  </si>
  <si>
    <t>68.816   /   70.013</t>
  </si>
  <si>
    <t>74.782   /   75.979</t>
  </si>
  <si>
    <t>91.956   /   93.153</t>
  </si>
  <si>
    <t>68.460   /   69.657</t>
  </si>
  <si>
    <t>58.816   /   60.013</t>
  </si>
  <si>
    <t>64.782   /   65.979</t>
  </si>
  <si>
    <t>64.816   /   66.013</t>
  </si>
  <si>
    <t>16.650   /   17.847</t>
  </si>
  <si>
    <t>67.737   /   68.934</t>
  </si>
  <si>
    <t>61.816   /   63.013</t>
  </si>
  <si>
    <t>67.782   /   68.979</t>
  </si>
  <si>
    <t>70.782   /   71.979</t>
  </si>
  <si>
    <t>8.351   /   9.548</t>
  </si>
  <si>
    <t>7.093   /   8.290</t>
  </si>
  <si>
    <t>23.244   /   24.441</t>
  </si>
  <si>
    <t>101.211   /   102.408</t>
  </si>
  <si>
    <t>80.451   /   81.648</t>
  </si>
  <si>
    <t>22.932   /   24.131</t>
  </si>
  <si>
    <t>23.602   /   24.801</t>
  </si>
  <si>
    <t>20.748   /   21.947</t>
  </si>
  <si>
    <t>23.049   /   24.248</t>
  </si>
  <si>
    <t>22.849   /   24.048</t>
  </si>
  <si>
    <t>23.130   /   24.329</t>
  </si>
  <si>
    <t>58.930   /   60.129</t>
  </si>
  <si>
    <t>75.871   /   77.070</t>
  </si>
  <si>
    <t>82.798   /   83.996</t>
  </si>
  <si>
    <t>70.637   /   71.836</t>
  </si>
  <si>
    <t>79.860   /   81.058</t>
  </si>
  <si>
    <t>71.638   /   72.837</t>
  </si>
  <si>
    <t>80.733   /   81.932</t>
  </si>
  <si>
    <t>66.960   /   68.158</t>
  </si>
  <si>
    <t>74.503   /   75.701</t>
  </si>
  <si>
    <t>82.283   /   83.482</t>
  </si>
  <si>
    <t>97.862   /   99.060</t>
  </si>
  <si>
    <t>69.352   /   70.550</t>
  </si>
  <si>
    <t>77.669   /   78.868</t>
  </si>
  <si>
    <t>36.952   /   38.150</t>
  </si>
  <si>
    <t>60.654   /   61.852</t>
  </si>
  <si>
    <t>65.960   /   67.158</t>
  </si>
  <si>
    <t>67.148   /   68.346</t>
  </si>
  <si>
    <t>76.494   /   77.692</t>
  </si>
  <si>
    <t>79.871   /   81.070</t>
  </si>
  <si>
    <t>86.798   /   87.996</t>
  </si>
  <si>
    <t>72.871   /   74.070</t>
  </si>
  <si>
    <t>79.798   /   80.996</t>
  </si>
  <si>
    <t>70.861   /   72.060</t>
  </si>
  <si>
    <t>77.960   /   79.158</t>
  </si>
  <si>
    <t>66.993   /   68.191</t>
  </si>
  <si>
    <t>78.871   /   80.070</t>
  </si>
  <si>
    <t>85.798   /   86.996</t>
  </si>
  <si>
    <t>97.960   /   99.158</t>
  </si>
  <si>
    <t>77.993   /   79.191</t>
  </si>
  <si>
    <t>68.871   /   70.070</t>
  </si>
  <si>
    <t>75.798   /   76.996</t>
  </si>
  <si>
    <t>74.871   /   76.070</t>
  </si>
  <si>
    <t>17.130   /   18.329</t>
  </si>
  <si>
    <t>78.283   /   79.482</t>
  </si>
  <si>
    <t>71.871   /   73.070</t>
  </si>
  <si>
    <t>78.798   /   79.996</t>
  </si>
  <si>
    <t>81.798   /   82.996</t>
  </si>
  <si>
    <t>8.259   /   9.457</t>
  </si>
  <si>
    <t>7.220   /   8.419</t>
  </si>
  <si>
    <t>23.348   /   24.547</t>
  </si>
  <si>
    <t>101.452   /   102.651</t>
  </si>
  <si>
    <t>80.662   /   81.861</t>
  </si>
  <si>
    <t>32.171   /   32.543</t>
  </si>
  <si>
    <t>32.841   /   33.213</t>
  </si>
  <si>
    <t>34.819   /   35.191</t>
  </si>
  <si>
    <t>33.894   /   34.266</t>
  </si>
  <si>
    <t>33.694   /   34.066</t>
  </si>
  <si>
    <t>33.563   /   33.935</t>
  </si>
  <si>
    <t>82.640   /   83.012</t>
  </si>
  <si>
    <t>101.425   /   101.797</t>
  </si>
  <si>
    <t>119.943   /   120.315</t>
  </si>
  <si>
    <t>82.733   /   83.105</t>
  </si>
  <si>
    <t>102.345   /   102.717</t>
  </si>
  <si>
    <t>59.041   /   59.413</t>
  </si>
  <si>
    <t>71.488   /   71.860</t>
  </si>
  <si>
    <t>90.165   /   90.537</t>
  </si>
  <si>
    <t>110.106   /   110.478</t>
  </si>
  <si>
    <t>110.636   /   111.008</t>
  </si>
  <si>
    <t>119.704   /   120.076</t>
  </si>
  <si>
    <t>88.275   /   88.647</t>
  </si>
  <si>
    <t>107.391   /   107.763</t>
  </si>
  <si>
    <t>54.960   /   55.332</t>
  </si>
  <si>
    <t>70.375   /   70.747</t>
  </si>
  <si>
    <t>89.165   /   89.537</t>
  </si>
  <si>
    <t>78.773   /   79.145</t>
  </si>
  <si>
    <t>95.159   /   95.531</t>
  </si>
  <si>
    <t>105.425   /   105.797</t>
  </si>
  <si>
    <t>123.943   /   124.315</t>
  </si>
  <si>
    <t>98.425   /   98.797</t>
  </si>
  <si>
    <t>116.943   /   117.315</t>
  </si>
  <si>
    <t>96.415   /   96.787</t>
  </si>
  <si>
    <t>101.165   /   101.537</t>
  </si>
  <si>
    <t>99.077   /   99.449</t>
  </si>
  <si>
    <t>104.425   /   104.797</t>
  </si>
  <si>
    <t>122.943   /   123.315</t>
  </si>
  <si>
    <t>121.165   /   121.537</t>
  </si>
  <si>
    <t>110.077   /   110.449</t>
  </si>
  <si>
    <t>94.425   /   94.797</t>
  </si>
  <si>
    <t>112.943   /   113.315</t>
  </si>
  <si>
    <t>100.425   /   100.797</t>
  </si>
  <si>
    <t>27.563   /   27.935</t>
  </si>
  <si>
    <t>106.636   /   107.008</t>
  </si>
  <si>
    <t>97.425   /   97.797</t>
  </si>
  <si>
    <t>115.943   /   116.315</t>
  </si>
  <si>
    <t>118.943   /   119.315</t>
  </si>
  <si>
    <t>11.205   /   11.577</t>
  </si>
  <si>
    <t>11.040   /   11.412</t>
  </si>
  <si>
    <t>31.903   /   32.275</t>
  </si>
  <si>
    <t>75.324   /   75.696</t>
  </si>
  <si>
    <t>55.784   /   56.156</t>
  </si>
  <si>
    <t>31.319   /   31.999</t>
  </si>
  <si>
    <t>31.989   /   32.669</t>
  </si>
  <si>
    <t>34.537   /   35.217</t>
  </si>
  <si>
    <t>33.455   /   34.135</t>
  </si>
  <si>
    <t>33.255   /   33.935</t>
  </si>
  <si>
    <t>33.737   /   34.417</t>
  </si>
  <si>
    <t>82.415   /   83.095</t>
  </si>
  <si>
    <t>91.456   /   92.136</t>
  </si>
  <si>
    <t>98.149   /   98.829</t>
  </si>
  <si>
    <t>81.851   /   82.531</t>
  </si>
  <si>
    <t>88.567   /   89.247</t>
  </si>
  <si>
    <t>59.151   /   59.831</t>
  </si>
  <si>
    <t>67.530   /   68.210</t>
  </si>
  <si>
    <t>86.093   /   86.773</t>
  </si>
  <si>
    <t>91.452   /   92.132</t>
  </si>
  <si>
    <t>105.591   /   106.271</t>
  </si>
  <si>
    <t>111.138   /   111.818</t>
  </si>
  <si>
    <t>84.283   /   84.963</t>
  </si>
  <si>
    <t>88.479   /   89.159</t>
  </si>
  <si>
    <t>45.556   /   46.236</t>
  </si>
  <si>
    <t>61.912   /   62.592</t>
  </si>
  <si>
    <t>85.093   /   85.773</t>
  </si>
  <si>
    <t>78.534   /   79.214</t>
  </si>
  <si>
    <t>87.545   /   88.225</t>
  </si>
  <si>
    <t>95.456   /   96.136</t>
  </si>
  <si>
    <t>102.149   /   102.829</t>
  </si>
  <si>
    <t>88.456   /   89.136</t>
  </si>
  <si>
    <t>95.149   /   95.829</t>
  </si>
  <si>
    <t>86.446   /   87.126</t>
  </si>
  <si>
    <t>97.093   /   97.773</t>
  </si>
  <si>
    <t>82.273   /   82.953</t>
  </si>
  <si>
    <t>94.456   /   95.136</t>
  </si>
  <si>
    <t>101.149   /   101.829</t>
  </si>
  <si>
    <t>117.093   /   117.773</t>
  </si>
  <si>
    <t>93.273   /   93.953</t>
  </si>
  <si>
    <t>84.456   /   85.136</t>
  </si>
  <si>
    <t>91.149   /   91.829</t>
  </si>
  <si>
    <t>90.456   /   91.136</t>
  </si>
  <si>
    <t>27.737   /   28.417</t>
  </si>
  <si>
    <t>101.591   /   102.271</t>
  </si>
  <si>
    <t>87.456   /   88.136</t>
  </si>
  <si>
    <t>94.149   /   94.829</t>
  </si>
  <si>
    <t>97.149   /   97.829</t>
  </si>
  <si>
    <t>10.881   /   11.561</t>
  </si>
  <si>
    <t>10.839   /   11.519</t>
  </si>
  <si>
    <t>30.930   /   31.610</t>
  </si>
  <si>
    <t>76.473   /   77.153</t>
  </si>
  <si>
    <t>57.280   /   57.960</t>
  </si>
  <si>
    <t>28.596   /   29.444</t>
  </si>
  <si>
    <t>29.266   /   30.114</t>
  </si>
  <si>
    <t>32.046   /   32.894</t>
  </si>
  <si>
    <t>31.031   /   31.879</t>
  </si>
  <si>
    <t>30.831   /   31.679</t>
  </si>
  <si>
    <t>31.136   /   31.984</t>
  </si>
  <si>
    <t>76.949   /   77.797</t>
  </si>
  <si>
    <t>85.584   /   86.432</t>
  </si>
  <si>
    <t>92.944   /   93.792</t>
  </si>
  <si>
    <t>78.556   /   79.404</t>
  </si>
  <si>
    <t>90.090   /   90.938</t>
  </si>
  <si>
    <t>58.945   /   59.793</t>
  </si>
  <si>
    <t>69.400   /   70.248</t>
  </si>
  <si>
    <t>81.594   /   82.442</t>
  </si>
  <si>
    <t>87.493   /   88.341</t>
  </si>
  <si>
    <t>96.636   /   97.484</t>
  </si>
  <si>
    <t>102.146   /   102.994</t>
  </si>
  <si>
    <t>78.826   /   79.674</t>
  </si>
  <si>
    <t>83.769   /   84.617</t>
  </si>
  <si>
    <t>43.534   /   44.382</t>
  </si>
  <si>
    <t>59.369   /   60.217</t>
  </si>
  <si>
    <t>80.594   /   81.442</t>
  </si>
  <si>
    <t>74.507   /   75.355</t>
  </si>
  <si>
    <t>83.171   /   84.019</t>
  </si>
  <si>
    <t>89.584   /   90.432</t>
  </si>
  <si>
    <t>96.944   /   97.792</t>
  </si>
  <si>
    <t>82.584   /   83.432</t>
  </si>
  <si>
    <t>89.944   /   90.792</t>
  </si>
  <si>
    <t>80.574   /   81.422</t>
  </si>
  <si>
    <t>92.594   /   93.442</t>
  </si>
  <si>
    <t>78.701   /   79.549</t>
  </si>
  <si>
    <t>88.584   /   89.432</t>
  </si>
  <si>
    <t>95.944   /   96.792</t>
  </si>
  <si>
    <t>112.594   /   113.442</t>
  </si>
  <si>
    <t>89.701   /   90.549</t>
  </si>
  <si>
    <t>78.584   /   79.432</t>
  </si>
  <si>
    <t>85.944   /   86.792</t>
  </si>
  <si>
    <t>84.584   /   85.432</t>
  </si>
  <si>
    <t>25.136   /   25.984</t>
  </si>
  <si>
    <t>92.636   /   93.484</t>
  </si>
  <si>
    <t>81.584   /   82.432</t>
  </si>
  <si>
    <t>88.944   /   89.792</t>
  </si>
  <si>
    <t>91.944   /   92.792</t>
  </si>
  <si>
    <t>10.033   /   10.881</t>
  </si>
  <si>
    <t>10.055   /   10.903</t>
  </si>
  <si>
    <t>28.779   /   29.627</t>
  </si>
  <si>
    <t>78.483   /   79.331</t>
  </si>
  <si>
    <t>59.958   /   60.806</t>
  </si>
  <si>
    <t>25.693   /   26.631</t>
  </si>
  <si>
    <t>26.363   /   27.301</t>
  </si>
  <si>
    <t>29.380   /   30.318</t>
  </si>
  <si>
    <t>28.271   /   29.209</t>
  </si>
  <si>
    <t>28.071   /   29.009</t>
  </si>
  <si>
    <t>27.739   /   28.677</t>
  </si>
  <si>
    <t>71.443   /   72.381</t>
  </si>
  <si>
    <t>79.700   /   80.638</t>
  </si>
  <si>
    <t>86.761   /   87.699</t>
  </si>
  <si>
    <t>73.252   /   74.190</t>
  </si>
  <si>
    <t>85.698   /   86.636</t>
  </si>
  <si>
    <t>62.442   /   63.380</t>
  </si>
  <si>
    <t>72.885   /   73.823</t>
  </si>
  <si>
    <t>74.664   /   75.602</t>
  </si>
  <si>
    <t>80.966   /   81.904</t>
  </si>
  <si>
    <t>88.650   /   89.588</t>
  </si>
  <si>
    <t>94.501   /   95.439</t>
  </si>
  <si>
    <t>73.718   /   74.656</t>
  </si>
  <si>
    <t>79.942   /   80.880</t>
  </si>
  <si>
    <t>40.248   /   41.186</t>
  </si>
  <si>
    <t>58.396   /   59.334</t>
  </si>
  <si>
    <t>73.664   /   74.602</t>
  </si>
  <si>
    <t>72.043   /   72.981</t>
  </si>
  <si>
    <t>81.241   /   82.179</t>
  </si>
  <si>
    <t>83.700   /   84.638</t>
  </si>
  <si>
    <t>90.761   /   91.699</t>
  </si>
  <si>
    <t>76.700   /   77.638</t>
  </si>
  <si>
    <t>83.761   /   84.699</t>
  </si>
  <si>
    <t>74.690   /   75.628</t>
  </si>
  <si>
    <t>85.664   /   86.602</t>
  </si>
  <si>
    <t>72.822   /   73.760</t>
  </si>
  <si>
    <t>82.700   /   83.638</t>
  </si>
  <si>
    <t>89.761   /   90.699</t>
  </si>
  <si>
    <t>105.664   /   106.602</t>
  </si>
  <si>
    <t>83.822   /   84.760</t>
  </si>
  <si>
    <t>72.700   /   73.638</t>
  </si>
  <si>
    <t>79.761   /   80.699</t>
  </si>
  <si>
    <t>78.700   /   79.638</t>
  </si>
  <si>
    <t>21.739   /   22.677</t>
  </si>
  <si>
    <t>84.650   /   85.588</t>
  </si>
  <si>
    <t>75.700   /   76.638</t>
  </si>
  <si>
    <t>82.761   /   83.699</t>
  </si>
  <si>
    <t>85.761   /   86.699</t>
  </si>
  <si>
    <t>9.114   /   10.052</t>
  </si>
  <si>
    <t>9.258   /   10.196</t>
  </si>
  <si>
    <t>28.089   /   29.027</t>
  </si>
  <si>
    <t>80.739   /   81.677</t>
  </si>
  <si>
    <t>62.655   /   63.593</t>
  </si>
  <si>
    <t>23.563   /   24.563</t>
  </si>
  <si>
    <t>24.233   /   25.233</t>
  </si>
  <si>
    <t>26.444   /   27.444</t>
  </si>
  <si>
    <t>26.304   /   27.304</t>
  </si>
  <si>
    <t>26.104   /   27.104</t>
  </si>
  <si>
    <t>25.833   /   26.833</t>
  </si>
  <si>
    <t>68.357   /   69.357</t>
  </si>
  <si>
    <t>76.811   /   77.811</t>
  </si>
  <si>
    <t>83.343   /   84.343</t>
  </si>
  <si>
    <t>70.690   /   71.690</t>
  </si>
  <si>
    <t>80.868   /   81.868</t>
  </si>
  <si>
    <t>68.059   /   69.059</t>
  </si>
  <si>
    <t>77.448   /   78.448</t>
  </si>
  <si>
    <t>71.770   /   72.770</t>
  </si>
  <si>
    <t>76.343   /   77.343</t>
  </si>
  <si>
    <t>84.310   /   85.310</t>
  </si>
  <si>
    <t>95.624   /   96.624</t>
  </si>
  <si>
    <t>70.935   /   71.935</t>
  </si>
  <si>
    <t>77.690   /   78.690</t>
  </si>
  <si>
    <t>37.922   /   38.922</t>
  </si>
  <si>
    <t>59.384   /   60.384</t>
  </si>
  <si>
    <t>70.770   /   71.770</t>
  </si>
  <si>
    <t>70.576   /   71.576</t>
  </si>
  <si>
    <t>83.765   /   84.765</t>
  </si>
  <si>
    <t>80.811   /   81.811</t>
  </si>
  <si>
    <t>87.343   /   88.343</t>
  </si>
  <si>
    <t>73.811   /   74.811</t>
  </si>
  <si>
    <t>80.343   /   81.343</t>
  </si>
  <si>
    <t>71.801   /   72.801</t>
  </si>
  <si>
    <t>82.770   /   83.770</t>
  </si>
  <si>
    <t>68.659   /   69.659</t>
  </si>
  <si>
    <t>79.811   /   80.811</t>
  </si>
  <si>
    <t>86.343   /   87.343</t>
  </si>
  <si>
    <t>102.770   /   103.770</t>
  </si>
  <si>
    <t>79.659   /   80.659</t>
  </si>
  <si>
    <t>69.811   /   70.811</t>
  </si>
  <si>
    <t>75.811   /   76.811</t>
  </si>
  <si>
    <t>19.833   /   20.833</t>
  </si>
  <si>
    <t>80.310   /   81.310</t>
  </si>
  <si>
    <t>72.811   /   73.811</t>
  </si>
  <si>
    <t>79.343   /   80.343</t>
  </si>
  <si>
    <t>82.343   /   83.343</t>
  </si>
  <si>
    <t>8.471   /   9.471</t>
  </si>
  <si>
    <t>8.750   /   9.750</t>
  </si>
  <si>
    <t>26.255   /   27.255</t>
  </si>
  <si>
    <t>83.559   /   84.559</t>
  </si>
  <si>
    <t>65.263   /   66.263</t>
  </si>
  <si>
    <t>23.053   /   24.101</t>
  </si>
  <si>
    <t>23.723   /   24.771</t>
  </si>
  <si>
    <t>24.097   /   25.145</t>
  </si>
  <si>
    <t>25.381   /   26.429</t>
  </si>
  <si>
    <t>25.181   /   26.229</t>
  </si>
  <si>
    <t>24.725   /   25.773</t>
  </si>
  <si>
    <t>68.673   /   69.721</t>
  </si>
  <si>
    <t>76.673   /   77.721</t>
  </si>
  <si>
    <t>85.656   /   86.704</t>
  </si>
  <si>
    <t>70.368   /   71.416</t>
  </si>
  <si>
    <t>78.379   /   79.427</t>
  </si>
  <si>
    <t>70.650   /   71.698</t>
  </si>
  <si>
    <t>80.386   /   81.434</t>
  </si>
  <si>
    <t>70.902   /   71.950</t>
  </si>
  <si>
    <t>77.447   /   78.495</t>
  </si>
  <si>
    <t>80.518   /   81.566</t>
  </si>
  <si>
    <t>94.369   /   95.417</t>
  </si>
  <si>
    <t>70.604   /   71.652</t>
  </si>
  <si>
    <t>77.700   /   78.748</t>
  </si>
  <si>
    <t>38.461   /   39.509</t>
  </si>
  <si>
    <t>60.600   /   61.648</t>
  </si>
  <si>
    <t>69.902   /   70.950</t>
  </si>
  <si>
    <t>69.372   /   70.420</t>
  </si>
  <si>
    <t>82.571   /   83.619</t>
  </si>
  <si>
    <t>80.673   /   81.721</t>
  </si>
  <si>
    <t>89.656   /   90.704</t>
  </si>
  <si>
    <t>73.673   /   74.721</t>
  </si>
  <si>
    <t>82.656   /   83.704</t>
  </si>
  <si>
    <t>71.663   /   72.711</t>
  </si>
  <si>
    <t>81.902   /   82.950</t>
  </si>
  <si>
    <t>69.650   /   70.698</t>
  </si>
  <si>
    <t>79.673   /   80.721</t>
  </si>
  <si>
    <t>88.656   /   89.704</t>
  </si>
  <si>
    <t>101.902   /   102.950</t>
  </si>
  <si>
    <t>80.650   /   81.698</t>
  </si>
  <si>
    <t>69.673   /   70.721</t>
  </si>
  <si>
    <t>78.656   /   79.704</t>
  </si>
  <si>
    <t>75.673   /   76.721</t>
  </si>
  <si>
    <t>18.725   /   19.773</t>
  </si>
  <si>
    <t>76.518   /   77.566</t>
  </si>
  <si>
    <t>72.673   /   73.721</t>
  </si>
  <si>
    <t>81.656   /   82.704</t>
  </si>
  <si>
    <t>84.656   /   85.704</t>
  </si>
  <si>
    <t>8.346   /   9.394</t>
  </si>
  <si>
    <t>8.706   /   9.754</t>
  </si>
  <si>
    <t>24.703   /   25.751</t>
  </si>
  <si>
    <t>86.567   /   87.615</t>
  </si>
  <si>
    <t>67.764   /   68.812</t>
  </si>
  <si>
    <t>22.908   /   23.994</t>
  </si>
  <si>
    <t>23.578   /   24.664</t>
  </si>
  <si>
    <t>22.609   /   23.695</t>
  </si>
  <si>
    <t>24.606   /   25.692</t>
  </si>
  <si>
    <t>24.406   /   25.492</t>
  </si>
  <si>
    <t>24.080   /   25.166</t>
  </si>
  <si>
    <t>64.586   /   65.672</t>
  </si>
  <si>
    <t>76.538   /   77.624</t>
  </si>
  <si>
    <t>85.446   /   86.532</t>
  </si>
  <si>
    <t>70.433   /   71.519</t>
  </si>
  <si>
    <t>78.167   /   79.253</t>
  </si>
  <si>
    <t>71.099   /   72.185</t>
  </si>
  <si>
    <t>80.710   /   81.796</t>
  </si>
  <si>
    <t>70.942   /   72.028</t>
  </si>
  <si>
    <t>77.108   /   78.194</t>
  </si>
  <si>
    <t>80.130   /   81.216</t>
  </si>
  <si>
    <t>94.600   /   95.686</t>
  </si>
  <si>
    <t>70.429   /   71.515</t>
  </si>
  <si>
    <t>77.547   /   78.633</t>
  </si>
  <si>
    <t>38.282   /   39.368</t>
  </si>
  <si>
    <t>60.645   /   61.731</t>
  </si>
  <si>
    <t>69.942   /   71.028</t>
  </si>
  <si>
    <t>69.560   /   70.646</t>
  </si>
  <si>
    <t>80.426   /   81.512</t>
  </si>
  <si>
    <t>80.538   /   81.624</t>
  </si>
  <si>
    <t>89.446   /   90.532</t>
  </si>
  <si>
    <t>73.538   /   74.624</t>
  </si>
  <si>
    <t>82.446   /   83.532</t>
  </si>
  <si>
    <t>71.528   /   72.614</t>
  </si>
  <si>
    <t>81.942   /   83.028</t>
  </si>
  <si>
    <t>69.342   /   70.428</t>
  </si>
  <si>
    <t>79.538   /   80.624</t>
  </si>
  <si>
    <t>88.446   /   89.532</t>
  </si>
  <si>
    <t>101.942   /   103.028</t>
  </si>
  <si>
    <t>80.342   /   81.428</t>
  </si>
  <si>
    <t>69.538   /   70.624</t>
  </si>
  <si>
    <t>78.446   /   79.532</t>
  </si>
  <si>
    <t>75.538   /   76.624</t>
  </si>
  <si>
    <t>18.080   /   19.166</t>
  </si>
  <si>
    <t>76.130   /   77.216</t>
  </si>
  <si>
    <t>72.538   /   73.624</t>
  </si>
  <si>
    <t>81.446   /   82.532</t>
  </si>
  <si>
    <t>84.446   /   85.532</t>
  </si>
  <si>
    <t>8.365   /   9.451</t>
  </si>
  <si>
    <t>8.079   /   9.165</t>
  </si>
  <si>
    <t>24.444   /   25.530</t>
  </si>
  <si>
    <t>89.541   /   90.627</t>
  </si>
  <si>
    <t>70.239   /   71.325</t>
  </si>
  <si>
    <t>22.982   /   24.102</t>
  </si>
  <si>
    <t>23.652   /   24.772</t>
  </si>
  <si>
    <t>22.516   /   23.636</t>
  </si>
  <si>
    <t>24.526   /   25.646</t>
  </si>
  <si>
    <t>24.326   /   25.446</t>
  </si>
  <si>
    <t>24.003   /   25.123</t>
  </si>
  <si>
    <t>64.036   /   65.156</t>
  </si>
  <si>
    <t>76.519   /   77.639</t>
  </si>
  <si>
    <t>85.411   /   86.531</t>
  </si>
  <si>
    <t>70.596   /   71.716</t>
  </si>
  <si>
    <t>78.129   /   79.249</t>
  </si>
  <si>
    <t>71.124   /   72.244</t>
  </si>
  <si>
    <t>80.694   /   81.814</t>
  </si>
  <si>
    <t>68.455   /   69.575</t>
  </si>
  <si>
    <t>77.037   /   78.157</t>
  </si>
  <si>
    <t>79.940   /   81.060</t>
  </si>
  <si>
    <t>94.641   /   95.761</t>
  </si>
  <si>
    <t>70.371   /   71.491</t>
  </si>
  <si>
    <t>77.523   /   78.643</t>
  </si>
  <si>
    <t>38.239   /   39.359</t>
  </si>
  <si>
    <t>60.581   /   61.701</t>
  </si>
  <si>
    <t>67.455   /   68.575</t>
  </si>
  <si>
    <t>69.520   /   70.640</t>
  </si>
  <si>
    <t>80.512   /   81.632</t>
  </si>
  <si>
    <t>80.519   /   81.639</t>
  </si>
  <si>
    <t>89.411   /   90.531</t>
  </si>
  <si>
    <t>73.519   /   74.639</t>
  </si>
  <si>
    <t>82.411   /   83.531</t>
  </si>
  <si>
    <t>71.509   /   72.629</t>
  </si>
  <si>
    <t>79.455   /   80.575</t>
  </si>
  <si>
    <t>69.277   /   70.397</t>
  </si>
  <si>
    <t>79.519   /   80.639</t>
  </si>
  <si>
    <t>88.411   /   89.531</t>
  </si>
  <si>
    <t>99.455   /   100.575</t>
  </si>
  <si>
    <t>80.277   /   81.397</t>
  </si>
  <si>
    <t>69.519   /   70.639</t>
  </si>
  <si>
    <t>78.411   /   79.531</t>
  </si>
  <si>
    <t>75.519   /   76.639</t>
  </si>
  <si>
    <t>18.003   /   19.123</t>
  </si>
  <si>
    <t>75.940   /   77.060</t>
  </si>
  <si>
    <t>72.519   /   73.639</t>
  </si>
  <si>
    <t>81.411   /   82.531</t>
  </si>
  <si>
    <t>84.411   /   85.531</t>
  </si>
  <si>
    <t>8.469   /   9.589</t>
  </si>
  <si>
    <t>7.962   /   9.082</t>
  </si>
  <si>
    <t>24.412   /   25.532</t>
  </si>
  <si>
    <t>92.370   /   93.490</t>
  </si>
  <si>
    <t>72.716   /   73.836</t>
  </si>
  <si>
    <t>23.241   /   24.389</t>
  </si>
  <si>
    <t>23.911   /   25.059</t>
  </si>
  <si>
    <t>22.460   /   23.608</t>
  </si>
  <si>
    <t>24.472   /   25.620</t>
  </si>
  <si>
    <t>24.272   /   25.420</t>
  </si>
  <si>
    <t>23.950   /   25.098</t>
  </si>
  <si>
    <t>64.067   /   65.215</t>
  </si>
  <si>
    <t>76.540   /   77.688</t>
  </si>
  <si>
    <t>85.433   /   86.581</t>
  </si>
  <si>
    <t>70.783   /   71.931</t>
  </si>
  <si>
    <t>78.146   /   79.294</t>
  </si>
  <si>
    <t>71.050   /   72.198</t>
  </si>
  <si>
    <t>80.601   /   81.749</t>
  </si>
  <si>
    <t>69.881   /   71.029</t>
  </si>
  <si>
    <t>77.046   /   78.194</t>
  </si>
  <si>
    <t>79.805   /   80.953</t>
  </si>
  <si>
    <t>94.638   /   95.786</t>
  </si>
  <si>
    <t>70.343   /   71.491</t>
  </si>
  <si>
    <t>77.544   /   78.692</t>
  </si>
  <si>
    <t>38.236   /   39.384</t>
  </si>
  <si>
    <t>60.495   /   61.643</t>
  </si>
  <si>
    <t>68.881   /   70.029</t>
  </si>
  <si>
    <t>69.497   /   70.645</t>
  </si>
  <si>
    <t>80.563   /   81.711</t>
  </si>
  <si>
    <t>80.540   /   81.688</t>
  </si>
  <si>
    <t>89.433   /   90.581</t>
  </si>
  <si>
    <t>73.540   /   74.688</t>
  </si>
  <si>
    <t>82.433   /   83.581</t>
  </si>
  <si>
    <t>71.530   /   72.678</t>
  </si>
  <si>
    <t>80.881   /   82.029</t>
  </si>
  <si>
    <t>69.284   /   70.432</t>
  </si>
  <si>
    <t>79.540   /   80.688</t>
  </si>
  <si>
    <t>88.433   /   89.581</t>
  </si>
  <si>
    <t>100.881   /   102.029</t>
  </si>
  <si>
    <t>80.284   /   81.432</t>
  </si>
  <si>
    <t>69.540   /   70.688</t>
  </si>
  <si>
    <t>78.433   /   79.581</t>
  </si>
  <si>
    <t>75.540   /   76.688</t>
  </si>
  <si>
    <t>17.950   /   19.098</t>
  </si>
  <si>
    <t>75.805   /   76.953</t>
  </si>
  <si>
    <t>72.540   /   73.688</t>
  </si>
  <si>
    <t>81.433   /   82.581</t>
  </si>
  <si>
    <t>84.433   /   85.581</t>
  </si>
  <si>
    <t>8.570   /   9.718</t>
  </si>
  <si>
    <t>7.941   /   9.089</t>
  </si>
  <si>
    <t>24.407   /   25.555</t>
  </si>
  <si>
    <t>95.197   /   96.345</t>
  </si>
  <si>
    <t>75.189   /   76.337</t>
  </si>
  <si>
    <t>23.335   /   24.507</t>
  </si>
  <si>
    <t>24.005   /   25.177</t>
  </si>
  <si>
    <t>22.416   /   23.588</t>
  </si>
  <si>
    <t>24.426   /   25.598</t>
  </si>
  <si>
    <t>24.226   /   25.398</t>
  </si>
  <si>
    <t>23.905   /   25.077</t>
  </si>
  <si>
    <t>64.107   /   65.279</t>
  </si>
  <si>
    <t>76.570   /   77.742</t>
  </si>
  <si>
    <t>85.466   /   86.638</t>
  </si>
  <si>
    <t>70.969   /   72.141</t>
  </si>
  <si>
    <t>78.175   /   79.347</t>
  </si>
  <si>
    <t>70.956   /   72.128</t>
  </si>
  <si>
    <t>80.493   /   81.665</t>
  </si>
  <si>
    <t>71.223   /   72.395</t>
  </si>
  <si>
    <t>77.072   /   78.244</t>
  </si>
  <si>
    <t>79.687   /   80.859</t>
  </si>
  <si>
    <t>94.625   /   95.797</t>
  </si>
  <si>
    <t>70.325   /   71.497</t>
  </si>
  <si>
    <t>77.574   /   78.746</t>
  </si>
  <si>
    <t>38.243   /   39.415</t>
  </si>
  <si>
    <t>60.408   /   61.580</t>
  </si>
  <si>
    <t>70.223   /   71.395</t>
  </si>
  <si>
    <t>69.480   /   70.652</t>
  </si>
  <si>
    <t>80.602   /   81.774</t>
  </si>
  <si>
    <t>80.570   /   81.742</t>
  </si>
  <si>
    <t>89.466   /   90.638</t>
  </si>
  <si>
    <t>73.570   /   74.742</t>
  </si>
  <si>
    <t>82.466   /   83.638</t>
  </si>
  <si>
    <t>71.560   /   72.732</t>
  </si>
  <si>
    <t>82.223   /   83.395</t>
  </si>
  <si>
    <t>69.307   /   70.479</t>
  </si>
  <si>
    <t>79.570   /   80.742</t>
  </si>
  <si>
    <t>88.466   /   89.638</t>
  </si>
  <si>
    <t>102.223   /   103.395</t>
  </si>
  <si>
    <t>80.307   /   81.479</t>
  </si>
  <si>
    <t>69.570   /   70.742</t>
  </si>
  <si>
    <t>78.466   /   79.638</t>
  </si>
  <si>
    <t>75.570   /   76.742</t>
  </si>
  <si>
    <t>17.905   /   19.077</t>
  </si>
  <si>
    <t>75.687   /   76.859</t>
  </si>
  <si>
    <t>72.570   /   73.742</t>
  </si>
  <si>
    <t>81.466   /   82.638</t>
  </si>
  <si>
    <t>84.466   /   85.638</t>
  </si>
  <si>
    <t>8.552   /   9.724</t>
  </si>
  <si>
    <t>7.923   /   9.095</t>
  </si>
  <si>
    <t>24.410   /   25.582</t>
  </si>
  <si>
    <t>98.025   /   99.197</t>
  </si>
  <si>
    <t>77.664   /   78.836</t>
  </si>
  <si>
    <t>31.658   /   32.030</t>
  </si>
  <si>
    <t>32.328   /   32.700</t>
  </si>
  <si>
    <t>34.492   /   34.864</t>
  </si>
  <si>
    <t>33.164   /   33.536</t>
  </si>
  <si>
    <t>32.964   /   33.336</t>
  </si>
  <si>
    <t>32.889   /   33.261</t>
  </si>
  <si>
    <t>79.027   /   79.399</t>
  </si>
  <si>
    <t>95.477   /   95.849</t>
  </si>
  <si>
    <t>105.766   /   106.138</t>
  </si>
  <si>
    <t>75.315   /   75.687</t>
  </si>
  <si>
    <t>85.903   /   86.275</t>
  </si>
  <si>
    <t>44.115   /   44.487</t>
  </si>
  <si>
    <t>47.610   /   47.982</t>
  </si>
  <si>
    <t>85.358   /   85.730</t>
  </si>
  <si>
    <t>96.563   /   96.935</t>
  </si>
  <si>
    <t>109.170   /   109.542</t>
  </si>
  <si>
    <t>112.799   /   113.171</t>
  </si>
  <si>
    <t>80.986   /   81.358</t>
  </si>
  <si>
    <t>88.442   /   88.814</t>
  </si>
  <si>
    <t>48.188   /   48.560</t>
  </si>
  <si>
    <t>65.673   /   66.045</t>
  </si>
  <si>
    <t>84.358   /   84.730</t>
  </si>
  <si>
    <t>73.516   /   73.888</t>
  </si>
  <si>
    <t>87.284   /   87.656</t>
  </si>
  <si>
    <t>99.477   /   99.849</t>
  </si>
  <si>
    <t>109.766   /   110.138</t>
  </si>
  <si>
    <t>92.477   /   92.849</t>
  </si>
  <si>
    <t>102.766   /   103.138</t>
  </si>
  <si>
    <t>90.467   /   90.839</t>
  </si>
  <si>
    <t>96.358   /   96.730</t>
  </si>
  <si>
    <t>86.888   /   87.260</t>
  </si>
  <si>
    <t>98.477   /   98.849</t>
  </si>
  <si>
    <t>108.766   /   109.138</t>
  </si>
  <si>
    <t>116.358   /   116.730</t>
  </si>
  <si>
    <t>97.888   /   98.260</t>
  </si>
  <si>
    <t>88.477   /   88.849</t>
  </si>
  <si>
    <t>98.766   /   99.138</t>
  </si>
  <si>
    <t>94.477   /   94.849</t>
  </si>
  <si>
    <t>26.889   /   27.261</t>
  </si>
  <si>
    <t>105.170   /   105.542</t>
  </si>
  <si>
    <t>91.477   /   91.849</t>
  </si>
  <si>
    <t>101.766   /   102.138</t>
  </si>
  <si>
    <t>104.766   /   105.138</t>
  </si>
  <si>
    <t>10.985   /   11.357</t>
  </si>
  <si>
    <t>10.514   /   10.886</t>
  </si>
  <si>
    <t>31.522   /   31.894</t>
  </si>
  <si>
    <t>75.184   /   75.556</t>
  </si>
  <si>
    <t>55.605   /   55.977</t>
  </si>
  <si>
    <t>30.598   /   31.278</t>
  </si>
  <si>
    <t>31.268   /   31.948</t>
  </si>
  <si>
    <t>34.088   /   34.768</t>
  </si>
  <si>
    <t>32.712   /   33.392</t>
  </si>
  <si>
    <t>32.512   /   33.192</t>
  </si>
  <si>
    <t>33.313   /   33.993</t>
  </si>
  <si>
    <t>78.859   /   79.539</t>
  </si>
  <si>
    <t>80.666   /   81.346</t>
  </si>
  <si>
    <t>76.348   /   77.028</t>
  </si>
  <si>
    <t>75.278   /   75.958</t>
  </si>
  <si>
    <t>69.074   /   69.754</t>
  </si>
  <si>
    <t>45.649   /   46.329</t>
  </si>
  <si>
    <t>45.451   /   46.131</t>
  </si>
  <si>
    <t>79.863   /   80.543</t>
  </si>
  <si>
    <t>73.114   /   73.794</t>
  </si>
  <si>
    <t>101.485   /   102.165</t>
  </si>
  <si>
    <t>102.647   /   103.327</t>
  </si>
  <si>
    <t>77.239   /   77.919</t>
  </si>
  <si>
    <t>69.945   /   70.625</t>
  </si>
  <si>
    <t>36.387   /   37.067</t>
  </si>
  <si>
    <t>56.957   /   57.637</t>
  </si>
  <si>
    <t>78.863   /   79.543</t>
  </si>
  <si>
    <t>74.455   /   75.135</t>
  </si>
  <si>
    <t>78.333   /   79.013</t>
  </si>
  <si>
    <t>84.666   /   85.346</t>
  </si>
  <si>
    <t>80.348   /   81.028</t>
  </si>
  <si>
    <t>77.666   /   78.346</t>
  </si>
  <si>
    <t>73.348   /   74.028</t>
  </si>
  <si>
    <t>75.656   /   76.336</t>
  </si>
  <si>
    <t>90.863   /   91.543</t>
  </si>
  <si>
    <t>65.768   /   66.448</t>
  </si>
  <si>
    <t>83.666   /   84.346</t>
  </si>
  <si>
    <t>79.348   /   80.028</t>
  </si>
  <si>
    <t>110.863   /   111.543</t>
  </si>
  <si>
    <t>76.768   /   77.448</t>
  </si>
  <si>
    <t>73.666   /   74.346</t>
  </si>
  <si>
    <t>69.348   /   70.028</t>
  </si>
  <si>
    <t>79.666   /   80.346</t>
  </si>
  <si>
    <t>27.313   /   27.993</t>
  </si>
  <si>
    <t>97.485   /   98.165</t>
  </si>
  <si>
    <t>76.666   /   77.346</t>
  </si>
  <si>
    <t>72.348   /   73.028</t>
  </si>
  <si>
    <t>75.348   /   76.028</t>
  </si>
  <si>
    <t>10.659   /   11.339</t>
  </si>
  <si>
    <t>10.360   /   11.040</t>
  </si>
  <si>
    <t>30.255   /   30.935</t>
  </si>
  <si>
    <t>76.569   /   77.249</t>
  </si>
  <si>
    <t>57.384   /   58.064</t>
  </si>
  <si>
    <t>27.358   /   28.206</t>
  </si>
  <si>
    <t>28.028   /   28.876</t>
  </si>
  <si>
    <t>30.844   /   31.692</t>
  </si>
  <si>
    <t>29.677   /   30.525</t>
  </si>
  <si>
    <t>29.477   /   30.325</t>
  </si>
  <si>
    <t>29.758   /   30.606</t>
  </si>
  <si>
    <t>72.277   /   73.125</t>
  </si>
  <si>
    <t>75.779   /   76.627</t>
  </si>
  <si>
    <t>76.631   /   77.479</t>
  </si>
  <si>
    <t>69.813   /   70.661</t>
  </si>
  <si>
    <t>77.143   /   77.991</t>
  </si>
  <si>
    <t>42.494   /   43.342</t>
  </si>
  <si>
    <t>45.076   /   45.924</t>
  </si>
  <si>
    <t>73.221   /   74.069</t>
  </si>
  <si>
    <t>69.466   /   70.314</t>
  </si>
  <si>
    <t>91.851   /   92.699</t>
  </si>
  <si>
    <t>89.779   /   90.627</t>
  </si>
  <si>
    <t>70.923   /   71.771</t>
  </si>
  <si>
    <t>70.575   /   71.423</t>
  </si>
  <si>
    <t>34.521   /   35.369</t>
  </si>
  <si>
    <t>51.451   /   52.299</t>
  </si>
  <si>
    <t>72.221   /   73.069</t>
  </si>
  <si>
    <t>70.211   /   71.059</t>
  </si>
  <si>
    <t>73.770   /   74.618</t>
  </si>
  <si>
    <t>79.779   /   80.627</t>
  </si>
  <si>
    <t>80.631   /   81.479</t>
  </si>
  <si>
    <t>72.779   /   73.627</t>
  </si>
  <si>
    <t>73.631   /   74.479</t>
  </si>
  <si>
    <t>70.769   /   71.617</t>
  </si>
  <si>
    <t>84.221   /   85.069</t>
  </si>
  <si>
    <t>62.477   /   63.325</t>
  </si>
  <si>
    <t>78.779   /   79.627</t>
  </si>
  <si>
    <t>79.631   /   80.479</t>
  </si>
  <si>
    <t>104.221   /   105.069</t>
  </si>
  <si>
    <t>73.477   /   74.325</t>
  </si>
  <si>
    <t>68.779   /   69.627</t>
  </si>
  <si>
    <t>69.631   /   70.479</t>
  </si>
  <si>
    <t>74.779   /   75.627</t>
  </si>
  <si>
    <t>23.758   /   24.606</t>
  </si>
  <si>
    <t>87.851   /   88.699</t>
  </si>
  <si>
    <t>71.779   /   72.627</t>
  </si>
  <si>
    <t>72.631   /   73.479</t>
  </si>
  <si>
    <t>75.631   /   76.479</t>
  </si>
  <si>
    <t>9.611   /   10.459</t>
  </si>
  <si>
    <t>9.394   /   10.242</t>
  </si>
  <si>
    <t>27.544   /   28.392</t>
  </si>
  <si>
    <t>78.572   /   79.420</t>
  </si>
  <si>
    <t>60.089   /   60.937</t>
  </si>
  <si>
    <t>24.586   /   25.524</t>
  </si>
  <si>
    <t>25.256   /   26.194</t>
  </si>
  <si>
    <t>28.327   /   29.265</t>
  </si>
  <si>
    <t>27.067   /   28.005</t>
  </si>
  <si>
    <t>26.867   /   27.805</t>
  </si>
  <si>
    <t>26.472   /   27.410</t>
  </si>
  <si>
    <t>66.713   /   67.651</t>
  </si>
  <si>
    <t>70.626   /   71.564</t>
  </si>
  <si>
    <t>77.631   /   78.569</t>
  </si>
  <si>
    <t>63.890   /   64.828</t>
  </si>
  <si>
    <t>74.488   /   75.426</t>
  </si>
  <si>
    <t>52.384   /   53.322</t>
  </si>
  <si>
    <t>63.318   /   64.256</t>
  </si>
  <si>
    <t>65.578   /   66.516</t>
  </si>
  <si>
    <t>71.666   /   72.604</t>
  </si>
  <si>
    <t>79.444   /   80.382</t>
  </si>
  <si>
    <t>81.633   /   82.571</t>
  </si>
  <si>
    <t>64.546   /   65.484</t>
  </si>
  <si>
    <t>70.355   /   71.293</t>
  </si>
  <si>
    <t>35.598   /   36.536</t>
  </si>
  <si>
    <t>48.923   /   49.861</t>
  </si>
  <si>
    <t>64.578   /   65.516</t>
  </si>
  <si>
    <t>68.024   /   68.962</t>
  </si>
  <si>
    <t>71.978   /   72.916</t>
  </si>
  <si>
    <t>74.626   /   75.564</t>
  </si>
  <si>
    <t>81.631   /   82.569</t>
  </si>
  <si>
    <t>67.626   /   68.564</t>
  </si>
  <si>
    <t>74.631   /   75.569</t>
  </si>
  <si>
    <t>65.616   /   66.554</t>
  </si>
  <si>
    <t>76.578   /   77.516</t>
  </si>
  <si>
    <t>64.452   /   65.390</t>
  </si>
  <si>
    <t>73.626   /   74.564</t>
  </si>
  <si>
    <t>80.631   /   81.569</t>
  </si>
  <si>
    <t>96.578   /   97.516</t>
  </si>
  <si>
    <t>75.452   /   76.390</t>
  </si>
  <si>
    <t>63.626   /   64.564</t>
  </si>
  <si>
    <t>70.631   /   71.569</t>
  </si>
  <si>
    <t>69.626   /   70.564</t>
  </si>
  <si>
    <t>20.472   /   21.410</t>
  </si>
  <si>
    <t>75.444   /   76.382</t>
  </si>
  <si>
    <t>66.626   /   67.564</t>
  </si>
  <si>
    <t>73.631   /   74.569</t>
  </si>
  <si>
    <t>76.631   /   77.569</t>
  </si>
  <si>
    <t>8.713   /   9.651</t>
  </si>
  <si>
    <t>8.620   /   9.558</t>
  </si>
  <si>
    <t>27.340   /   28.278</t>
  </si>
  <si>
    <t>80.752   /   81.690</t>
  </si>
  <si>
    <t>62.787   /   63.725</t>
  </si>
  <si>
    <t>22.641   /   23.641</t>
  </si>
  <si>
    <t>23.311   /   24.311</t>
  </si>
  <si>
    <t>25.471   /   26.471</t>
  </si>
  <si>
    <t>25.308   /   26.308</t>
  </si>
  <si>
    <t>25.108   /   26.108</t>
  </si>
  <si>
    <t>24.890   /   25.890</t>
  </si>
  <si>
    <t>64.252   /   65.252</t>
  </si>
  <si>
    <t>68.487   /   69.487</t>
  </si>
  <si>
    <t>74.517   /   75.517</t>
  </si>
  <si>
    <t>62.300   /   63.300</t>
  </si>
  <si>
    <t>71.100   /   72.100</t>
  </si>
  <si>
    <t>59.728   /   60.728</t>
  </si>
  <si>
    <t>69.090   /   70.090</t>
  </si>
  <si>
    <t>63.370   /   64.370</t>
  </si>
  <si>
    <t>66.870   /   67.870</t>
  </si>
  <si>
    <t>75.555   /   76.555</t>
  </si>
  <si>
    <t>85.233   /   86.233</t>
  </si>
  <si>
    <t>62.425   /   63.425</t>
  </si>
  <si>
    <t>67.963   /   68.963</t>
  </si>
  <si>
    <t>33.185   /   34.185</t>
  </si>
  <si>
    <t>50.661   /   51.661</t>
  </si>
  <si>
    <t>62.370   /   63.370</t>
  </si>
  <si>
    <t>66.928   /   67.928</t>
  </si>
  <si>
    <t>75.730   /   76.730</t>
  </si>
  <si>
    <t>72.487   /   73.487</t>
  </si>
  <si>
    <t>78.517   /   79.517</t>
  </si>
  <si>
    <t>65.487   /   66.487</t>
  </si>
  <si>
    <t>71.517   /   72.517</t>
  </si>
  <si>
    <t>63.477   /   64.477</t>
  </si>
  <si>
    <t>74.370   /   75.370</t>
  </si>
  <si>
    <t>60.133   /   61.133</t>
  </si>
  <si>
    <t>71.487   /   72.487</t>
  </si>
  <si>
    <t>77.517   /   78.517</t>
  </si>
  <si>
    <t>94.370   /   95.370</t>
  </si>
  <si>
    <t>71.133   /   72.133</t>
  </si>
  <si>
    <t>61.487   /   62.487</t>
  </si>
  <si>
    <t>67.517   /   68.517</t>
  </si>
  <si>
    <t>67.487   /   68.487</t>
  </si>
  <si>
    <t>18.890   /   19.890</t>
  </si>
  <si>
    <t>71.555   /   72.555</t>
  </si>
  <si>
    <t>64.487   /   65.487</t>
  </si>
  <si>
    <t>70.517   /   71.517</t>
  </si>
  <si>
    <t>73.517   /   74.517</t>
  </si>
  <si>
    <t>8.143   /   9.143</t>
  </si>
  <si>
    <t>8.199   /   9.199</t>
  </si>
  <si>
    <t>25.276   /   26.276</t>
  </si>
  <si>
    <t>83.668   /   84.668</t>
  </si>
  <si>
    <t>65.372   /   66.372</t>
  </si>
  <si>
    <t>22.294   /   23.342</t>
  </si>
  <si>
    <t>22.964   /   24.012</t>
  </si>
  <si>
    <t>23.130   /   24.178</t>
  </si>
  <si>
    <t>24.498   /   25.546</t>
  </si>
  <si>
    <t>24.298   /   25.346</t>
  </si>
  <si>
    <t>24.005   /   25.053</t>
  </si>
  <si>
    <t>64.765   /   65.813</t>
  </si>
  <si>
    <t>68.123   /   69.171</t>
  </si>
  <si>
    <t>76.978   /   78.026</t>
  </si>
  <si>
    <t>61.775   /   62.823</t>
  </si>
  <si>
    <t>70.405   /   71.453</t>
  </si>
  <si>
    <t>61.740   /   62.788</t>
  </si>
  <si>
    <t>71.898   /   72.946</t>
  </si>
  <si>
    <t>61.654   /   62.702</t>
  </si>
  <si>
    <t>68.609   /   69.657</t>
  </si>
  <si>
    <t>72.578   /   73.626</t>
  </si>
  <si>
    <t>86.139   /   87.187</t>
  </si>
  <si>
    <t>62.303   /   63.351</t>
  </si>
  <si>
    <t>68.935   /   69.983</t>
  </si>
  <si>
    <t>34.042   /   35.090</t>
  </si>
  <si>
    <t>52.230   /   53.278</t>
  </si>
  <si>
    <t>60.654   /   61.702</t>
  </si>
  <si>
    <t>65.991   /   67.039</t>
  </si>
  <si>
    <t>75.286   /   76.334</t>
  </si>
  <si>
    <t>72.123   /   73.171</t>
  </si>
  <si>
    <t>80.978   /   82.026</t>
  </si>
  <si>
    <t>65.123   /   66.171</t>
  </si>
  <si>
    <t>73.978   /   75.026</t>
  </si>
  <si>
    <t>63.113   /   64.161</t>
  </si>
  <si>
    <t>72.654   /   73.702</t>
  </si>
  <si>
    <t>61.695   /   62.743</t>
  </si>
  <si>
    <t>71.123   /   72.171</t>
  </si>
  <si>
    <t>79.978   /   81.026</t>
  </si>
  <si>
    <t>92.654   /   93.702</t>
  </si>
  <si>
    <t>72.695   /   73.743</t>
  </si>
  <si>
    <t>61.123   /   62.171</t>
  </si>
  <si>
    <t>69.978   /   71.026</t>
  </si>
  <si>
    <t>67.123   /   68.171</t>
  </si>
  <si>
    <t>18.005   /   19.053</t>
  </si>
  <si>
    <t>68.578   /   69.626</t>
  </si>
  <si>
    <t>64.123   /   65.171</t>
  </si>
  <si>
    <t>72.978   /   74.026</t>
  </si>
  <si>
    <t>75.978   /   77.026</t>
  </si>
  <si>
    <t>8.073   /   9.121</t>
  </si>
  <si>
    <t>8.186   /   9.234</t>
  </si>
  <si>
    <t>23.748   /   24.796</t>
  </si>
  <si>
    <t>86.716   /   87.764</t>
  </si>
  <si>
    <t>67.867   /   68.915</t>
  </si>
  <si>
    <t>22.096   /   23.182</t>
  </si>
  <si>
    <t>22.766   /   23.852</t>
  </si>
  <si>
    <t>21.531   /   22.617</t>
  </si>
  <si>
    <t>23.500   /   24.586</t>
  </si>
  <si>
    <t>23.300   /   24.386</t>
  </si>
  <si>
    <t>23.314   /   24.400</t>
  </si>
  <si>
    <t>60.748   /   61.834</t>
  </si>
  <si>
    <t>68.009   /   69.095</t>
  </si>
  <si>
    <t>76.800   /   77.886</t>
  </si>
  <si>
    <t>61.859   /   62.945</t>
  </si>
  <si>
    <t>70.214   /   71.300</t>
  </si>
  <si>
    <t>62.114   /   63.200</t>
  </si>
  <si>
    <t>72.168   /   73.254</t>
  </si>
  <si>
    <t>60.742   /   61.828</t>
  </si>
  <si>
    <t>68.316   /   69.402</t>
  </si>
  <si>
    <t>72.223   /   73.309</t>
  </si>
  <si>
    <t>86.342   /   87.428</t>
  </si>
  <si>
    <t>62.149   /   63.235</t>
  </si>
  <si>
    <t>68.802   /   69.888</t>
  </si>
  <si>
    <t>33.887   /   34.973</t>
  </si>
  <si>
    <t>52.266   /   53.352</t>
  </si>
  <si>
    <t>59.742   /   60.828</t>
  </si>
  <si>
    <t>66.717   /   67.803</t>
  </si>
  <si>
    <t>75.541   /   76.627</t>
  </si>
  <si>
    <t>72.009   /   73.095</t>
  </si>
  <si>
    <t>80.800   /   81.886</t>
  </si>
  <si>
    <t>65.009   /   66.095</t>
  </si>
  <si>
    <t>73.800   /   74.886</t>
  </si>
  <si>
    <t>62.999   /   64.085</t>
  </si>
  <si>
    <t>71.742   /   72.828</t>
  </si>
  <si>
    <t>61.430   /   62.516</t>
  </si>
  <si>
    <t>71.009   /   72.095</t>
  </si>
  <si>
    <t>79.800   /   80.886</t>
  </si>
  <si>
    <t>91.742   /   92.828</t>
  </si>
  <si>
    <t>72.430   /   73.516</t>
  </si>
  <si>
    <t>61.009   /   62.095</t>
  </si>
  <si>
    <t>69.800   /   70.886</t>
  </si>
  <si>
    <t>67.009   /   68.095</t>
  </si>
  <si>
    <t>17.314   /   18.400</t>
  </si>
  <si>
    <t>68.223   /   69.309</t>
  </si>
  <si>
    <t>64.009   /   65.095</t>
  </si>
  <si>
    <t>72.800   /   73.886</t>
  </si>
  <si>
    <t>75.800   /   76.886</t>
  </si>
  <si>
    <t>8.070   /   9.156</t>
  </si>
  <si>
    <t>7.570   /   8.656</t>
  </si>
  <si>
    <t>23.661   /   24.747</t>
  </si>
  <si>
    <t>89.658   /   90.744</t>
  </si>
  <si>
    <t>70.342   /   71.428</t>
  </si>
  <si>
    <t>22.356   /   23.476</t>
  </si>
  <si>
    <t>23.026   /   24.146</t>
  </si>
  <si>
    <t>21.445   /   22.565</t>
  </si>
  <si>
    <t>23.424   /   24.544</t>
  </si>
  <si>
    <t>23.224   /   24.344</t>
  </si>
  <si>
    <t>23.241   /   24.361</t>
  </si>
  <si>
    <t>60.750   /   61.870</t>
  </si>
  <si>
    <t>67.997   /   69.117</t>
  </si>
  <si>
    <t>76.776   /   77.896</t>
  </si>
  <si>
    <t>62.027   /   63.147</t>
  </si>
  <si>
    <t>70.183   /   71.303</t>
  </si>
  <si>
    <t>62.125   /   63.245</t>
  </si>
  <si>
    <t>72.143   /   73.263</t>
  </si>
  <si>
    <t>58.369   /   59.489</t>
  </si>
  <si>
    <t>68.259   /   69.379</t>
  </si>
  <si>
    <t>72.041   /   73.161</t>
  </si>
  <si>
    <t>86.376   /   87.496</t>
  </si>
  <si>
    <t>62.095   /   63.215</t>
  </si>
  <si>
    <t>68.786   /   69.906</t>
  </si>
  <si>
    <t>33.850   /   34.970</t>
  </si>
  <si>
    <t>52.204   /   53.324</t>
  </si>
  <si>
    <t>57.369   /   58.489</t>
  </si>
  <si>
    <t>66.679   /   67.799</t>
  </si>
  <si>
    <t>75.624   /   76.744</t>
  </si>
  <si>
    <t>71.997   /   73.117</t>
  </si>
  <si>
    <t>80.776   /   81.896</t>
  </si>
  <si>
    <t>64.997   /   66.117</t>
  </si>
  <si>
    <t>73.776   /   74.896</t>
  </si>
  <si>
    <t>62.987   /   64.107</t>
  </si>
  <si>
    <t>69.369   /   70.489</t>
  </si>
  <si>
    <t>61.377   /   62.497</t>
  </si>
  <si>
    <t>70.997   /   72.117</t>
  </si>
  <si>
    <t>79.776   /   80.896</t>
  </si>
  <si>
    <t>89.369   /   90.489</t>
  </si>
  <si>
    <t>72.377   /   73.497</t>
  </si>
  <si>
    <t>60.997   /   62.117</t>
  </si>
  <si>
    <t>69.776   /   70.896</t>
  </si>
  <si>
    <t>66.997   /   68.117</t>
  </si>
  <si>
    <t>17.241   /   18.361</t>
  </si>
  <si>
    <t>68.041   /   69.161</t>
  </si>
  <si>
    <t>63.997   /   65.117</t>
  </si>
  <si>
    <t>72.776   /   73.896</t>
  </si>
  <si>
    <t>75.776   /   76.896</t>
  </si>
  <si>
    <t>8.240   /   9.360</t>
  </si>
  <si>
    <t>7.541   /   8.661</t>
  </si>
  <si>
    <t>23.634   /   24.754</t>
  </si>
  <si>
    <t>92.488   /   93.608</t>
  </si>
  <si>
    <t>72.819   /   73.939</t>
  </si>
  <si>
    <t>22.750   /   23.898</t>
  </si>
  <si>
    <t>23.420   /   24.568</t>
  </si>
  <si>
    <t>21.391   /   22.539</t>
  </si>
  <si>
    <t>23.371   /   24.519</t>
  </si>
  <si>
    <t>23.171   /   24.319</t>
  </si>
  <si>
    <t>23.188   /   24.336</t>
  </si>
  <si>
    <t>60.782   /   61.930</t>
  </si>
  <si>
    <t>68.020   /   69.168</t>
  </si>
  <si>
    <t>76.801   /   77.949</t>
  </si>
  <si>
    <t>62.214   /   63.362</t>
  </si>
  <si>
    <t>70.203   /   71.351</t>
  </si>
  <si>
    <t>62.054   /   63.202</t>
  </si>
  <si>
    <t>72.052   /   73.200</t>
  </si>
  <si>
    <t>58.810   /   59.958</t>
  </si>
  <si>
    <t>68.271   /   69.419</t>
  </si>
  <si>
    <t>71.908   /   73.056</t>
  </si>
  <si>
    <t>86.371   /   87.519</t>
  </si>
  <si>
    <t>62.069   /   63.217</t>
  </si>
  <si>
    <t>68.808   /   69.956</t>
  </si>
  <si>
    <t>33.849   /   34.997</t>
  </si>
  <si>
    <t>52.125   /   53.273</t>
  </si>
  <si>
    <t>57.810   /   58.958</t>
  </si>
  <si>
    <t>66.657   /   67.805</t>
  </si>
  <si>
    <t>75.675   /   76.823</t>
  </si>
  <si>
    <t>72.020   /   73.168</t>
  </si>
  <si>
    <t>80.801   /   81.949</t>
  </si>
  <si>
    <t>65.020   /   66.168</t>
  </si>
  <si>
    <t>73.801   /   74.949</t>
  </si>
  <si>
    <t>63.010   /   64.158</t>
  </si>
  <si>
    <t>69.810   /   70.958</t>
  </si>
  <si>
    <t>61.387   /   62.535</t>
  </si>
  <si>
    <t>71.020   /   72.168</t>
  </si>
  <si>
    <t>79.801   /   80.949</t>
  </si>
  <si>
    <t>89.810   /   90.958</t>
  </si>
  <si>
    <t>72.387   /   73.535</t>
  </si>
  <si>
    <t>61.020   /   62.168</t>
  </si>
  <si>
    <t>69.801   /   70.949</t>
  </si>
  <si>
    <t>67.020   /   68.168</t>
  </si>
  <si>
    <t>17.188   /   18.336</t>
  </si>
  <si>
    <t>67.908   /   69.056</t>
  </si>
  <si>
    <t>64.020   /   65.168</t>
  </si>
  <si>
    <t>72.801   /   73.949</t>
  </si>
  <si>
    <t>75.801   /   76.949</t>
  </si>
  <si>
    <t>8.403   /   9.551</t>
  </si>
  <si>
    <t>7.520   /   8.668</t>
  </si>
  <si>
    <t>23.630   /   24.778</t>
  </si>
  <si>
    <t>95.313   /   96.461</t>
  </si>
  <si>
    <t>75.291   /   76.439</t>
  </si>
  <si>
    <t>22.752   /   23.924</t>
  </si>
  <si>
    <t>23.422   /   24.594</t>
  </si>
  <si>
    <t>21.347   /   22.519</t>
  </si>
  <si>
    <t>23.326   /   24.498</t>
  </si>
  <si>
    <t>23.126   /   24.298</t>
  </si>
  <si>
    <t>23.143   /   24.315</t>
  </si>
  <si>
    <t>60.823   /   61.995</t>
  </si>
  <si>
    <t>68.051   /   69.223</t>
  </si>
  <si>
    <t>76.837   /   78.009</t>
  </si>
  <si>
    <t>62.400   /   63.572</t>
  </si>
  <si>
    <t>70.235   /   71.407</t>
  </si>
  <si>
    <t>61.966   /   63.138</t>
  </si>
  <si>
    <t>71.949   /   73.121</t>
  </si>
  <si>
    <t>60.116   /   61.288</t>
  </si>
  <si>
    <t>68.301   /   69.473</t>
  </si>
  <si>
    <t>71.791   /   72.963</t>
  </si>
  <si>
    <t>86.357   /   87.529</t>
  </si>
  <si>
    <t>62.051   /   63.223</t>
  </si>
  <si>
    <t>68.840   /   70.012</t>
  </si>
  <si>
    <t>33.857   /   35.029</t>
  </si>
  <si>
    <t>52.045   /   53.217</t>
  </si>
  <si>
    <t>59.116   /   60.288</t>
  </si>
  <si>
    <t>66.639   /   67.811</t>
  </si>
  <si>
    <t>75.719   /   76.891</t>
  </si>
  <si>
    <t>72.051   /   73.223</t>
  </si>
  <si>
    <t>80.837   /   82.009</t>
  </si>
  <si>
    <t>65.051   /   66.223</t>
  </si>
  <si>
    <t>73.837   /   75.009</t>
  </si>
  <si>
    <t>63.041   /   64.213</t>
  </si>
  <si>
    <t>71.116   /   72.288</t>
  </si>
  <si>
    <t>61.412   /   62.584</t>
  </si>
  <si>
    <t>71.051   /   72.223</t>
  </si>
  <si>
    <t>79.837   /   81.009</t>
  </si>
  <si>
    <t>91.116   /   92.288</t>
  </si>
  <si>
    <t>72.412   /   73.584</t>
  </si>
  <si>
    <t>61.051   /   62.223</t>
  </si>
  <si>
    <t>69.837   /   71.009</t>
  </si>
  <si>
    <t>67.051   /   68.223</t>
  </si>
  <si>
    <t>17.143   /   18.315</t>
  </si>
  <si>
    <t>67.791   /   68.963</t>
  </si>
  <si>
    <t>64.051   /   65.223</t>
  </si>
  <si>
    <t>72.837   /   74.009</t>
  </si>
  <si>
    <t>75.837   /   77.009</t>
  </si>
  <si>
    <t>8.385   /   9.557</t>
  </si>
  <si>
    <t>7.503   /   8.675</t>
  </si>
  <si>
    <t>23.632   /   24.804</t>
  </si>
  <si>
    <t>98.141   /   99.313</t>
  </si>
  <si>
    <t>77.766   /   78.938</t>
  </si>
  <si>
    <t>32.679   /   33.359</t>
  </si>
  <si>
    <t>33.349   /   34.029</t>
  </si>
  <si>
    <t>35.216   /   35.896</t>
  </si>
  <si>
    <t>34.652   /   35.332</t>
  </si>
  <si>
    <t>34.452   /   35.132</t>
  </si>
  <si>
    <t>34.359   /   35.039</t>
  </si>
  <si>
    <t>87.435   /   88.115</t>
  </si>
  <si>
    <t>107.669   /   108.349</t>
  </si>
  <si>
    <t>128.848   /   129.528</t>
  </si>
  <si>
    <t>91.166   /   91.846</t>
  </si>
  <si>
    <t>117.525   /   118.205</t>
  </si>
  <si>
    <t>76.410   /   77.090</t>
  </si>
  <si>
    <t>95.448   /   96.128</t>
  </si>
  <si>
    <t>94.519   /   95.199</t>
  </si>
  <si>
    <t>117.215   /   117.895</t>
  </si>
  <si>
    <t>112.169   /   112.849</t>
  </si>
  <si>
    <t>125.209   /   125.889</t>
  </si>
  <si>
    <t>94.920   /   95.600</t>
  </si>
  <si>
    <t>117.711   /   118.391</t>
  </si>
  <si>
    <t>58.438   /   59.118</t>
  </si>
  <si>
    <t>69.769   /   70.449</t>
  </si>
  <si>
    <t>93.519   /   94.199</t>
  </si>
  <si>
    <t>84.675   /   85.355</t>
  </si>
  <si>
    <t>101.857   /   102.537</t>
  </si>
  <si>
    <t>111.669   /   112.349</t>
  </si>
  <si>
    <t>132.848   /   133.528</t>
  </si>
  <si>
    <t>104.669   /   105.349</t>
  </si>
  <si>
    <t>125.848   /   126.528</t>
  </si>
  <si>
    <t>102.659   /   103.339</t>
  </si>
  <si>
    <t>105.519   /   106.199</t>
  </si>
  <si>
    <t>105.460   /   106.140</t>
  </si>
  <si>
    <t>110.669   /   111.349</t>
  </si>
  <si>
    <t>131.848   /   132.528</t>
  </si>
  <si>
    <t>125.519   /   126.199</t>
  </si>
  <si>
    <t>116.460   /   117.140</t>
  </si>
  <si>
    <t>100.669   /   101.349</t>
  </si>
  <si>
    <t>121.848   /   122.528</t>
  </si>
  <si>
    <t>106.669   /   107.349</t>
  </si>
  <si>
    <t>28.359   /   29.039</t>
  </si>
  <si>
    <t>108.169   /   108.849</t>
  </si>
  <si>
    <t>103.669   /   104.349</t>
  </si>
  <si>
    <t>124.848   /   125.528</t>
  </si>
  <si>
    <t>127.848   /   128.528</t>
  </si>
  <si>
    <t>11.268   /   11.948</t>
  </si>
  <si>
    <t>11.505   /   12.185</t>
  </si>
  <si>
    <t>32.378   /   33.058</t>
  </si>
  <si>
    <t>75.539   /   76.219</t>
  </si>
  <si>
    <t>56.125   /   56.805</t>
  </si>
  <si>
    <t>31.592   /   32.440</t>
  </si>
  <si>
    <t>32.262   /   33.110</t>
  </si>
  <si>
    <t>34.915   /   35.763</t>
  </si>
  <si>
    <t>34.000   /   34.848</t>
  </si>
  <si>
    <t>33.800   /   34.648</t>
  </si>
  <si>
    <t>34.215   /   35.063</t>
  </si>
  <si>
    <t>86.268   /   87.116</t>
  </si>
  <si>
    <t>104.196   /   105.044</t>
  </si>
  <si>
    <t>128.511   /   129.359</t>
  </si>
  <si>
    <t>91.612   /   92.460</t>
  </si>
  <si>
    <t>111.696   /   112.544</t>
  </si>
  <si>
    <t>82.130   /   82.978</t>
  </si>
  <si>
    <t>103.952   /   104.800</t>
  </si>
  <si>
    <t>95.610   /   96.458</t>
  </si>
  <si>
    <t>118.685   /   119.533</t>
  </si>
  <si>
    <t>109.234   /   110.082</t>
  </si>
  <si>
    <t>120.894   /   121.742</t>
  </si>
  <si>
    <t>92.676   /   93.524</t>
  </si>
  <si>
    <t>113.441   /   114.289</t>
  </si>
  <si>
    <t>59.131   /   59.979</t>
  </si>
  <si>
    <t>69.360   /   70.208</t>
  </si>
  <si>
    <t>94.610   /   95.458</t>
  </si>
  <si>
    <t>81.875   /   82.723</t>
  </si>
  <si>
    <t>97.629   /   98.477</t>
  </si>
  <si>
    <t>108.196   /   109.044</t>
  </si>
  <si>
    <t>132.511   /   133.359</t>
  </si>
  <si>
    <t>101.196   /   102.044</t>
  </si>
  <si>
    <t>125.511   /   126.359</t>
  </si>
  <si>
    <t>99.186   /   100.034</t>
  </si>
  <si>
    <t>106.610   /   107.458</t>
  </si>
  <si>
    <t>106.774   /   107.622</t>
  </si>
  <si>
    <t>107.196   /   108.044</t>
  </si>
  <si>
    <t>131.511   /   132.359</t>
  </si>
  <si>
    <t>126.610   /   127.458</t>
  </si>
  <si>
    <t>117.774   /   118.622</t>
  </si>
  <si>
    <t>97.196   /   98.044</t>
  </si>
  <si>
    <t>121.511   /   122.359</t>
  </si>
  <si>
    <t>103.196   /   104.044</t>
  </si>
  <si>
    <t>28.215   /   29.063</t>
  </si>
  <si>
    <t>105.234   /   106.082</t>
  </si>
  <si>
    <t>100.196   /   101.044</t>
  </si>
  <si>
    <t>124.511   /   125.359</t>
  </si>
  <si>
    <t>127.511   /   128.359</t>
  </si>
  <si>
    <t>11.015   /   11.863</t>
  </si>
  <si>
    <t>11.378   /   12.226</t>
  </si>
  <si>
    <t>31.305   /   32.153</t>
  </si>
  <si>
    <t>77.485   /   78.333</t>
  </si>
  <si>
    <t>58.645   /   59.493</t>
  </si>
  <si>
    <t>28.447   /   29.385</t>
  </si>
  <si>
    <t>29.117   /   30.055</t>
  </si>
  <si>
    <t>32.106   /   33.044</t>
  </si>
  <si>
    <t>31.042   /   31.980</t>
  </si>
  <si>
    <t>30.842   /   31.780</t>
  </si>
  <si>
    <t>30.964   /   31.902</t>
  </si>
  <si>
    <t>80.133   /   81.071</t>
  </si>
  <si>
    <t>93.302   /   94.240</t>
  </si>
  <si>
    <t>101.379   /   102.317</t>
  </si>
  <si>
    <t>88.173   /   89.111</t>
  </si>
  <si>
    <t>101.778   /   102.716</t>
  </si>
  <si>
    <t>77.657   /   78.595</t>
  </si>
  <si>
    <t>92.648   /   93.586</t>
  </si>
  <si>
    <t>89.395   /   90.333</t>
  </si>
  <si>
    <t>100.648   /   101.586</t>
  </si>
  <si>
    <t>99.607   /   100.545</t>
  </si>
  <si>
    <t>114.720   /   115.658</t>
  </si>
  <si>
    <t>87.074   /   88.012</t>
  </si>
  <si>
    <t>93.123   /   94.061</t>
  </si>
  <si>
    <t>50.089   /   51.027</t>
  </si>
  <si>
    <t>74.624   /   75.562</t>
  </si>
  <si>
    <t>88.395   /   89.333</t>
  </si>
  <si>
    <t>78.567   /   79.505</t>
  </si>
  <si>
    <t>94.446   /   95.384</t>
  </si>
  <si>
    <t>97.302   /   98.240</t>
  </si>
  <si>
    <t>105.379   /   106.317</t>
  </si>
  <si>
    <t>90.302   /   91.240</t>
  </si>
  <si>
    <t>98.379   /   99.317</t>
  </si>
  <si>
    <t>88.292   /   89.230</t>
  </si>
  <si>
    <t>100.395   /   101.333</t>
  </si>
  <si>
    <t>90.536   /   91.474</t>
  </si>
  <si>
    <t>96.302   /   97.240</t>
  </si>
  <si>
    <t>104.379   /   105.317</t>
  </si>
  <si>
    <t>120.395   /   121.333</t>
  </si>
  <si>
    <t>101.536   /   102.474</t>
  </si>
  <si>
    <t>86.302   /   87.240</t>
  </si>
  <si>
    <t>94.379   /   95.317</t>
  </si>
  <si>
    <t>92.302   /   93.240</t>
  </si>
  <si>
    <t>24.964   /   25.902</t>
  </si>
  <si>
    <t>95.607   /   96.545</t>
  </si>
  <si>
    <t>89.302   /   90.240</t>
  </si>
  <si>
    <t>97.379   /   98.317</t>
  </si>
  <si>
    <t>100.379   /   101.317</t>
  </si>
  <si>
    <t>10.057   /   10.995</t>
  </si>
  <si>
    <t>10.457   /   11.395</t>
  </si>
  <si>
    <t>29.389   /   30.327</t>
  </si>
  <si>
    <t>79.686   /   80.624</t>
  </si>
  <si>
    <t>61.358   /   62.296</t>
  </si>
  <si>
    <t>25.511   /   26.511</t>
  </si>
  <si>
    <t>26.181   /   27.181</t>
  </si>
  <si>
    <t>28.869   /   29.869</t>
  </si>
  <si>
    <t>28.272   /   29.272</t>
  </si>
  <si>
    <t>28.072   /   29.072</t>
  </si>
  <si>
    <t>27.687   /   28.687</t>
  </si>
  <si>
    <t>75.100   /   76.100</t>
  </si>
  <si>
    <t>87.341   /   88.341</t>
  </si>
  <si>
    <t>94.965   /   95.965</t>
  </si>
  <si>
    <t>80.919   /   81.919</t>
  </si>
  <si>
    <t>98.425   /   99.425</t>
  </si>
  <si>
    <t>75.283   /   76.283</t>
  </si>
  <si>
    <t>85.685   /   86.685</t>
  </si>
  <si>
    <t>82.270   /   83.270</t>
  </si>
  <si>
    <t>89.893   /   90.893</t>
  </si>
  <si>
    <t>97.388   /   98.388</t>
  </si>
  <si>
    <t>111.019   /   112.019</t>
  </si>
  <si>
    <t>82.812   /   83.812</t>
  </si>
  <si>
    <t>89.536   /   90.536</t>
  </si>
  <si>
    <t>44.696   /   45.696</t>
  </si>
  <si>
    <t>68.647   /   69.647</t>
  </si>
  <si>
    <t>81.270   /   82.270</t>
  </si>
  <si>
    <t>76.358   /   77.358</t>
  </si>
  <si>
    <t>93.964   /   94.964</t>
  </si>
  <si>
    <t>91.341   /   92.341</t>
  </si>
  <si>
    <t>98.965   /   99.965</t>
  </si>
  <si>
    <t>84.341   /   85.341</t>
  </si>
  <si>
    <t>91.965   /   92.965</t>
  </si>
  <si>
    <t>82.331   /   83.331</t>
  </si>
  <si>
    <t>93.270   /   94.270</t>
  </si>
  <si>
    <t>80.853   /   81.853</t>
  </si>
  <si>
    <t>90.341   /   91.341</t>
  </si>
  <si>
    <t>97.965   /   98.965</t>
  </si>
  <si>
    <t>113.270   /   114.270</t>
  </si>
  <si>
    <t>91.853   /   92.853</t>
  </si>
  <si>
    <t>80.341   /   81.341</t>
  </si>
  <si>
    <t>87.965   /   88.965</t>
  </si>
  <si>
    <t>86.341   /   87.341</t>
  </si>
  <si>
    <t>21.687   /   22.687</t>
  </si>
  <si>
    <t>93.388   /   94.388</t>
  </si>
  <si>
    <t>83.341   /   84.341</t>
  </si>
  <si>
    <t>90.965   /   91.965</t>
  </si>
  <si>
    <t>93.965   /   94.965</t>
  </si>
  <si>
    <t>9.106   /   10.106</t>
  </si>
  <si>
    <t>9.680   /   10.680</t>
  </si>
  <si>
    <t>28.342   /   29.342</t>
  </si>
  <si>
    <t>82.300   /   83.300</t>
  </si>
  <si>
    <t>64.090   /   65.090</t>
  </si>
  <si>
    <t>23.938   /   24.986</t>
  </si>
  <si>
    <t>24.608   /   25.656</t>
  </si>
  <si>
    <t>26.428   /   27.476</t>
  </si>
  <si>
    <t>26.874   /   27.922</t>
  </si>
  <si>
    <t>26.674   /   27.722</t>
  </si>
  <si>
    <t>26.079   /   27.127</t>
  </si>
  <si>
    <t>73.982   /   75.030</t>
  </si>
  <si>
    <t>88.741   /   89.789</t>
  </si>
  <si>
    <t>97.951   /   98.999</t>
  </si>
  <si>
    <t>82.410   /   83.458</t>
  </si>
  <si>
    <t>89.693   /   90.741</t>
  </si>
  <si>
    <t>82.762   /   83.810</t>
  </si>
  <si>
    <t>92.001   /   93.049</t>
  </si>
  <si>
    <t>83.426   /   84.474</t>
  </si>
  <si>
    <t>90.053   /   91.101</t>
  </si>
  <si>
    <t>91.870   /   92.918</t>
  </si>
  <si>
    <t>105.717   /   106.765</t>
  </si>
  <si>
    <t>82.337   /   83.385</t>
  </si>
  <si>
    <t>90.083   /   91.131</t>
  </si>
  <si>
    <t>44.764   /   45.812</t>
  </si>
  <si>
    <t>72.255   /   73.303</t>
  </si>
  <si>
    <t>82.426   /   83.474</t>
  </si>
  <si>
    <t>74.645   /   75.693</t>
  </si>
  <si>
    <t>96.519   /   97.567</t>
  </si>
  <si>
    <t>92.741   /   93.789</t>
  </si>
  <si>
    <t>101.951   /   102.999</t>
  </si>
  <si>
    <t>85.741   /   86.789</t>
  </si>
  <si>
    <t>94.951   /   95.999</t>
  </si>
  <si>
    <t>83.731   /   84.779</t>
  </si>
  <si>
    <t>94.426   /   95.474</t>
  </si>
  <si>
    <t>80.995   /   82.043</t>
  </si>
  <si>
    <t>91.741   /   92.789</t>
  </si>
  <si>
    <t>100.951   /   101.999</t>
  </si>
  <si>
    <t>114.426   /   115.474</t>
  </si>
  <si>
    <t>91.995   /   93.043</t>
  </si>
  <si>
    <t>81.741   /   82.789</t>
  </si>
  <si>
    <t>90.951   /   91.999</t>
  </si>
  <si>
    <t>87.741   /   88.789</t>
  </si>
  <si>
    <t>20.079   /   21.127</t>
  </si>
  <si>
    <t>87.870   /   88.918</t>
  </si>
  <si>
    <t>84.741   /   85.789</t>
  </si>
  <si>
    <t>93.951   /   94.999</t>
  </si>
  <si>
    <t>96.951   /   97.999</t>
  </si>
  <si>
    <t>8.632   /   9.680</t>
  </si>
  <si>
    <t>9.441   /   10.489</t>
  </si>
  <si>
    <t>26.606   /   27.654</t>
  </si>
  <si>
    <t>85.059   /   86.107</t>
  </si>
  <si>
    <t>66.618   /   67.666</t>
  </si>
  <si>
    <t>24.153   /   25.239</t>
  </si>
  <si>
    <t>24.823   /   25.909</t>
  </si>
  <si>
    <t>24.161   /   25.247</t>
  </si>
  <si>
    <t>26.189   /   27.275</t>
  </si>
  <si>
    <t>25.989   /   27.075</t>
  </si>
  <si>
    <t>25.182   /   26.268</t>
  </si>
  <si>
    <t>71.977   /   73.063</t>
  </si>
  <si>
    <t>88.495   /   89.581</t>
  </si>
  <si>
    <t>97.577   /   98.663</t>
  </si>
  <si>
    <t>82.377   /   83.463</t>
  </si>
  <si>
    <t>89.329   /   90.415</t>
  </si>
  <si>
    <t>83.621   /   84.707</t>
  </si>
  <si>
    <t>92.639   /   93.725</t>
  </si>
  <si>
    <t>86.793   /   87.879</t>
  </si>
  <si>
    <t>89.465   /   90.551</t>
  </si>
  <si>
    <t>91.292   /   92.378</t>
  </si>
  <si>
    <t>106.118   /   107.204</t>
  </si>
  <si>
    <t>82.051   /   83.137</t>
  </si>
  <si>
    <t>89.808   /   90.894</t>
  </si>
  <si>
    <t>44.461   /   45.547</t>
  </si>
  <si>
    <t>72.390   /   73.476</t>
  </si>
  <si>
    <t>85.793   /   86.879</t>
  </si>
  <si>
    <t>73.378   /   74.464</t>
  </si>
  <si>
    <t>87.209   /   88.295</t>
  </si>
  <si>
    <t>92.495   /   93.581</t>
  </si>
  <si>
    <t>101.577   /   102.663</t>
  </si>
  <si>
    <t>85.495   /   86.581</t>
  </si>
  <si>
    <t>94.577   /   95.663</t>
  </si>
  <si>
    <t>83.485   /   84.571</t>
  </si>
  <si>
    <t>97.793   /   98.879</t>
  </si>
  <si>
    <t>80.464   /   81.550</t>
  </si>
  <si>
    <t>91.495   /   92.581</t>
  </si>
  <si>
    <t>100.577   /   101.663</t>
  </si>
  <si>
    <t>117.793   /   118.879</t>
  </si>
  <si>
    <t>91.464   /   92.550</t>
  </si>
  <si>
    <t>81.495   /   82.581</t>
  </si>
  <si>
    <t>90.577   /   91.663</t>
  </si>
  <si>
    <t>87.495   /   88.581</t>
  </si>
  <si>
    <t>19.182   /   20.268</t>
  </si>
  <si>
    <t>87.292   /   88.378</t>
  </si>
  <si>
    <t>84.495   /   85.581</t>
  </si>
  <si>
    <t>93.577   /   94.663</t>
  </si>
  <si>
    <t>96.577   /   97.663</t>
  </si>
  <si>
    <t>8.780   /   9.866</t>
  </si>
  <si>
    <t>9.087   /   10.173</t>
  </si>
  <si>
    <t>25.556   /   26.642</t>
  </si>
  <si>
    <t>88.242   /   89.328</t>
  </si>
  <si>
    <t>69.101   /   70.187</t>
  </si>
  <si>
    <t>23.876   /   24.996</t>
  </si>
  <si>
    <t>24.546   /   25.666</t>
  </si>
  <si>
    <t>24.035   /   25.155</t>
  </si>
  <si>
    <t>26.087   /   27.207</t>
  </si>
  <si>
    <t>25.887   /   27.007</t>
  </si>
  <si>
    <t>25.088   /   26.208</t>
  </si>
  <si>
    <t>68.621   /   69.741</t>
  </si>
  <si>
    <t>88.441   /   89.561</t>
  </si>
  <si>
    <t>97.493   /   98.613</t>
  </si>
  <si>
    <t>82.516   /   83.636</t>
  </si>
  <si>
    <t>89.245   /   90.365</t>
  </si>
  <si>
    <t>83.741   /   84.861</t>
  </si>
  <si>
    <t>92.694   /   93.814</t>
  </si>
  <si>
    <t>82.458   /   83.578</t>
  </si>
  <si>
    <t>89.326   /   90.446</t>
  </si>
  <si>
    <t>91.054   /   92.174</t>
  </si>
  <si>
    <t>106.203   /   107.323</t>
  </si>
  <si>
    <t>81.965   /   83.085</t>
  </si>
  <si>
    <t>89.747   /   90.867</t>
  </si>
  <si>
    <t>44.383   /   45.503</t>
  </si>
  <si>
    <t>72.340   /   73.460</t>
  </si>
  <si>
    <t>81.458   /   82.578</t>
  </si>
  <si>
    <t>73.502   /   74.622</t>
  </si>
  <si>
    <t>87.329   /   88.449</t>
  </si>
  <si>
    <t>92.441   /   93.561</t>
  </si>
  <si>
    <t>101.493   /   102.613</t>
  </si>
  <si>
    <t>85.441   /   86.561</t>
  </si>
  <si>
    <t>94.493   /   95.613</t>
  </si>
  <si>
    <t>83.431   /   84.551</t>
  </si>
  <si>
    <t>93.458   /   94.578</t>
  </si>
  <si>
    <t>80.337   /   81.457</t>
  </si>
  <si>
    <t>91.441   /   92.561</t>
  </si>
  <si>
    <t>100.493   /   101.613</t>
  </si>
  <si>
    <t>113.458   /   114.578</t>
  </si>
  <si>
    <t>91.337   /   92.457</t>
  </si>
  <si>
    <t>81.441   /   82.561</t>
  </si>
  <si>
    <t>90.493   /   91.613</t>
  </si>
  <si>
    <t>87.441   /   88.561</t>
  </si>
  <si>
    <t>19.088   /   20.208</t>
  </si>
  <si>
    <t>87.054   /   88.174</t>
  </si>
  <si>
    <t>84.441   /   85.561</t>
  </si>
  <si>
    <t>93.493   /   94.613</t>
  </si>
  <si>
    <t>96.493   /   97.613</t>
  </si>
  <si>
    <t>8.759   /   9.879</t>
  </si>
  <si>
    <t>8.554   /   9.674</t>
  </si>
  <si>
    <t>25.501   /   26.621</t>
  </si>
  <si>
    <t>91.067   /   92.187</t>
  </si>
  <si>
    <t>71.575   /   72.695</t>
  </si>
  <si>
    <t>23.781   /   24.929</t>
  </si>
  <si>
    <t>24.451   /   25.599</t>
  </si>
  <si>
    <t>23.970   /   25.118</t>
  </si>
  <si>
    <t>26.027   /   27.175</t>
  </si>
  <si>
    <t>25.827   /   26.975</t>
  </si>
  <si>
    <t>25.030   /   26.178</t>
  </si>
  <si>
    <t>68.645   /   69.793</t>
  </si>
  <si>
    <t>88.453   /   89.601</t>
  </si>
  <si>
    <t>97.501   /   98.649</t>
  </si>
  <si>
    <t>82.698   /   83.846</t>
  </si>
  <si>
    <t>89.251   /   90.399</t>
  </si>
  <si>
    <t>83.682   /   84.830</t>
  </si>
  <si>
    <t>92.611   /   93.759</t>
  </si>
  <si>
    <t>84.035   /   85.183</t>
  </si>
  <si>
    <t>89.317   /   90.465</t>
  </si>
  <si>
    <t>90.905   /   92.053</t>
  </si>
  <si>
    <t>106.210   /   107.358</t>
  </si>
  <si>
    <t>81.930   /   83.078</t>
  </si>
  <si>
    <t>89.758   /   90.906</t>
  </si>
  <si>
    <t>44.371   /   45.519</t>
  </si>
  <si>
    <t>72.249   /   73.397</t>
  </si>
  <si>
    <t>83.035   /   84.183</t>
  </si>
  <si>
    <t>73.477   /   74.625</t>
  </si>
  <si>
    <t>87.385   /   88.533</t>
  </si>
  <si>
    <t>92.453   /   93.601</t>
  </si>
  <si>
    <t>101.501   /   102.649</t>
  </si>
  <si>
    <t>85.453   /   86.601</t>
  </si>
  <si>
    <t>94.501   /   95.649</t>
  </si>
  <si>
    <t>83.443   /   84.591</t>
  </si>
  <si>
    <t>95.035   /   96.183</t>
  </si>
  <si>
    <t>80.328   /   81.476</t>
  </si>
  <si>
    <t>91.453   /   92.601</t>
  </si>
  <si>
    <t>100.501   /   101.649</t>
  </si>
  <si>
    <t>115.035   /   116.183</t>
  </si>
  <si>
    <t>91.328   /   92.476</t>
  </si>
  <si>
    <t>81.453   /   82.601</t>
  </si>
  <si>
    <t>90.501   /   91.649</t>
  </si>
  <si>
    <t>87.453   /   88.601</t>
  </si>
  <si>
    <t>19.030   /   20.178</t>
  </si>
  <si>
    <t>86.905   /   88.053</t>
  </si>
  <si>
    <t>84.453   /   85.601</t>
  </si>
  <si>
    <t>93.501   /   94.649</t>
  </si>
  <si>
    <t>96.501   /   97.649</t>
  </si>
  <si>
    <t>8.806   /   9.954</t>
  </si>
  <si>
    <t>8.531   /   9.679</t>
  </si>
  <si>
    <t>25.490   /   26.638</t>
  </si>
  <si>
    <t>93.898   /   95.046</t>
  </si>
  <si>
    <t>74.053   /   75.201</t>
  </si>
  <si>
    <t>24.145   /   25.317</t>
  </si>
  <si>
    <t>24.815   /   25.987</t>
  </si>
  <si>
    <t>23.923   /   25.095</t>
  </si>
  <si>
    <t>25.980   /   27.152</t>
  </si>
  <si>
    <t>25.780   /   26.952</t>
  </si>
  <si>
    <t>24.984   /   26.156</t>
  </si>
  <si>
    <t>68.684   /   69.856</t>
  </si>
  <si>
    <t>88.479   /   89.651</t>
  </si>
  <si>
    <t>97.530   /   98.702</t>
  </si>
  <si>
    <t>82.888   /   84.060</t>
  </si>
  <si>
    <t>89.275   /   90.447</t>
  </si>
  <si>
    <t>83.582   /   84.754</t>
  </si>
  <si>
    <t>92.496   /   93.668</t>
  </si>
  <si>
    <t>86.684   /   87.856</t>
  </si>
  <si>
    <t>89.338   /   90.510</t>
  </si>
  <si>
    <t>90.783   /   91.955</t>
  </si>
  <si>
    <t>106.200   /   107.372</t>
  </si>
  <si>
    <t>81.910   /   83.082</t>
  </si>
  <si>
    <t>89.784   /   90.956</t>
  </si>
  <si>
    <t>44.376   /   45.548</t>
  </si>
  <si>
    <t>72.152   /   73.324</t>
  </si>
  <si>
    <t>85.684   /   86.856</t>
  </si>
  <si>
    <t>73.459   /   74.631</t>
  </si>
  <si>
    <t>87.422   /   88.594</t>
  </si>
  <si>
    <t>92.479   /   93.651</t>
  </si>
  <si>
    <t>101.530   /   102.702</t>
  </si>
  <si>
    <t>85.479   /   86.651</t>
  </si>
  <si>
    <t>94.530   /   95.702</t>
  </si>
  <si>
    <t>83.469   /   84.641</t>
  </si>
  <si>
    <t>97.684   /   98.856</t>
  </si>
  <si>
    <t>80.346   /   81.518</t>
  </si>
  <si>
    <t>91.479   /   92.651</t>
  </si>
  <si>
    <t>100.530   /   101.702</t>
  </si>
  <si>
    <t>117.684   /   118.856</t>
  </si>
  <si>
    <t>91.346   /   92.518</t>
  </si>
  <si>
    <t>81.479   /   82.651</t>
  </si>
  <si>
    <t>90.530   /   91.702</t>
  </si>
  <si>
    <t>87.479   /   88.651</t>
  </si>
  <si>
    <t>18.984   /   20.156</t>
  </si>
  <si>
    <t>86.783   /   87.955</t>
  </si>
  <si>
    <t>84.479   /   85.651</t>
  </si>
  <si>
    <t>93.530   /   94.702</t>
  </si>
  <si>
    <t>96.530   /   97.702</t>
  </si>
  <si>
    <t>8.787   /   9.959</t>
  </si>
  <si>
    <t>8.513   /   9.685</t>
  </si>
  <si>
    <t>25.492   /   26.664</t>
  </si>
  <si>
    <t>96.726   /   97.898</t>
  </si>
  <si>
    <t>76.527   /   77.699</t>
  </si>
  <si>
    <t>24.150   /   25.342</t>
  </si>
  <si>
    <t>24.820   /   26.012</t>
  </si>
  <si>
    <t>23.884   /   25.076</t>
  </si>
  <si>
    <t>25.938   /   27.130</t>
  </si>
  <si>
    <t>25.738   /   26.930</t>
  </si>
  <si>
    <t>24.944   /   26.136</t>
  </si>
  <si>
    <t>68.728   /   69.920</t>
  </si>
  <si>
    <t>88.508   /   89.700</t>
  </si>
  <si>
    <t>97.562   /   98.754</t>
  </si>
  <si>
    <t>83.071   /   84.263</t>
  </si>
  <si>
    <t>89.304   /   90.496</t>
  </si>
  <si>
    <t>83.477   /   84.669</t>
  </si>
  <si>
    <t>92.381   /   93.573</t>
  </si>
  <si>
    <t>87.553   /   88.745</t>
  </si>
  <si>
    <t>89.366   /   90.558</t>
  </si>
  <si>
    <t>90.673   /   91.865</t>
  </si>
  <si>
    <t>106.187   /   107.379</t>
  </si>
  <si>
    <t>81.895   /   83.087</t>
  </si>
  <si>
    <t>89.813   /   91.005</t>
  </si>
  <si>
    <t>44.385   /   45.577</t>
  </si>
  <si>
    <t>72.058   /   73.250</t>
  </si>
  <si>
    <t>86.553   /   87.745</t>
  </si>
  <si>
    <t>73.445   /   74.637</t>
  </si>
  <si>
    <t>87.452   /   88.644</t>
  </si>
  <si>
    <t>92.508   /   93.700</t>
  </si>
  <si>
    <t>101.562   /   102.754</t>
  </si>
  <si>
    <t>85.508   /   86.700</t>
  </si>
  <si>
    <t>94.562   /   95.754</t>
  </si>
  <si>
    <t>83.498   /   84.690</t>
  </si>
  <si>
    <t>98.553   /   99.745</t>
  </si>
  <si>
    <t>80.370   /   81.562</t>
  </si>
  <si>
    <t>91.508   /   92.700</t>
  </si>
  <si>
    <t>100.562   /   101.754</t>
  </si>
  <si>
    <t>118.553   /   119.745</t>
  </si>
  <si>
    <t>91.370   /   92.562</t>
  </si>
  <si>
    <t>81.508   /   82.700</t>
  </si>
  <si>
    <t>90.562   /   91.754</t>
  </si>
  <si>
    <t>87.508   /   88.700</t>
  </si>
  <si>
    <t>18.944   /   20.136</t>
  </si>
  <si>
    <t>86.673   /   87.865</t>
  </si>
  <si>
    <t>84.508   /   85.700</t>
  </si>
  <si>
    <t>93.562   /   94.754</t>
  </si>
  <si>
    <t>96.562   /   97.754</t>
  </si>
  <si>
    <t>8.772   /   9.964</t>
  </si>
  <si>
    <t>8.498   /   9.690</t>
  </si>
  <si>
    <t>25.497   /   26.689</t>
  </si>
  <si>
    <t>99.557   /   100.749</t>
  </si>
  <si>
    <t>79.005   /   80.197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</si>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</sst>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14753D49-AB7A-48F3-894D-F9E89227610C}"/>
    <cellStyle name="Normal" xfId="0" builtinId="0"/>
    <cellStyle name="Normal 2" xfId="1" xr:uid="{022487E7-EF17-4956-9CB4-2546114192FD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E9D25-E5A9-4E96-BF35-2722767CD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88EE5-6242-4EBA-9473-FF77D2F7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80D9-E0ED-4E7E-A753-45DDDCD56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49C8F6-4032-413C-9923-C4FA9BAE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4DF25-6092-4E94-BD80-635173D9C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45911</v>
          </cell>
        </row>
        <row r="3">
          <cell r="A3">
            <v>45912</v>
          </cell>
        </row>
      </sheetData>
      <sheetData sheetId="1">
        <row r="1">
          <cell r="A1">
            <v>45912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2FB7-3FA9-43B0-882E-41BF331B3E5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31.705933683875706</v>
      </c>
      <c r="D12" s="26">
        <v>32.375933683875708</v>
      </c>
      <c r="E12" s="26">
        <v>34.589246960862035</v>
      </c>
      <c r="F12" s="26">
        <v>33.143016207165488</v>
      </c>
      <c r="G12" s="26">
        <v>32.943016207165485</v>
      </c>
      <c r="H12" s="26">
        <v>32.897945958990952</v>
      </c>
      <c r="I12" s="26">
        <v>78.288776563930981</v>
      </c>
      <c r="J12" s="26">
        <v>94.996770522064111</v>
      </c>
      <c r="K12" s="26">
        <v>102.25716408443341</v>
      </c>
      <c r="L12" s="26">
        <v>71.424407044050184</v>
      </c>
      <c r="M12" s="26">
        <v>76.432452800143523</v>
      </c>
      <c r="N12" s="26">
        <v>34.322128541313461</v>
      </c>
      <c r="O12" s="26">
        <v>31.346872856347748</v>
      </c>
      <c r="P12" s="26">
        <v>83.32268540683603</v>
      </c>
      <c r="Q12" s="26">
        <v>90.276395694041696</v>
      </c>
      <c r="R12" s="26">
        <v>110.37618605142552</v>
      </c>
      <c r="S12" s="26">
        <v>112.16181286498691</v>
      </c>
      <c r="T12" s="26">
        <v>78.186303231111921</v>
      </c>
      <c r="U12" s="26">
        <v>81.85610132240798</v>
      </c>
      <c r="V12" s="26">
        <v>45.138197847020848</v>
      </c>
      <c r="W12" s="26">
        <v>61.107643595557462</v>
      </c>
      <c r="X12" s="26">
        <v>82.32268540683603</v>
      </c>
      <c r="Y12" s="26">
        <v>73.357103538555677</v>
      </c>
      <c r="Z12" s="26">
        <v>87.543391771287347</v>
      </c>
      <c r="AA12" s="26">
        <v>98.996770522064111</v>
      </c>
      <c r="AB12" s="26">
        <v>106.25716408443341</v>
      </c>
      <c r="AC12" s="26">
        <v>91.996770522064111</v>
      </c>
      <c r="AD12" s="26">
        <v>99.257164084433413</v>
      </c>
      <c r="AE12" s="26">
        <v>89.986770522064106</v>
      </c>
      <c r="AF12" s="26">
        <v>94.32268540683603</v>
      </c>
      <c r="AG12" s="26">
        <v>81.248756124637524</v>
      </c>
      <c r="AH12" s="26">
        <v>97.996770522064111</v>
      </c>
      <c r="AI12" s="26">
        <v>105.25716408443341</v>
      </c>
      <c r="AJ12" s="26">
        <v>114.32268540683603</v>
      </c>
      <c r="AK12" s="26">
        <v>92.248756124637524</v>
      </c>
      <c r="AL12" s="26">
        <v>87.996770522064111</v>
      </c>
      <c r="AM12" s="26">
        <v>95.257164084433413</v>
      </c>
      <c r="AN12" s="26">
        <v>93.996770522064111</v>
      </c>
      <c r="AO12" s="27">
        <v>26.897945958990952</v>
      </c>
      <c r="AP12" s="27">
        <v>106.37618605142552</v>
      </c>
      <c r="AQ12" s="27">
        <v>90.996770522064111</v>
      </c>
      <c r="AR12" s="27">
        <v>98.257164084433413</v>
      </c>
      <c r="AS12" s="27">
        <v>101.25716408443341</v>
      </c>
      <c r="AT12" s="27">
        <v>11.110129609120918</v>
      </c>
      <c r="AU12" s="27">
        <v>10.554524348792784</v>
      </c>
      <c r="AV12" s="27">
        <v>31.612113490037277</v>
      </c>
      <c r="AW12" s="27">
        <v>75.3</v>
      </c>
      <c r="AX12" s="27">
        <v>55.702445860853032</v>
      </c>
    </row>
    <row r="13" spans="1:50" x14ac:dyDescent="0.25">
      <c r="A13" s="1"/>
      <c r="B13" s="25">
        <v>45931</v>
      </c>
      <c r="C13" s="26">
        <v>31.981281670599586</v>
      </c>
      <c r="D13" s="26">
        <v>32.651281670599587</v>
      </c>
      <c r="E13" s="26">
        <v>34.765807638269933</v>
      </c>
      <c r="F13" s="26">
        <v>33.557110385636676</v>
      </c>
      <c r="G13" s="26">
        <v>33.357110385636673</v>
      </c>
      <c r="H13" s="26">
        <v>33.251564831118877</v>
      </c>
      <c r="I13" s="26">
        <v>80.137180318897151</v>
      </c>
      <c r="J13" s="26">
        <v>96.328912027098667</v>
      </c>
      <c r="K13" s="26">
        <v>109.64694580274772</v>
      </c>
      <c r="L13" s="26">
        <v>79.576602768961592</v>
      </c>
      <c r="M13" s="26">
        <v>95.744599519902678</v>
      </c>
      <c r="N13" s="26">
        <v>54.279516482630882</v>
      </c>
      <c r="O13" s="26">
        <v>64.245036538484754</v>
      </c>
      <c r="P13" s="26">
        <v>87.765605123283066</v>
      </c>
      <c r="Q13" s="26">
        <v>103.22139449112387</v>
      </c>
      <c r="R13" s="26">
        <v>108.33595017456054</v>
      </c>
      <c r="S13" s="26">
        <v>113.80808436384633</v>
      </c>
      <c r="T13" s="26">
        <v>84.15820718619004</v>
      </c>
      <c r="U13" s="26">
        <v>95.400440136301427</v>
      </c>
      <c r="V13" s="26">
        <v>51.610697245561937</v>
      </c>
      <c r="W13" s="26">
        <v>70.61059173589689</v>
      </c>
      <c r="X13" s="26">
        <v>86.765605123283066</v>
      </c>
      <c r="Y13" s="26">
        <v>74.047747906228238</v>
      </c>
      <c r="Z13" s="26">
        <v>87.396769257867902</v>
      </c>
      <c r="AA13" s="26">
        <v>100.32891202709867</v>
      </c>
      <c r="AB13" s="26">
        <v>113.64694580274772</v>
      </c>
      <c r="AC13" s="26">
        <v>93.328912027098667</v>
      </c>
      <c r="AD13" s="26">
        <v>106.64694580274772</v>
      </c>
      <c r="AE13" s="26">
        <v>91.318912027098662</v>
      </c>
      <c r="AF13" s="26">
        <v>98.765605123283066</v>
      </c>
      <c r="AG13" s="26">
        <v>92.89925504201149</v>
      </c>
      <c r="AH13" s="26">
        <v>99.328912027098667</v>
      </c>
      <c r="AI13" s="26">
        <v>112.64694580274772</v>
      </c>
      <c r="AJ13" s="26">
        <v>118.76560512328307</v>
      </c>
      <c r="AK13" s="26">
        <v>103.89925504201149</v>
      </c>
      <c r="AL13" s="26">
        <v>89.328912027098667</v>
      </c>
      <c r="AM13" s="26">
        <v>102.64694580274772</v>
      </c>
      <c r="AN13" s="26">
        <v>95.328912027098667</v>
      </c>
      <c r="AO13" s="27">
        <v>27.251564831118877</v>
      </c>
      <c r="AP13" s="27">
        <v>104.33595017456054</v>
      </c>
      <c r="AQ13" s="27">
        <v>92.328912027098667</v>
      </c>
      <c r="AR13" s="27">
        <v>105.64694580274772</v>
      </c>
      <c r="AS13" s="27">
        <v>108.64694580274772</v>
      </c>
      <c r="AT13" s="27">
        <v>11.232093665203458</v>
      </c>
      <c r="AU13" s="27">
        <v>10.844675189523516</v>
      </c>
      <c r="AV13" s="27">
        <v>31.804541477244953</v>
      </c>
      <c r="AW13" s="27">
        <v>75.4405090489267</v>
      </c>
      <c r="AX13" s="27">
        <v>55.87917042964002</v>
      </c>
    </row>
    <row r="14" spans="1:50" x14ac:dyDescent="0.25">
      <c r="A14" s="1"/>
      <c r="B14" s="25">
        <v>45962</v>
      </c>
      <c r="C14" s="26">
        <v>32.669172855204643</v>
      </c>
      <c r="D14" s="26">
        <v>33.339172855204644</v>
      </c>
      <c r="E14" s="26">
        <v>35.162482447631717</v>
      </c>
      <c r="F14" s="26">
        <v>34.55101932892449</v>
      </c>
      <c r="G14" s="26">
        <v>34.351019328924487</v>
      </c>
      <c r="H14" s="26">
        <v>33.90665307784009</v>
      </c>
      <c r="I14" s="26">
        <v>84.616600593179797</v>
      </c>
      <c r="J14" s="26">
        <v>108.35907352561412</v>
      </c>
      <c r="K14" s="26">
        <v>133.27629576525698</v>
      </c>
      <c r="L14" s="26">
        <v>91.158900208536778</v>
      </c>
      <c r="M14" s="26">
        <v>118.99964936266159</v>
      </c>
      <c r="N14" s="26">
        <v>72.179967083985545</v>
      </c>
      <c r="O14" s="26">
        <v>93.835758401761439</v>
      </c>
      <c r="P14" s="26">
        <v>96.287202592688843</v>
      </c>
      <c r="Q14" s="26">
        <v>123.69818982061084</v>
      </c>
      <c r="R14" s="26">
        <v>111.244163326416</v>
      </c>
      <c r="S14" s="26">
        <v>126.18679475985641</v>
      </c>
      <c r="T14" s="26">
        <v>95.269776970888529</v>
      </c>
      <c r="U14" s="26">
        <v>124.367285110577</v>
      </c>
      <c r="V14" s="26">
        <v>61.849094910305418</v>
      </c>
      <c r="W14" s="26">
        <v>74.220817503587242</v>
      </c>
      <c r="X14" s="26">
        <v>95.287202592688843</v>
      </c>
      <c r="Y14" s="26">
        <v>83.96060049215437</v>
      </c>
      <c r="Z14" s="26">
        <v>103.4532241594343</v>
      </c>
      <c r="AA14" s="26">
        <v>112.35907352561412</v>
      </c>
      <c r="AB14" s="26">
        <v>137.27629576525698</v>
      </c>
      <c r="AC14" s="26">
        <v>105.35907352561412</v>
      </c>
      <c r="AD14" s="26">
        <v>130.27629576525698</v>
      </c>
      <c r="AE14" s="26">
        <v>103.34907352561412</v>
      </c>
      <c r="AF14" s="26">
        <v>107.28720259268884</v>
      </c>
      <c r="AG14" s="26">
        <v>111.32837083854976</v>
      </c>
      <c r="AH14" s="26">
        <v>111.35907352561412</v>
      </c>
      <c r="AI14" s="26">
        <v>136.27629576525698</v>
      </c>
      <c r="AJ14" s="26">
        <v>127.28720259268884</v>
      </c>
      <c r="AK14" s="26">
        <v>122.32837083854976</v>
      </c>
      <c r="AL14" s="26">
        <v>101.35907352561412</v>
      </c>
      <c r="AM14" s="26">
        <v>126.27629576525698</v>
      </c>
      <c r="AN14" s="26">
        <v>107.35907352561412</v>
      </c>
      <c r="AO14" s="27">
        <v>27.90665307784009</v>
      </c>
      <c r="AP14" s="27">
        <v>107.244163326416</v>
      </c>
      <c r="AQ14" s="27">
        <v>104.35907352561412</v>
      </c>
      <c r="AR14" s="27">
        <v>129.27629576525698</v>
      </c>
      <c r="AS14" s="27">
        <v>132.27629576525698</v>
      </c>
      <c r="AT14" s="27">
        <v>11.524542584593188</v>
      </c>
      <c r="AU14" s="27">
        <v>11.516516158355369</v>
      </c>
      <c r="AV14" s="27">
        <v>32.214678056302475</v>
      </c>
      <c r="AW14" s="27">
        <v>75.598068697714879</v>
      </c>
      <c r="AX14" s="27">
        <v>56.079949633203178</v>
      </c>
    </row>
    <row r="15" spans="1:50" x14ac:dyDescent="0.25">
      <c r="A15" s="1"/>
      <c r="B15" s="25">
        <v>45992</v>
      </c>
      <c r="C15" s="26">
        <v>33.070902465942872</v>
      </c>
      <c r="D15" s="26">
        <v>33.740902465942874</v>
      </c>
      <c r="E15" s="26">
        <v>35.501553731685185</v>
      </c>
      <c r="F15" s="26">
        <v>35.070675617567218</v>
      </c>
      <c r="G15" s="26">
        <v>34.870675617567215</v>
      </c>
      <c r="H15" s="26">
        <v>34.938510811221263</v>
      </c>
      <c r="I15" s="26">
        <v>88.260139125326859</v>
      </c>
      <c r="J15" s="26">
        <v>106.7601344553178</v>
      </c>
      <c r="K15" s="26">
        <v>135.33751634584928</v>
      </c>
      <c r="L15" s="26">
        <v>89.514497022501629</v>
      </c>
      <c r="M15" s="26">
        <v>118.94765127385597</v>
      </c>
      <c r="N15" s="26">
        <v>76.127941956183861</v>
      </c>
      <c r="O15" s="26">
        <v>97.268374773763995</v>
      </c>
      <c r="P15" s="26">
        <v>94.028113014348065</v>
      </c>
      <c r="Q15" s="26">
        <v>123.97362545129153</v>
      </c>
      <c r="R15" s="26">
        <v>113.32988649902342</v>
      </c>
      <c r="S15" s="26">
        <v>127.40416461053638</v>
      </c>
      <c r="T15" s="26">
        <v>96.231579754244237</v>
      </c>
      <c r="U15" s="26">
        <v>128.68364031793323</v>
      </c>
      <c r="V15" s="26">
        <v>61.986812725645763</v>
      </c>
      <c r="W15" s="26">
        <v>76.305267076361901</v>
      </c>
      <c r="X15" s="26">
        <v>93.028113014348065</v>
      </c>
      <c r="Y15" s="26">
        <v>84.470403256300614</v>
      </c>
      <c r="Z15" s="26">
        <v>102.98813838388428</v>
      </c>
      <c r="AA15" s="26">
        <v>110.7601344553178</v>
      </c>
      <c r="AB15" s="26">
        <v>139.33751634584928</v>
      </c>
      <c r="AC15" s="26">
        <v>103.7601344553178</v>
      </c>
      <c r="AD15" s="26">
        <v>132.33751634584928</v>
      </c>
      <c r="AE15" s="26">
        <v>101.75013445531779</v>
      </c>
      <c r="AF15" s="26">
        <v>105.02811301434807</v>
      </c>
      <c r="AG15" s="26">
        <v>111.57626290616237</v>
      </c>
      <c r="AH15" s="26">
        <v>109.7601344553178</v>
      </c>
      <c r="AI15" s="26">
        <v>138.33751634584928</v>
      </c>
      <c r="AJ15" s="26">
        <v>125.02811301434807</v>
      </c>
      <c r="AK15" s="26">
        <v>122.57626290616237</v>
      </c>
      <c r="AL15" s="26">
        <v>99.760134455317797</v>
      </c>
      <c r="AM15" s="26">
        <v>128.33751634584928</v>
      </c>
      <c r="AN15" s="26">
        <v>105.7601344553178</v>
      </c>
      <c r="AO15" s="27">
        <v>28.938510811221263</v>
      </c>
      <c r="AP15" s="27">
        <v>109.32988649902342</v>
      </c>
      <c r="AQ15" s="27">
        <v>102.7601344553178</v>
      </c>
      <c r="AR15" s="27">
        <v>131.33751634584928</v>
      </c>
      <c r="AS15" s="27">
        <v>134.33751634584928</v>
      </c>
      <c r="AT15" s="27">
        <v>11.697664993403485</v>
      </c>
      <c r="AU15" s="27">
        <v>11.987870916214845</v>
      </c>
      <c r="AV15" s="27">
        <v>32.722764270471806</v>
      </c>
      <c r="AW15" s="27">
        <v>75.699750972350316</v>
      </c>
      <c r="AX15" s="27">
        <v>56.219342581072809</v>
      </c>
    </row>
    <row r="16" spans="1:50" x14ac:dyDescent="0.25">
      <c r="A16" s="1"/>
      <c r="B16" s="25">
        <v>46023</v>
      </c>
      <c r="C16" s="26">
        <v>33.328390917661935</v>
      </c>
      <c r="D16" s="26">
        <v>33.998390917661936</v>
      </c>
      <c r="E16" s="26">
        <v>35.762039372152472</v>
      </c>
      <c r="F16" s="26">
        <v>35.179441166365478</v>
      </c>
      <c r="G16" s="26">
        <v>34.979441166365476</v>
      </c>
      <c r="H16" s="26">
        <v>34.935954277346482</v>
      </c>
      <c r="I16" s="26">
        <v>89.987449222920731</v>
      </c>
      <c r="J16" s="26">
        <v>114.94337603425622</v>
      </c>
      <c r="K16" s="26">
        <v>138.44149859821727</v>
      </c>
      <c r="L16" s="26">
        <v>101.35234853161846</v>
      </c>
      <c r="M16" s="26">
        <v>124.28937535478236</v>
      </c>
      <c r="N16" s="26">
        <v>89.607516867054642</v>
      </c>
      <c r="O16" s="26">
        <v>109.6273416836722</v>
      </c>
      <c r="P16" s="26">
        <v>101.12808714091641</v>
      </c>
      <c r="Q16" s="26">
        <v>128.02258267991687</v>
      </c>
      <c r="R16" s="26">
        <v>117.90928120457031</v>
      </c>
      <c r="S16" s="26">
        <v>135.37370498496227</v>
      </c>
      <c r="T16" s="26">
        <v>102.16428405157698</v>
      </c>
      <c r="U16" s="26">
        <v>125.70883931110031</v>
      </c>
      <c r="V16" s="26">
        <v>64.011291339958433</v>
      </c>
      <c r="W16" s="26">
        <v>78.61386711057547</v>
      </c>
      <c r="X16" s="26">
        <v>100.12808714091641</v>
      </c>
      <c r="Y16" s="26">
        <v>86.483562885338884</v>
      </c>
      <c r="Z16" s="26">
        <v>102.21205008772704</v>
      </c>
      <c r="AA16" s="26">
        <v>118.94337603425622</v>
      </c>
      <c r="AB16" s="26">
        <v>142.44149859821727</v>
      </c>
      <c r="AC16" s="26">
        <v>111.94337603425622</v>
      </c>
      <c r="AD16" s="26">
        <v>135.44149859821727</v>
      </c>
      <c r="AE16" s="26">
        <v>109.93337603425621</v>
      </c>
      <c r="AF16" s="26">
        <v>112.12808714091641</v>
      </c>
      <c r="AG16" s="26">
        <v>115.22032441192518</v>
      </c>
      <c r="AH16" s="26">
        <v>117.94337603425622</v>
      </c>
      <c r="AI16" s="26">
        <v>141.44149859821727</v>
      </c>
      <c r="AJ16" s="26">
        <v>132.12808714091642</v>
      </c>
      <c r="AK16" s="26">
        <v>126.22032441192518</v>
      </c>
      <c r="AL16" s="26">
        <v>107.94337603425622</v>
      </c>
      <c r="AM16" s="26">
        <v>131.44149859821727</v>
      </c>
      <c r="AN16" s="26">
        <v>113.94337603425622</v>
      </c>
      <c r="AO16" s="27">
        <v>28.935954277346482</v>
      </c>
      <c r="AP16" s="27">
        <v>113.90928120457031</v>
      </c>
      <c r="AQ16" s="27">
        <v>110.94337603425622</v>
      </c>
      <c r="AR16" s="27">
        <v>134.44149859821727</v>
      </c>
      <c r="AS16" s="27">
        <v>137.44149859821727</v>
      </c>
      <c r="AT16" s="27">
        <v>11.699856031342952</v>
      </c>
      <c r="AU16" s="27">
        <v>12.128324032583111</v>
      </c>
      <c r="AV16" s="27">
        <v>33.218382883426685</v>
      </c>
      <c r="AW16" s="27">
        <v>75.859079267499169</v>
      </c>
      <c r="AX16" s="27">
        <v>56.442762909186499</v>
      </c>
    </row>
    <row r="17" spans="2:50" x14ac:dyDescent="0.25">
      <c r="B17" s="25">
        <v>46054</v>
      </c>
      <c r="C17" s="26">
        <v>33.268683388186517</v>
      </c>
      <c r="D17" s="26">
        <v>33.938683388186519</v>
      </c>
      <c r="E17" s="26">
        <v>35.926492962902493</v>
      </c>
      <c r="F17" s="26">
        <v>35.409938949164683</v>
      </c>
      <c r="G17" s="26">
        <v>35.20993894916468</v>
      </c>
      <c r="H17" s="26">
        <v>34.964596714669057</v>
      </c>
      <c r="I17" s="26">
        <v>89.988203731283448</v>
      </c>
      <c r="J17" s="26">
        <v>113.63138793618924</v>
      </c>
      <c r="K17" s="26">
        <v>137.18401999367219</v>
      </c>
      <c r="L17" s="26">
        <v>94.580773593425036</v>
      </c>
      <c r="M17" s="26">
        <v>122.13720129848654</v>
      </c>
      <c r="N17" s="26">
        <v>86.91477801698872</v>
      </c>
      <c r="O17" s="26">
        <v>108.26874338647545</v>
      </c>
      <c r="P17" s="26">
        <v>99.871996723632819</v>
      </c>
      <c r="Q17" s="26">
        <v>124.04140125297511</v>
      </c>
      <c r="R17" s="26">
        <v>116.26384029262644</v>
      </c>
      <c r="S17" s="26">
        <v>129.04662724988935</v>
      </c>
      <c r="T17" s="26">
        <v>101.36436886541976</v>
      </c>
      <c r="U17" s="26">
        <v>109.90359780174548</v>
      </c>
      <c r="V17" s="26">
        <v>62.020700626487553</v>
      </c>
      <c r="W17" s="26">
        <v>70.72831655981831</v>
      </c>
      <c r="X17" s="26">
        <v>98.871996723632819</v>
      </c>
      <c r="Y17" s="26">
        <v>86.670807146819399</v>
      </c>
      <c r="Z17" s="26">
        <v>102.61052885043144</v>
      </c>
      <c r="AA17" s="26">
        <v>117.63138793618924</v>
      </c>
      <c r="AB17" s="26">
        <v>141.18401999367219</v>
      </c>
      <c r="AC17" s="26">
        <v>110.63138793618924</v>
      </c>
      <c r="AD17" s="26">
        <v>134.18401999367219</v>
      </c>
      <c r="AE17" s="26">
        <v>108.62138793618924</v>
      </c>
      <c r="AF17" s="26">
        <v>110.87199672363282</v>
      </c>
      <c r="AG17" s="26">
        <v>111.6372611276776</v>
      </c>
      <c r="AH17" s="26">
        <v>116.63138793618924</v>
      </c>
      <c r="AI17" s="26">
        <v>140.18401999367219</v>
      </c>
      <c r="AJ17" s="26">
        <v>130.87199672363283</v>
      </c>
      <c r="AK17" s="26">
        <v>122.6372611276776</v>
      </c>
      <c r="AL17" s="26">
        <v>106.63138793618924</v>
      </c>
      <c r="AM17" s="26">
        <v>130.18401999367219</v>
      </c>
      <c r="AN17" s="26">
        <v>112.63138793618924</v>
      </c>
      <c r="AO17" s="27">
        <v>28.964596714669057</v>
      </c>
      <c r="AP17" s="27">
        <v>112.26384029262644</v>
      </c>
      <c r="AQ17" s="27">
        <v>109.63138793618924</v>
      </c>
      <c r="AR17" s="27">
        <v>133.18401999367219</v>
      </c>
      <c r="AS17" s="27">
        <v>136.18401999367219</v>
      </c>
      <c r="AT17" s="27">
        <v>11.575614876510013</v>
      </c>
      <c r="AU17" s="27">
        <v>11.993298671876806</v>
      </c>
      <c r="AV17" s="27">
        <v>33.022718040420038</v>
      </c>
      <c r="AW17" s="27">
        <v>76.039605582086423</v>
      </c>
      <c r="AX17" s="27">
        <v>56.682964711221217</v>
      </c>
    </row>
    <row r="18" spans="2:50" x14ac:dyDescent="0.25">
      <c r="B18" s="25">
        <v>46082</v>
      </c>
      <c r="C18" s="26">
        <v>32.757926002739488</v>
      </c>
      <c r="D18" s="26">
        <v>33.42792600273949</v>
      </c>
      <c r="E18" s="26">
        <v>35.426204270988372</v>
      </c>
      <c r="F18" s="26">
        <v>34.749922772629894</v>
      </c>
      <c r="G18" s="26">
        <v>34.549922772629891</v>
      </c>
      <c r="H18" s="26">
        <v>34.750482353590428</v>
      </c>
      <c r="I18" s="26">
        <v>86.021552231554182</v>
      </c>
      <c r="J18" s="26">
        <v>96.352174991144565</v>
      </c>
      <c r="K18" s="26">
        <v>101.69844074597553</v>
      </c>
      <c r="L18" s="26">
        <v>80.922999210960555</v>
      </c>
      <c r="M18" s="26">
        <v>104.95329145574341</v>
      </c>
      <c r="N18" s="26">
        <v>58.917778851816053</v>
      </c>
      <c r="O18" s="26">
        <v>69.937367499816702</v>
      </c>
      <c r="P18" s="26">
        <v>82.980915574493395</v>
      </c>
      <c r="Q18" s="26">
        <v>88.039701238705547</v>
      </c>
      <c r="R18" s="26">
        <v>103.79953959800142</v>
      </c>
      <c r="S18" s="26">
        <v>109.73404918561093</v>
      </c>
      <c r="T18" s="26">
        <v>81.271261213137038</v>
      </c>
      <c r="U18" s="26">
        <v>101.59375650380782</v>
      </c>
      <c r="V18" s="26">
        <v>44.019850619352773</v>
      </c>
      <c r="W18" s="26">
        <v>50.677983814671315</v>
      </c>
      <c r="X18" s="26">
        <v>81.980915574493395</v>
      </c>
      <c r="Y18" s="26">
        <v>83.489388233231779</v>
      </c>
      <c r="Z18" s="26">
        <v>99.719077378707468</v>
      </c>
      <c r="AA18" s="26">
        <v>100.35217499114457</v>
      </c>
      <c r="AB18" s="26">
        <v>105.69844074597553</v>
      </c>
      <c r="AC18" s="26">
        <v>93.352174991144565</v>
      </c>
      <c r="AD18" s="26">
        <v>98.698440745975532</v>
      </c>
      <c r="AE18" s="26">
        <v>91.34217499114456</v>
      </c>
      <c r="AF18" s="26">
        <v>93.980915574493395</v>
      </c>
      <c r="AG18" s="26">
        <v>79.235731114834991</v>
      </c>
      <c r="AH18" s="26">
        <v>99.352174991144565</v>
      </c>
      <c r="AI18" s="26">
        <v>104.69844074597553</v>
      </c>
      <c r="AJ18" s="26">
        <v>113.98091557449339</v>
      </c>
      <c r="AK18" s="26">
        <v>90.235731114834991</v>
      </c>
      <c r="AL18" s="26">
        <v>89.352174991144565</v>
      </c>
      <c r="AM18" s="26">
        <v>94.698440745975532</v>
      </c>
      <c r="AN18" s="26">
        <v>95.352174991144565</v>
      </c>
      <c r="AO18" s="27">
        <v>28.750482353590428</v>
      </c>
      <c r="AP18" s="27">
        <v>99.799539598001417</v>
      </c>
      <c r="AQ18" s="27">
        <v>92.352174991144565</v>
      </c>
      <c r="AR18" s="27">
        <v>97.698440745975532</v>
      </c>
      <c r="AS18" s="27">
        <v>100.69844074597553</v>
      </c>
      <c r="AT18" s="27">
        <v>11.542436198368074</v>
      </c>
      <c r="AU18" s="27">
        <v>11.600626289731361</v>
      </c>
      <c r="AV18" s="27">
        <v>32.412230901001863</v>
      </c>
      <c r="AW18" s="27">
        <v>76.199681381327991</v>
      </c>
      <c r="AX18" s="27">
        <v>56.900783781358662</v>
      </c>
    </row>
    <row r="19" spans="2:50" x14ac:dyDescent="0.25">
      <c r="B19" s="25">
        <v>46113</v>
      </c>
      <c r="C19" s="26">
        <v>31.297069394371725</v>
      </c>
      <c r="D19" s="26">
        <v>31.967069394371727</v>
      </c>
      <c r="E19" s="26">
        <v>35.851113939144682</v>
      </c>
      <c r="F19" s="26">
        <v>33.58592881318247</v>
      </c>
      <c r="G19" s="26">
        <v>33.385928813182467</v>
      </c>
      <c r="H19" s="26">
        <v>34.225513607051795</v>
      </c>
      <c r="I19" s="26">
        <v>81.728373764535547</v>
      </c>
      <c r="J19" s="26">
        <v>77.533969967874043</v>
      </c>
      <c r="K19" s="26">
        <v>65.002770860117025</v>
      </c>
      <c r="L19" s="26">
        <v>76.26530931817635</v>
      </c>
      <c r="M19" s="26">
        <v>64.300406204858362</v>
      </c>
      <c r="N19" s="26">
        <v>34.319343328388683</v>
      </c>
      <c r="O19" s="26">
        <v>33.037343662452592</v>
      </c>
      <c r="P19" s="26">
        <v>78.004822973605016</v>
      </c>
      <c r="Q19" s="26">
        <v>59.018806645931988</v>
      </c>
      <c r="R19" s="26">
        <v>99.203367397003063</v>
      </c>
      <c r="S19" s="26">
        <v>99.404800281717129</v>
      </c>
      <c r="T19" s="26">
        <v>74.609343356277577</v>
      </c>
      <c r="U19" s="26">
        <v>58.885694223756168</v>
      </c>
      <c r="V19" s="26">
        <v>29.509403322965994</v>
      </c>
      <c r="W19" s="26">
        <v>43.491486259319025</v>
      </c>
      <c r="X19" s="26">
        <v>77.004822973605016</v>
      </c>
      <c r="Y19" s="26">
        <v>76.911896742758827</v>
      </c>
      <c r="Z19" s="26">
        <v>80.748487379557517</v>
      </c>
      <c r="AA19" s="26">
        <v>81.533969967874043</v>
      </c>
      <c r="AB19" s="26">
        <v>69.002770860117025</v>
      </c>
      <c r="AC19" s="26">
        <v>74.533969967874043</v>
      </c>
      <c r="AD19" s="26">
        <v>62.002770860117025</v>
      </c>
      <c r="AE19" s="26">
        <v>72.523969967874038</v>
      </c>
      <c r="AF19" s="26">
        <v>89.004822973605016</v>
      </c>
      <c r="AG19" s="26">
        <v>53.116925981338788</v>
      </c>
      <c r="AH19" s="26">
        <v>80.533969967874043</v>
      </c>
      <c r="AI19" s="26">
        <v>68.002770860117025</v>
      </c>
      <c r="AJ19" s="26">
        <v>109.00482297360502</v>
      </c>
      <c r="AK19" s="26">
        <v>64.116925981338795</v>
      </c>
      <c r="AL19" s="26">
        <v>70.533969967874043</v>
      </c>
      <c r="AM19" s="26">
        <v>58.002770860117025</v>
      </c>
      <c r="AN19" s="26">
        <v>76.533969967874043</v>
      </c>
      <c r="AO19" s="27">
        <v>28.225513607051795</v>
      </c>
      <c r="AP19" s="27">
        <v>95.203367397003063</v>
      </c>
      <c r="AQ19" s="27">
        <v>73.533969967874043</v>
      </c>
      <c r="AR19" s="27">
        <v>61.002770860117025</v>
      </c>
      <c r="AS19" s="27">
        <v>64.002770860117025</v>
      </c>
      <c r="AT19" s="27">
        <v>11.081872781972709</v>
      </c>
      <c r="AU19" s="27">
        <v>11.039510834853587</v>
      </c>
      <c r="AV19" s="27">
        <v>31.043725771300409</v>
      </c>
      <c r="AW19" s="27">
        <v>76.377497352212657</v>
      </c>
      <c r="AX19" s="27">
        <v>57.114394552388696</v>
      </c>
    </row>
    <row r="20" spans="2:50" x14ac:dyDescent="0.25">
      <c r="B20" s="25">
        <v>46143</v>
      </c>
      <c r="C20" s="26">
        <v>30.861419069561588</v>
      </c>
      <c r="D20" s="26">
        <v>31.53141906956159</v>
      </c>
      <c r="E20" s="26">
        <v>35.000511403788437</v>
      </c>
      <c r="F20" s="26">
        <v>33.056741698598337</v>
      </c>
      <c r="G20" s="26">
        <v>32.856741698598334</v>
      </c>
      <c r="H20" s="26">
        <v>33.441120839257614</v>
      </c>
      <c r="I20" s="26">
        <v>78.903204571097234</v>
      </c>
      <c r="J20" s="26">
        <v>72.383627895070916</v>
      </c>
      <c r="K20" s="26">
        <v>59.036799231065814</v>
      </c>
      <c r="L20" s="26">
        <v>71.204443027639968</v>
      </c>
      <c r="M20" s="26">
        <v>57.455629904047335</v>
      </c>
      <c r="N20" s="26">
        <v>34.262726544987906</v>
      </c>
      <c r="O20" s="26">
        <v>28.190141864464422</v>
      </c>
      <c r="P20" s="26">
        <v>73.010074111038762</v>
      </c>
      <c r="Q20" s="26">
        <v>55.656793614973189</v>
      </c>
      <c r="R20" s="26">
        <v>95.02991730624781</v>
      </c>
      <c r="S20" s="26">
        <v>93.784540504331858</v>
      </c>
      <c r="T20" s="26">
        <v>69.584288482184377</v>
      </c>
      <c r="U20" s="26">
        <v>54.866779527241249</v>
      </c>
      <c r="V20" s="26">
        <v>27.828396807486595</v>
      </c>
      <c r="W20" s="26">
        <v>39.799255184736978</v>
      </c>
      <c r="X20" s="26">
        <v>72.010074111038762</v>
      </c>
      <c r="Y20" s="26">
        <v>73.974756218596653</v>
      </c>
      <c r="Z20" s="26">
        <v>75.321137014166112</v>
      </c>
      <c r="AA20" s="26">
        <v>76.383627895070916</v>
      </c>
      <c r="AB20" s="26">
        <v>63.036799231065814</v>
      </c>
      <c r="AC20" s="26">
        <v>69.383627895070916</v>
      </c>
      <c r="AD20" s="26">
        <v>56.036799231065814</v>
      </c>
      <c r="AE20" s="26">
        <v>67.373627895070911</v>
      </c>
      <c r="AF20" s="26">
        <v>84.010074111038762</v>
      </c>
      <c r="AG20" s="26">
        <v>50.091114253475872</v>
      </c>
      <c r="AH20" s="26">
        <v>75.383627895070916</v>
      </c>
      <c r="AI20" s="26">
        <v>62.036799231065814</v>
      </c>
      <c r="AJ20" s="26">
        <v>104.01007411103876</v>
      </c>
      <c r="AK20" s="26">
        <v>61.091114253475872</v>
      </c>
      <c r="AL20" s="26">
        <v>65.383627895070916</v>
      </c>
      <c r="AM20" s="26">
        <v>52.036799231065814</v>
      </c>
      <c r="AN20" s="26">
        <v>71.383627895070916</v>
      </c>
      <c r="AO20" s="27">
        <v>27.441120839257614</v>
      </c>
      <c r="AP20" s="27">
        <v>91.02991730624781</v>
      </c>
      <c r="AQ20" s="27">
        <v>68.383627895070916</v>
      </c>
      <c r="AR20" s="27">
        <v>55.036799231065814</v>
      </c>
      <c r="AS20" s="27">
        <v>58.036799231065814</v>
      </c>
      <c r="AT20" s="27">
        <v>10.926820283041057</v>
      </c>
      <c r="AU20" s="27">
        <v>10.64915871580053</v>
      </c>
      <c r="AV20" s="27">
        <v>30.435322429232301</v>
      </c>
      <c r="AW20" s="27">
        <v>76.550814575206644</v>
      </c>
      <c r="AX20" s="27">
        <v>57.313986063932958</v>
      </c>
    </row>
    <row r="21" spans="2:50" x14ac:dyDescent="0.25">
      <c r="B21" s="25">
        <v>46174</v>
      </c>
      <c r="C21" s="26">
        <v>30.797487562387609</v>
      </c>
      <c r="D21" s="26">
        <v>31.46748756238761</v>
      </c>
      <c r="E21" s="26">
        <v>34.39856230147489</v>
      </c>
      <c r="F21" s="26">
        <v>32.787901411324896</v>
      </c>
      <c r="G21" s="26">
        <v>32.587901411324893</v>
      </c>
      <c r="H21" s="26">
        <v>33.394601183591632</v>
      </c>
      <c r="I21" s="26">
        <v>77.811697141919808</v>
      </c>
      <c r="J21" s="26">
        <v>68.312877621809903</v>
      </c>
      <c r="K21" s="26">
        <v>55.666112317626308</v>
      </c>
      <c r="L21" s="26">
        <v>69.19661944624815</v>
      </c>
      <c r="M21" s="26">
        <v>56.016078947542105</v>
      </c>
      <c r="N21" s="26">
        <v>34.364535536679419</v>
      </c>
      <c r="O21" s="26">
        <v>25.172347844610151</v>
      </c>
      <c r="P21" s="26">
        <v>70.127252822194237</v>
      </c>
      <c r="Q21" s="26">
        <v>55.353679464746449</v>
      </c>
      <c r="R21" s="26">
        <v>92.419838725138661</v>
      </c>
      <c r="S21" s="26">
        <v>91.540970918946016</v>
      </c>
      <c r="T21" s="26">
        <v>66.970949759083439</v>
      </c>
      <c r="U21" s="26">
        <v>51.425869515084571</v>
      </c>
      <c r="V21" s="26">
        <v>27.676839732373224</v>
      </c>
      <c r="W21" s="26">
        <v>39.398818043376934</v>
      </c>
      <c r="X21" s="26">
        <v>69.127252822194237</v>
      </c>
      <c r="Y21" s="26">
        <v>72.913950832777601</v>
      </c>
      <c r="Z21" s="26">
        <v>74.358478928542482</v>
      </c>
      <c r="AA21" s="26">
        <v>72.312877621809903</v>
      </c>
      <c r="AB21" s="26">
        <v>59.666112317626308</v>
      </c>
      <c r="AC21" s="26">
        <v>65.312877621809903</v>
      </c>
      <c r="AD21" s="26">
        <v>52.666112317626308</v>
      </c>
      <c r="AE21" s="26">
        <v>63.302877621809905</v>
      </c>
      <c r="AF21" s="26">
        <v>81.127252822194237</v>
      </c>
      <c r="AG21" s="26">
        <v>49.818311518271805</v>
      </c>
      <c r="AH21" s="26">
        <v>71.312877621809903</v>
      </c>
      <c r="AI21" s="26">
        <v>58.666112317626308</v>
      </c>
      <c r="AJ21" s="26">
        <v>101.12725282219424</v>
      </c>
      <c r="AK21" s="26">
        <v>60.818311518271805</v>
      </c>
      <c r="AL21" s="26">
        <v>61.312877621809903</v>
      </c>
      <c r="AM21" s="26">
        <v>48.666112317626308</v>
      </c>
      <c r="AN21" s="26">
        <v>67.312877621809903</v>
      </c>
      <c r="AO21" s="27">
        <v>27.394601183591632</v>
      </c>
      <c r="AP21" s="27">
        <v>88.419838725138661</v>
      </c>
      <c r="AQ21" s="27">
        <v>64.312877621809903</v>
      </c>
      <c r="AR21" s="27">
        <v>51.666112317626308</v>
      </c>
      <c r="AS21" s="27">
        <v>54.666112317626308</v>
      </c>
      <c r="AT21" s="27">
        <v>10.912587319177545</v>
      </c>
      <c r="AU21" s="27">
        <v>10.499405340585767</v>
      </c>
      <c r="AV21" s="27">
        <v>30.315097191568185</v>
      </c>
      <c r="AW21" s="27">
        <v>76.732808866697454</v>
      </c>
      <c r="AX21" s="27">
        <v>57.519245281531248</v>
      </c>
    </row>
    <row r="22" spans="2:50" x14ac:dyDescent="0.25">
      <c r="B22" s="25">
        <v>46204</v>
      </c>
      <c r="C22" s="26">
        <v>30.680749969169948</v>
      </c>
      <c r="D22" s="26">
        <v>31.35074996916995</v>
      </c>
      <c r="E22" s="26">
        <v>33.937277579054189</v>
      </c>
      <c r="F22" s="26">
        <v>32.567869274867661</v>
      </c>
      <c r="G22" s="26">
        <v>32.367869274867658</v>
      </c>
      <c r="H22" s="26">
        <v>33.748117774812087</v>
      </c>
      <c r="I22" s="26">
        <v>77.101001934294857</v>
      </c>
      <c r="J22" s="26">
        <v>77.648425198970529</v>
      </c>
      <c r="K22" s="26">
        <v>71.112801673800305</v>
      </c>
      <c r="L22" s="26">
        <v>69.977479039255684</v>
      </c>
      <c r="M22" s="26">
        <v>61.592708742183255</v>
      </c>
      <c r="N22" s="26">
        <v>42.464795836756181</v>
      </c>
      <c r="O22" s="26">
        <v>37.520485259717695</v>
      </c>
      <c r="P22" s="26">
        <v>78.053834138410892</v>
      </c>
      <c r="Q22" s="26">
        <v>68.627233438460394</v>
      </c>
      <c r="R22" s="26">
        <v>101.72493710659819</v>
      </c>
      <c r="S22" s="26">
        <v>101.52443693046121</v>
      </c>
      <c r="T22" s="26">
        <v>78.044681796436947</v>
      </c>
      <c r="U22" s="26">
        <v>64.197243100353504</v>
      </c>
      <c r="V22" s="26">
        <v>34.313616719230197</v>
      </c>
      <c r="W22" s="26">
        <v>61.250330783320123</v>
      </c>
      <c r="X22" s="26">
        <v>77.053834138410892</v>
      </c>
      <c r="Y22" s="26">
        <v>72.153548798379745</v>
      </c>
      <c r="Z22" s="26">
        <v>73.208500612194555</v>
      </c>
      <c r="AA22" s="26">
        <v>81.648425198970529</v>
      </c>
      <c r="AB22" s="26">
        <v>75.112801673800305</v>
      </c>
      <c r="AC22" s="26">
        <v>74.648425198970529</v>
      </c>
      <c r="AD22" s="26">
        <v>68.112801673800305</v>
      </c>
      <c r="AE22" s="26">
        <v>72.638425198970523</v>
      </c>
      <c r="AF22" s="26">
        <v>89.053834138410892</v>
      </c>
      <c r="AG22" s="26">
        <v>61.764510094614359</v>
      </c>
      <c r="AH22" s="26">
        <v>80.648425198970529</v>
      </c>
      <c r="AI22" s="26">
        <v>74.112801673800305</v>
      </c>
      <c r="AJ22" s="26">
        <v>109.05383413841089</v>
      </c>
      <c r="AK22" s="26">
        <v>72.764510094614366</v>
      </c>
      <c r="AL22" s="26">
        <v>70.648425198970529</v>
      </c>
      <c r="AM22" s="26">
        <v>64.112801673800305</v>
      </c>
      <c r="AN22" s="26">
        <v>76.648425198970529</v>
      </c>
      <c r="AO22" s="27">
        <v>27.748117774812087</v>
      </c>
      <c r="AP22" s="27">
        <v>97.72493710659819</v>
      </c>
      <c r="AQ22" s="27">
        <v>73.648425198970529</v>
      </c>
      <c r="AR22" s="27">
        <v>67.112801673800305</v>
      </c>
      <c r="AS22" s="27">
        <v>70.112801673800305</v>
      </c>
      <c r="AT22" s="27">
        <v>10.935144715357998</v>
      </c>
      <c r="AU22" s="27">
        <v>10.429304822126946</v>
      </c>
      <c r="AV22" s="27">
        <v>30.57524683422389</v>
      </c>
      <c r="AW22" s="27">
        <v>76.899722235449417</v>
      </c>
      <c r="AX22" s="27">
        <v>57.718788022234122</v>
      </c>
    </row>
    <row r="23" spans="2:50" x14ac:dyDescent="0.25">
      <c r="B23" s="25">
        <v>46235</v>
      </c>
      <c r="C23" s="26">
        <v>30.780350131356922</v>
      </c>
      <c r="D23" s="26">
        <v>31.450350131356924</v>
      </c>
      <c r="E23" s="26">
        <v>33.819865403820749</v>
      </c>
      <c r="F23" s="26">
        <v>32.751515685310423</v>
      </c>
      <c r="G23" s="26">
        <v>32.55151568531042</v>
      </c>
      <c r="H23" s="26">
        <v>33.791458195161113</v>
      </c>
      <c r="I23" s="26">
        <v>78.326003077832112</v>
      </c>
      <c r="J23" s="26">
        <v>81.225222357797875</v>
      </c>
      <c r="K23" s="26">
        <v>74.791067447397168</v>
      </c>
      <c r="L23" s="26">
        <v>73.997212818953088</v>
      </c>
      <c r="M23" s="26">
        <v>63.85215779711077</v>
      </c>
      <c r="N23" s="26">
        <v>47.160454591311364</v>
      </c>
      <c r="O23" s="26">
        <v>44.468159818197329</v>
      </c>
      <c r="P23" s="26">
        <v>81.450584570670571</v>
      </c>
      <c r="Q23" s="26">
        <v>73.590994545260926</v>
      </c>
      <c r="R23" s="26">
        <v>105.5715082451722</v>
      </c>
      <c r="S23" s="26">
        <v>103.3260300150429</v>
      </c>
      <c r="T23" s="26">
        <v>79.300945514960233</v>
      </c>
      <c r="U23" s="26">
        <v>69.734575846559792</v>
      </c>
      <c r="V23" s="26">
        <v>36.795497272630463</v>
      </c>
      <c r="W23" s="26">
        <v>66.813153245358961</v>
      </c>
      <c r="X23" s="26">
        <v>80.450584570670571</v>
      </c>
      <c r="Y23" s="26">
        <v>72.369976698724003</v>
      </c>
      <c r="Z23" s="26">
        <v>73.651771269848368</v>
      </c>
      <c r="AA23" s="26">
        <v>85.225222357797875</v>
      </c>
      <c r="AB23" s="26">
        <v>78.791067447397168</v>
      </c>
      <c r="AC23" s="26">
        <v>78.225222357797875</v>
      </c>
      <c r="AD23" s="26">
        <v>71.791067447397168</v>
      </c>
      <c r="AE23" s="26">
        <v>76.21522235779787</v>
      </c>
      <c r="AF23" s="26">
        <v>92.450584570670571</v>
      </c>
      <c r="AG23" s="26">
        <v>66.231895090734838</v>
      </c>
      <c r="AH23" s="26">
        <v>84.225222357797875</v>
      </c>
      <c r="AI23" s="26">
        <v>77.791067447397168</v>
      </c>
      <c r="AJ23" s="26">
        <v>112.45058457067057</v>
      </c>
      <c r="AK23" s="26">
        <v>77.231895090734838</v>
      </c>
      <c r="AL23" s="26">
        <v>74.225222357797875</v>
      </c>
      <c r="AM23" s="26">
        <v>67.791067447397168</v>
      </c>
      <c r="AN23" s="26">
        <v>80.225222357797875</v>
      </c>
      <c r="AO23" s="27">
        <v>27.791458195161113</v>
      </c>
      <c r="AP23" s="27">
        <v>101.5715082451722</v>
      </c>
      <c r="AQ23" s="27">
        <v>77.225222357797875</v>
      </c>
      <c r="AR23" s="27">
        <v>70.791067447397168</v>
      </c>
      <c r="AS23" s="27">
        <v>73.791067447397168</v>
      </c>
      <c r="AT23" s="27">
        <v>10.971235492763359</v>
      </c>
      <c r="AU23" s="27">
        <v>10.592842977707775</v>
      </c>
      <c r="AV23" s="27">
        <v>30.592415068037987</v>
      </c>
      <c r="AW23" s="27">
        <v>77.074739804690154</v>
      </c>
      <c r="AX23" s="27">
        <v>57.924002778478688</v>
      </c>
    </row>
    <row r="24" spans="2:50" x14ac:dyDescent="0.25">
      <c r="B24" s="25">
        <v>46266</v>
      </c>
      <c r="C24" s="26">
        <v>30.939053471000147</v>
      </c>
      <c r="D24" s="26">
        <v>31.609053471000149</v>
      </c>
      <c r="E24" s="26">
        <v>33.583349991793163</v>
      </c>
      <c r="F24" s="26">
        <v>33.166311886883349</v>
      </c>
      <c r="G24" s="26">
        <v>32.966311886883346</v>
      </c>
      <c r="H24" s="26">
        <v>33.603886490641578</v>
      </c>
      <c r="I24" s="26">
        <v>79.676645364296249</v>
      </c>
      <c r="J24" s="26">
        <v>89.976811616133929</v>
      </c>
      <c r="K24" s="26">
        <v>84.052134385453726</v>
      </c>
      <c r="L24" s="26">
        <v>83.672299693092341</v>
      </c>
      <c r="M24" s="26">
        <v>76.262860271943438</v>
      </c>
      <c r="N24" s="26">
        <v>57.268792216825069</v>
      </c>
      <c r="O24" s="26">
        <v>54.556747062332505</v>
      </c>
      <c r="P24" s="26">
        <v>89.970566151350326</v>
      </c>
      <c r="Q24" s="26">
        <v>83.29214707010749</v>
      </c>
      <c r="R24" s="26">
        <v>109.79124511037712</v>
      </c>
      <c r="S24" s="26">
        <v>113.96155883256321</v>
      </c>
      <c r="T24" s="26">
        <v>84.674962533087665</v>
      </c>
      <c r="U24" s="26">
        <v>79.495534651133994</v>
      </c>
      <c r="V24" s="26">
        <v>41.646073535053745</v>
      </c>
      <c r="W24" s="26">
        <v>76.334793558335122</v>
      </c>
      <c r="X24" s="26">
        <v>88.970566151350326</v>
      </c>
      <c r="Y24" s="26">
        <v>74.552015093149961</v>
      </c>
      <c r="Z24" s="26">
        <v>79.214744435673367</v>
      </c>
      <c r="AA24" s="26">
        <v>93.976811616133929</v>
      </c>
      <c r="AB24" s="26">
        <v>88.052134385453726</v>
      </c>
      <c r="AC24" s="26">
        <v>86.976811616133929</v>
      </c>
      <c r="AD24" s="26">
        <v>81.052134385453726</v>
      </c>
      <c r="AE24" s="26">
        <v>84.966811616133924</v>
      </c>
      <c r="AF24" s="26">
        <v>100.97056615135033</v>
      </c>
      <c r="AG24" s="26">
        <v>74.962932363096741</v>
      </c>
      <c r="AH24" s="26">
        <v>92.976811616133929</v>
      </c>
      <c r="AI24" s="26">
        <v>87.052134385453726</v>
      </c>
      <c r="AJ24" s="26">
        <v>120.97056615135033</v>
      </c>
      <c r="AK24" s="26">
        <v>85.962932363096741</v>
      </c>
      <c r="AL24" s="26">
        <v>82.976811616133929</v>
      </c>
      <c r="AM24" s="26">
        <v>77.052134385453726</v>
      </c>
      <c r="AN24" s="26">
        <v>88.976811616133929</v>
      </c>
      <c r="AO24" s="27">
        <v>27.603886490641578</v>
      </c>
      <c r="AP24" s="27">
        <v>105.79124511037712</v>
      </c>
      <c r="AQ24" s="27">
        <v>85.976811616133929</v>
      </c>
      <c r="AR24" s="27">
        <v>80.052134385453726</v>
      </c>
      <c r="AS24" s="27">
        <v>83.052134385453726</v>
      </c>
      <c r="AT24" s="27">
        <v>11.056144376561582</v>
      </c>
      <c r="AU24" s="27">
        <v>10.771761311476041</v>
      </c>
      <c r="AV24" s="27">
        <v>30.498645656434995</v>
      </c>
      <c r="AW24" s="27">
        <v>77.288206626008488</v>
      </c>
      <c r="AX24" s="27">
        <v>58.13494915386606</v>
      </c>
    </row>
    <row r="25" spans="2:50" x14ac:dyDescent="0.25">
      <c r="B25" s="25">
        <v>46296</v>
      </c>
      <c r="C25" s="26">
        <v>31.212805488562807</v>
      </c>
      <c r="D25" s="26">
        <v>31.882805488562809</v>
      </c>
      <c r="E25" s="26">
        <v>34.408268408337229</v>
      </c>
      <c r="F25" s="26">
        <v>33.450849734153195</v>
      </c>
      <c r="G25" s="26">
        <v>33.250849734153192</v>
      </c>
      <c r="H25" s="26">
        <v>33.363812647962824</v>
      </c>
      <c r="I25" s="26">
        <v>80.848809791167497</v>
      </c>
      <c r="J25" s="26">
        <v>99.961010372917372</v>
      </c>
      <c r="K25" s="26">
        <v>127.15296928804317</v>
      </c>
      <c r="L25" s="26">
        <v>85.011652927383039</v>
      </c>
      <c r="M25" s="26">
        <v>106.4151775598488</v>
      </c>
      <c r="N25" s="26">
        <v>72.079708625757547</v>
      </c>
      <c r="O25" s="26">
        <v>97.593615541726251</v>
      </c>
      <c r="P25" s="26">
        <v>90.80414350787936</v>
      </c>
      <c r="Q25" s="26">
        <v>118.63735457781334</v>
      </c>
      <c r="R25" s="26">
        <v>109.03724096954073</v>
      </c>
      <c r="S25" s="26">
        <v>117.36772744180301</v>
      </c>
      <c r="T25" s="26">
        <v>89.870621122042067</v>
      </c>
      <c r="U25" s="26">
        <v>113.38693952607271</v>
      </c>
      <c r="V25" s="26">
        <v>59.31867728890667</v>
      </c>
      <c r="W25" s="26">
        <v>73.992972138156389</v>
      </c>
      <c r="X25" s="26">
        <v>89.80414350787936</v>
      </c>
      <c r="Y25" s="26">
        <v>80.690606990925204</v>
      </c>
      <c r="Z25" s="26">
        <v>94.209994854949201</v>
      </c>
      <c r="AA25" s="26">
        <v>103.96101037291737</v>
      </c>
      <c r="AB25" s="26">
        <v>131.15296928804315</v>
      </c>
      <c r="AC25" s="26">
        <v>96.961010372917372</v>
      </c>
      <c r="AD25" s="26">
        <v>124.15296928804315</v>
      </c>
      <c r="AE25" s="26">
        <v>94.951010372917366</v>
      </c>
      <c r="AF25" s="26">
        <v>101.80414350787936</v>
      </c>
      <c r="AG25" s="26">
        <v>106.77361912003201</v>
      </c>
      <c r="AH25" s="26">
        <v>102.96101037291737</v>
      </c>
      <c r="AI25" s="26">
        <v>130.15296928804315</v>
      </c>
      <c r="AJ25" s="26">
        <v>121.80414350787936</v>
      </c>
      <c r="AK25" s="26">
        <v>117.77361912003201</v>
      </c>
      <c r="AL25" s="26">
        <v>92.961010372917372</v>
      </c>
      <c r="AM25" s="26">
        <v>120.15296928804315</v>
      </c>
      <c r="AN25" s="26">
        <v>98.961010372917372</v>
      </c>
      <c r="AO25" s="27">
        <v>27.363812647962824</v>
      </c>
      <c r="AP25" s="27">
        <v>105.03724096954073</v>
      </c>
      <c r="AQ25" s="27">
        <v>95.961010372917372</v>
      </c>
      <c r="AR25" s="27">
        <v>123.15296928804317</v>
      </c>
      <c r="AS25" s="27">
        <v>126.15296928804315</v>
      </c>
      <c r="AT25" s="27">
        <v>11.108045306991045</v>
      </c>
      <c r="AU25" s="27">
        <v>10.917482990906942</v>
      </c>
      <c r="AV25" s="27">
        <v>30.701803187664385</v>
      </c>
      <c r="AW25" s="27">
        <v>77.439989539687318</v>
      </c>
      <c r="AX25" s="27">
        <v>58.340187209869875</v>
      </c>
    </row>
    <row r="26" spans="2:50" x14ac:dyDescent="0.25">
      <c r="B26" s="25">
        <v>46327</v>
      </c>
      <c r="C26" s="26">
        <v>31.86211596396673</v>
      </c>
      <c r="D26" s="26">
        <v>32.532115963966731</v>
      </c>
      <c r="E26" s="26">
        <v>34.943011229737515</v>
      </c>
      <c r="F26" s="26">
        <v>34.187780565914657</v>
      </c>
      <c r="G26" s="26">
        <v>33.987780565914655</v>
      </c>
      <c r="H26" s="26">
        <v>33.949042107037819</v>
      </c>
      <c r="I26" s="26">
        <v>84.784033254797635</v>
      </c>
      <c r="J26" s="26">
        <v>104.27574290824423</v>
      </c>
      <c r="K26" s="26">
        <v>132.04615759554008</v>
      </c>
      <c r="L26" s="26">
        <v>89.519981910919256</v>
      </c>
      <c r="M26" s="26">
        <v>114.05139195641968</v>
      </c>
      <c r="N26" s="26">
        <v>77.820718817554337</v>
      </c>
      <c r="O26" s="26">
        <v>103.0191822657692</v>
      </c>
      <c r="P26" s="26">
        <v>95.170364943295453</v>
      </c>
      <c r="Q26" s="26">
        <v>122.87859708785351</v>
      </c>
      <c r="R26" s="26">
        <v>109.77355516481614</v>
      </c>
      <c r="S26" s="26">
        <v>121.75652326687164</v>
      </c>
      <c r="T26" s="26">
        <v>93.684571987520556</v>
      </c>
      <c r="U26" s="26">
        <v>118.25463327546463</v>
      </c>
      <c r="V26" s="26">
        <v>61.439298543926753</v>
      </c>
      <c r="W26" s="26">
        <v>73.676411298228089</v>
      </c>
      <c r="X26" s="26">
        <v>94.170364943295453</v>
      </c>
      <c r="Y26" s="26">
        <v>83.006100888427625</v>
      </c>
      <c r="Z26" s="26">
        <v>99.447867303895919</v>
      </c>
      <c r="AA26" s="26">
        <v>108.27574290824423</v>
      </c>
      <c r="AB26" s="26">
        <v>136.04615759554008</v>
      </c>
      <c r="AC26" s="26">
        <v>101.27574290824423</v>
      </c>
      <c r="AD26" s="26">
        <v>129.04615759554008</v>
      </c>
      <c r="AE26" s="26">
        <v>99.265742908244221</v>
      </c>
      <c r="AF26" s="26">
        <v>106.17036494329545</v>
      </c>
      <c r="AG26" s="26">
        <v>110.59073737906816</v>
      </c>
      <c r="AH26" s="26">
        <v>107.27574290824423</v>
      </c>
      <c r="AI26" s="26">
        <v>135.04615759554008</v>
      </c>
      <c r="AJ26" s="26">
        <v>126.17036494329545</v>
      </c>
      <c r="AK26" s="26">
        <v>121.59073737906816</v>
      </c>
      <c r="AL26" s="26">
        <v>97.275742908244226</v>
      </c>
      <c r="AM26" s="26">
        <v>125.04615759554008</v>
      </c>
      <c r="AN26" s="26">
        <v>103.27574290824423</v>
      </c>
      <c r="AO26" s="27">
        <v>27.949042107037819</v>
      </c>
      <c r="AP26" s="27">
        <v>105.77355516481614</v>
      </c>
      <c r="AQ26" s="27">
        <v>100.27574290824423</v>
      </c>
      <c r="AR26" s="27">
        <v>128.04615759554008</v>
      </c>
      <c r="AS26" s="27">
        <v>131.04615759554008</v>
      </c>
      <c r="AT26" s="27">
        <v>11.345281953597347</v>
      </c>
      <c r="AU26" s="27">
        <v>11.554971970238237</v>
      </c>
      <c r="AV26" s="27">
        <v>31.15073681152904</v>
      </c>
      <c r="AW26" s="27">
        <v>77.574832282019585</v>
      </c>
      <c r="AX26" s="27">
        <v>58.560376936805589</v>
      </c>
    </row>
    <row r="27" spans="2:50" x14ac:dyDescent="0.25">
      <c r="B27" s="25">
        <v>46357</v>
      </c>
      <c r="C27" s="26">
        <v>32.127078219219435</v>
      </c>
      <c r="D27" s="26">
        <v>32.797078219219436</v>
      </c>
      <c r="E27" s="26">
        <v>35.467094615038484</v>
      </c>
      <c r="F27" s="26">
        <v>34.643966825680963</v>
      </c>
      <c r="G27" s="26">
        <v>34.44396682568096</v>
      </c>
      <c r="H27" s="26">
        <v>34.753761681257444</v>
      </c>
      <c r="I27" s="26">
        <v>87.885720626471212</v>
      </c>
      <c r="J27" s="26">
        <v>105.30653769487877</v>
      </c>
      <c r="K27" s="26">
        <v>135.68910592855491</v>
      </c>
      <c r="L27" s="26">
        <v>90.585527067902419</v>
      </c>
      <c r="M27" s="26">
        <v>115.55984917111674</v>
      </c>
      <c r="N27" s="26">
        <v>78.715419755313221</v>
      </c>
      <c r="O27" s="26">
        <v>103.05363937771087</v>
      </c>
      <c r="P27" s="26">
        <v>96.625491548825224</v>
      </c>
      <c r="Q27" s="26">
        <v>124.3501911509877</v>
      </c>
      <c r="R27" s="26">
        <v>110.64698947314859</v>
      </c>
      <c r="S27" s="26">
        <v>120.91930543345421</v>
      </c>
      <c r="T27" s="26">
        <v>93.93585018850932</v>
      </c>
      <c r="U27" s="26">
        <v>118.37480127177439</v>
      </c>
      <c r="V27" s="26">
        <v>62.175095575493849</v>
      </c>
      <c r="W27" s="26">
        <v>72.247119320537962</v>
      </c>
      <c r="X27" s="26">
        <v>95.625491548825224</v>
      </c>
      <c r="Y27" s="26">
        <v>83.269378842900778</v>
      </c>
      <c r="Z27" s="26">
        <v>99.9140071672565</v>
      </c>
      <c r="AA27" s="26">
        <v>109.30653769487877</v>
      </c>
      <c r="AB27" s="26">
        <v>139.68910592855491</v>
      </c>
      <c r="AC27" s="26">
        <v>102.30653769487877</v>
      </c>
      <c r="AD27" s="26">
        <v>132.68910592855491</v>
      </c>
      <c r="AE27" s="26">
        <v>100.29653769487877</v>
      </c>
      <c r="AF27" s="26">
        <v>107.62549154882522</v>
      </c>
      <c r="AG27" s="26">
        <v>111.91517203588893</v>
      </c>
      <c r="AH27" s="26">
        <v>108.30653769487877</v>
      </c>
      <c r="AI27" s="26">
        <v>138.68910592855491</v>
      </c>
      <c r="AJ27" s="26">
        <v>127.62549154882522</v>
      </c>
      <c r="AK27" s="26">
        <v>122.91517203588893</v>
      </c>
      <c r="AL27" s="26">
        <v>98.30653769487877</v>
      </c>
      <c r="AM27" s="26">
        <v>128.68910592855491</v>
      </c>
      <c r="AN27" s="26">
        <v>104.30653769487877</v>
      </c>
      <c r="AO27" s="27">
        <v>28.753761681257444</v>
      </c>
      <c r="AP27" s="27">
        <v>106.64698947314859</v>
      </c>
      <c r="AQ27" s="27">
        <v>101.30653769487877</v>
      </c>
      <c r="AR27" s="27">
        <v>131.68910592855491</v>
      </c>
      <c r="AS27" s="27">
        <v>134.68910592855491</v>
      </c>
      <c r="AT27" s="27">
        <v>11.501483415776153</v>
      </c>
      <c r="AU27" s="27">
        <v>11.96989595133671</v>
      </c>
      <c r="AV27" s="27">
        <v>31.270801209138774</v>
      </c>
      <c r="AW27" s="27">
        <v>77.719672393423238</v>
      </c>
      <c r="AX27" s="27">
        <v>58.788123501436111</v>
      </c>
    </row>
    <row r="28" spans="2:50" x14ac:dyDescent="0.25">
      <c r="B28" s="25">
        <v>46388</v>
      </c>
      <c r="C28" s="26">
        <v>32.380602136230465</v>
      </c>
      <c r="D28" s="26">
        <v>33.050602136230466</v>
      </c>
      <c r="E28" s="26">
        <v>35.468359300887002</v>
      </c>
      <c r="F28" s="26">
        <v>34.634918659533781</v>
      </c>
      <c r="G28" s="26">
        <v>34.434918659533778</v>
      </c>
      <c r="H28" s="26">
        <v>34.848522501954868</v>
      </c>
      <c r="I28" s="26">
        <v>89.087411980295812</v>
      </c>
      <c r="J28" s="26">
        <v>107.59023450562962</v>
      </c>
      <c r="K28" s="26">
        <v>131.50242431019035</v>
      </c>
      <c r="L28" s="26">
        <v>95.384818083356834</v>
      </c>
      <c r="M28" s="26">
        <v>119.93631323920562</v>
      </c>
      <c r="N28" s="26">
        <v>87.584391396775729</v>
      </c>
      <c r="O28" s="26">
        <v>110.48881114024378</v>
      </c>
      <c r="P28" s="26">
        <v>99.269198218749693</v>
      </c>
      <c r="Q28" s="26">
        <v>121.63788074665975</v>
      </c>
      <c r="R28" s="26">
        <v>111.75938135629671</v>
      </c>
      <c r="S28" s="26">
        <v>127.51805693013476</v>
      </c>
      <c r="T28" s="26">
        <v>96.215967197481504</v>
      </c>
      <c r="U28" s="26">
        <v>114.72275000272772</v>
      </c>
      <c r="V28" s="26">
        <v>60.818940373329873</v>
      </c>
      <c r="W28" s="26">
        <v>72.458812966712415</v>
      </c>
      <c r="X28" s="26">
        <v>98.269198218749693</v>
      </c>
      <c r="Y28" s="26">
        <v>83.211092705201196</v>
      </c>
      <c r="Z28" s="26">
        <v>99.769670230805744</v>
      </c>
      <c r="AA28" s="26">
        <v>111.59023450562962</v>
      </c>
      <c r="AB28" s="26">
        <v>135.50242431019035</v>
      </c>
      <c r="AC28" s="26">
        <v>104.59023450562962</v>
      </c>
      <c r="AD28" s="26">
        <v>128.50242431019035</v>
      </c>
      <c r="AE28" s="26">
        <v>102.58023450562962</v>
      </c>
      <c r="AF28" s="26">
        <v>110.26919821874969</v>
      </c>
      <c r="AG28" s="26">
        <v>109.47409267199377</v>
      </c>
      <c r="AH28" s="26">
        <v>110.59023450562962</v>
      </c>
      <c r="AI28" s="26">
        <v>134.50242431019035</v>
      </c>
      <c r="AJ28" s="26">
        <v>130.26919821874969</v>
      </c>
      <c r="AK28" s="26">
        <v>120.47409267199377</v>
      </c>
      <c r="AL28" s="26">
        <v>100.59023450562962</v>
      </c>
      <c r="AM28" s="26">
        <v>124.50242431019035</v>
      </c>
      <c r="AN28" s="26">
        <v>106.59023450562962</v>
      </c>
      <c r="AO28" s="27">
        <v>28.848522501954868</v>
      </c>
      <c r="AP28" s="27">
        <v>107.75938135629671</v>
      </c>
      <c r="AQ28" s="27">
        <v>103.59023450562962</v>
      </c>
      <c r="AR28" s="27">
        <v>127.50242431019035</v>
      </c>
      <c r="AS28" s="27">
        <v>130.50242431019035</v>
      </c>
      <c r="AT28" s="27">
        <v>11.560903825682823</v>
      </c>
      <c r="AU28" s="27">
        <v>12.126777538665964</v>
      </c>
      <c r="AV28" s="27">
        <v>32.299019293812464</v>
      </c>
      <c r="AW28" s="27">
        <v>77.900605375511532</v>
      </c>
      <c r="AX28" s="27">
        <v>59.062886549499787</v>
      </c>
    </row>
    <row r="29" spans="2:50" x14ac:dyDescent="0.25">
      <c r="B29" s="25">
        <v>46419</v>
      </c>
      <c r="C29" s="26">
        <v>32.234801235008234</v>
      </c>
      <c r="D29" s="26">
        <v>32.904801235008236</v>
      </c>
      <c r="E29" s="26">
        <v>35.644583309650294</v>
      </c>
      <c r="F29" s="26">
        <v>34.401758784846621</v>
      </c>
      <c r="G29" s="26">
        <v>34.201758784846618</v>
      </c>
      <c r="H29" s="26">
        <v>34.972761253490738</v>
      </c>
      <c r="I29" s="26">
        <v>88.696442983866362</v>
      </c>
      <c r="J29" s="26">
        <v>107.42550570185519</v>
      </c>
      <c r="K29" s="26">
        <v>127.28895763011201</v>
      </c>
      <c r="L29" s="26">
        <v>96.573116606242522</v>
      </c>
      <c r="M29" s="26">
        <v>112.47113038449736</v>
      </c>
      <c r="N29" s="26">
        <v>87.657544236999513</v>
      </c>
      <c r="O29" s="26">
        <v>107.56497861084378</v>
      </c>
      <c r="P29" s="26">
        <v>99.031561477724438</v>
      </c>
      <c r="Q29" s="26">
        <v>118.90098456669691</v>
      </c>
      <c r="R29" s="26">
        <v>111.4794395908411</v>
      </c>
      <c r="S29" s="26">
        <v>123.91547520508871</v>
      </c>
      <c r="T29" s="26">
        <v>94.88512339224468</v>
      </c>
      <c r="U29" s="26">
        <v>111.82159658888253</v>
      </c>
      <c r="V29" s="26">
        <v>59.450492283348453</v>
      </c>
      <c r="W29" s="26">
        <v>70.008648534141443</v>
      </c>
      <c r="X29" s="26">
        <v>98.031561477724438</v>
      </c>
      <c r="Y29" s="26">
        <v>82.594249279127254</v>
      </c>
      <c r="Z29" s="26">
        <v>98.752272956482656</v>
      </c>
      <c r="AA29" s="26">
        <v>111.42550570185519</v>
      </c>
      <c r="AB29" s="26">
        <v>131.28895763011201</v>
      </c>
      <c r="AC29" s="26">
        <v>104.42550570185519</v>
      </c>
      <c r="AD29" s="26">
        <v>124.28895763011201</v>
      </c>
      <c r="AE29" s="26">
        <v>102.41550570185518</v>
      </c>
      <c r="AF29" s="26">
        <v>110.03156147772444</v>
      </c>
      <c r="AG29" s="26">
        <v>107.01088611002722</v>
      </c>
      <c r="AH29" s="26">
        <v>110.42550570185519</v>
      </c>
      <c r="AI29" s="26">
        <v>130.28895763011201</v>
      </c>
      <c r="AJ29" s="26">
        <v>130.03156147772444</v>
      </c>
      <c r="AK29" s="26">
        <v>118.01088611002722</v>
      </c>
      <c r="AL29" s="26">
        <v>100.42550570185519</v>
      </c>
      <c r="AM29" s="26">
        <v>120.28895763011201</v>
      </c>
      <c r="AN29" s="26">
        <v>106.42550570185519</v>
      </c>
      <c r="AO29" s="27">
        <v>28.972761253490738</v>
      </c>
      <c r="AP29" s="27">
        <v>107.4794395908411</v>
      </c>
      <c r="AQ29" s="27">
        <v>103.42550570185519</v>
      </c>
      <c r="AR29" s="27">
        <v>123.28895763011201</v>
      </c>
      <c r="AS29" s="27">
        <v>126.28895763011201</v>
      </c>
      <c r="AT29" s="27">
        <v>11.520176731922126</v>
      </c>
      <c r="AU29" s="27">
        <v>12.067047031671642</v>
      </c>
      <c r="AV29" s="27">
        <v>32.005119966078624</v>
      </c>
      <c r="AW29" s="27">
        <v>78.088335971694733</v>
      </c>
      <c r="AX29" s="27">
        <v>59.343523060582221</v>
      </c>
    </row>
    <row r="30" spans="2:50" x14ac:dyDescent="0.25">
      <c r="B30" s="25">
        <v>46447</v>
      </c>
      <c r="C30" s="26">
        <v>31.474864461687787</v>
      </c>
      <c r="D30" s="26">
        <v>32.144864461687789</v>
      </c>
      <c r="E30" s="26">
        <v>35.173632036167227</v>
      </c>
      <c r="F30" s="26">
        <v>34.25366654739237</v>
      </c>
      <c r="G30" s="26">
        <v>34.053666547392368</v>
      </c>
      <c r="H30" s="26">
        <v>34.67046788733677</v>
      </c>
      <c r="I30" s="26">
        <v>83.005672035837804</v>
      </c>
      <c r="J30" s="26">
        <v>98.502347619824306</v>
      </c>
      <c r="K30" s="26">
        <v>118.14958852954162</v>
      </c>
      <c r="L30" s="26">
        <v>88.11777490584204</v>
      </c>
      <c r="M30" s="26">
        <v>98.581802420119857</v>
      </c>
      <c r="N30" s="26">
        <v>80.993706983663387</v>
      </c>
      <c r="O30" s="26">
        <v>97.751396104962026</v>
      </c>
      <c r="P30" s="26">
        <v>90.07248445259998</v>
      </c>
      <c r="Q30" s="26">
        <v>107.77800501517636</v>
      </c>
      <c r="R30" s="26">
        <v>104.63050374511667</v>
      </c>
      <c r="S30" s="26">
        <v>112.47864346109155</v>
      </c>
      <c r="T30" s="26">
        <v>86.779074760347697</v>
      </c>
      <c r="U30" s="26">
        <v>106.15265471602092</v>
      </c>
      <c r="V30" s="26">
        <v>53.889002507588181</v>
      </c>
      <c r="W30" s="26">
        <v>60.53108010992959</v>
      </c>
      <c r="X30" s="26">
        <v>89.07248445259998</v>
      </c>
      <c r="Y30" s="26">
        <v>79.411840120288772</v>
      </c>
      <c r="Z30" s="26">
        <v>92.37979348825256</v>
      </c>
      <c r="AA30" s="26">
        <v>102.50234761982431</v>
      </c>
      <c r="AB30" s="26">
        <v>122.14958852954162</v>
      </c>
      <c r="AC30" s="26">
        <v>95.502347619824306</v>
      </c>
      <c r="AD30" s="26">
        <v>115.14958852954162</v>
      </c>
      <c r="AE30" s="26">
        <v>93.492347619824301</v>
      </c>
      <c r="AF30" s="26">
        <v>101.07248445259998</v>
      </c>
      <c r="AG30" s="26">
        <v>97.00020451365873</v>
      </c>
      <c r="AH30" s="26">
        <v>101.50234761982431</v>
      </c>
      <c r="AI30" s="26">
        <v>121.14958852954162</v>
      </c>
      <c r="AJ30" s="26">
        <v>121.07248445259998</v>
      </c>
      <c r="AK30" s="26">
        <v>108.00020451365873</v>
      </c>
      <c r="AL30" s="26">
        <v>91.502347619824306</v>
      </c>
      <c r="AM30" s="26">
        <v>111.14958852954162</v>
      </c>
      <c r="AN30" s="26">
        <v>97.502347619824306</v>
      </c>
      <c r="AO30" s="27">
        <v>28.67046788733677</v>
      </c>
      <c r="AP30" s="27">
        <v>100.63050374511667</v>
      </c>
      <c r="AQ30" s="27">
        <v>94.502347619824306</v>
      </c>
      <c r="AR30" s="27">
        <v>114.14958852954162</v>
      </c>
      <c r="AS30" s="27">
        <v>117.14958852954162</v>
      </c>
      <c r="AT30" s="27">
        <v>11.267913493890722</v>
      </c>
      <c r="AU30" s="27">
        <v>11.289917061109509</v>
      </c>
      <c r="AV30" s="27">
        <v>31.921196960324046</v>
      </c>
      <c r="AW30" s="27">
        <v>78.259570925942668</v>
      </c>
      <c r="AX30" s="27">
        <v>59.589015770067157</v>
      </c>
    </row>
    <row r="31" spans="2:50" x14ac:dyDescent="0.25">
      <c r="B31" s="25">
        <v>46478</v>
      </c>
      <c r="C31" s="26">
        <v>28.650985113280157</v>
      </c>
      <c r="D31" s="26">
        <v>29.320985113280159</v>
      </c>
      <c r="E31" s="26">
        <v>33.046610398360912</v>
      </c>
      <c r="F31" s="26">
        <v>30.899676049057735</v>
      </c>
      <c r="G31" s="26">
        <v>30.699676049057736</v>
      </c>
      <c r="H31" s="26">
        <v>30.978254945232596</v>
      </c>
      <c r="I31" s="26">
        <v>75.609744328409846</v>
      </c>
      <c r="J31" s="26">
        <v>77.442096424862669</v>
      </c>
      <c r="K31" s="26">
        <v>67.813314571047187</v>
      </c>
      <c r="L31" s="26">
        <v>69.83580885085992</v>
      </c>
      <c r="M31" s="26">
        <v>76.461574239121518</v>
      </c>
      <c r="N31" s="26">
        <v>38.675930275686049</v>
      </c>
      <c r="O31" s="26">
        <v>38.214864526800078</v>
      </c>
      <c r="P31" s="26">
        <v>73.732396677704585</v>
      </c>
      <c r="Q31" s="26">
        <v>63.567592814843493</v>
      </c>
      <c r="R31" s="26">
        <v>94.858159879437906</v>
      </c>
      <c r="S31" s="26">
        <v>88.567911527506098</v>
      </c>
      <c r="T31" s="26">
        <v>70.232889288490284</v>
      </c>
      <c r="U31" s="26">
        <v>70.499940077543471</v>
      </c>
      <c r="V31" s="26">
        <v>31.783796407421747</v>
      </c>
      <c r="W31" s="26">
        <v>44.578199101399477</v>
      </c>
      <c r="X31" s="26">
        <v>72.732396677704585</v>
      </c>
      <c r="Y31" s="26">
        <v>71.275556564574387</v>
      </c>
      <c r="Z31" s="26">
        <v>74.92753314138794</v>
      </c>
      <c r="AA31" s="26">
        <v>81.442096424862669</v>
      </c>
      <c r="AB31" s="26">
        <v>71.813314571047187</v>
      </c>
      <c r="AC31" s="26">
        <v>74.442096424862669</v>
      </c>
      <c r="AD31" s="26">
        <v>64.813314571047187</v>
      </c>
      <c r="AE31" s="26">
        <v>72.432096424862664</v>
      </c>
      <c r="AF31" s="26">
        <v>84.732396677704585</v>
      </c>
      <c r="AG31" s="26">
        <v>57.210833533359143</v>
      </c>
      <c r="AH31" s="26">
        <v>80.442096424862669</v>
      </c>
      <c r="AI31" s="26">
        <v>70.813314571047187</v>
      </c>
      <c r="AJ31" s="26">
        <v>104.73239667770459</v>
      </c>
      <c r="AK31" s="26">
        <v>68.210833533359136</v>
      </c>
      <c r="AL31" s="26">
        <v>70.442096424862669</v>
      </c>
      <c r="AM31" s="26">
        <v>60.813314571047187</v>
      </c>
      <c r="AN31" s="26">
        <v>76.442096424862669</v>
      </c>
      <c r="AO31" s="27">
        <v>24.978254945232596</v>
      </c>
      <c r="AP31" s="27">
        <v>90.858159879437906</v>
      </c>
      <c r="AQ31" s="27">
        <v>73.442096424862669</v>
      </c>
      <c r="AR31" s="27">
        <v>63.813314571047187</v>
      </c>
      <c r="AS31" s="27">
        <v>66.813314571047187</v>
      </c>
      <c r="AT31" s="27">
        <v>10.278602845490434</v>
      </c>
      <c r="AU31" s="27">
        <v>10.23089123204468</v>
      </c>
      <c r="AV31" s="27">
        <v>28.924336101757714</v>
      </c>
      <c r="AW31" s="27">
        <v>78.439120365085273</v>
      </c>
      <c r="AX31" s="27">
        <v>59.836095033313221</v>
      </c>
    </row>
    <row r="32" spans="2:50" x14ac:dyDescent="0.25">
      <c r="B32" s="25">
        <v>46508</v>
      </c>
      <c r="C32" s="26">
        <v>27.776077678269228</v>
      </c>
      <c r="D32" s="26">
        <v>28.44607767826923</v>
      </c>
      <c r="E32" s="26">
        <v>31.77484012318968</v>
      </c>
      <c r="F32" s="26">
        <v>30.209689899156551</v>
      </c>
      <c r="G32" s="26">
        <v>30.009689899156552</v>
      </c>
      <c r="H32" s="26">
        <v>29.913543443780586</v>
      </c>
      <c r="I32" s="26">
        <v>73.427365333658855</v>
      </c>
      <c r="J32" s="26">
        <v>68.933945918009329</v>
      </c>
      <c r="K32" s="26">
        <v>59.346500658362068</v>
      </c>
      <c r="L32" s="26">
        <v>61.503760811058505</v>
      </c>
      <c r="M32" s="26">
        <v>66.554496437174024</v>
      </c>
      <c r="N32" s="26">
        <v>29.43015084280794</v>
      </c>
      <c r="O32" s="26">
        <v>28.894533108128716</v>
      </c>
      <c r="P32" s="26">
        <v>65.340946989988396</v>
      </c>
      <c r="Q32" s="26">
        <v>54.532263528039351</v>
      </c>
      <c r="R32" s="26">
        <v>86.63967194435314</v>
      </c>
      <c r="S32" s="26">
        <v>79.380043128097213</v>
      </c>
      <c r="T32" s="26">
        <v>61.652749537491943</v>
      </c>
      <c r="U32" s="26">
        <v>61.814417590390157</v>
      </c>
      <c r="V32" s="26">
        <v>27.266131764019676</v>
      </c>
      <c r="W32" s="26">
        <v>35.955459445917342</v>
      </c>
      <c r="X32" s="26">
        <v>64.340946989988396</v>
      </c>
      <c r="Y32" s="26">
        <v>68.523956406700904</v>
      </c>
      <c r="Z32" s="26">
        <v>69.387182086183302</v>
      </c>
      <c r="AA32" s="26">
        <v>72.933945918009329</v>
      </c>
      <c r="AB32" s="26">
        <v>63.346500658362068</v>
      </c>
      <c r="AC32" s="26">
        <v>65.933945918009329</v>
      </c>
      <c r="AD32" s="26">
        <v>56.346500658362068</v>
      </c>
      <c r="AE32" s="26">
        <v>63.923945918009331</v>
      </c>
      <c r="AF32" s="26">
        <v>76.340946989988396</v>
      </c>
      <c r="AG32" s="26">
        <v>49.07903717523542</v>
      </c>
      <c r="AH32" s="26">
        <v>71.933945918009329</v>
      </c>
      <c r="AI32" s="26">
        <v>62.346500658362068</v>
      </c>
      <c r="AJ32" s="26">
        <v>96.340946989988396</v>
      </c>
      <c r="AK32" s="26">
        <v>60.07903717523542</v>
      </c>
      <c r="AL32" s="26">
        <v>61.933945918009329</v>
      </c>
      <c r="AM32" s="26">
        <v>52.346500658362068</v>
      </c>
      <c r="AN32" s="26">
        <v>67.933945918009329</v>
      </c>
      <c r="AO32" s="27">
        <v>23.913543443780586</v>
      </c>
      <c r="AP32" s="27">
        <v>82.63967194435314</v>
      </c>
      <c r="AQ32" s="27">
        <v>64.933945918009329</v>
      </c>
      <c r="AR32" s="27">
        <v>55.346500658362068</v>
      </c>
      <c r="AS32" s="27">
        <v>58.346500658362068</v>
      </c>
      <c r="AT32" s="27">
        <v>10.013268058326911</v>
      </c>
      <c r="AU32" s="27">
        <v>9.9290848590391345</v>
      </c>
      <c r="AV32" s="27">
        <v>28.047237928460412</v>
      </c>
      <c r="AW32" s="27">
        <v>78.615969130553637</v>
      </c>
      <c r="AX32" s="27">
        <v>60.066426962354001</v>
      </c>
    </row>
    <row r="33" spans="2:50" x14ac:dyDescent="0.25">
      <c r="B33" s="25">
        <v>46539</v>
      </c>
      <c r="C33" s="26">
        <v>27.562612115042544</v>
      </c>
      <c r="D33" s="26">
        <v>28.232612115042546</v>
      </c>
      <c r="E33" s="26">
        <v>31.099022193366228</v>
      </c>
      <c r="F33" s="26">
        <v>29.641127081697302</v>
      </c>
      <c r="G33" s="26">
        <v>29.441127081697303</v>
      </c>
      <c r="H33" s="26">
        <v>29.747156641007447</v>
      </c>
      <c r="I33" s="26">
        <v>71.651010337931325</v>
      </c>
      <c r="J33" s="26">
        <v>70.362812509424231</v>
      </c>
      <c r="K33" s="26">
        <v>61.136066178756316</v>
      </c>
      <c r="L33" s="26">
        <v>63.5477263590573</v>
      </c>
      <c r="M33" s="26">
        <v>69.729417901945411</v>
      </c>
      <c r="N33" s="26">
        <v>30.441627014806397</v>
      </c>
      <c r="O33" s="26">
        <v>29.734573146767296</v>
      </c>
      <c r="P33" s="26">
        <v>67.089714975482067</v>
      </c>
      <c r="Q33" s="26">
        <v>55.624622248651107</v>
      </c>
      <c r="R33" s="26">
        <v>85.360507055741266</v>
      </c>
      <c r="S33" s="26">
        <v>80.741313985570073</v>
      </c>
      <c r="T33" s="26">
        <v>63.400159544968737</v>
      </c>
      <c r="U33" s="26">
        <v>63.521407258542226</v>
      </c>
      <c r="V33" s="26">
        <v>27.812311124325554</v>
      </c>
      <c r="W33" s="26">
        <v>37.504937654095222</v>
      </c>
      <c r="X33" s="26">
        <v>66.089714975482067</v>
      </c>
      <c r="Y33" s="26">
        <v>68.304292455568856</v>
      </c>
      <c r="Z33" s="26">
        <v>68.909968218478241</v>
      </c>
      <c r="AA33" s="26">
        <v>74.362812509424231</v>
      </c>
      <c r="AB33" s="26">
        <v>65.136066178756323</v>
      </c>
      <c r="AC33" s="26">
        <v>67.362812509424231</v>
      </c>
      <c r="AD33" s="26">
        <v>58.136066178756323</v>
      </c>
      <c r="AE33" s="26">
        <v>65.352812509424226</v>
      </c>
      <c r="AF33" s="26">
        <v>78.089714975482067</v>
      </c>
      <c r="AG33" s="26">
        <v>50.062160023785999</v>
      </c>
      <c r="AH33" s="26">
        <v>73.362812509424231</v>
      </c>
      <c r="AI33" s="26">
        <v>64.136066178756323</v>
      </c>
      <c r="AJ33" s="26">
        <v>98.089714975482067</v>
      </c>
      <c r="AK33" s="26">
        <v>61.062160023785999</v>
      </c>
      <c r="AL33" s="26">
        <v>63.362812509424231</v>
      </c>
      <c r="AM33" s="26">
        <v>54.136066178756323</v>
      </c>
      <c r="AN33" s="26">
        <v>69.362812509424231</v>
      </c>
      <c r="AO33" s="27">
        <v>23.747156641007447</v>
      </c>
      <c r="AP33" s="27">
        <v>81.360507055741266</v>
      </c>
      <c r="AQ33" s="27">
        <v>66.362812509424231</v>
      </c>
      <c r="AR33" s="27">
        <v>57.136066178756316</v>
      </c>
      <c r="AS33" s="27">
        <v>60.136066178756323</v>
      </c>
      <c r="AT33" s="27">
        <v>9.908557600388237</v>
      </c>
      <c r="AU33" s="27">
        <v>9.6822862161804508</v>
      </c>
      <c r="AV33" s="27">
        <v>27.863008911549528</v>
      </c>
      <c r="AW33" s="27">
        <v>78.80032920623772</v>
      </c>
      <c r="AX33" s="27">
        <v>60.296686346106156</v>
      </c>
    </row>
    <row r="34" spans="2:50" x14ac:dyDescent="0.25">
      <c r="B34" s="25">
        <v>46569</v>
      </c>
      <c r="C34" s="26">
        <v>27.466134028707231</v>
      </c>
      <c r="D34" s="26">
        <v>28.136134028707232</v>
      </c>
      <c r="E34" s="26">
        <v>30.510158062827241</v>
      </c>
      <c r="F34" s="26">
        <v>29.472770969753057</v>
      </c>
      <c r="G34" s="26">
        <v>29.272770969753058</v>
      </c>
      <c r="H34" s="26">
        <v>29.906260552233707</v>
      </c>
      <c r="I34" s="26">
        <v>69.576281192597904</v>
      </c>
      <c r="J34" s="26">
        <v>70.977868638139569</v>
      </c>
      <c r="K34" s="26">
        <v>79.249946429616983</v>
      </c>
      <c r="L34" s="26">
        <v>65.576887753479056</v>
      </c>
      <c r="M34" s="26">
        <v>70.928938674683494</v>
      </c>
      <c r="N34" s="26">
        <v>37.047441259286558</v>
      </c>
      <c r="O34" s="26">
        <v>35.887052924022257</v>
      </c>
      <c r="P34" s="26">
        <v>69.171203641386128</v>
      </c>
      <c r="Q34" s="26">
        <v>64.892453042976143</v>
      </c>
      <c r="R34" s="26">
        <v>90.884054905953917</v>
      </c>
      <c r="S34" s="26">
        <v>82.879856493666665</v>
      </c>
      <c r="T34" s="26">
        <v>69.3226723515386</v>
      </c>
      <c r="U34" s="26">
        <v>66.954537447431548</v>
      </c>
      <c r="V34" s="26">
        <v>32.446226521488072</v>
      </c>
      <c r="W34" s="26">
        <v>53.163272062670544</v>
      </c>
      <c r="X34" s="26">
        <v>68.171203641386128</v>
      </c>
      <c r="Y34" s="26">
        <v>68.566234660831</v>
      </c>
      <c r="Z34" s="26">
        <v>69.241871333970636</v>
      </c>
      <c r="AA34" s="26">
        <v>74.977868638139569</v>
      </c>
      <c r="AB34" s="26">
        <v>83.249946429616983</v>
      </c>
      <c r="AC34" s="26">
        <v>67.977868638139569</v>
      </c>
      <c r="AD34" s="26">
        <v>76.249946429616983</v>
      </c>
      <c r="AE34" s="26">
        <v>65.967868638139564</v>
      </c>
      <c r="AF34" s="26">
        <v>80.171203641386128</v>
      </c>
      <c r="AG34" s="26">
        <v>58.403207738678532</v>
      </c>
      <c r="AH34" s="26">
        <v>73.977868638139569</v>
      </c>
      <c r="AI34" s="26">
        <v>82.249946429616983</v>
      </c>
      <c r="AJ34" s="26">
        <v>100.17120364138613</v>
      </c>
      <c r="AK34" s="26">
        <v>69.403207738678532</v>
      </c>
      <c r="AL34" s="26">
        <v>63.977868638139569</v>
      </c>
      <c r="AM34" s="26">
        <v>72.249946429616983</v>
      </c>
      <c r="AN34" s="26">
        <v>69.977868638139569</v>
      </c>
      <c r="AO34" s="27">
        <v>23.906260552233707</v>
      </c>
      <c r="AP34" s="27">
        <v>86.884054905953917</v>
      </c>
      <c r="AQ34" s="27">
        <v>66.977868638139569</v>
      </c>
      <c r="AR34" s="27">
        <v>75.249946429616983</v>
      </c>
      <c r="AS34" s="27">
        <v>78.249946429616983</v>
      </c>
      <c r="AT34" s="27">
        <v>9.9535584827341577</v>
      </c>
      <c r="AU34" s="27">
        <v>9.3964090897093104</v>
      </c>
      <c r="AV34" s="27">
        <v>27.639107534795425</v>
      </c>
      <c r="AW34" s="27">
        <v>78.992623529724852</v>
      </c>
      <c r="AX34" s="27">
        <v>60.515091353888785</v>
      </c>
    </row>
    <row r="35" spans="2:50" x14ac:dyDescent="0.25">
      <c r="B35" s="25">
        <v>46600</v>
      </c>
      <c r="C35" s="26">
        <v>27.517019000053409</v>
      </c>
      <c r="D35" s="26">
        <v>28.187019000053411</v>
      </c>
      <c r="E35" s="26">
        <v>30.405563632012097</v>
      </c>
      <c r="F35" s="26">
        <v>29.683716824670913</v>
      </c>
      <c r="G35" s="26">
        <v>29.483716824670914</v>
      </c>
      <c r="H35" s="26">
        <v>29.986326363720401</v>
      </c>
      <c r="I35" s="26">
        <v>69.859047906203486</v>
      </c>
      <c r="J35" s="26">
        <v>75.971103738110045</v>
      </c>
      <c r="K35" s="26">
        <v>84.116565166268458</v>
      </c>
      <c r="L35" s="26">
        <v>70.59058961931116</v>
      </c>
      <c r="M35" s="26">
        <v>76.934098273502727</v>
      </c>
      <c r="N35" s="26">
        <v>42.098180111624522</v>
      </c>
      <c r="O35" s="26">
        <v>41.833942958144348</v>
      </c>
      <c r="P35" s="26">
        <v>74.085520790262194</v>
      </c>
      <c r="Q35" s="26">
        <v>69.618539228584552</v>
      </c>
      <c r="R35" s="26">
        <v>95.666688907322182</v>
      </c>
      <c r="S35" s="26">
        <v>87.768261373872946</v>
      </c>
      <c r="T35" s="26">
        <v>70.813320072202501</v>
      </c>
      <c r="U35" s="26">
        <v>71.827207439038375</v>
      </c>
      <c r="V35" s="26">
        <v>34.809269614292276</v>
      </c>
      <c r="W35" s="26">
        <v>57.89712362249729</v>
      </c>
      <c r="X35" s="26">
        <v>73.085520790262194</v>
      </c>
      <c r="Y35" s="26">
        <v>68.982454350897797</v>
      </c>
      <c r="Z35" s="26">
        <v>70.185868985805769</v>
      </c>
      <c r="AA35" s="26">
        <v>79.971103738110045</v>
      </c>
      <c r="AB35" s="26">
        <v>88.116565166268458</v>
      </c>
      <c r="AC35" s="26">
        <v>72.971103738110045</v>
      </c>
      <c r="AD35" s="26">
        <v>81.116565166268458</v>
      </c>
      <c r="AE35" s="26">
        <v>70.96110373811004</v>
      </c>
      <c r="AF35" s="26">
        <v>85.085520790262194</v>
      </c>
      <c r="AG35" s="26">
        <v>62.6566853057261</v>
      </c>
      <c r="AH35" s="26">
        <v>78.971103738110045</v>
      </c>
      <c r="AI35" s="26">
        <v>87.116565166268458</v>
      </c>
      <c r="AJ35" s="26">
        <v>105.08552079026219</v>
      </c>
      <c r="AK35" s="26">
        <v>73.6566853057261</v>
      </c>
      <c r="AL35" s="26">
        <v>68.971103738110045</v>
      </c>
      <c r="AM35" s="26">
        <v>77.116565166268458</v>
      </c>
      <c r="AN35" s="26">
        <v>74.971103738110045</v>
      </c>
      <c r="AO35" s="27">
        <v>23.986326363720401</v>
      </c>
      <c r="AP35" s="27">
        <v>91.666688907322182</v>
      </c>
      <c r="AQ35" s="27">
        <v>71.971103738110045</v>
      </c>
      <c r="AR35" s="27">
        <v>80.116565166268458</v>
      </c>
      <c r="AS35" s="27">
        <v>83.116565166268458</v>
      </c>
      <c r="AT35" s="27">
        <v>9.9785795908702308</v>
      </c>
      <c r="AU35" s="27">
        <v>9.4277975686257367</v>
      </c>
      <c r="AV35" s="27">
        <v>27.605471041567338</v>
      </c>
      <c r="AW35" s="27">
        <v>79.192818101820151</v>
      </c>
      <c r="AX35" s="27">
        <v>60.739378349051705</v>
      </c>
    </row>
    <row r="36" spans="2:50" x14ac:dyDescent="0.25">
      <c r="B36" s="25">
        <v>46631</v>
      </c>
      <c r="C36" s="26">
        <v>27.666846971239359</v>
      </c>
      <c r="D36" s="26">
        <v>28.33684697123936</v>
      </c>
      <c r="E36" s="26">
        <v>30.638674603510399</v>
      </c>
      <c r="F36" s="26">
        <v>30.250331908699778</v>
      </c>
      <c r="G36" s="26">
        <v>30.050331908699778</v>
      </c>
      <c r="H36" s="26">
        <v>30.241356453656685</v>
      </c>
      <c r="I36" s="26">
        <v>71.939920901198633</v>
      </c>
      <c r="J36" s="26">
        <v>82.470442216284383</v>
      </c>
      <c r="K36" s="26">
        <v>92.202741969679437</v>
      </c>
      <c r="L36" s="26">
        <v>78.257550419101065</v>
      </c>
      <c r="M36" s="26">
        <v>87.383172501239017</v>
      </c>
      <c r="N36" s="26">
        <v>50.318099706998346</v>
      </c>
      <c r="O36" s="26">
        <v>50.981620372831003</v>
      </c>
      <c r="P36" s="26">
        <v>82.069237244754348</v>
      </c>
      <c r="Q36" s="26">
        <v>77.390164603508595</v>
      </c>
      <c r="R36" s="26">
        <v>103.5487996902189</v>
      </c>
      <c r="S36" s="26">
        <v>103.38790379624125</v>
      </c>
      <c r="T36" s="26">
        <v>78.544717819569257</v>
      </c>
      <c r="U36" s="26">
        <v>79.936132756335013</v>
      </c>
      <c r="V36" s="26">
        <v>38.695082301754297</v>
      </c>
      <c r="W36" s="26">
        <v>65.890796203946948</v>
      </c>
      <c r="X36" s="26">
        <v>81.069237244754348</v>
      </c>
      <c r="Y36" s="26">
        <v>71.18376375952765</v>
      </c>
      <c r="Z36" s="26">
        <v>75.554712264171002</v>
      </c>
      <c r="AA36" s="26">
        <v>86.470442216284383</v>
      </c>
      <c r="AB36" s="26">
        <v>96.202741969679437</v>
      </c>
      <c r="AC36" s="26">
        <v>79.470442216284383</v>
      </c>
      <c r="AD36" s="26">
        <v>89.202741969679437</v>
      </c>
      <c r="AE36" s="26">
        <v>77.460442216284378</v>
      </c>
      <c r="AF36" s="26">
        <v>93.069237244754348</v>
      </c>
      <c r="AG36" s="26">
        <v>69.651148143157741</v>
      </c>
      <c r="AH36" s="26">
        <v>85.470442216284383</v>
      </c>
      <c r="AI36" s="26">
        <v>95.202741969679437</v>
      </c>
      <c r="AJ36" s="26">
        <v>113.06923724475435</v>
      </c>
      <c r="AK36" s="26">
        <v>80.651148143157741</v>
      </c>
      <c r="AL36" s="26">
        <v>75.470442216284383</v>
      </c>
      <c r="AM36" s="26">
        <v>85.202741969679437</v>
      </c>
      <c r="AN36" s="26">
        <v>81.470442216284383</v>
      </c>
      <c r="AO36" s="27">
        <v>24.241356453656685</v>
      </c>
      <c r="AP36" s="27">
        <v>99.5487996902189</v>
      </c>
      <c r="AQ36" s="27">
        <v>78.470442216284383</v>
      </c>
      <c r="AR36" s="27">
        <v>88.202741969679437</v>
      </c>
      <c r="AS36" s="27">
        <v>91.202741969679437</v>
      </c>
      <c r="AT36" s="27">
        <v>10.039531758342042</v>
      </c>
      <c r="AU36" s="27">
        <v>9.7034314684739673</v>
      </c>
      <c r="AV36" s="27">
        <v>27.613324261487524</v>
      </c>
      <c r="AW36" s="27">
        <v>79.377759573764578</v>
      </c>
      <c r="AX36" s="27">
        <v>60.963656785331068</v>
      </c>
    </row>
    <row r="37" spans="2:50" x14ac:dyDescent="0.25">
      <c r="B37" s="25">
        <v>46661</v>
      </c>
      <c r="C37" s="26">
        <v>27.836053104782103</v>
      </c>
      <c r="D37" s="26">
        <v>28.506053104782104</v>
      </c>
      <c r="E37" s="26">
        <v>31.399368113997287</v>
      </c>
      <c r="F37" s="26">
        <v>30.550238051610116</v>
      </c>
      <c r="G37" s="26">
        <v>30.350238051610116</v>
      </c>
      <c r="H37" s="26">
        <v>30.4988325018575</v>
      </c>
      <c r="I37" s="26">
        <v>76.842314724400168</v>
      </c>
      <c r="J37" s="26">
        <v>87.261685964070693</v>
      </c>
      <c r="K37" s="26">
        <v>95.521947156986528</v>
      </c>
      <c r="L37" s="26">
        <v>82.343369473484202</v>
      </c>
      <c r="M37" s="26">
        <v>94.977040861712922</v>
      </c>
      <c r="N37" s="26">
        <v>72.414156043747042</v>
      </c>
      <c r="O37" s="26">
        <v>92.953513081058702</v>
      </c>
      <c r="P37" s="26">
        <v>84.024991481271755</v>
      </c>
      <c r="Q37" s="26">
        <v>103.60304802289477</v>
      </c>
      <c r="R37" s="26">
        <v>88.966436249303271</v>
      </c>
      <c r="S37" s="26">
        <v>108.69483136999273</v>
      </c>
      <c r="T37" s="26">
        <v>85.460600693158341</v>
      </c>
      <c r="U37" s="26">
        <v>82.439773859189074</v>
      </c>
      <c r="V37" s="26">
        <v>51.801524011447384</v>
      </c>
      <c r="W37" s="26">
        <v>68.135701636271591</v>
      </c>
      <c r="X37" s="26">
        <v>83.024991481271755</v>
      </c>
      <c r="Y37" s="26">
        <v>77.606525086113038</v>
      </c>
      <c r="Z37" s="26">
        <v>91.147680682799177</v>
      </c>
      <c r="AA37" s="26">
        <v>91.261685964070693</v>
      </c>
      <c r="AB37" s="26">
        <v>99.521947156986528</v>
      </c>
      <c r="AC37" s="26">
        <v>84.261685964070693</v>
      </c>
      <c r="AD37" s="26">
        <v>92.521947156986528</v>
      </c>
      <c r="AE37" s="26">
        <v>82.251685964070688</v>
      </c>
      <c r="AF37" s="26">
        <v>95.024991481271755</v>
      </c>
      <c r="AG37" s="26">
        <v>93.242743220605291</v>
      </c>
      <c r="AH37" s="26">
        <v>90.261685964070693</v>
      </c>
      <c r="AI37" s="26">
        <v>98.521947156986528</v>
      </c>
      <c r="AJ37" s="26">
        <v>115.02499148127175</v>
      </c>
      <c r="AK37" s="26">
        <v>104.24274322060529</v>
      </c>
      <c r="AL37" s="26">
        <v>80.261685964070693</v>
      </c>
      <c r="AM37" s="26">
        <v>88.521947156986528</v>
      </c>
      <c r="AN37" s="26">
        <v>86.261685964070693</v>
      </c>
      <c r="AO37" s="27">
        <v>24.4988325018575</v>
      </c>
      <c r="AP37" s="27">
        <v>84.966436249303271</v>
      </c>
      <c r="AQ37" s="27">
        <v>83.261685964070693</v>
      </c>
      <c r="AR37" s="27">
        <v>91.521947156986528</v>
      </c>
      <c r="AS37" s="27">
        <v>94.521947156986528</v>
      </c>
      <c r="AT37" s="27">
        <v>10.075576626658462</v>
      </c>
      <c r="AU37" s="27">
        <v>10.357070681356433</v>
      </c>
      <c r="AV37" s="27">
        <v>28.080980788132756</v>
      </c>
      <c r="AW37" s="27">
        <v>79.555588754424804</v>
      </c>
      <c r="AX37" s="27">
        <v>61.176083071136588</v>
      </c>
    </row>
    <row r="38" spans="2:50" x14ac:dyDescent="0.25">
      <c r="B38" s="25">
        <v>46692</v>
      </c>
      <c r="C38" s="26">
        <v>28.541244686622612</v>
      </c>
      <c r="D38" s="26">
        <v>29.211244686622614</v>
      </c>
      <c r="E38" s="26">
        <v>31.984815749615414</v>
      </c>
      <c r="F38" s="26">
        <v>31.407303642532437</v>
      </c>
      <c r="G38" s="26">
        <v>31.207303642532437</v>
      </c>
      <c r="H38" s="26">
        <v>31.209786985700706</v>
      </c>
      <c r="I38" s="26">
        <v>79.210068716795021</v>
      </c>
      <c r="J38" s="26">
        <v>91.622352217298811</v>
      </c>
      <c r="K38" s="26">
        <v>100.63699420921701</v>
      </c>
      <c r="L38" s="26">
        <v>88.148833069012582</v>
      </c>
      <c r="M38" s="26">
        <v>104.01626719228605</v>
      </c>
      <c r="N38" s="26">
        <v>77.390414314048101</v>
      </c>
      <c r="O38" s="26">
        <v>100.7066550585963</v>
      </c>
      <c r="P38" s="26">
        <v>89.228315367557116</v>
      </c>
      <c r="Q38" s="26">
        <v>108.3789109162482</v>
      </c>
      <c r="R38" s="26">
        <v>94.382170154260308</v>
      </c>
      <c r="S38" s="26">
        <v>116.62063834789497</v>
      </c>
      <c r="T38" s="26">
        <v>86.080632662174295</v>
      </c>
      <c r="U38" s="26">
        <v>87.967721272953085</v>
      </c>
      <c r="V38" s="26">
        <v>54.189455458124101</v>
      </c>
      <c r="W38" s="26">
        <v>74.317620119656866</v>
      </c>
      <c r="X38" s="26">
        <v>88.228315367557116</v>
      </c>
      <c r="Y38" s="26">
        <v>79.628387401967018</v>
      </c>
      <c r="Z38" s="26">
        <v>96.177937377755015</v>
      </c>
      <c r="AA38" s="26">
        <v>95.622352217298811</v>
      </c>
      <c r="AB38" s="26">
        <v>104.63699420921701</v>
      </c>
      <c r="AC38" s="26">
        <v>88.622352217298811</v>
      </c>
      <c r="AD38" s="26">
        <v>97.636994209217008</v>
      </c>
      <c r="AE38" s="26">
        <v>86.612352217298806</v>
      </c>
      <c r="AF38" s="26">
        <v>100.22831536755712</v>
      </c>
      <c r="AG38" s="26">
        <v>97.54101982462339</v>
      </c>
      <c r="AH38" s="26">
        <v>94.622352217298811</v>
      </c>
      <c r="AI38" s="26">
        <v>103.63699420921701</v>
      </c>
      <c r="AJ38" s="26">
        <v>120.22831536755712</v>
      </c>
      <c r="AK38" s="26">
        <v>108.54101982462339</v>
      </c>
      <c r="AL38" s="26">
        <v>84.622352217298811</v>
      </c>
      <c r="AM38" s="26">
        <v>93.636994209217008</v>
      </c>
      <c r="AN38" s="26">
        <v>90.622352217298811</v>
      </c>
      <c r="AO38" s="27">
        <v>25.209786985700706</v>
      </c>
      <c r="AP38" s="27">
        <v>90.382170154260308</v>
      </c>
      <c r="AQ38" s="27">
        <v>87.622352217298811</v>
      </c>
      <c r="AR38" s="27">
        <v>96.636994209217008</v>
      </c>
      <c r="AS38" s="27">
        <v>99.636994209217008</v>
      </c>
      <c r="AT38" s="27">
        <v>10.332726388717921</v>
      </c>
      <c r="AU38" s="27">
        <v>10.751079776122644</v>
      </c>
      <c r="AV38" s="27">
        <v>28.651940586065546</v>
      </c>
      <c r="AW38" s="27">
        <v>79.737866867587314</v>
      </c>
      <c r="AX38" s="27">
        <v>61.395389547251199</v>
      </c>
    </row>
    <row r="39" spans="2:50" x14ac:dyDescent="0.25">
      <c r="B39" s="25">
        <v>46722</v>
      </c>
      <c r="C39" s="26">
        <v>29.137702208595272</v>
      </c>
      <c r="D39" s="26">
        <v>29.807702208595273</v>
      </c>
      <c r="E39" s="26">
        <v>32.498189359044773</v>
      </c>
      <c r="F39" s="26">
        <v>32.060322843823393</v>
      </c>
      <c r="G39" s="26">
        <v>31.86032284382339</v>
      </c>
      <c r="H39" s="26">
        <v>31.749090157697683</v>
      </c>
      <c r="I39" s="26">
        <v>79.566521521360471</v>
      </c>
      <c r="J39" s="26">
        <v>93.535415011015161</v>
      </c>
      <c r="K39" s="26">
        <v>103.44832285182119</v>
      </c>
      <c r="L39" s="26">
        <v>87.876524798986466</v>
      </c>
      <c r="M39" s="26">
        <v>108.1885847391658</v>
      </c>
      <c r="N39" s="26">
        <v>78.379318430606702</v>
      </c>
      <c r="O39" s="26">
        <v>102.87024263813227</v>
      </c>
      <c r="P39" s="26">
        <v>91.097841298606639</v>
      </c>
      <c r="Q39" s="26">
        <v>109.07780365927898</v>
      </c>
      <c r="R39" s="26">
        <v>96.538243606608489</v>
      </c>
      <c r="S39" s="26">
        <v>118.88919925601449</v>
      </c>
      <c r="T39" s="26">
        <v>87.612092680332253</v>
      </c>
      <c r="U39" s="26">
        <v>92.65649705190323</v>
      </c>
      <c r="V39" s="26">
        <v>54.538901829639492</v>
      </c>
      <c r="W39" s="26">
        <v>77.077759005906486</v>
      </c>
      <c r="X39" s="26">
        <v>90.097841298606639</v>
      </c>
      <c r="Y39" s="26">
        <v>79.888716767972042</v>
      </c>
      <c r="Z39" s="26">
        <v>96.700493307044667</v>
      </c>
      <c r="AA39" s="26">
        <v>97.535415011015161</v>
      </c>
      <c r="AB39" s="26">
        <v>107.44832285182119</v>
      </c>
      <c r="AC39" s="26">
        <v>90.535415011015161</v>
      </c>
      <c r="AD39" s="26">
        <v>100.44832285182119</v>
      </c>
      <c r="AE39" s="26">
        <v>88.525415011015156</v>
      </c>
      <c r="AF39" s="26">
        <v>102.09784129860664</v>
      </c>
      <c r="AG39" s="26">
        <v>98.170023293351093</v>
      </c>
      <c r="AH39" s="26">
        <v>96.535415011015161</v>
      </c>
      <c r="AI39" s="26">
        <v>106.44832285182119</v>
      </c>
      <c r="AJ39" s="26">
        <v>122.09784129860664</v>
      </c>
      <c r="AK39" s="26">
        <v>109.17002329335109</v>
      </c>
      <c r="AL39" s="26">
        <v>86.535415011015161</v>
      </c>
      <c r="AM39" s="26">
        <v>96.448322851821189</v>
      </c>
      <c r="AN39" s="26">
        <v>92.535415011015161</v>
      </c>
      <c r="AO39" s="27">
        <v>25.749090157697683</v>
      </c>
      <c r="AP39" s="27">
        <v>92.538243606608489</v>
      </c>
      <c r="AQ39" s="27">
        <v>89.535415011015161</v>
      </c>
      <c r="AR39" s="27">
        <v>99.448322851821189</v>
      </c>
      <c r="AS39" s="27">
        <v>102.44832285182119</v>
      </c>
      <c r="AT39" s="27">
        <v>10.550782129687242</v>
      </c>
      <c r="AU39" s="27">
        <v>10.791667187029233</v>
      </c>
      <c r="AV39" s="27">
        <v>29.790785924291079</v>
      </c>
      <c r="AW39" s="27">
        <v>79.919612329196738</v>
      </c>
      <c r="AX39" s="27">
        <v>61.603033261083162</v>
      </c>
    </row>
    <row r="40" spans="2:50" x14ac:dyDescent="0.25">
      <c r="B40" s="25">
        <v>46753</v>
      </c>
      <c r="C40" s="26">
        <v>29.252709546465582</v>
      </c>
      <c r="D40" s="26">
        <v>29.922709546465583</v>
      </c>
      <c r="E40" s="26">
        <v>32.79957059905604</v>
      </c>
      <c r="F40" s="26">
        <v>31.921064276718564</v>
      </c>
      <c r="G40" s="26">
        <v>31.721064276718565</v>
      </c>
      <c r="H40" s="26">
        <v>31.599869478583017</v>
      </c>
      <c r="I40" s="26">
        <v>81.997360140838623</v>
      </c>
      <c r="J40" s="26">
        <v>98.978807740470941</v>
      </c>
      <c r="K40" s="26">
        <v>105.60222174635987</v>
      </c>
      <c r="L40" s="26">
        <v>91.907759174486131</v>
      </c>
      <c r="M40" s="26">
        <v>105.90311199709579</v>
      </c>
      <c r="N40" s="26">
        <v>83.781371627120123</v>
      </c>
      <c r="O40" s="26">
        <v>90.770695671892909</v>
      </c>
      <c r="P40" s="26">
        <v>94.202692394190279</v>
      </c>
      <c r="Q40" s="26">
        <v>100.52730628747099</v>
      </c>
      <c r="R40" s="26">
        <v>109.59516642892832</v>
      </c>
      <c r="S40" s="26">
        <v>121.30560491778171</v>
      </c>
      <c r="T40" s="26">
        <v>92.459928133612053</v>
      </c>
      <c r="U40" s="26">
        <v>100.94446650277219</v>
      </c>
      <c r="V40" s="26">
        <v>50.263653143735496</v>
      </c>
      <c r="W40" s="26">
        <v>79.657022685232548</v>
      </c>
      <c r="X40" s="26">
        <v>93.202692394190279</v>
      </c>
      <c r="Y40" s="26">
        <v>79.776346578659584</v>
      </c>
      <c r="Z40" s="26">
        <v>96.571894877765757</v>
      </c>
      <c r="AA40" s="26">
        <v>102.97880774047094</v>
      </c>
      <c r="AB40" s="26">
        <v>109.60222174635987</v>
      </c>
      <c r="AC40" s="26">
        <v>95.978807740470941</v>
      </c>
      <c r="AD40" s="26">
        <v>102.60222174635987</v>
      </c>
      <c r="AE40" s="26">
        <v>93.968807740470936</v>
      </c>
      <c r="AF40" s="26">
        <v>105.20269239419028</v>
      </c>
      <c r="AG40" s="26">
        <v>90.474575658723893</v>
      </c>
      <c r="AH40" s="26">
        <v>101.97880774047094</v>
      </c>
      <c r="AI40" s="26">
        <v>108.60222174635987</v>
      </c>
      <c r="AJ40" s="26">
        <v>125.20269239419028</v>
      </c>
      <c r="AK40" s="26">
        <v>101.47457565872389</v>
      </c>
      <c r="AL40" s="26">
        <v>91.978807740470941</v>
      </c>
      <c r="AM40" s="26">
        <v>98.602221746359874</v>
      </c>
      <c r="AN40" s="26">
        <v>97.978807740470941</v>
      </c>
      <c r="AO40" s="27">
        <v>25.599869478583017</v>
      </c>
      <c r="AP40" s="27">
        <v>105.59516642892832</v>
      </c>
      <c r="AQ40" s="27">
        <v>94.978807740470941</v>
      </c>
      <c r="AR40" s="27">
        <v>101.60222174635987</v>
      </c>
      <c r="AS40" s="27">
        <v>104.60222174635987</v>
      </c>
      <c r="AT40" s="27">
        <v>10.675599912232968</v>
      </c>
      <c r="AU40" s="27">
        <v>11.113548593518178</v>
      </c>
      <c r="AV40" s="27">
        <v>30.388281648054676</v>
      </c>
      <c r="AW40" s="27">
        <v>80.149802407349583</v>
      </c>
      <c r="AX40" s="27">
        <v>61.83455755321765</v>
      </c>
    </row>
    <row r="41" spans="2:50" x14ac:dyDescent="0.25">
      <c r="B41" s="25">
        <v>46784</v>
      </c>
      <c r="C41" s="26">
        <v>29.152315706133543</v>
      </c>
      <c r="D41" s="26">
        <v>29.822315706133544</v>
      </c>
      <c r="E41" s="26">
        <v>33.032369750284374</v>
      </c>
      <c r="F41" s="26">
        <v>31.399679504396538</v>
      </c>
      <c r="G41" s="26">
        <v>31.199679504396538</v>
      </c>
      <c r="H41" s="26">
        <v>31.610773210075145</v>
      </c>
      <c r="I41" s="26">
        <v>82.856087351837147</v>
      </c>
      <c r="J41" s="26">
        <v>95.114486169983564</v>
      </c>
      <c r="K41" s="26">
        <v>102.62737670940794</v>
      </c>
      <c r="L41" s="26">
        <v>90.400295397970524</v>
      </c>
      <c r="M41" s="26">
        <v>100.12515409841419</v>
      </c>
      <c r="N41" s="26">
        <v>78.598014489052161</v>
      </c>
      <c r="O41" s="26">
        <v>88.41919577047031</v>
      </c>
      <c r="P41" s="26">
        <v>90.184745407803703</v>
      </c>
      <c r="Q41" s="26">
        <v>96.522532033194636</v>
      </c>
      <c r="R41" s="26">
        <v>102.52759105607802</v>
      </c>
      <c r="S41" s="26">
        <v>113.55455824137455</v>
      </c>
      <c r="T41" s="26">
        <v>88.582817083443345</v>
      </c>
      <c r="U41" s="26">
        <v>96.179351792556801</v>
      </c>
      <c r="V41" s="26">
        <v>48.261266016597318</v>
      </c>
      <c r="W41" s="26">
        <v>75.177992137489213</v>
      </c>
      <c r="X41" s="26">
        <v>89.184745407803703</v>
      </c>
      <c r="Y41" s="26">
        <v>79.318775118578955</v>
      </c>
      <c r="Z41" s="26">
        <v>95.498812160139607</v>
      </c>
      <c r="AA41" s="26">
        <v>99.114486169983564</v>
      </c>
      <c r="AB41" s="26">
        <v>106.62737670940794</v>
      </c>
      <c r="AC41" s="26">
        <v>92.114486169983564</v>
      </c>
      <c r="AD41" s="26">
        <v>99.62737670940794</v>
      </c>
      <c r="AE41" s="26">
        <v>90.104486169983559</v>
      </c>
      <c r="AF41" s="26">
        <v>101.1847454078037</v>
      </c>
      <c r="AG41" s="26">
        <v>86.870278829875176</v>
      </c>
      <c r="AH41" s="26">
        <v>98.114486169983564</v>
      </c>
      <c r="AI41" s="26">
        <v>105.62737670940794</v>
      </c>
      <c r="AJ41" s="26">
        <v>121.1847454078037</v>
      </c>
      <c r="AK41" s="26">
        <v>97.870278829875176</v>
      </c>
      <c r="AL41" s="26">
        <v>88.114486169983564</v>
      </c>
      <c r="AM41" s="26">
        <v>95.62737670940794</v>
      </c>
      <c r="AN41" s="26">
        <v>94.114486169983564</v>
      </c>
      <c r="AO41" s="27">
        <v>25.610773210075145</v>
      </c>
      <c r="AP41" s="27">
        <v>98.527591056078023</v>
      </c>
      <c r="AQ41" s="27">
        <v>91.114486169983564</v>
      </c>
      <c r="AR41" s="27">
        <v>98.62737670940794</v>
      </c>
      <c r="AS41" s="27">
        <v>101.62737670940794</v>
      </c>
      <c r="AT41" s="27">
        <v>10.64750557976925</v>
      </c>
      <c r="AU41" s="27">
        <v>11.223128922451592</v>
      </c>
      <c r="AV41" s="27">
        <v>30.504299413673895</v>
      </c>
      <c r="AW41" s="27">
        <v>80.382347309349569</v>
      </c>
      <c r="AX41" s="27">
        <v>62.054099242499852</v>
      </c>
    </row>
    <row r="42" spans="2:50" x14ac:dyDescent="0.25">
      <c r="B42" s="25">
        <v>46813</v>
      </c>
      <c r="C42" s="26">
        <v>28.496802983965583</v>
      </c>
      <c r="D42" s="26">
        <v>29.166802983965585</v>
      </c>
      <c r="E42" s="26">
        <v>32.55947495653102</v>
      </c>
      <c r="F42" s="26">
        <v>30.766610232124577</v>
      </c>
      <c r="G42" s="26">
        <v>30.566610232124578</v>
      </c>
      <c r="H42" s="26">
        <v>30.997257684942106</v>
      </c>
      <c r="I42" s="26">
        <v>79.380672507324221</v>
      </c>
      <c r="J42" s="26">
        <v>89.603476259865857</v>
      </c>
      <c r="K42" s="26">
        <v>96.926783687951868</v>
      </c>
      <c r="L42" s="26">
        <v>84.877538328443705</v>
      </c>
      <c r="M42" s="26">
        <v>93.002156661302394</v>
      </c>
      <c r="N42" s="26">
        <v>72.479239676937269</v>
      </c>
      <c r="O42" s="26">
        <v>82.820648276633094</v>
      </c>
      <c r="P42" s="26">
        <v>84.606784302828601</v>
      </c>
      <c r="Q42" s="26">
        <v>91.076049213722641</v>
      </c>
      <c r="R42" s="26">
        <v>97.336970164491575</v>
      </c>
      <c r="S42" s="26">
        <v>105.57384877055101</v>
      </c>
      <c r="T42" s="26">
        <v>82.981740864718049</v>
      </c>
      <c r="U42" s="26">
        <v>90.210650892942681</v>
      </c>
      <c r="V42" s="26">
        <v>45.53802460686132</v>
      </c>
      <c r="W42" s="26">
        <v>69.236714094042554</v>
      </c>
      <c r="X42" s="26">
        <v>83.606784302828601</v>
      </c>
      <c r="Y42" s="26">
        <v>76.569815962287961</v>
      </c>
      <c r="Z42" s="26">
        <v>89.6263749980791</v>
      </c>
      <c r="AA42" s="26">
        <v>93.603476259865857</v>
      </c>
      <c r="AB42" s="26">
        <v>100.92678368795187</v>
      </c>
      <c r="AC42" s="26">
        <v>86.603476259865857</v>
      </c>
      <c r="AD42" s="26">
        <v>93.926783687951868</v>
      </c>
      <c r="AE42" s="26">
        <v>84.593476259865852</v>
      </c>
      <c r="AF42" s="26">
        <v>95.606784302828601</v>
      </c>
      <c r="AG42" s="26">
        <v>81.968444292350384</v>
      </c>
      <c r="AH42" s="26">
        <v>92.603476259865857</v>
      </c>
      <c r="AI42" s="26">
        <v>99.926783687951868</v>
      </c>
      <c r="AJ42" s="26">
        <v>115.6067843028286</v>
      </c>
      <c r="AK42" s="26">
        <v>92.968444292350384</v>
      </c>
      <c r="AL42" s="26">
        <v>82.603476259865857</v>
      </c>
      <c r="AM42" s="26">
        <v>89.926783687951868</v>
      </c>
      <c r="AN42" s="26">
        <v>88.603476259865857</v>
      </c>
      <c r="AO42" s="27">
        <v>24.997257684942106</v>
      </c>
      <c r="AP42" s="27">
        <v>93.336970164491575</v>
      </c>
      <c r="AQ42" s="27">
        <v>85.603476259865857</v>
      </c>
      <c r="AR42" s="27">
        <v>92.926783687951868</v>
      </c>
      <c r="AS42" s="27">
        <v>95.926783687951868</v>
      </c>
      <c r="AT42" s="27">
        <v>10.422562008491955</v>
      </c>
      <c r="AU42" s="27">
        <v>10.751460846696819</v>
      </c>
      <c r="AV42" s="27">
        <v>29.952907103283735</v>
      </c>
      <c r="AW42" s="27">
        <v>80.58360493314747</v>
      </c>
      <c r="AX42" s="27">
        <v>62.249813197335051</v>
      </c>
    </row>
    <row r="43" spans="2:50" x14ac:dyDescent="0.25">
      <c r="B43" s="25">
        <v>46844</v>
      </c>
      <c r="C43" s="26">
        <v>26.044353251681184</v>
      </c>
      <c r="D43" s="26">
        <v>26.714353251681185</v>
      </c>
      <c r="E43" s="26">
        <v>31.035462073353731</v>
      </c>
      <c r="F43" s="26">
        <v>28.154759740913942</v>
      </c>
      <c r="G43" s="26">
        <v>27.954759740913943</v>
      </c>
      <c r="H43" s="26">
        <v>28.388167157977552</v>
      </c>
      <c r="I43" s="26">
        <v>70.817881664841153</v>
      </c>
      <c r="J43" s="26">
        <v>67.721331393643126</v>
      </c>
      <c r="K43" s="26">
        <v>74.862290709283954</v>
      </c>
      <c r="L43" s="26">
        <v>61.274263515282804</v>
      </c>
      <c r="M43" s="26">
        <v>69.361036977676321</v>
      </c>
      <c r="N43" s="26">
        <v>49.054672557388059</v>
      </c>
      <c r="O43" s="26">
        <v>59.635555724253983</v>
      </c>
      <c r="P43" s="26">
        <v>62.801182500986187</v>
      </c>
      <c r="Q43" s="26">
        <v>68.496937695230912</v>
      </c>
      <c r="R43" s="26">
        <v>75.789450545956328</v>
      </c>
      <c r="S43" s="26">
        <v>77.162906818677044</v>
      </c>
      <c r="T43" s="26">
        <v>61.350653656407253</v>
      </c>
      <c r="U43" s="26">
        <v>67.980691258344791</v>
      </c>
      <c r="V43" s="26">
        <v>34.248468847615456</v>
      </c>
      <c r="W43" s="26">
        <v>46.928441604442689</v>
      </c>
      <c r="X43" s="26">
        <v>61.801182500986187</v>
      </c>
      <c r="Y43" s="26">
        <v>68.844319106285752</v>
      </c>
      <c r="Z43" s="26">
        <v>72.625272891858913</v>
      </c>
      <c r="AA43" s="26">
        <v>71.721331393643126</v>
      </c>
      <c r="AB43" s="26">
        <v>78.862290709283954</v>
      </c>
      <c r="AC43" s="26">
        <v>64.721331393643126</v>
      </c>
      <c r="AD43" s="26">
        <v>71.862290709283954</v>
      </c>
      <c r="AE43" s="26">
        <v>62.711331393643128</v>
      </c>
      <c r="AF43" s="26">
        <v>73.801182500986187</v>
      </c>
      <c r="AG43" s="26">
        <v>61.647243925707819</v>
      </c>
      <c r="AH43" s="26">
        <v>70.721331393643126</v>
      </c>
      <c r="AI43" s="26">
        <v>77.862290709283954</v>
      </c>
      <c r="AJ43" s="26">
        <v>93.801182500986187</v>
      </c>
      <c r="AK43" s="26">
        <v>72.647243925707812</v>
      </c>
      <c r="AL43" s="26">
        <v>60.721331393643126</v>
      </c>
      <c r="AM43" s="26">
        <v>67.862290709283954</v>
      </c>
      <c r="AN43" s="26">
        <v>66.721331393643126</v>
      </c>
      <c r="AO43" s="27">
        <v>22.388167157977552</v>
      </c>
      <c r="AP43" s="27">
        <v>71.789450545956328</v>
      </c>
      <c r="AQ43" s="27">
        <v>63.721331393643126</v>
      </c>
      <c r="AR43" s="27">
        <v>70.862290709283954</v>
      </c>
      <c r="AS43" s="27">
        <v>73.862290709283954</v>
      </c>
      <c r="AT43" s="27">
        <v>9.513895500363585</v>
      </c>
      <c r="AU43" s="27">
        <v>9.5959389482406223</v>
      </c>
      <c r="AV43" s="27">
        <v>29.031083208486745</v>
      </c>
      <c r="AW43" s="27">
        <v>80.730062385541999</v>
      </c>
      <c r="AX43" s="27">
        <v>62.635748208079164</v>
      </c>
    </row>
    <row r="44" spans="2:50" x14ac:dyDescent="0.25">
      <c r="B44" s="25">
        <v>46874</v>
      </c>
      <c r="C44" s="26">
        <v>24.985893253931852</v>
      </c>
      <c r="D44" s="26">
        <v>25.655893253931854</v>
      </c>
      <c r="E44" s="26">
        <v>29.301643027537398</v>
      </c>
      <c r="F44" s="26">
        <v>27.254963299147796</v>
      </c>
      <c r="G44" s="26">
        <v>27.054963299147797</v>
      </c>
      <c r="H44" s="26">
        <v>27.323687562221743</v>
      </c>
      <c r="I44" s="26">
        <v>66.713573924112026</v>
      </c>
      <c r="J44" s="26">
        <v>62.089121238275432</v>
      </c>
      <c r="K44" s="26">
        <v>69.049545947425457</v>
      </c>
      <c r="L44" s="26">
        <v>55.360183146698134</v>
      </c>
      <c r="M44" s="26">
        <v>63.056773224944756</v>
      </c>
      <c r="N44" s="26">
        <v>43.216504230765032</v>
      </c>
      <c r="O44" s="26">
        <v>53.961683862820138</v>
      </c>
      <c r="P44" s="26">
        <v>57.067304337753811</v>
      </c>
      <c r="Q44" s="26">
        <v>62.82556595742723</v>
      </c>
      <c r="R44" s="26">
        <v>70.389435080419062</v>
      </c>
      <c r="S44" s="26">
        <v>70.72880065519854</v>
      </c>
      <c r="T44" s="26">
        <v>55.67695730862058</v>
      </c>
      <c r="U44" s="26">
        <v>61.93091241309078</v>
      </c>
      <c r="V44" s="26">
        <v>31.412782978713615</v>
      </c>
      <c r="W44" s="26">
        <v>40.371076808179396</v>
      </c>
      <c r="X44" s="26">
        <v>56.067304337753811</v>
      </c>
      <c r="Y44" s="26">
        <v>66.484041265786402</v>
      </c>
      <c r="Z44" s="26">
        <v>67.477949949406124</v>
      </c>
      <c r="AA44" s="26">
        <v>66.089121238275425</v>
      </c>
      <c r="AB44" s="26">
        <v>73.049545947425457</v>
      </c>
      <c r="AC44" s="26">
        <v>59.089121238275425</v>
      </c>
      <c r="AD44" s="26">
        <v>66.049545947425457</v>
      </c>
      <c r="AE44" s="26">
        <v>57.079121238275427</v>
      </c>
      <c r="AF44" s="26">
        <v>68.067304337753811</v>
      </c>
      <c r="AG44" s="26">
        <v>56.543009361684511</v>
      </c>
      <c r="AH44" s="26">
        <v>65.089121238275425</v>
      </c>
      <c r="AI44" s="26">
        <v>72.049545947425457</v>
      </c>
      <c r="AJ44" s="26">
        <v>88.067304337753811</v>
      </c>
      <c r="AK44" s="26">
        <v>67.543009361684511</v>
      </c>
      <c r="AL44" s="26">
        <v>55.089121238275425</v>
      </c>
      <c r="AM44" s="26">
        <v>62.049545947425457</v>
      </c>
      <c r="AN44" s="26">
        <v>61.089121238275425</v>
      </c>
      <c r="AO44" s="27">
        <v>21.323687562221743</v>
      </c>
      <c r="AP44" s="27">
        <v>66.389435080419062</v>
      </c>
      <c r="AQ44" s="27">
        <v>58.089121238275432</v>
      </c>
      <c r="AR44" s="27">
        <v>65.049545947425457</v>
      </c>
      <c r="AS44" s="27">
        <v>68.049545947425457</v>
      </c>
      <c r="AT44" s="27">
        <v>9.1431257873988123</v>
      </c>
      <c r="AU44" s="27">
        <v>9.038030800498138</v>
      </c>
      <c r="AV44" s="27">
        <v>27.742306142140158</v>
      </c>
      <c r="AW44" s="27">
        <v>80.862119905140773</v>
      </c>
      <c r="AX44" s="27">
        <v>62.839358636566466</v>
      </c>
    </row>
    <row r="45" spans="2:50" x14ac:dyDescent="0.25">
      <c r="B45" s="25">
        <v>46905</v>
      </c>
      <c r="C45" s="26">
        <v>24.501513254961825</v>
      </c>
      <c r="D45" s="26">
        <v>25.171513254961827</v>
      </c>
      <c r="E45" s="26">
        <v>28.468865602577321</v>
      </c>
      <c r="F45" s="26">
        <v>26.989379092988056</v>
      </c>
      <c r="G45" s="26">
        <v>26.789379092988057</v>
      </c>
      <c r="H45" s="26">
        <v>26.218442428316553</v>
      </c>
      <c r="I45" s="26">
        <v>64.670608118250044</v>
      </c>
      <c r="J45" s="26">
        <v>61.285834344985545</v>
      </c>
      <c r="K45" s="26">
        <v>68.291966926126022</v>
      </c>
      <c r="L45" s="26">
        <v>54.646836230388828</v>
      </c>
      <c r="M45" s="26">
        <v>63.80520025972222</v>
      </c>
      <c r="N45" s="26">
        <v>42.539220318167594</v>
      </c>
      <c r="O45" s="26">
        <v>53.48245272532872</v>
      </c>
      <c r="P45" s="26">
        <v>56.307853317444774</v>
      </c>
      <c r="Q45" s="26">
        <v>62.241170914562879</v>
      </c>
      <c r="R45" s="26">
        <v>69.961074206948709</v>
      </c>
      <c r="S45" s="26">
        <v>70.9422925830238</v>
      </c>
      <c r="T45" s="26">
        <v>55.020257761780478</v>
      </c>
      <c r="U45" s="26">
        <v>61.052832419852471</v>
      </c>
      <c r="V45" s="26">
        <v>31.12058545728144</v>
      </c>
      <c r="W45" s="26">
        <v>39.471355492189765</v>
      </c>
      <c r="X45" s="26">
        <v>55.307853317444774</v>
      </c>
      <c r="Y45" s="26">
        <v>66.312804234982366</v>
      </c>
      <c r="Z45" s="26">
        <v>66.977852737782399</v>
      </c>
      <c r="AA45" s="26">
        <v>65.285834344985545</v>
      </c>
      <c r="AB45" s="26">
        <v>72.291966926126022</v>
      </c>
      <c r="AC45" s="26">
        <v>58.285834344985545</v>
      </c>
      <c r="AD45" s="26">
        <v>65.291966926126022</v>
      </c>
      <c r="AE45" s="26">
        <v>56.275834344985547</v>
      </c>
      <c r="AF45" s="26">
        <v>67.307853317444767</v>
      </c>
      <c r="AG45" s="26">
        <v>56.017053823106593</v>
      </c>
      <c r="AH45" s="26">
        <v>64.285834344985545</v>
      </c>
      <c r="AI45" s="26">
        <v>71.291966926126022</v>
      </c>
      <c r="AJ45" s="26">
        <v>87.307853317444767</v>
      </c>
      <c r="AK45" s="26">
        <v>67.017053823106593</v>
      </c>
      <c r="AL45" s="26">
        <v>54.285834344985545</v>
      </c>
      <c r="AM45" s="26">
        <v>61.291966926126022</v>
      </c>
      <c r="AN45" s="26">
        <v>60.285834344985545</v>
      </c>
      <c r="AO45" s="27">
        <v>20.218442428316553</v>
      </c>
      <c r="AP45" s="27">
        <v>65.961074206948709</v>
      </c>
      <c r="AQ45" s="27">
        <v>57.285834344985545</v>
      </c>
      <c r="AR45" s="27">
        <v>64.291966926126022</v>
      </c>
      <c r="AS45" s="27">
        <v>67.291966926126022</v>
      </c>
      <c r="AT45" s="27">
        <v>8.9778775112020064</v>
      </c>
      <c r="AU45" s="27">
        <v>8.7571803670868995</v>
      </c>
      <c r="AV45" s="27">
        <v>27.1992253009163</v>
      </c>
      <c r="AW45" s="27">
        <v>80.994689878831124</v>
      </c>
      <c r="AX45" s="27">
        <v>63.04977220631983</v>
      </c>
    </row>
    <row r="46" spans="2:50" x14ac:dyDescent="0.25">
      <c r="B46" s="25">
        <v>46935</v>
      </c>
      <c r="C46" s="26">
        <v>24.700100074182526</v>
      </c>
      <c r="D46" s="26">
        <v>25.370100074182528</v>
      </c>
      <c r="E46" s="26">
        <v>28.130777136672755</v>
      </c>
      <c r="F46" s="26">
        <v>27.127766394203725</v>
      </c>
      <c r="G46" s="26">
        <v>26.927766394203726</v>
      </c>
      <c r="H46" s="26">
        <v>26.249767633081106</v>
      </c>
      <c r="I46" s="26">
        <v>64.749502490863208</v>
      </c>
      <c r="J46" s="26">
        <v>64.052975102924336</v>
      </c>
      <c r="K46" s="26">
        <v>71.035391379602643</v>
      </c>
      <c r="L46" s="26">
        <v>57.316353396921592</v>
      </c>
      <c r="M46" s="26">
        <v>65.793401278782056</v>
      </c>
      <c r="N46" s="26">
        <v>45.366644816694141</v>
      </c>
      <c r="O46" s="26">
        <v>56.543548819914406</v>
      </c>
      <c r="P46" s="26">
        <v>59.003791807545802</v>
      </c>
      <c r="Q46" s="26">
        <v>65.012808830407451</v>
      </c>
      <c r="R46" s="26">
        <v>72.913588314101489</v>
      </c>
      <c r="S46" s="26">
        <v>75.299920776209817</v>
      </c>
      <c r="T46" s="26">
        <v>57.957357839676973</v>
      </c>
      <c r="U46" s="26">
        <v>63.561690352641833</v>
      </c>
      <c r="V46" s="26">
        <v>32.506404415203725</v>
      </c>
      <c r="W46" s="26">
        <v>42.202548702539758</v>
      </c>
      <c r="X46" s="26">
        <v>58.003791807545802</v>
      </c>
      <c r="Y46" s="26">
        <v>66.461410531485427</v>
      </c>
      <c r="Z46" s="26">
        <v>67.235548482295528</v>
      </c>
      <c r="AA46" s="26">
        <v>68.052975102924336</v>
      </c>
      <c r="AB46" s="26">
        <v>75.035391379602643</v>
      </c>
      <c r="AC46" s="26">
        <v>61.052975102924336</v>
      </c>
      <c r="AD46" s="26">
        <v>68.035391379602643</v>
      </c>
      <c r="AE46" s="26">
        <v>59.042975102924338</v>
      </c>
      <c r="AF46" s="26">
        <v>70.003791807545809</v>
      </c>
      <c r="AG46" s="26">
        <v>58.511527947366709</v>
      </c>
      <c r="AH46" s="26">
        <v>67.052975102924336</v>
      </c>
      <c r="AI46" s="26">
        <v>74.035391379602643</v>
      </c>
      <c r="AJ46" s="26">
        <v>90.003791807545809</v>
      </c>
      <c r="AK46" s="26">
        <v>69.511527947366716</v>
      </c>
      <c r="AL46" s="26">
        <v>57.052975102924336</v>
      </c>
      <c r="AM46" s="26">
        <v>64.035391379602643</v>
      </c>
      <c r="AN46" s="26">
        <v>63.052975102924336</v>
      </c>
      <c r="AO46" s="27">
        <v>20.249767633081106</v>
      </c>
      <c r="AP46" s="27">
        <v>68.913588314101489</v>
      </c>
      <c r="AQ46" s="27">
        <v>60.052975102924336</v>
      </c>
      <c r="AR46" s="27">
        <v>67.035391379602643</v>
      </c>
      <c r="AS46" s="27">
        <v>70.035391379602643</v>
      </c>
      <c r="AT46" s="27">
        <v>9.0556567822719103</v>
      </c>
      <c r="AU46" s="27">
        <v>8.7623831839808783</v>
      </c>
      <c r="AV46" s="27">
        <v>27.18864698328073</v>
      </c>
      <c r="AW46" s="27">
        <v>81.134486636749827</v>
      </c>
      <c r="AX46" s="27">
        <v>63.253397921945812</v>
      </c>
    </row>
    <row r="47" spans="2:50" x14ac:dyDescent="0.25">
      <c r="B47" s="25">
        <v>46966</v>
      </c>
      <c r="C47" s="26">
        <v>24.815428645365863</v>
      </c>
      <c r="D47" s="26">
        <v>25.485428645365864</v>
      </c>
      <c r="E47" s="26">
        <v>27.93615446561461</v>
      </c>
      <c r="F47" s="26">
        <v>27.328402669016285</v>
      </c>
      <c r="G47" s="26">
        <v>27.128402669016285</v>
      </c>
      <c r="H47" s="26">
        <v>26.355949426166386</v>
      </c>
      <c r="I47" s="26">
        <v>64.869096743594994</v>
      </c>
      <c r="J47" s="26">
        <v>71.926588898515575</v>
      </c>
      <c r="K47" s="26">
        <v>78.865059013437431</v>
      </c>
      <c r="L47" s="26">
        <v>65.101030497579984</v>
      </c>
      <c r="M47" s="26">
        <v>74.588328948500262</v>
      </c>
      <c r="N47" s="26">
        <v>53.467052803928233</v>
      </c>
      <c r="O47" s="26">
        <v>64.501326768162727</v>
      </c>
      <c r="P47" s="26">
        <v>66.833335725133495</v>
      </c>
      <c r="Q47" s="26">
        <v>72.980119792061259</v>
      </c>
      <c r="R47" s="26">
        <v>80.932763710454935</v>
      </c>
      <c r="S47" s="26">
        <v>81.083325157348867</v>
      </c>
      <c r="T47" s="26">
        <v>65.917953432803571</v>
      </c>
      <c r="U47" s="26">
        <v>71.41938810186609</v>
      </c>
      <c r="V47" s="26">
        <v>36.49005989603063</v>
      </c>
      <c r="W47" s="26">
        <v>49.940358733340233</v>
      </c>
      <c r="X47" s="26">
        <v>65.833335725133495</v>
      </c>
      <c r="Y47" s="26">
        <v>66.895569273840664</v>
      </c>
      <c r="Z47" s="26">
        <v>68.282782866381439</v>
      </c>
      <c r="AA47" s="26">
        <v>75.926588898515575</v>
      </c>
      <c r="AB47" s="26">
        <v>82.865059013437431</v>
      </c>
      <c r="AC47" s="26">
        <v>68.926588898515575</v>
      </c>
      <c r="AD47" s="26">
        <v>75.865059013437431</v>
      </c>
      <c r="AE47" s="26">
        <v>66.91658889851557</v>
      </c>
      <c r="AF47" s="26">
        <v>77.833335725133495</v>
      </c>
      <c r="AG47" s="26">
        <v>65.682107812855136</v>
      </c>
      <c r="AH47" s="26">
        <v>74.926588898515575</v>
      </c>
      <c r="AI47" s="26">
        <v>81.865059013437431</v>
      </c>
      <c r="AJ47" s="26">
        <v>97.833335725133495</v>
      </c>
      <c r="AK47" s="26">
        <v>76.682107812855136</v>
      </c>
      <c r="AL47" s="26">
        <v>64.926588898515575</v>
      </c>
      <c r="AM47" s="26">
        <v>71.865059013437431</v>
      </c>
      <c r="AN47" s="26">
        <v>70.926588898515575</v>
      </c>
      <c r="AO47" s="27">
        <v>20.355949426166386</v>
      </c>
      <c r="AP47" s="27">
        <v>76.932763710454935</v>
      </c>
      <c r="AQ47" s="27">
        <v>67.926588898515575</v>
      </c>
      <c r="AR47" s="27">
        <v>74.865059013437431</v>
      </c>
      <c r="AS47" s="27">
        <v>77.865059013437431</v>
      </c>
      <c r="AT47" s="27">
        <v>9.1032747734240758</v>
      </c>
      <c r="AU47" s="27">
        <v>8.7722802529388222</v>
      </c>
      <c r="AV47" s="27">
        <v>27.569157382027164</v>
      </c>
      <c r="AW47" s="27">
        <v>81.305812083814089</v>
      </c>
      <c r="AX47" s="27">
        <v>63.463817120345958</v>
      </c>
    </row>
    <row r="48" spans="2:50" x14ac:dyDescent="0.25">
      <c r="B48" s="25">
        <v>46997</v>
      </c>
      <c r="C48" s="26">
        <v>24.958948645060691</v>
      </c>
      <c r="D48" s="26">
        <v>25.628948645060692</v>
      </c>
      <c r="E48" s="26">
        <v>28.099596776025898</v>
      </c>
      <c r="F48" s="26">
        <v>27.756728458351954</v>
      </c>
      <c r="G48" s="26">
        <v>27.556728458351955</v>
      </c>
      <c r="H48" s="26">
        <v>26.743149045786701</v>
      </c>
      <c r="I48" s="26">
        <v>67.151251054920493</v>
      </c>
      <c r="J48" s="26">
        <v>84.355596220078155</v>
      </c>
      <c r="K48" s="26">
        <v>91.29146659098204</v>
      </c>
      <c r="L48" s="26">
        <v>77.407887207728507</v>
      </c>
      <c r="M48" s="26">
        <v>89.461807120886874</v>
      </c>
      <c r="N48" s="26">
        <v>66.501442681583598</v>
      </c>
      <c r="O48" s="26">
        <v>77.413182257652466</v>
      </c>
      <c r="P48" s="26">
        <v>79.232622895393646</v>
      </c>
      <c r="Q48" s="26">
        <v>85.475670947269094</v>
      </c>
      <c r="R48" s="26">
        <v>93.543855988560068</v>
      </c>
      <c r="S48" s="26">
        <v>98.391520339340275</v>
      </c>
      <c r="T48" s="26">
        <v>78.486137452956086</v>
      </c>
      <c r="U48" s="26">
        <v>83.843510633859324</v>
      </c>
      <c r="V48" s="26">
        <v>42.737835473634547</v>
      </c>
      <c r="W48" s="26">
        <v>62.397557020291671</v>
      </c>
      <c r="X48" s="26">
        <v>78.232622895393646</v>
      </c>
      <c r="Y48" s="26">
        <v>69.144027360158873</v>
      </c>
      <c r="Z48" s="26">
        <v>74.107879764605059</v>
      </c>
      <c r="AA48" s="26">
        <v>88.355596220078155</v>
      </c>
      <c r="AB48" s="26">
        <v>95.29146659098204</v>
      </c>
      <c r="AC48" s="26">
        <v>81.355596220078155</v>
      </c>
      <c r="AD48" s="26">
        <v>88.29146659098204</v>
      </c>
      <c r="AE48" s="26">
        <v>79.34559622007815</v>
      </c>
      <c r="AF48" s="26">
        <v>90.232622895393646</v>
      </c>
      <c r="AG48" s="26">
        <v>76.928103852542193</v>
      </c>
      <c r="AH48" s="26">
        <v>87.355596220078155</v>
      </c>
      <c r="AI48" s="26">
        <v>94.29146659098204</v>
      </c>
      <c r="AJ48" s="26">
        <v>110.23262289539365</v>
      </c>
      <c r="AK48" s="26">
        <v>87.928103852542193</v>
      </c>
      <c r="AL48" s="26">
        <v>77.355596220078155</v>
      </c>
      <c r="AM48" s="26">
        <v>84.29146659098204</v>
      </c>
      <c r="AN48" s="26">
        <v>83.355596220078155</v>
      </c>
      <c r="AO48" s="27">
        <v>20.743149045786701</v>
      </c>
      <c r="AP48" s="27">
        <v>89.543855988560068</v>
      </c>
      <c r="AQ48" s="27">
        <v>80.355596220078155</v>
      </c>
      <c r="AR48" s="27">
        <v>87.29146659098204</v>
      </c>
      <c r="AS48" s="27">
        <v>90.29146659098204</v>
      </c>
      <c r="AT48" s="27">
        <v>9.1609514856578631</v>
      </c>
      <c r="AU48" s="27">
        <v>9.0729472192866396</v>
      </c>
      <c r="AV48" s="27">
        <v>27.857778852858967</v>
      </c>
      <c r="AW48" s="27">
        <v>81.602224658028391</v>
      </c>
      <c r="AX48" s="27">
        <v>63.674225790241742</v>
      </c>
    </row>
    <row r="49" spans="2:50" x14ac:dyDescent="0.25">
      <c r="B49" s="25">
        <v>47027</v>
      </c>
      <c r="C49" s="26">
        <v>25.381310524560835</v>
      </c>
      <c r="D49" s="26">
        <v>26.051310524560837</v>
      </c>
      <c r="E49" s="26">
        <v>28.597456908552051</v>
      </c>
      <c r="F49" s="26">
        <v>28.141758468317192</v>
      </c>
      <c r="G49" s="26">
        <v>27.941758468317193</v>
      </c>
      <c r="H49" s="26">
        <v>27.311194590144638</v>
      </c>
      <c r="I49" s="26">
        <v>71.305219537946257</v>
      </c>
      <c r="J49" s="26">
        <v>86.236886417193034</v>
      </c>
      <c r="K49" s="26">
        <v>93.303240010981085</v>
      </c>
      <c r="L49" s="26">
        <v>79.40614375290653</v>
      </c>
      <c r="M49" s="26">
        <v>98.632512979469865</v>
      </c>
      <c r="N49" s="26">
        <v>69.826583523757918</v>
      </c>
      <c r="O49" s="26">
        <v>80.974035994742536</v>
      </c>
      <c r="P49" s="26">
        <v>81.0796105344902</v>
      </c>
      <c r="Q49" s="26">
        <v>87.911568617252328</v>
      </c>
      <c r="R49" s="26">
        <v>95.862924274077997</v>
      </c>
      <c r="S49" s="26">
        <v>101.10752537546672</v>
      </c>
      <c r="T49" s="26">
        <v>80.695381531096714</v>
      </c>
      <c r="U49" s="26">
        <v>85.979911248794338</v>
      </c>
      <c r="V49" s="26">
        <v>43.955784308626164</v>
      </c>
      <c r="W49" s="26">
        <v>64.433513744081807</v>
      </c>
      <c r="X49" s="26">
        <v>80.0796105344902</v>
      </c>
      <c r="Y49" s="26">
        <v>75.306806144875509</v>
      </c>
      <c r="Z49" s="26">
        <v>90.424897920879062</v>
      </c>
      <c r="AA49" s="26">
        <v>90.236886417193034</v>
      </c>
      <c r="AB49" s="26">
        <v>97.303240010981085</v>
      </c>
      <c r="AC49" s="26">
        <v>83.236886417193034</v>
      </c>
      <c r="AD49" s="26">
        <v>90.303240010981085</v>
      </c>
      <c r="AE49" s="26">
        <v>81.226886417193029</v>
      </c>
      <c r="AF49" s="26">
        <v>92.0796105344902</v>
      </c>
      <c r="AG49" s="26">
        <v>79.120411755527101</v>
      </c>
      <c r="AH49" s="26">
        <v>89.236886417193034</v>
      </c>
      <c r="AI49" s="26">
        <v>96.303240010981085</v>
      </c>
      <c r="AJ49" s="26">
        <v>112.0796105344902</v>
      </c>
      <c r="AK49" s="26">
        <v>90.120411755527101</v>
      </c>
      <c r="AL49" s="26">
        <v>79.236886417193034</v>
      </c>
      <c r="AM49" s="26">
        <v>86.303240010981085</v>
      </c>
      <c r="AN49" s="26">
        <v>85.236886417193034</v>
      </c>
      <c r="AO49" s="27">
        <v>21.311194590144638</v>
      </c>
      <c r="AP49" s="27">
        <v>91.862924274077997</v>
      </c>
      <c r="AQ49" s="27">
        <v>82.236886417193034</v>
      </c>
      <c r="AR49" s="27">
        <v>89.303240010981085</v>
      </c>
      <c r="AS49" s="27">
        <v>92.303240010981085</v>
      </c>
      <c r="AT49" s="27">
        <v>9.3173211047185198</v>
      </c>
      <c r="AU49" s="27">
        <v>9.6247943519224251</v>
      </c>
      <c r="AV49" s="27">
        <v>28.072413447610987</v>
      </c>
      <c r="AW49" s="27">
        <v>81.920856350735932</v>
      </c>
      <c r="AX49" s="27">
        <v>63.877846118545712</v>
      </c>
    </row>
    <row r="50" spans="2:50" x14ac:dyDescent="0.25">
      <c r="B50" s="25">
        <v>47058</v>
      </c>
      <c r="C50" s="26">
        <v>25.611718546923687</v>
      </c>
      <c r="D50" s="26">
        <v>26.281718546923688</v>
      </c>
      <c r="E50" s="26">
        <v>28.808616493167428</v>
      </c>
      <c r="F50" s="26">
        <v>28.689237189477357</v>
      </c>
      <c r="G50" s="26">
        <v>28.489237189477358</v>
      </c>
      <c r="H50" s="26">
        <v>27.645530198730107</v>
      </c>
      <c r="I50" s="26">
        <v>73.524677548307437</v>
      </c>
      <c r="J50" s="26">
        <v>91.024007559240417</v>
      </c>
      <c r="K50" s="26">
        <v>96.910198107927599</v>
      </c>
      <c r="L50" s="26">
        <v>83.917709818210156</v>
      </c>
      <c r="M50" s="26">
        <v>105.67487985767859</v>
      </c>
      <c r="N50" s="26">
        <v>75.258891998684632</v>
      </c>
      <c r="O50" s="26">
        <v>86.166601758552574</v>
      </c>
      <c r="P50" s="26">
        <v>85.859023766980073</v>
      </c>
      <c r="Q50" s="26">
        <v>92.798700901855966</v>
      </c>
      <c r="R50" s="26">
        <v>100.75378444598877</v>
      </c>
      <c r="S50" s="26">
        <v>113.20251876994909</v>
      </c>
      <c r="T50" s="26">
        <v>85.477946222450683</v>
      </c>
      <c r="U50" s="26">
        <v>90.959721236159936</v>
      </c>
      <c r="V50" s="26">
        <v>46.399350450927983</v>
      </c>
      <c r="W50" s="26">
        <v>69.009857284200422</v>
      </c>
      <c r="X50" s="26">
        <v>84.859023766980073</v>
      </c>
      <c r="Y50" s="26">
        <v>77.420914091542599</v>
      </c>
      <c r="Z50" s="26">
        <v>95.631669972144692</v>
      </c>
      <c r="AA50" s="26">
        <v>95.024007559240417</v>
      </c>
      <c r="AB50" s="26">
        <v>100.9101981079276</v>
      </c>
      <c r="AC50" s="26">
        <v>88.024007559240417</v>
      </c>
      <c r="AD50" s="26">
        <v>93.910198107927599</v>
      </c>
      <c r="AE50" s="26">
        <v>86.014007559240412</v>
      </c>
      <c r="AF50" s="26">
        <v>96.859023766980073</v>
      </c>
      <c r="AG50" s="26">
        <v>83.518830811670369</v>
      </c>
      <c r="AH50" s="26">
        <v>94.024007559240417</v>
      </c>
      <c r="AI50" s="26">
        <v>99.910198107927599</v>
      </c>
      <c r="AJ50" s="26">
        <v>116.85902376698007</v>
      </c>
      <c r="AK50" s="26">
        <v>94.518830811670369</v>
      </c>
      <c r="AL50" s="26">
        <v>84.024007559240417</v>
      </c>
      <c r="AM50" s="26">
        <v>89.910198107927599</v>
      </c>
      <c r="AN50" s="26">
        <v>90.024007559240417</v>
      </c>
      <c r="AO50" s="27">
        <v>21.645530198730107</v>
      </c>
      <c r="AP50" s="27">
        <v>96.753784445988771</v>
      </c>
      <c r="AQ50" s="27">
        <v>87.024007559240417</v>
      </c>
      <c r="AR50" s="27">
        <v>92.910198107927599</v>
      </c>
      <c r="AS50" s="27">
        <v>95.910198107927599</v>
      </c>
      <c r="AT50" s="27">
        <v>9.4062058999054035</v>
      </c>
      <c r="AU50" s="27">
        <v>9.9152033843293044</v>
      </c>
      <c r="AV50" s="27">
        <v>28.182889492846812</v>
      </c>
      <c r="AW50" s="27">
        <v>82.262267041080563</v>
      </c>
      <c r="AX50" s="27">
        <v>64.178424168007169</v>
      </c>
    </row>
    <row r="51" spans="2:50" x14ac:dyDescent="0.25">
      <c r="B51" s="25">
        <v>47088</v>
      </c>
      <c r="C51" s="26">
        <v>26.046970928515488</v>
      </c>
      <c r="D51" s="26">
        <v>26.71697092851549</v>
      </c>
      <c r="E51" s="26">
        <v>29.420643924548695</v>
      </c>
      <c r="F51" s="26">
        <v>29.344518999738817</v>
      </c>
      <c r="G51" s="26">
        <v>29.144518999738818</v>
      </c>
      <c r="H51" s="26">
        <v>28.055343506633676</v>
      </c>
      <c r="I51" s="26">
        <v>74.904290913382766</v>
      </c>
      <c r="J51" s="26">
        <v>89.643524994908205</v>
      </c>
      <c r="K51" s="26">
        <v>97.99708543808056</v>
      </c>
      <c r="L51" s="26">
        <v>83.040717092814532</v>
      </c>
      <c r="M51" s="26">
        <v>104.60490449039199</v>
      </c>
      <c r="N51" s="26">
        <v>74.844912115524153</v>
      </c>
      <c r="O51" s="26">
        <v>85.557760088941265</v>
      </c>
      <c r="P51" s="26">
        <v>84.417543859559117</v>
      </c>
      <c r="Q51" s="26">
        <v>91.351037179212838</v>
      </c>
      <c r="R51" s="26">
        <v>99.821769394159375</v>
      </c>
      <c r="S51" s="26">
        <v>111.28392100201924</v>
      </c>
      <c r="T51" s="26">
        <v>85.635870841406387</v>
      </c>
      <c r="U51" s="26">
        <v>90.86833081688259</v>
      </c>
      <c r="V51" s="26">
        <v>45.675518589606419</v>
      </c>
      <c r="W51" s="26">
        <v>67.55338456430087</v>
      </c>
      <c r="X51" s="26">
        <v>83.417543859559117</v>
      </c>
      <c r="Y51" s="26">
        <v>77.612730276450321</v>
      </c>
      <c r="Z51" s="26">
        <v>96.064804287618614</v>
      </c>
      <c r="AA51" s="26">
        <v>93.643524994908205</v>
      </c>
      <c r="AB51" s="26">
        <v>101.99708543808056</v>
      </c>
      <c r="AC51" s="26">
        <v>86.643524994908205</v>
      </c>
      <c r="AD51" s="26">
        <v>94.99708543808056</v>
      </c>
      <c r="AE51" s="26">
        <v>84.6335249949082</v>
      </c>
      <c r="AF51" s="26">
        <v>95.417543859559117</v>
      </c>
      <c r="AG51" s="26">
        <v>82.215933461291556</v>
      </c>
      <c r="AH51" s="26">
        <v>92.643524994908205</v>
      </c>
      <c r="AI51" s="26">
        <v>100.99708543808056</v>
      </c>
      <c r="AJ51" s="26">
        <v>115.41754385955912</v>
      </c>
      <c r="AK51" s="26">
        <v>93.215933461291556</v>
      </c>
      <c r="AL51" s="26">
        <v>82.643524994908205</v>
      </c>
      <c r="AM51" s="26">
        <v>90.99708543808056</v>
      </c>
      <c r="AN51" s="26">
        <v>88.643524994908205</v>
      </c>
      <c r="AO51" s="27">
        <v>22.055343506633676</v>
      </c>
      <c r="AP51" s="27">
        <v>95.821769394159375</v>
      </c>
      <c r="AQ51" s="27">
        <v>85.643524994908205</v>
      </c>
      <c r="AR51" s="27">
        <v>93.99708543808056</v>
      </c>
      <c r="AS51" s="27">
        <v>96.99708543808056</v>
      </c>
      <c r="AT51" s="27">
        <v>9.5690231004197557</v>
      </c>
      <c r="AU51" s="27">
        <v>10.092846661855985</v>
      </c>
      <c r="AV51" s="27">
        <v>29.00692822811855</v>
      </c>
      <c r="AW51" s="27">
        <v>82.568781865666793</v>
      </c>
      <c r="AX51" s="27">
        <v>64.382325399987508</v>
      </c>
    </row>
    <row r="52" spans="2:50" x14ac:dyDescent="0.25">
      <c r="B52" s="25">
        <v>47119</v>
      </c>
      <c r="C52" s="26">
        <v>26.094779779866535</v>
      </c>
      <c r="D52" s="26">
        <v>26.764779779866537</v>
      </c>
      <c r="E52" s="26">
        <v>29.631412663821525</v>
      </c>
      <c r="F52" s="26">
        <v>29.066725748086327</v>
      </c>
      <c r="G52" s="26">
        <v>28.866725748086328</v>
      </c>
      <c r="H52" s="26">
        <v>28.387275672419371</v>
      </c>
      <c r="I52" s="26">
        <v>77.461591152747829</v>
      </c>
      <c r="J52" s="26">
        <v>92.829317666441355</v>
      </c>
      <c r="K52" s="26">
        <v>100.90568745671773</v>
      </c>
      <c r="L52" s="26">
        <v>86.717233033214441</v>
      </c>
      <c r="M52" s="26">
        <v>104.5422836711645</v>
      </c>
      <c r="N52" s="26">
        <v>82.564692470709758</v>
      </c>
      <c r="O52" s="26">
        <v>93.552956409132634</v>
      </c>
      <c r="P52" s="26">
        <v>87.866401159976732</v>
      </c>
      <c r="Q52" s="26">
        <v>97.883831492856572</v>
      </c>
      <c r="R52" s="26">
        <v>104.07992654709344</v>
      </c>
      <c r="S52" s="26">
        <v>120.7504172944367</v>
      </c>
      <c r="T52" s="26">
        <v>87.867606197945435</v>
      </c>
      <c r="U52" s="26">
        <v>96.394009321322258</v>
      </c>
      <c r="V52" s="26">
        <v>48.941915746428286</v>
      </c>
      <c r="W52" s="26">
        <v>77.210987939541766</v>
      </c>
      <c r="X52" s="26">
        <v>86.866401159976732</v>
      </c>
      <c r="Y52" s="26">
        <v>77.519605765343087</v>
      </c>
      <c r="Z52" s="26">
        <v>95.796537760331475</v>
      </c>
      <c r="AA52" s="26">
        <v>96.829317666441355</v>
      </c>
      <c r="AB52" s="26">
        <v>104.90568745671773</v>
      </c>
      <c r="AC52" s="26">
        <v>89.829317666441355</v>
      </c>
      <c r="AD52" s="26">
        <v>97.905687456717729</v>
      </c>
      <c r="AE52" s="26">
        <v>87.81931766644135</v>
      </c>
      <c r="AF52" s="26">
        <v>98.866401159976732</v>
      </c>
      <c r="AG52" s="26">
        <v>88.095448343570922</v>
      </c>
      <c r="AH52" s="26">
        <v>95.829317666441355</v>
      </c>
      <c r="AI52" s="26">
        <v>103.90568745671773</v>
      </c>
      <c r="AJ52" s="26">
        <v>118.86640115997673</v>
      </c>
      <c r="AK52" s="26">
        <v>99.095448343570922</v>
      </c>
      <c r="AL52" s="26">
        <v>85.829317666441355</v>
      </c>
      <c r="AM52" s="26">
        <v>93.905687456717729</v>
      </c>
      <c r="AN52" s="26">
        <v>91.829317666441355</v>
      </c>
      <c r="AO52" s="27">
        <v>22.387275672419371</v>
      </c>
      <c r="AP52" s="27">
        <v>100.07992654709344</v>
      </c>
      <c r="AQ52" s="27">
        <v>88.829317666441355</v>
      </c>
      <c r="AR52" s="27">
        <v>96.905687456717729</v>
      </c>
      <c r="AS52" s="27">
        <v>99.905687456717729</v>
      </c>
      <c r="AT52" s="27">
        <v>9.6648741581544932</v>
      </c>
      <c r="AU52" s="27">
        <v>10.429592057892931</v>
      </c>
      <c r="AV52" s="27">
        <v>29.04616652641381</v>
      </c>
      <c r="AW52" s="27">
        <v>82.824755555068705</v>
      </c>
      <c r="AX52" s="27">
        <v>64.593028689509566</v>
      </c>
    </row>
    <row r="53" spans="2:50" x14ac:dyDescent="0.25">
      <c r="B53" s="25">
        <v>47150</v>
      </c>
      <c r="C53" s="26">
        <v>26.260335900472004</v>
      </c>
      <c r="D53" s="26">
        <v>26.930335900472006</v>
      </c>
      <c r="E53" s="26">
        <v>29.646669971252237</v>
      </c>
      <c r="F53" s="26">
        <v>28.624447018177786</v>
      </c>
      <c r="G53" s="26">
        <v>28.424447018177787</v>
      </c>
      <c r="H53" s="26">
        <v>28.534386510938596</v>
      </c>
      <c r="I53" s="26">
        <v>76.972494404350442</v>
      </c>
      <c r="J53" s="26">
        <v>86.778129664064608</v>
      </c>
      <c r="K53" s="26">
        <v>94.730227544708299</v>
      </c>
      <c r="L53" s="26">
        <v>80.634026379172539</v>
      </c>
      <c r="M53" s="26">
        <v>95.294028073885656</v>
      </c>
      <c r="N53" s="26">
        <v>76.943659371315221</v>
      </c>
      <c r="O53" s="26">
        <v>86.582971981166963</v>
      </c>
      <c r="P53" s="26">
        <v>81.767268348089672</v>
      </c>
      <c r="Q53" s="26">
        <v>89.432933879693664</v>
      </c>
      <c r="R53" s="26">
        <v>96.285263559859558</v>
      </c>
      <c r="S53" s="26">
        <v>111.2396375506206</v>
      </c>
      <c r="T53" s="26">
        <v>82.695216284709133</v>
      </c>
      <c r="U53" s="26">
        <v>90.488367633573304</v>
      </c>
      <c r="V53" s="26">
        <v>44.716466939846832</v>
      </c>
      <c r="W53" s="26">
        <v>69.910934707932199</v>
      </c>
      <c r="X53" s="26">
        <v>80.767268348089672</v>
      </c>
      <c r="Y53" s="26">
        <v>77.113367938989185</v>
      </c>
      <c r="Z53" s="26">
        <v>94.853728224104572</v>
      </c>
      <c r="AA53" s="26">
        <v>90.778129664064608</v>
      </c>
      <c r="AB53" s="26">
        <v>98.730227544708299</v>
      </c>
      <c r="AC53" s="26">
        <v>83.778129664064608</v>
      </c>
      <c r="AD53" s="26">
        <v>91.730227544708299</v>
      </c>
      <c r="AE53" s="26">
        <v>81.768129664064602</v>
      </c>
      <c r="AF53" s="26">
        <v>92.767268348089672</v>
      </c>
      <c r="AG53" s="26">
        <v>80.489640491724302</v>
      </c>
      <c r="AH53" s="26">
        <v>89.778129664064608</v>
      </c>
      <c r="AI53" s="26">
        <v>97.730227544708299</v>
      </c>
      <c r="AJ53" s="26">
        <v>112.76726834808967</v>
      </c>
      <c r="AK53" s="26">
        <v>91.489640491724302</v>
      </c>
      <c r="AL53" s="26">
        <v>79.778129664064608</v>
      </c>
      <c r="AM53" s="26">
        <v>87.730227544708299</v>
      </c>
      <c r="AN53" s="26">
        <v>85.778129664064608</v>
      </c>
      <c r="AO53" s="27">
        <v>22.534386510938596</v>
      </c>
      <c r="AP53" s="27">
        <v>92.285263559859558</v>
      </c>
      <c r="AQ53" s="27">
        <v>82.778129664064608</v>
      </c>
      <c r="AR53" s="27">
        <v>90.730227544708299</v>
      </c>
      <c r="AS53" s="27">
        <v>93.730227544708299</v>
      </c>
      <c r="AT53" s="27">
        <v>9.7320410557425294</v>
      </c>
      <c r="AU53" s="27">
        <v>10.358244402817942</v>
      </c>
      <c r="AV53" s="27">
        <v>29.205013848994067</v>
      </c>
      <c r="AW53" s="27">
        <v>83.069707078887319</v>
      </c>
      <c r="AX53" s="27">
        <v>64.803726872195071</v>
      </c>
    </row>
    <row r="54" spans="2:50" x14ac:dyDescent="0.25">
      <c r="B54" s="25">
        <v>47178</v>
      </c>
      <c r="C54" s="26">
        <v>26.038704319661459</v>
      </c>
      <c r="D54" s="26">
        <v>26.708704319661461</v>
      </c>
      <c r="E54" s="26">
        <v>29.339544607411835</v>
      </c>
      <c r="F54" s="26">
        <v>28.134216433835679</v>
      </c>
      <c r="G54" s="26">
        <v>27.93421643383568</v>
      </c>
      <c r="H54" s="26">
        <v>28.310099263979922</v>
      </c>
      <c r="I54" s="26">
        <v>75.13827302429479</v>
      </c>
      <c r="J54" s="26">
        <v>78.928763647534055</v>
      </c>
      <c r="K54" s="26">
        <v>86.781612670607544</v>
      </c>
      <c r="L54" s="26">
        <v>72.785926951311708</v>
      </c>
      <c r="M54" s="26">
        <v>84.506697104728204</v>
      </c>
      <c r="N54" s="26">
        <v>69.300708199539002</v>
      </c>
      <c r="O54" s="26">
        <v>79.062966882305474</v>
      </c>
      <c r="P54" s="26">
        <v>73.940877464932996</v>
      </c>
      <c r="Q54" s="26">
        <v>80.497189337295353</v>
      </c>
      <c r="R54" s="26">
        <v>88.501169754102747</v>
      </c>
      <c r="S54" s="26">
        <v>101.11662031526953</v>
      </c>
      <c r="T54" s="26">
        <v>74.882692095734456</v>
      </c>
      <c r="U54" s="26">
        <v>81.470089448385352</v>
      </c>
      <c r="V54" s="26">
        <v>40.248594668647677</v>
      </c>
      <c r="W54" s="26">
        <v>62.051937788958753</v>
      </c>
      <c r="X54" s="26">
        <v>72.940877464932996</v>
      </c>
      <c r="Y54" s="26">
        <v>74.625220818361512</v>
      </c>
      <c r="Z54" s="26">
        <v>89.972241399914964</v>
      </c>
      <c r="AA54" s="26">
        <v>82.928763647534055</v>
      </c>
      <c r="AB54" s="26">
        <v>90.781612670607544</v>
      </c>
      <c r="AC54" s="26">
        <v>75.928763647534055</v>
      </c>
      <c r="AD54" s="26">
        <v>83.781612670607544</v>
      </c>
      <c r="AE54" s="26">
        <v>73.91876364753405</v>
      </c>
      <c r="AF54" s="26">
        <v>84.940877464932996</v>
      </c>
      <c r="AG54" s="26">
        <v>72.447470403565816</v>
      </c>
      <c r="AH54" s="26">
        <v>81.928763647534055</v>
      </c>
      <c r="AI54" s="26">
        <v>89.781612670607544</v>
      </c>
      <c r="AJ54" s="26">
        <v>104.940877464933</v>
      </c>
      <c r="AK54" s="26">
        <v>83.447470403565816</v>
      </c>
      <c r="AL54" s="26">
        <v>71.928763647534055</v>
      </c>
      <c r="AM54" s="26">
        <v>79.781612670607544</v>
      </c>
      <c r="AN54" s="26">
        <v>77.928763647534055</v>
      </c>
      <c r="AO54" s="27">
        <v>22.310099263979922</v>
      </c>
      <c r="AP54" s="27">
        <v>84.501169754102747</v>
      </c>
      <c r="AQ54" s="27">
        <v>74.928763647534055</v>
      </c>
      <c r="AR54" s="27">
        <v>82.781612670607544</v>
      </c>
      <c r="AS54" s="27">
        <v>85.781612670607544</v>
      </c>
      <c r="AT54" s="27">
        <v>9.659646933319058</v>
      </c>
      <c r="AU54" s="27">
        <v>10.106449678593693</v>
      </c>
      <c r="AV54" s="27">
        <v>28.769879080673743</v>
      </c>
      <c r="AW54" s="27">
        <v>83.274640140361697</v>
      </c>
      <c r="AX54" s="27">
        <v>64.994034216857898</v>
      </c>
    </row>
    <row r="55" spans="2:50" x14ac:dyDescent="0.25">
      <c r="B55" s="25">
        <v>47209</v>
      </c>
      <c r="C55" s="26">
        <v>24.042827745167067</v>
      </c>
      <c r="D55" s="26">
        <v>24.712827745167068</v>
      </c>
      <c r="E55" s="26">
        <v>27.417526227917332</v>
      </c>
      <c r="F55" s="26">
        <v>26.504611670447634</v>
      </c>
      <c r="G55" s="26">
        <v>26.304611670447635</v>
      </c>
      <c r="H55" s="26">
        <v>26.312381599783503</v>
      </c>
      <c r="I55" s="26">
        <v>66.124789554934878</v>
      </c>
      <c r="J55" s="26">
        <v>70.515022732048223</v>
      </c>
      <c r="K55" s="26">
        <v>76.3878557230355</v>
      </c>
      <c r="L55" s="26">
        <v>64.483832418537133</v>
      </c>
      <c r="M55" s="26">
        <v>71.947394376402286</v>
      </c>
      <c r="N55" s="26">
        <v>60.988622129966672</v>
      </c>
      <c r="O55" s="26">
        <v>70.282475391619982</v>
      </c>
      <c r="P55" s="26">
        <v>65.591622743713657</v>
      </c>
      <c r="Q55" s="26">
        <v>68.459630770753378</v>
      </c>
      <c r="R55" s="26">
        <v>77.649547112551843</v>
      </c>
      <c r="S55" s="26">
        <v>85.655348676884927</v>
      </c>
      <c r="T55" s="26">
        <v>65.687709836404807</v>
      </c>
      <c r="U55" s="26">
        <v>69.185527556720729</v>
      </c>
      <c r="V55" s="26">
        <v>34.229815385376689</v>
      </c>
      <c r="W55" s="26">
        <v>51.967245679003717</v>
      </c>
      <c r="X55" s="26">
        <v>64.591622743713657</v>
      </c>
      <c r="Y55" s="26">
        <v>67.765567562194207</v>
      </c>
      <c r="Z55" s="26">
        <v>76.021825101575956</v>
      </c>
      <c r="AA55" s="26">
        <v>74.515022732048223</v>
      </c>
      <c r="AB55" s="26">
        <v>80.3878557230355</v>
      </c>
      <c r="AC55" s="26">
        <v>67.515022732048223</v>
      </c>
      <c r="AD55" s="26">
        <v>73.3878557230355</v>
      </c>
      <c r="AE55" s="26">
        <v>65.505022732048218</v>
      </c>
      <c r="AF55" s="26">
        <v>76.591622743713657</v>
      </c>
      <c r="AG55" s="26">
        <v>61.613667693678039</v>
      </c>
      <c r="AH55" s="26">
        <v>73.515022732048223</v>
      </c>
      <c r="AI55" s="26">
        <v>79.3878557230355</v>
      </c>
      <c r="AJ55" s="26">
        <v>96.591622743713657</v>
      </c>
      <c r="AK55" s="26">
        <v>72.613667693678039</v>
      </c>
      <c r="AL55" s="26">
        <v>63.515022732048223</v>
      </c>
      <c r="AM55" s="26">
        <v>69.3878557230355</v>
      </c>
      <c r="AN55" s="26">
        <v>69.515022732048223</v>
      </c>
      <c r="AO55" s="27">
        <v>20.312381599783503</v>
      </c>
      <c r="AP55" s="27">
        <v>73.649547112551843</v>
      </c>
      <c r="AQ55" s="27">
        <v>66.515022732048223</v>
      </c>
      <c r="AR55" s="27">
        <v>72.3878557230355</v>
      </c>
      <c r="AS55" s="27">
        <v>75.3878557230355</v>
      </c>
      <c r="AT55" s="27">
        <v>8.9486147429352254</v>
      </c>
      <c r="AU55" s="27">
        <v>8.897381745650824</v>
      </c>
      <c r="AV55" s="27">
        <v>26.842398336032481</v>
      </c>
      <c r="AW55" s="27">
        <v>83.501979010743398</v>
      </c>
      <c r="AX55" s="27">
        <v>65.250547506345029</v>
      </c>
    </row>
    <row r="56" spans="2:50" x14ac:dyDescent="0.25">
      <c r="B56" s="25">
        <v>47239</v>
      </c>
      <c r="C56" s="26">
        <v>23.114084556157078</v>
      </c>
      <c r="D56" s="26">
        <v>23.78408455615708</v>
      </c>
      <c r="E56" s="26">
        <v>26.351023631918693</v>
      </c>
      <c r="F56" s="26">
        <v>25.721855669127827</v>
      </c>
      <c r="G56" s="26">
        <v>25.521855669127827</v>
      </c>
      <c r="H56" s="26">
        <v>25.37122420166526</v>
      </c>
      <c r="I56" s="26">
        <v>64.13095135477451</v>
      </c>
      <c r="J56" s="26">
        <v>62.081649474462111</v>
      </c>
      <c r="K56" s="26">
        <v>68.012028750800127</v>
      </c>
      <c r="L56" s="26">
        <v>56.026280478461153</v>
      </c>
      <c r="M56" s="26">
        <v>62.980518605558629</v>
      </c>
      <c r="N56" s="26">
        <v>52.767641102494615</v>
      </c>
      <c r="O56" s="26">
        <v>62.133802016884289</v>
      </c>
      <c r="P56" s="26">
        <v>57.132464000233142</v>
      </c>
      <c r="Q56" s="26">
        <v>60.170068987567028</v>
      </c>
      <c r="R56" s="26">
        <v>69.246755790803505</v>
      </c>
      <c r="S56" s="26">
        <v>76.546664537128692</v>
      </c>
      <c r="T56" s="26">
        <v>55.843317285440818</v>
      </c>
      <c r="U56" s="26">
        <v>58.695389955735337</v>
      </c>
      <c r="V56" s="26">
        <v>30.085034493783514</v>
      </c>
      <c r="W56" s="26">
        <v>43.438192134245654</v>
      </c>
      <c r="X56" s="26">
        <v>56.132464000233142</v>
      </c>
      <c r="Y56" s="26">
        <v>65.557924610373647</v>
      </c>
      <c r="Z56" s="26">
        <v>71.640877422180893</v>
      </c>
      <c r="AA56" s="26">
        <v>66.081649474462111</v>
      </c>
      <c r="AB56" s="26">
        <v>72.012028750800127</v>
      </c>
      <c r="AC56" s="26">
        <v>59.081649474462111</v>
      </c>
      <c r="AD56" s="26">
        <v>65.012028750800127</v>
      </c>
      <c r="AE56" s="26">
        <v>57.071649474462113</v>
      </c>
      <c r="AF56" s="26">
        <v>68.132464000233142</v>
      </c>
      <c r="AG56" s="26">
        <v>54.153062088810323</v>
      </c>
      <c r="AH56" s="26">
        <v>65.081649474462111</v>
      </c>
      <c r="AI56" s="26">
        <v>71.012028750800127</v>
      </c>
      <c r="AJ56" s="26">
        <v>88.132464000233142</v>
      </c>
      <c r="AK56" s="26">
        <v>65.153062088810316</v>
      </c>
      <c r="AL56" s="26">
        <v>55.081649474462111</v>
      </c>
      <c r="AM56" s="26">
        <v>61.012028750800127</v>
      </c>
      <c r="AN56" s="26">
        <v>61.081649474462111</v>
      </c>
      <c r="AO56" s="27">
        <v>19.37122420166526</v>
      </c>
      <c r="AP56" s="27">
        <v>65.246755790803505</v>
      </c>
      <c r="AQ56" s="27">
        <v>58.081649474462111</v>
      </c>
      <c r="AR56" s="27">
        <v>64.012028750800127</v>
      </c>
      <c r="AS56" s="27">
        <v>67.012028750800127</v>
      </c>
      <c r="AT56" s="27">
        <v>8.620937707842435</v>
      </c>
      <c r="AU56" s="27">
        <v>8.6267215040784784</v>
      </c>
      <c r="AV56" s="27">
        <v>25.839580918119474</v>
      </c>
      <c r="AW56" s="27">
        <v>83.720525320181309</v>
      </c>
      <c r="AX56" s="27">
        <v>65.454597701180901</v>
      </c>
    </row>
    <row r="57" spans="2:50" x14ac:dyDescent="0.25">
      <c r="B57" s="25">
        <v>47270</v>
      </c>
      <c r="C57" s="26">
        <v>22.465116854501389</v>
      </c>
      <c r="D57" s="26">
        <v>23.135116854501391</v>
      </c>
      <c r="E57" s="26">
        <v>25.646181215203089</v>
      </c>
      <c r="F57" s="26">
        <v>25.16515383558524</v>
      </c>
      <c r="G57" s="26">
        <v>24.965153835585241</v>
      </c>
      <c r="H57" s="26">
        <v>24.717659493875377</v>
      </c>
      <c r="I57" s="26">
        <v>63.823207033069558</v>
      </c>
      <c r="J57" s="26">
        <v>59.74374518391209</v>
      </c>
      <c r="K57" s="26">
        <v>65.807006790459681</v>
      </c>
      <c r="L57" s="26">
        <v>53.667573201415628</v>
      </c>
      <c r="M57" s="26">
        <v>63.437774181399433</v>
      </c>
      <c r="N57" s="26">
        <v>50.716746456483861</v>
      </c>
      <c r="O57" s="26">
        <v>60.265362648941895</v>
      </c>
      <c r="P57" s="26">
        <v>54.770136023474862</v>
      </c>
      <c r="Q57" s="26">
        <v>58.331318227493583</v>
      </c>
      <c r="R57" s="26">
        <v>66.937479079730494</v>
      </c>
      <c r="S57" s="26">
        <v>75.244360987423022</v>
      </c>
      <c r="T57" s="26">
        <v>53.622567407267013</v>
      </c>
      <c r="U57" s="26">
        <v>58.181806297700248</v>
      </c>
      <c r="V57" s="26">
        <v>29.165659113746791</v>
      </c>
      <c r="W57" s="26">
        <v>41.353001945186485</v>
      </c>
      <c r="X57" s="26">
        <v>53.770136023474862</v>
      </c>
      <c r="Y57" s="26">
        <v>65.390134297633622</v>
      </c>
      <c r="Z57" s="26">
        <v>71.228216356882456</v>
      </c>
      <c r="AA57" s="26">
        <v>63.74374518391209</v>
      </c>
      <c r="AB57" s="26">
        <v>69.807006790459681</v>
      </c>
      <c r="AC57" s="26">
        <v>56.74374518391209</v>
      </c>
      <c r="AD57" s="26">
        <v>62.807006790459681</v>
      </c>
      <c r="AE57" s="26">
        <v>54.733745183912092</v>
      </c>
      <c r="AF57" s="26">
        <v>65.770136023474862</v>
      </c>
      <c r="AG57" s="26">
        <v>52.498186404744224</v>
      </c>
      <c r="AH57" s="26">
        <v>62.74374518391209</v>
      </c>
      <c r="AI57" s="26">
        <v>68.807006790459681</v>
      </c>
      <c r="AJ57" s="26">
        <v>85.770136023474862</v>
      </c>
      <c r="AK57" s="26">
        <v>63.498186404744224</v>
      </c>
      <c r="AL57" s="26">
        <v>52.74374518391209</v>
      </c>
      <c r="AM57" s="26">
        <v>58.807006790459681</v>
      </c>
      <c r="AN57" s="26">
        <v>58.74374518391209</v>
      </c>
      <c r="AO57" s="27">
        <v>18.717659493875377</v>
      </c>
      <c r="AP57" s="27">
        <v>62.937479079730494</v>
      </c>
      <c r="AQ57" s="27">
        <v>55.74374518391209</v>
      </c>
      <c r="AR57" s="27">
        <v>61.807006790459681</v>
      </c>
      <c r="AS57" s="27">
        <v>64.807006790459681</v>
      </c>
      <c r="AT57" s="27">
        <v>8.394782935458931</v>
      </c>
      <c r="AU57" s="27">
        <v>8.5818105212403939</v>
      </c>
      <c r="AV57" s="27">
        <v>25.405071997546631</v>
      </c>
      <c r="AW57" s="27">
        <v>83.94609217971508</v>
      </c>
      <c r="AX57" s="27">
        <v>65.665449627142351</v>
      </c>
    </row>
    <row r="58" spans="2:50" x14ac:dyDescent="0.25">
      <c r="B58" s="25">
        <v>47300</v>
      </c>
      <c r="C58" s="26">
        <v>22.57640274915207</v>
      </c>
      <c r="D58" s="26">
        <v>23.246402749152072</v>
      </c>
      <c r="E58" s="26">
        <v>25.474544910919075</v>
      </c>
      <c r="F58" s="26">
        <v>25.167557518042237</v>
      </c>
      <c r="G58" s="26">
        <v>24.967557518042238</v>
      </c>
      <c r="H58" s="26">
        <v>24.824168475253437</v>
      </c>
      <c r="I58" s="26">
        <v>63.404650546667391</v>
      </c>
      <c r="J58" s="26">
        <v>60.19056831487071</v>
      </c>
      <c r="K58" s="26">
        <v>66.412935672457309</v>
      </c>
      <c r="L58" s="26">
        <v>54.16526822284402</v>
      </c>
      <c r="M58" s="26">
        <v>62.363149791864004</v>
      </c>
      <c r="N58" s="26">
        <v>51.620868332707609</v>
      </c>
      <c r="O58" s="26">
        <v>61.031437183875624</v>
      </c>
      <c r="P58" s="26">
        <v>55.222068523738237</v>
      </c>
      <c r="Q58" s="26">
        <v>58.579146690571342</v>
      </c>
      <c r="R58" s="26">
        <v>67.418965790073869</v>
      </c>
      <c r="S58" s="26">
        <v>77.001268275099946</v>
      </c>
      <c r="T58" s="26">
        <v>54.062558638008618</v>
      </c>
      <c r="U58" s="26">
        <v>59.213574751493915</v>
      </c>
      <c r="V58" s="26">
        <v>29.289573345285671</v>
      </c>
      <c r="W58" s="26">
        <v>41.890941420001468</v>
      </c>
      <c r="X58" s="26">
        <v>54.222068523738237</v>
      </c>
      <c r="Y58" s="26">
        <v>65.510886582927952</v>
      </c>
      <c r="Z58" s="26">
        <v>71.364367258123607</v>
      </c>
      <c r="AA58" s="26">
        <v>64.190568314870717</v>
      </c>
      <c r="AB58" s="26">
        <v>70.412935672457309</v>
      </c>
      <c r="AC58" s="26">
        <v>57.190568314870717</v>
      </c>
      <c r="AD58" s="26">
        <v>63.412935672457309</v>
      </c>
      <c r="AE58" s="26">
        <v>55.180568314870719</v>
      </c>
      <c r="AF58" s="26">
        <v>66.222068523738244</v>
      </c>
      <c r="AG58" s="26">
        <v>52.721232021514211</v>
      </c>
      <c r="AH58" s="26">
        <v>63.190568314870717</v>
      </c>
      <c r="AI58" s="26">
        <v>69.412935672457309</v>
      </c>
      <c r="AJ58" s="26">
        <v>86.222068523738244</v>
      </c>
      <c r="AK58" s="26">
        <v>63.721232021514211</v>
      </c>
      <c r="AL58" s="26">
        <v>53.190568314870717</v>
      </c>
      <c r="AM58" s="26">
        <v>59.412935672457309</v>
      </c>
      <c r="AN58" s="26">
        <v>59.190568314870717</v>
      </c>
      <c r="AO58" s="27">
        <v>18.824168475253437</v>
      </c>
      <c r="AP58" s="27">
        <v>63.418965790073869</v>
      </c>
      <c r="AQ58" s="27">
        <v>56.19056831487071</v>
      </c>
      <c r="AR58" s="27">
        <v>62.412935672457309</v>
      </c>
      <c r="AS58" s="27">
        <v>65.412935672457309</v>
      </c>
      <c r="AT58" s="27">
        <v>8.4397115623849412</v>
      </c>
      <c r="AU58" s="27">
        <v>8.5200071557038815</v>
      </c>
      <c r="AV58" s="27">
        <v>25.285880214457435</v>
      </c>
      <c r="AW58" s="27">
        <v>84.163775906240858</v>
      </c>
      <c r="AX58" s="27">
        <v>65.869497039653211</v>
      </c>
    </row>
    <row r="59" spans="2:50" x14ac:dyDescent="0.25">
      <c r="B59" s="25">
        <v>47331</v>
      </c>
      <c r="C59" s="26">
        <v>22.833575329582345</v>
      </c>
      <c r="D59" s="26">
        <v>23.503575329582347</v>
      </c>
      <c r="E59" s="26">
        <v>25.44889763694411</v>
      </c>
      <c r="F59" s="26">
        <v>25.421425799842979</v>
      </c>
      <c r="G59" s="26">
        <v>25.221425799842979</v>
      </c>
      <c r="H59" s="26">
        <v>25.075868483427755</v>
      </c>
      <c r="I59" s="26">
        <v>63.220585367778156</v>
      </c>
      <c r="J59" s="26">
        <v>66.855939547208038</v>
      </c>
      <c r="K59" s="26">
        <v>73.121469932315563</v>
      </c>
      <c r="L59" s="26">
        <v>60.409491992411333</v>
      </c>
      <c r="M59" s="26">
        <v>70.311886833579663</v>
      </c>
      <c r="N59" s="26">
        <v>58.706080682317513</v>
      </c>
      <c r="O59" s="26">
        <v>68.174002225074148</v>
      </c>
      <c r="P59" s="26">
        <v>61.456699797239374</v>
      </c>
      <c r="Q59" s="26">
        <v>65.829360716451674</v>
      </c>
      <c r="R59" s="26">
        <v>74.174972505016555</v>
      </c>
      <c r="S59" s="26">
        <v>81.558254082437145</v>
      </c>
      <c r="T59" s="26">
        <v>60.471884936287438</v>
      </c>
      <c r="U59" s="26">
        <v>66.526346745606872</v>
      </c>
      <c r="V59" s="26">
        <v>32.914680358225837</v>
      </c>
      <c r="W59" s="26">
        <v>50.427336867845007</v>
      </c>
      <c r="X59" s="26">
        <v>60.456699797239374</v>
      </c>
      <c r="Y59" s="26">
        <v>65.952486302199873</v>
      </c>
      <c r="Z59" s="26">
        <v>72.306345230335111</v>
      </c>
      <c r="AA59" s="26">
        <v>70.855939547208038</v>
      </c>
      <c r="AB59" s="26">
        <v>77.121469932315563</v>
      </c>
      <c r="AC59" s="26">
        <v>63.855939547208038</v>
      </c>
      <c r="AD59" s="26">
        <v>70.121469932315563</v>
      </c>
      <c r="AE59" s="26">
        <v>61.84593954720804</v>
      </c>
      <c r="AF59" s="26">
        <v>72.456699797239366</v>
      </c>
      <c r="AG59" s="26">
        <v>59.24642464480651</v>
      </c>
      <c r="AH59" s="26">
        <v>69.855939547208038</v>
      </c>
      <c r="AI59" s="26">
        <v>76.121469932315563</v>
      </c>
      <c r="AJ59" s="26">
        <v>92.456699797239366</v>
      </c>
      <c r="AK59" s="26">
        <v>70.24642464480651</v>
      </c>
      <c r="AL59" s="26">
        <v>59.855939547208038</v>
      </c>
      <c r="AM59" s="26">
        <v>66.121469932315563</v>
      </c>
      <c r="AN59" s="26">
        <v>65.855939547208038</v>
      </c>
      <c r="AO59" s="27">
        <v>19.075868483427755</v>
      </c>
      <c r="AP59" s="27">
        <v>70.174972505016555</v>
      </c>
      <c r="AQ59" s="27">
        <v>62.855939547208038</v>
      </c>
      <c r="AR59" s="27">
        <v>69.121469932315563</v>
      </c>
      <c r="AS59" s="27">
        <v>72.121469932315563</v>
      </c>
      <c r="AT59" s="27">
        <v>8.537975356512268</v>
      </c>
      <c r="AU59" s="27">
        <v>8.4901644154852374</v>
      </c>
      <c r="AV59" s="27">
        <v>25.595218515114155</v>
      </c>
      <c r="AW59" s="27">
        <v>84.388756418054669</v>
      </c>
      <c r="AX59" s="27">
        <v>66.080351827322161</v>
      </c>
    </row>
    <row r="60" spans="2:50" x14ac:dyDescent="0.25">
      <c r="B60" s="25">
        <v>47362</v>
      </c>
      <c r="C60" s="26">
        <v>23.310708084028207</v>
      </c>
      <c r="D60" s="26">
        <v>23.980708084028208</v>
      </c>
      <c r="E60" s="26">
        <v>25.471077428083998</v>
      </c>
      <c r="F60" s="26">
        <v>25.888733000438915</v>
      </c>
      <c r="G60" s="26">
        <v>25.688733000438916</v>
      </c>
      <c r="H60" s="26">
        <v>25.556960426510269</v>
      </c>
      <c r="I60" s="26">
        <v>64.50765104553912</v>
      </c>
      <c r="J60" s="26">
        <v>77.02086392621834</v>
      </c>
      <c r="K60" s="26">
        <v>84.295489537412919</v>
      </c>
      <c r="L60" s="26">
        <v>70.676530519442721</v>
      </c>
      <c r="M60" s="26">
        <v>81.485618042626541</v>
      </c>
      <c r="N60" s="26">
        <v>69.915398532069503</v>
      </c>
      <c r="O60" s="26">
        <v>79.713525757177223</v>
      </c>
      <c r="P60" s="26">
        <v>71.71734927294996</v>
      </c>
      <c r="Q60" s="26">
        <v>76.680031001727244</v>
      </c>
      <c r="R60" s="26">
        <v>84.897982765833632</v>
      </c>
      <c r="S60" s="26">
        <v>97.121486970254509</v>
      </c>
      <c r="T60" s="26">
        <v>70.755939313789909</v>
      </c>
      <c r="U60" s="26">
        <v>78.936260256592249</v>
      </c>
      <c r="V60" s="26">
        <v>38.340015500863622</v>
      </c>
      <c r="W60" s="26">
        <v>60.997890707231761</v>
      </c>
      <c r="X60" s="26">
        <v>70.71734927294996</v>
      </c>
      <c r="Y60" s="26">
        <v>68.139749097274461</v>
      </c>
      <c r="Z60" s="26">
        <v>77.710798136979022</v>
      </c>
      <c r="AA60" s="26">
        <v>81.02086392621834</v>
      </c>
      <c r="AB60" s="26">
        <v>88.295489537412919</v>
      </c>
      <c r="AC60" s="26">
        <v>74.02086392621834</v>
      </c>
      <c r="AD60" s="26">
        <v>81.295489537412919</v>
      </c>
      <c r="AE60" s="26">
        <v>72.010863926218335</v>
      </c>
      <c r="AF60" s="26">
        <v>82.71734927294996</v>
      </c>
      <c r="AG60" s="26">
        <v>69.012027901554518</v>
      </c>
      <c r="AH60" s="26">
        <v>80.02086392621834</v>
      </c>
      <c r="AI60" s="26">
        <v>87.295489537412919</v>
      </c>
      <c r="AJ60" s="26">
        <v>102.71734927294996</v>
      </c>
      <c r="AK60" s="26">
        <v>80.012027901554518</v>
      </c>
      <c r="AL60" s="26">
        <v>70.02086392621834</v>
      </c>
      <c r="AM60" s="26">
        <v>77.295489537412919</v>
      </c>
      <c r="AN60" s="26">
        <v>76.02086392621834</v>
      </c>
      <c r="AO60" s="27">
        <v>19.556960426510269</v>
      </c>
      <c r="AP60" s="27">
        <v>80.897982765833632</v>
      </c>
      <c r="AQ60" s="27">
        <v>73.02086392621834</v>
      </c>
      <c r="AR60" s="27">
        <v>80.295489537412919</v>
      </c>
      <c r="AS60" s="27">
        <v>83.295489537412919</v>
      </c>
      <c r="AT60" s="27">
        <v>8.7154113871520611</v>
      </c>
      <c r="AU60" s="27">
        <v>8.6557293150279229</v>
      </c>
      <c r="AV60" s="27">
        <v>25.637409060157179</v>
      </c>
      <c r="AW60" s="27">
        <v>84.613656034482844</v>
      </c>
      <c r="AX60" s="27">
        <v>66.291200450831184</v>
      </c>
    </row>
    <row r="61" spans="2:50" x14ac:dyDescent="0.25">
      <c r="B61" s="25">
        <v>47392</v>
      </c>
      <c r="C61" s="26">
        <v>23.641954152694481</v>
      </c>
      <c r="D61" s="26">
        <v>24.311954152694483</v>
      </c>
      <c r="E61" s="26">
        <v>25.986294882525005</v>
      </c>
      <c r="F61" s="26">
        <v>26.785555661769681</v>
      </c>
      <c r="G61" s="26">
        <v>26.585555661769682</v>
      </c>
      <c r="H61" s="26">
        <v>25.875194658752925</v>
      </c>
      <c r="I61" s="26">
        <v>68.053336557809459</v>
      </c>
      <c r="J61" s="26">
        <v>86.498882290127071</v>
      </c>
      <c r="K61" s="26">
        <v>91.080838661640215</v>
      </c>
      <c r="L61" s="26">
        <v>80.174329370811165</v>
      </c>
      <c r="M61" s="26">
        <v>88.671668732451977</v>
      </c>
      <c r="N61" s="26">
        <v>76.878930872924983</v>
      </c>
      <c r="O61" s="26">
        <v>85.527443602877725</v>
      </c>
      <c r="P61" s="26">
        <v>81.202179300145104</v>
      </c>
      <c r="Q61" s="26">
        <v>83.542844747847909</v>
      </c>
      <c r="R61" s="26">
        <v>92.061516720325315</v>
      </c>
      <c r="S61" s="26">
        <v>107.00144035734337</v>
      </c>
      <c r="T61" s="26">
        <v>80.033581439513981</v>
      </c>
      <c r="U61" s="26">
        <v>88.500967432629736</v>
      </c>
      <c r="V61" s="26">
        <v>41.771422373923954</v>
      </c>
      <c r="W61" s="26">
        <v>68.052967483116305</v>
      </c>
      <c r="X61" s="26">
        <v>80.202179300145104</v>
      </c>
      <c r="Y61" s="26">
        <v>73.678982874059884</v>
      </c>
      <c r="Z61" s="26">
        <v>93.338989123358388</v>
      </c>
      <c r="AA61" s="26">
        <v>90.498882290127071</v>
      </c>
      <c r="AB61" s="26">
        <v>95.080838661640215</v>
      </c>
      <c r="AC61" s="26">
        <v>83.498882290127071</v>
      </c>
      <c r="AD61" s="26">
        <v>88.080838661640215</v>
      </c>
      <c r="AE61" s="26">
        <v>81.488882290127066</v>
      </c>
      <c r="AF61" s="26">
        <v>92.202179300145104</v>
      </c>
      <c r="AG61" s="26">
        <v>75.188560273063118</v>
      </c>
      <c r="AH61" s="26">
        <v>89.498882290127071</v>
      </c>
      <c r="AI61" s="26">
        <v>94.080838661640215</v>
      </c>
      <c r="AJ61" s="26">
        <v>112.2021793001451</v>
      </c>
      <c r="AK61" s="26">
        <v>86.188560273063118</v>
      </c>
      <c r="AL61" s="26">
        <v>79.498882290127071</v>
      </c>
      <c r="AM61" s="26">
        <v>84.080838661640215</v>
      </c>
      <c r="AN61" s="26">
        <v>85.498882290127071</v>
      </c>
      <c r="AO61" s="27">
        <v>19.875194658752925</v>
      </c>
      <c r="AP61" s="27">
        <v>88.061516720325315</v>
      </c>
      <c r="AQ61" s="27">
        <v>82.498882290127071</v>
      </c>
      <c r="AR61" s="27">
        <v>87.080838661640215</v>
      </c>
      <c r="AS61" s="27">
        <v>90.080838661640215</v>
      </c>
      <c r="AT61" s="27">
        <v>8.8412473602597963</v>
      </c>
      <c r="AU61" s="27">
        <v>9.123297265315415</v>
      </c>
      <c r="AV61" s="27">
        <v>25.823216483194372</v>
      </c>
      <c r="AW61" s="27">
        <v>84.838994753417921</v>
      </c>
      <c r="AX61" s="27">
        <v>66.49525214518107</v>
      </c>
    </row>
    <row r="62" spans="2:50" x14ac:dyDescent="0.25">
      <c r="B62" s="25">
        <v>47423</v>
      </c>
      <c r="C62" s="26">
        <v>24.007488476125335</v>
      </c>
      <c r="D62" s="26">
        <v>24.677488476125337</v>
      </c>
      <c r="E62" s="26">
        <v>26.181046995487918</v>
      </c>
      <c r="F62" s="26">
        <v>27.351449567416175</v>
      </c>
      <c r="G62" s="26">
        <v>27.151449567416176</v>
      </c>
      <c r="H62" s="26">
        <v>26.236356799554617</v>
      </c>
      <c r="I62" s="26">
        <v>70.458046235182437</v>
      </c>
      <c r="J62" s="26">
        <v>93.30278296423883</v>
      </c>
      <c r="K62" s="26">
        <v>98.495375876028206</v>
      </c>
      <c r="L62" s="26">
        <v>86.98377287300714</v>
      </c>
      <c r="M62" s="26">
        <v>95.588890687964295</v>
      </c>
      <c r="N62" s="26">
        <v>86.021977134901391</v>
      </c>
      <c r="O62" s="26">
        <v>95.427903838503966</v>
      </c>
      <c r="P62" s="26">
        <v>88.008784085887029</v>
      </c>
      <c r="Q62" s="26">
        <v>91.428312038052482</v>
      </c>
      <c r="R62" s="26">
        <v>98.764098107579287</v>
      </c>
      <c r="S62" s="26">
        <v>109.84009708869526</v>
      </c>
      <c r="T62" s="26">
        <v>84.782415449399508</v>
      </c>
      <c r="U62" s="26">
        <v>95.20019319782584</v>
      </c>
      <c r="V62" s="26">
        <v>45.714156019026241</v>
      </c>
      <c r="W62" s="26">
        <v>76.776020896424527</v>
      </c>
      <c r="X62" s="26">
        <v>87.008784085887029</v>
      </c>
      <c r="Y62" s="26">
        <v>75.700498792979445</v>
      </c>
      <c r="Z62" s="26">
        <v>98.235857037097517</v>
      </c>
      <c r="AA62" s="26">
        <v>97.30278296423883</v>
      </c>
      <c r="AB62" s="26">
        <v>102.49537587602821</v>
      </c>
      <c r="AC62" s="26">
        <v>90.30278296423883</v>
      </c>
      <c r="AD62" s="26">
        <v>95.495375876028206</v>
      </c>
      <c r="AE62" s="26">
        <v>88.292782964238825</v>
      </c>
      <c r="AF62" s="26">
        <v>99.008784085887029</v>
      </c>
      <c r="AG62" s="26">
        <v>82.285480834247238</v>
      </c>
      <c r="AH62" s="26">
        <v>96.30278296423883</v>
      </c>
      <c r="AI62" s="26">
        <v>101.49537587602821</v>
      </c>
      <c r="AJ62" s="26">
        <v>119.00878408588703</v>
      </c>
      <c r="AK62" s="26">
        <v>93.285480834247238</v>
      </c>
      <c r="AL62" s="26">
        <v>86.30278296423883</v>
      </c>
      <c r="AM62" s="26">
        <v>91.495375876028206</v>
      </c>
      <c r="AN62" s="26">
        <v>92.30278296423883</v>
      </c>
      <c r="AO62" s="27">
        <v>20.236356799554617</v>
      </c>
      <c r="AP62" s="27">
        <v>94.764098107579287</v>
      </c>
      <c r="AQ62" s="27">
        <v>89.30278296423883</v>
      </c>
      <c r="AR62" s="27">
        <v>94.495375876028206</v>
      </c>
      <c r="AS62" s="27">
        <v>97.495375876028206</v>
      </c>
      <c r="AT62" s="27">
        <v>8.9802509402650017</v>
      </c>
      <c r="AU62" s="27">
        <v>9.4369784707290236</v>
      </c>
      <c r="AV62" s="27">
        <v>26.550175728614146</v>
      </c>
      <c r="AW62" s="27">
        <v>85.064909323516574</v>
      </c>
      <c r="AX62" s="27">
        <v>66.729527697460455</v>
      </c>
    </row>
    <row r="63" spans="2:50" x14ac:dyDescent="0.25">
      <c r="B63" s="25">
        <v>47453</v>
      </c>
      <c r="C63" s="26">
        <v>24.370591687485263</v>
      </c>
      <c r="D63" s="26">
        <v>25.040591687485264</v>
      </c>
      <c r="E63" s="26">
        <v>26.737128200271297</v>
      </c>
      <c r="F63" s="26">
        <v>27.810901245726289</v>
      </c>
      <c r="G63" s="26">
        <v>27.610901245726289</v>
      </c>
      <c r="H63" s="26">
        <v>26.792402143733252</v>
      </c>
      <c r="I63" s="26">
        <v>72.988379992724717</v>
      </c>
      <c r="J63" s="26">
        <v>92.98638187115192</v>
      </c>
      <c r="K63" s="26">
        <v>100.08844538491809</v>
      </c>
      <c r="L63" s="26">
        <v>87.549862583048395</v>
      </c>
      <c r="M63" s="26">
        <v>95.282532423684216</v>
      </c>
      <c r="N63" s="26">
        <v>86.281547380369133</v>
      </c>
      <c r="O63" s="26">
        <v>93.617935164389849</v>
      </c>
      <c r="P63" s="26">
        <v>88.568999970637023</v>
      </c>
      <c r="Q63" s="26">
        <v>91.283381415285433</v>
      </c>
      <c r="R63" s="26">
        <v>97.706745528665678</v>
      </c>
      <c r="S63" s="26">
        <v>110.4170880502661</v>
      </c>
      <c r="T63" s="26">
        <v>86.509202654109629</v>
      </c>
      <c r="U63" s="26">
        <v>95.489591785690294</v>
      </c>
      <c r="V63" s="26">
        <v>45.641690707642717</v>
      </c>
      <c r="W63" s="26">
        <v>74.533872363224887</v>
      </c>
      <c r="X63" s="26">
        <v>87.568999970637023</v>
      </c>
      <c r="Y63" s="26">
        <v>75.959323621248757</v>
      </c>
      <c r="Z63" s="26">
        <v>98.713311953055879</v>
      </c>
      <c r="AA63" s="26">
        <v>96.98638187115192</v>
      </c>
      <c r="AB63" s="26">
        <v>104.08844538491809</v>
      </c>
      <c r="AC63" s="26">
        <v>89.98638187115192</v>
      </c>
      <c r="AD63" s="26">
        <v>97.088445384918089</v>
      </c>
      <c r="AE63" s="26">
        <v>87.976381871151915</v>
      </c>
      <c r="AF63" s="26">
        <v>99.568999970637023</v>
      </c>
      <c r="AG63" s="26">
        <v>82.155043273756888</v>
      </c>
      <c r="AH63" s="26">
        <v>95.98638187115192</v>
      </c>
      <c r="AI63" s="26">
        <v>103.08844538491809</v>
      </c>
      <c r="AJ63" s="26">
        <v>119.56899997063702</v>
      </c>
      <c r="AK63" s="26">
        <v>93.155043273756888</v>
      </c>
      <c r="AL63" s="26">
        <v>85.98638187115192</v>
      </c>
      <c r="AM63" s="26">
        <v>93.088445384918089</v>
      </c>
      <c r="AN63" s="26">
        <v>91.98638187115192</v>
      </c>
      <c r="AO63" s="27">
        <v>20.792402143733252</v>
      </c>
      <c r="AP63" s="27">
        <v>93.706745528665678</v>
      </c>
      <c r="AQ63" s="27">
        <v>88.98638187115192</v>
      </c>
      <c r="AR63" s="27">
        <v>96.088445384918089</v>
      </c>
      <c r="AS63" s="27">
        <v>99.088445384918089</v>
      </c>
      <c r="AT63" s="27">
        <v>9.1163091304058135</v>
      </c>
      <c r="AU63" s="27">
        <v>9.7691828515668764</v>
      </c>
      <c r="AV63" s="27">
        <v>27.059934929667428</v>
      </c>
      <c r="AW63" s="27">
        <v>85.299394324742593</v>
      </c>
      <c r="AX63" s="27">
        <v>66.933655729530457</v>
      </c>
    </row>
    <row r="64" spans="2:50" x14ac:dyDescent="0.25">
      <c r="B64" s="25">
        <v>47484</v>
      </c>
      <c r="C64" s="26">
        <v>24.625199204651501</v>
      </c>
      <c r="D64" s="26">
        <v>25.295199204651503</v>
      </c>
      <c r="E64" s="26">
        <v>27.121975083504619</v>
      </c>
      <c r="F64" s="26">
        <v>27.508246665633614</v>
      </c>
      <c r="G64" s="26">
        <v>27.308246665633614</v>
      </c>
      <c r="H64" s="26">
        <v>26.646422283459515</v>
      </c>
      <c r="I64" s="26">
        <v>75.847665052439368</v>
      </c>
      <c r="J64" s="26">
        <v>92.60421278170223</v>
      </c>
      <c r="K64" s="26">
        <v>104.34475771010551</v>
      </c>
      <c r="L64" s="26">
        <v>86.167415992838727</v>
      </c>
      <c r="M64" s="26">
        <v>93.861993246160765</v>
      </c>
      <c r="N64" s="26">
        <v>87.549729115204087</v>
      </c>
      <c r="O64" s="26">
        <v>96.499804000571174</v>
      </c>
      <c r="P64" s="26">
        <v>87.204245235603025</v>
      </c>
      <c r="Q64" s="26">
        <v>96.196044178582625</v>
      </c>
      <c r="R64" s="26">
        <v>94.647295067339655</v>
      </c>
      <c r="S64" s="26">
        <v>111.27776683592288</v>
      </c>
      <c r="T64" s="26">
        <v>87.133921129457974</v>
      </c>
      <c r="U64" s="26">
        <v>93.942687334090081</v>
      </c>
      <c r="V64" s="26">
        <v>48.098022089291312</v>
      </c>
      <c r="W64" s="26">
        <v>75.735533530609743</v>
      </c>
      <c r="X64" s="26">
        <v>86.204245235603025</v>
      </c>
      <c r="Y64" s="26">
        <v>75.836775466436507</v>
      </c>
      <c r="Z64" s="26">
        <v>98.472150803716119</v>
      </c>
      <c r="AA64" s="26">
        <v>96.60421278170223</v>
      </c>
      <c r="AB64" s="26">
        <v>108.34475771010551</v>
      </c>
      <c r="AC64" s="26">
        <v>89.60421278170223</v>
      </c>
      <c r="AD64" s="26">
        <v>101.34475771010551</v>
      </c>
      <c r="AE64" s="26">
        <v>87.594212781702225</v>
      </c>
      <c r="AF64" s="26">
        <v>98.204245235603025</v>
      </c>
      <c r="AG64" s="26">
        <v>86.576439760724369</v>
      </c>
      <c r="AH64" s="26">
        <v>95.60421278170223</v>
      </c>
      <c r="AI64" s="26">
        <v>107.34475771010551</v>
      </c>
      <c r="AJ64" s="26">
        <v>118.20424523560303</v>
      </c>
      <c r="AK64" s="26">
        <v>97.576439760724369</v>
      </c>
      <c r="AL64" s="26">
        <v>85.60421278170223</v>
      </c>
      <c r="AM64" s="26">
        <v>97.344757710105512</v>
      </c>
      <c r="AN64" s="26">
        <v>91.60421278170223</v>
      </c>
      <c r="AO64" s="27">
        <v>20.646422283459515</v>
      </c>
      <c r="AP64" s="27">
        <v>90.647295067339655</v>
      </c>
      <c r="AQ64" s="27">
        <v>88.60421278170223</v>
      </c>
      <c r="AR64" s="27">
        <v>100.34475771010551</v>
      </c>
      <c r="AS64" s="27">
        <v>103.34475771010551</v>
      </c>
      <c r="AT64" s="27">
        <v>9.2151553178197023</v>
      </c>
      <c r="AU64" s="27">
        <v>10.143396834982905</v>
      </c>
      <c r="AV64" s="27">
        <v>27.360426059872125</v>
      </c>
      <c r="AW64" s="27">
        <v>85.576921820490696</v>
      </c>
      <c r="AX64" s="27">
        <v>67.144587337881035</v>
      </c>
    </row>
    <row r="65" spans="2:50" x14ac:dyDescent="0.25">
      <c r="B65" s="25">
        <v>47515</v>
      </c>
      <c r="C65" s="26">
        <v>24.812615775413157</v>
      </c>
      <c r="D65" s="26">
        <v>25.482615775413159</v>
      </c>
      <c r="E65" s="26">
        <v>27.539251209869086</v>
      </c>
      <c r="F65" s="26">
        <v>27.36239121017552</v>
      </c>
      <c r="G65" s="26">
        <v>27.162391210175521</v>
      </c>
      <c r="H65" s="26">
        <v>26.83089426257683</v>
      </c>
      <c r="I65" s="26">
        <v>77.018116711416752</v>
      </c>
      <c r="J65" s="26">
        <v>87.054271591968742</v>
      </c>
      <c r="K65" s="26">
        <v>98.272126196823493</v>
      </c>
      <c r="L65" s="26">
        <v>80.878527730559441</v>
      </c>
      <c r="M65" s="26">
        <v>87.576245763505554</v>
      </c>
      <c r="N65" s="26">
        <v>82.231102400668135</v>
      </c>
      <c r="O65" s="26">
        <v>92.727509030855543</v>
      </c>
      <c r="P65" s="26">
        <v>81.874652359590911</v>
      </c>
      <c r="Q65" s="26">
        <v>91.095942362912439</v>
      </c>
      <c r="R65" s="26">
        <v>89.328666828405204</v>
      </c>
      <c r="S65" s="26">
        <v>105.72594327890724</v>
      </c>
      <c r="T65" s="26">
        <v>81.845357691681158</v>
      </c>
      <c r="U65" s="26">
        <v>88.624844668303467</v>
      </c>
      <c r="V65" s="26">
        <v>45.547971181456219</v>
      </c>
      <c r="W65" s="26">
        <v>72.364112160282176</v>
      </c>
      <c r="X65" s="26">
        <v>80.874652359590911</v>
      </c>
      <c r="Y65" s="26">
        <v>75.34158664174619</v>
      </c>
      <c r="Z65" s="26">
        <v>97.534720680134811</v>
      </c>
      <c r="AA65" s="26">
        <v>91.054271591968742</v>
      </c>
      <c r="AB65" s="26">
        <v>102.27212619682349</v>
      </c>
      <c r="AC65" s="26">
        <v>84.054271591968742</v>
      </c>
      <c r="AD65" s="26">
        <v>95.272126196823493</v>
      </c>
      <c r="AE65" s="26">
        <v>82.044271591968737</v>
      </c>
      <c r="AF65" s="26">
        <v>92.874652359590911</v>
      </c>
      <c r="AG65" s="26">
        <v>81.986348126621195</v>
      </c>
      <c r="AH65" s="26">
        <v>90.054271591968742</v>
      </c>
      <c r="AI65" s="26">
        <v>101.27212619682349</v>
      </c>
      <c r="AJ65" s="26">
        <v>112.87465235959091</v>
      </c>
      <c r="AK65" s="26">
        <v>92.986348126621195</v>
      </c>
      <c r="AL65" s="26">
        <v>80.054271591968742</v>
      </c>
      <c r="AM65" s="26">
        <v>91.272126196823493</v>
      </c>
      <c r="AN65" s="26">
        <v>86.054271591968742</v>
      </c>
      <c r="AO65" s="27">
        <v>20.83089426257683</v>
      </c>
      <c r="AP65" s="27">
        <v>85.328666828405204</v>
      </c>
      <c r="AQ65" s="27">
        <v>83.054271591968742</v>
      </c>
      <c r="AR65" s="27">
        <v>94.272126196823493</v>
      </c>
      <c r="AS65" s="27">
        <v>97.272126196823493</v>
      </c>
      <c r="AT65" s="27">
        <v>9.2888999700174359</v>
      </c>
      <c r="AU65" s="27">
        <v>10.294093594223463</v>
      </c>
      <c r="AV65" s="27">
        <v>27.552021292655525</v>
      </c>
      <c r="AW65" s="27">
        <v>85.85545814080416</v>
      </c>
      <c r="AX65" s="27">
        <v>67.355519359805555</v>
      </c>
    </row>
    <row r="66" spans="2:50" x14ac:dyDescent="0.25">
      <c r="B66" s="25">
        <v>47543</v>
      </c>
      <c r="C66" s="26">
        <v>24.493385400206662</v>
      </c>
      <c r="D66" s="26">
        <v>25.163385400206664</v>
      </c>
      <c r="E66" s="26">
        <v>27.1817171424196</v>
      </c>
      <c r="F66" s="26">
        <v>26.958215002675299</v>
      </c>
      <c r="G66" s="26">
        <v>26.7582150026753</v>
      </c>
      <c r="H66" s="26">
        <v>26.507746082604967</v>
      </c>
      <c r="I66" s="26">
        <v>76.215316194419998</v>
      </c>
      <c r="J66" s="26">
        <v>80.376901058726787</v>
      </c>
      <c r="K66" s="26">
        <v>91.176162761933639</v>
      </c>
      <c r="L66" s="26">
        <v>73.090070564522136</v>
      </c>
      <c r="M66" s="26">
        <v>78.77378357985566</v>
      </c>
      <c r="N66" s="26">
        <v>74.345817302802217</v>
      </c>
      <c r="O66" s="26">
        <v>84.350708508938084</v>
      </c>
      <c r="P66" s="26">
        <v>74.095389744703354</v>
      </c>
      <c r="Q66" s="26">
        <v>82.880582787397572</v>
      </c>
      <c r="R66" s="26">
        <v>81.522967327604164</v>
      </c>
      <c r="S66" s="26">
        <v>93.941826624361809</v>
      </c>
      <c r="T66" s="26">
        <v>74.031961670910661</v>
      </c>
      <c r="U66" s="26">
        <v>79.779991334636463</v>
      </c>
      <c r="V66" s="26">
        <v>41.440291393698786</v>
      </c>
      <c r="W66" s="26">
        <v>64.484123536042034</v>
      </c>
      <c r="X66" s="26">
        <v>73.095389744703354</v>
      </c>
      <c r="Y66" s="26">
        <v>73.007750904986679</v>
      </c>
      <c r="Z66" s="26">
        <v>92.259837385182223</v>
      </c>
      <c r="AA66" s="26">
        <v>84.376901058726787</v>
      </c>
      <c r="AB66" s="26">
        <v>95.176162761933639</v>
      </c>
      <c r="AC66" s="26">
        <v>77.376901058726787</v>
      </c>
      <c r="AD66" s="26">
        <v>88.176162761933639</v>
      </c>
      <c r="AE66" s="26">
        <v>75.366901058726782</v>
      </c>
      <c r="AF66" s="26">
        <v>85.095389744703354</v>
      </c>
      <c r="AG66" s="26">
        <v>74.592524508657817</v>
      </c>
      <c r="AH66" s="26">
        <v>83.376901058726787</v>
      </c>
      <c r="AI66" s="26">
        <v>94.176162761933639</v>
      </c>
      <c r="AJ66" s="26">
        <v>105.09538974470335</v>
      </c>
      <c r="AK66" s="26">
        <v>85.592524508657817</v>
      </c>
      <c r="AL66" s="26">
        <v>73.376901058726787</v>
      </c>
      <c r="AM66" s="26">
        <v>84.176162761933639</v>
      </c>
      <c r="AN66" s="26">
        <v>79.376901058726787</v>
      </c>
      <c r="AO66" s="27">
        <v>20.507746082604967</v>
      </c>
      <c r="AP66" s="27">
        <v>77.522967327604164</v>
      </c>
      <c r="AQ66" s="27">
        <v>76.376901058726787</v>
      </c>
      <c r="AR66" s="27">
        <v>87.176162761933639</v>
      </c>
      <c r="AS66" s="27">
        <v>90.176162761933639</v>
      </c>
      <c r="AT66" s="27">
        <v>9.1795163290047217</v>
      </c>
      <c r="AU66" s="27">
        <v>10.181100621701388</v>
      </c>
      <c r="AV66" s="27">
        <v>27.128688102696703</v>
      </c>
      <c r="AW66" s="27">
        <v>86.119102759302322</v>
      </c>
      <c r="AX66" s="27">
        <v>67.546041651573631</v>
      </c>
    </row>
    <row r="67" spans="2:50" x14ac:dyDescent="0.25">
      <c r="B67" s="25">
        <v>47574</v>
      </c>
      <c r="C67" s="26">
        <v>23.469234849222797</v>
      </c>
      <c r="D67" s="26">
        <v>24.139234849222799</v>
      </c>
      <c r="E67" s="26">
        <v>26.008782941099017</v>
      </c>
      <c r="F67" s="26">
        <v>25.971050294698774</v>
      </c>
      <c r="G67" s="26">
        <v>25.771050294698775</v>
      </c>
      <c r="H67" s="26">
        <v>25.149407028047225</v>
      </c>
      <c r="I67" s="26">
        <v>70.31010403115792</v>
      </c>
      <c r="J67" s="26">
        <v>70.956587646380129</v>
      </c>
      <c r="K67" s="26">
        <v>81.25657604727391</v>
      </c>
      <c r="L67" s="26">
        <v>63.350464614399144</v>
      </c>
      <c r="M67" s="26">
        <v>71.982387591750182</v>
      </c>
      <c r="N67" s="26">
        <v>63.2034871861635</v>
      </c>
      <c r="O67" s="26">
        <v>74.489606646705212</v>
      </c>
      <c r="P67" s="26">
        <v>64.317747445650582</v>
      </c>
      <c r="Q67" s="26">
        <v>72.8437263562559</v>
      </c>
      <c r="R67" s="26">
        <v>72.332255578072918</v>
      </c>
      <c r="S67" s="26">
        <v>87.147715811751084</v>
      </c>
      <c r="T67" s="26">
        <v>64.272430400753834</v>
      </c>
      <c r="U67" s="26">
        <v>67.937669017749272</v>
      </c>
      <c r="V67" s="26">
        <v>36.42186317812795</v>
      </c>
      <c r="W67" s="26">
        <v>54.377587927480185</v>
      </c>
      <c r="X67" s="26">
        <v>63.317747445650582</v>
      </c>
      <c r="Y67" s="26">
        <v>66.770304944796706</v>
      </c>
      <c r="Z67" s="26">
        <v>77.336462622048018</v>
      </c>
      <c r="AA67" s="26">
        <v>74.956587646380129</v>
      </c>
      <c r="AB67" s="26">
        <v>85.25657604727391</v>
      </c>
      <c r="AC67" s="26">
        <v>67.956587646380129</v>
      </c>
      <c r="AD67" s="26">
        <v>78.25657604727391</v>
      </c>
      <c r="AE67" s="26">
        <v>65.946587646380124</v>
      </c>
      <c r="AF67" s="26">
        <v>75.317747445650582</v>
      </c>
      <c r="AG67" s="26">
        <v>65.559353720630313</v>
      </c>
      <c r="AH67" s="26">
        <v>73.956587646380129</v>
      </c>
      <c r="AI67" s="26">
        <v>84.25657604727391</v>
      </c>
      <c r="AJ67" s="26">
        <v>95.317747445650582</v>
      </c>
      <c r="AK67" s="26">
        <v>76.559353720630313</v>
      </c>
      <c r="AL67" s="26">
        <v>63.956587646380129</v>
      </c>
      <c r="AM67" s="26">
        <v>74.25657604727391</v>
      </c>
      <c r="AN67" s="26">
        <v>69.956587646380129</v>
      </c>
      <c r="AO67" s="27">
        <v>19.149407028047225</v>
      </c>
      <c r="AP67" s="27">
        <v>68.332255578072918</v>
      </c>
      <c r="AQ67" s="27">
        <v>66.956587646380129</v>
      </c>
      <c r="AR67" s="27">
        <v>77.25657604727391</v>
      </c>
      <c r="AS67" s="27">
        <v>80.25657604727391</v>
      </c>
      <c r="AT67" s="27">
        <v>8.81531466192998</v>
      </c>
      <c r="AU67" s="27">
        <v>9.3920431992738127</v>
      </c>
      <c r="AV67" s="27">
        <v>25.505375532147141</v>
      </c>
      <c r="AW67" s="27">
        <v>86.406640400317443</v>
      </c>
      <c r="AX67" s="27">
        <v>67.768874525261211</v>
      </c>
    </row>
    <row r="68" spans="2:50" x14ac:dyDescent="0.25">
      <c r="B68" s="25">
        <v>47604</v>
      </c>
      <c r="C68" s="26">
        <v>23.062010400512573</v>
      </c>
      <c r="D68" s="26">
        <v>23.732010400512575</v>
      </c>
      <c r="E68" s="26">
        <v>24.372417404896797</v>
      </c>
      <c r="F68" s="26">
        <v>25.266220577062981</v>
      </c>
      <c r="G68" s="26">
        <v>25.066220577062982</v>
      </c>
      <c r="H68" s="26">
        <v>24.729202620561384</v>
      </c>
      <c r="I68" s="26">
        <v>66.891151713225341</v>
      </c>
      <c r="J68" s="26">
        <v>61.378379005071629</v>
      </c>
      <c r="K68" s="26">
        <v>73.071864501408342</v>
      </c>
      <c r="L68" s="26">
        <v>55.428729490024196</v>
      </c>
      <c r="M68" s="26">
        <v>63.271524377973428</v>
      </c>
      <c r="N68" s="26">
        <v>55.033825572716921</v>
      </c>
      <c r="O68" s="26">
        <v>66.353196002787129</v>
      </c>
      <c r="P68" s="26">
        <v>56.363878862594426</v>
      </c>
      <c r="Q68" s="26">
        <v>64.403396761392628</v>
      </c>
      <c r="R68" s="26">
        <v>63.73583790067768</v>
      </c>
      <c r="S68" s="26">
        <v>78.339955129856619</v>
      </c>
      <c r="T68" s="26">
        <v>56.318661416826046</v>
      </c>
      <c r="U68" s="26">
        <v>60.560111806976664</v>
      </c>
      <c r="V68" s="26">
        <v>32.201698380696314</v>
      </c>
      <c r="W68" s="26">
        <v>46.064301354302984</v>
      </c>
      <c r="X68" s="26">
        <v>55.363878862594426</v>
      </c>
      <c r="Y68" s="26">
        <v>64.76485284158565</v>
      </c>
      <c r="Z68" s="26">
        <v>72.713552252362163</v>
      </c>
      <c r="AA68" s="26">
        <v>65.378379005071622</v>
      </c>
      <c r="AB68" s="26">
        <v>77.071864501408342</v>
      </c>
      <c r="AC68" s="26">
        <v>58.378379005071622</v>
      </c>
      <c r="AD68" s="26">
        <v>70.071864501408342</v>
      </c>
      <c r="AE68" s="26">
        <v>56.368379005071624</v>
      </c>
      <c r="AF68" s="26">
        <v>67.363878862594419</v>
      </c>
      <c r="AG68" s="26">
        <v>57.963057085253368</v>
      </c>
      <c r="AH68" s="26">
        <v>64.378379005071622</v>
      </c>
      <c r="AI68" s="26">
        <v>76.071864501408342</v>
      </c>
      <c r="AJ68" s="26">
        <v>87.363878862594419</v>
      </c>
      <c r="AK68" s="26">
        <v>68.963057085253368</v>
      </c>
      <c r="AL68" s="26">
        <v>54.378379005071622</v>
      </c>
      <c r="AM68" s="26">
        <v>66.071864501408342</v>
      </c>
      <c r="AN68" s="26">
        <v>60.378379005071622</v>
      </c>
      <c r="AO68" s="27">
        <v>18.729202620561384</v>
      </c>
      <c r="AP68" s="27">
        <v>59.73583790067768</v>
      </c>
      <c r="AQ68" s="27">
        <v>57.378379005071629</v>
      </c>
      <c r="AR68" s="27">
        <v>69.071864501408342</v>
      </c>
      <c r="AS68" s="27">
        <v>72.071864501408342</v>
      </c>
      <c r="AT68" s="27">
        <v>8.6723683638292393</v>
      </c>
      <c r="AU68" s="27">
        <v>8.9337373081327343</v>
      </c>
      <c r="AV68" s="27">
        <v>24.443661534276057</v>
      </c>
      <c r="AW68" s="27">
        <v>86.686222073629651</v>
      </c>
      <c r="AX68" s="27">
        <v>67.973039659598484</v>
      </c>
    </row>
    <row r="69" spans="2:50" x14ac:dyDescent="0.25">
      <c r="B69" s="25">
        <v>47635</v>
      </c>
      <c r="C69" s="26">
        <v>22.617263478139588</v>
      </c>
      <c r="D69" s="26">
        <v>23.28726347813959</v>
      </c>
      <c r="E69" s="26">
        <v>23.625333731604865</v>
      </c>
      <c r="F69" s="26">
        <v>24.821149483370874</v>
      </c>
      <c r="G69" s="26">
        <v>24.621149483370875</v>
      </c>
      <c r="H69" s="26">
        <v>24.279691075355455</v>
      </c>
      <c r="I69" s="26">
        <v>64.710230122143344</v>
      </c>
      <c r="J69" s="26">
        <v>59.625305634902332</v>
      </c>
      <c r="K69" s="26">
        <v>71.288533621108172</v>
      </c>
      <c r="L69" s="26">
        <v>53.379285613630024</v>
      </c>
      <c r="M69" s="26">
        <v>61.480774975975841</v>
      </c>
      <c r="N69" s="26">
        <v>52.454065050225076</v>
      </c>
      <c r="O69" s="26">
        <v>64.266658882390303</v>
      </c>
      <c r="P69" s="26">
        <v>53.634307545943351</v>
      </c>
      <c r="Q69" s="26">
        <v>62.516187099899803</v>
      </c>
      <c r="R69" s="26">
        <v>63.830977416590855</v>
      </c>
      <c r="S69" s="26">
        <v>76.451910434326393</v>
      </c>
      <c r="T69" s="26">
        <v>54.06017595422972</v>
      </c>
      <c r="U69" s="26">
        <v>62.751275430792994</v>
      </c>
      <c r="V69" s="26">
        <v>31.258093549949901</v>
      </c>
      <c r="W69" s="26">
        <v>44.120612110608093</v>
      </c>
      <c r="X69" s="26">
        <v>52.634307545943351</v>
      </c>
      <c r="Y69" s="26">
        <v>64.563963861753763</v>
      </c>
      <c r="Z69" s="26">
        <v>72.357258226380083</v>
      </c>
      <c r="AA69" s="26">
        <v>63.625305634902332</v>
      </c>
      <c r="AB69" s="26">
        <v>75.288533621108172</v>
      </c>
      <c r="AC69" s="26">
        <v>56.625305634902332</v>
      </c>
      <c r="AD69" s="26">
        <v>68.288533621108172</v>
      </c>
      <c r="AE69" s="26">
        <v>54.615305634902334</v>
      </c>
      <c r="AF69" s="26">
        <v>64.634307545943358</v>
      </c>
      <c r="AG69" s="26">
        <v>56.264568389909826</v>
      </c>
      <c r="AH69" s="26">
        <v>62.625305634902332</v>
      </c>
      <c r="AI69" s="26">
        <v>74.288533621108172</v>
      </c>
      <c r="AJ69" s="26">
        <v>84.634307545943358</v>
      </c>
      <c r="AK69" s="26">
        <v>67.264568389909826</v>
      </c>
      <c r="AL69" s="26">
        <v>52.625305634902332</v>
      </c>
      <c r="AM69" s="26">
        <v>64.288533621108172</v>
      </c>
      <c r="AN69" s="26">
        <v>58.625305634902332</v>
      </c>
      <c r="AO69" s="27">
        <v>18.279691075355455</v>
      </c>
      <c r="AP69" s="27">
        <v>59.830977416590855</v>
      </c>
      <c r="AQ69" s="27">
        <v>55.625305634902332</v>
      </c>
      <c r="AR69" s="27">
        <v>67.288533621108172</v>
      </c>
      <c r="AS69" s="27">
        <v>70.288533621108172</v>
      </c>
      <c r="AT69" s="27">
        <v>8.5175463881221685</v>
      </c>
      <c r="AU69" s="27">
        <v>8.6379438265879571</v>
      </c>
      <c r="AV69" s="27">
        <v>24.032979615643214</v>
      </c>
      <c r="AW69" s="27">
        <v>86.965822209022605</v>
      </c>
      <c r="AX69" s="27">
        <v>68.184007744190652</v>
      </c>
    </row>
    <row r="70" spans="2:50" x14ac:dyDescent="0.25">
      <c r="B70" s="25">
        <v>47665</v>
      </c>
      <c r="C70" s="26">
        <v>21.857857773952553</v>
      </c>
      <c r="D70" s="26">
        <v>22.527857773952555</v>
      </c>
      <c r="E70" s="26">
        <v>22.622895226508447</v>
      </c>
      <c r="F70" s="26">
        <v>24.056347423556005</v>
      </c>
      <c r="G70" s="26">
        <v>23.856347423556006</v>
      </c>
      <c r="H70" s="26">
        <v>23.957392637347208</v>
      </c>
      <c r="I70" s="26">
        <v>62.471131081049322</v>
      </c>
      <c r="J70" s="26">
        <v>59.879620427022502</v>
      </c>
      <c r="K70" s="26">
        <v>70.87474190758941</v>
      </c>
      <c r="L70" s="26">
        <v>53.517637579122407</v>
      </c>
      <c r="M70" s="26">
        <v>62.040802333413936</v>
      </c>
      <c r="N70" s="26">
        <v>53.551276074595037</v>
      </c>
      <c r="O70" s="26">
        <v>63.769280346624619</v>
      </c>
      <c r="P70" s="26">
        <v>54.711553493736659</v>
      </c>
      <c r="Q70" s="26">
        <v>62.041341775270062</v>
      </c>
      <c r="R70" s="26">
        <v>64.105159342852303</v>
      </c>
      <c r="S70" s="26">
        <v>76.008793335971831</v>
      </c>
      <c r="T70" s="26">
        <v>55.638071216779359</v>
      </c>
      <c r="U70" s="26">
        <v>62.942805866176187</v>
      </c>
      <c r="V70" s="26">
        <v>31.020670887635031</v>
      </c>
      <c r="W70" s="26">
        <v>43.841563379773866</v>
      </c>
      <c r="X70" s="26">
        <v>53.711553493736659</v>
      </c>
      <c r="Y70" s="26">
        <v>64.703943623669076</v>
      </c>
      <c r="Z70" s="26">
        <v>72.706375927953744</v>
      </c>
      <c r="AA70" s="26">
        <v>63.879620427022502</v>
      </c>
      <c r="AB70" s="26">
        <v>74.87474190758941</v>
      </c>
      <c r="AC70" s="26">
        <v>56.879620427022502</v>
      </c>
      <c r="AD70" s="26">
        <v>67.87474190758941</v>
      </c>
      <c r="AE70" s="26">
        <v>54.869620427022504</v>
      </c>
      <c r="AF70" s="26">
        <v>65.711553493736659</v>
      </c>
      <c r="AG70" s="26">
        <v>55.83720759774306</v>
      </c>
      <c r="AH70" s="26">
        <v>62.879620427022502</v>
      </c>
      <c r="AI70" s="26">
        <v>73.87474190758941</v>
      </c>
      <c r="AJ70" s="26">
        <v>85.711553493736659</v>
      </c>
      <c r="AK70" s="26">
        <v>66.83720759774306</v>
      </c>
      <c r="AL70" s="26">
        <v>52.879620427022502</v>
      </c>
      <c r="AM70" s="26">
        <v>63.87474190758941</v>
      </c>
      <c r="AN70" s="26">
        <v>58.879620427022502</v>
      </c>
      <c r="AO70" s="27">
        <v>17.957392637347208</v>
      </c>
      <c r="AP70" s="27">
        <v>60.105159342852303</v>
      </c>
      <c r="AQ70" s="27">
        <v>55.879620427022502</v>
      </c>
      <c r="AR70" s="27">
        <v>66.87474190758941</v>
      </c>
      <c r="AS70" s="27">
        <v>69.87474190758941</v>
      </c>
      <c r="AT70" s="27">
        <v>8.2475266468992867</v>
      </c>
      <c r="AU70" s="27">
        <v>8.3374427187673188</v>
      </c>
      <c r="AV70" s="27">
        <v>23.560268435820369</v>
      </c>
      <c r="AW70" s="27">
        <v>87.245642972287769</v>
      </c>
      <c r="AX70" s="27">
        <v>68.388177984452042</v>
      </c>
    </row>
    <row r="71" spans="2:50" x14ac:dyDescent="0.25">
      <c r="B71" s="25">
        <v>47696</v>
      </c>
      <c r="C71" s="26">
        <v>22.014166860926672</v>
      </c>
      <c r="D71" s="26">
        <v>22.684166860926673</v>
      </c>
      <c r="E71" s="26">
        <v>22.609278585997348</v>
      </c>
      <c r="F71" s="26">
        <v>24.18344652282666</v>
      </c>
      <c r="G71" s="26">
        <v>23.983446522826661</v>
      </c>
      <c r="H71" s="26">
        <v>24.108560748567456</v>
      </c>
      <c r="I71" s="26">
        <v>61.418484481479631</v>
      </c>
      <c r="J71" s="26">
        <v>66.371951069495751</v>
      </c>
      <c r="K71" s="26">
        <v>72.399713495215778</v>
      </c>
      <c r="L71" s="26">
        <v>60.196239856715444</v>
      </c>
      <c r="M71" s="26">
        <v>69.515850766030368</v>
      </c>
      <c r="N71" s="26">
        <v>60.452114325378872</v>
      </c>
      <c r="O71" s="26">
        <v>69.537598376595668</v>
      </c>
      <c r="P71" s="26">
        <v>59.513207172903051</v>
      </c>
      <c r="Q71" s="26">
        <v>64.691114073041547</v>
      </c>
      <c r="R71" s="26">
        <v>73.152827957699913</v>
      </c>
      <c r="S71" s="26">
        <v>82.417514050698571</v>
      </c>
      <c r="T71" s="26">
        <v>59.966913924523425</v>
      </c>
      <c r="U71" s="26">
        <v>65.979218755404887</v>
      </c>
      <c r="V71" s="26">
        <v>32.345557036520773</v>
      </c>
      <c r="W71" s="26">
        <v>50.821696343123115</v>
      </c>
      <c r="X71" s="26">
        <v>58.513207172903051</v>
      </c>
      <c r="Y71" s="26">
        <v>65.111579090826908</v>
      </c>
      <c r="Z71" s="26">
        <v>73.411079090146586</v>
      </c>
      <c r="AA71" s="26">
        <v>70.371951069495751</v>
      </c>
      <c r="AB71" s="26">
        <v>76.399713495215778</v>
      </c>
      <c r="AC71" s="26">
        <v>63.371951069495751</v>
      </c>
      <c r="AD71" s="26">
        <v>69.399713495215778</v>
      </c>
      <c r="AE71" s="26">
        <v>61.361951069495753</v>
      </c>
      <c r="AF71" s="26">
        <v>70.513207172903051</v>
      </c>
      <c r="AG71" s="26">
        <v>58.222002665737392</v>
      </c>
      <c r="AH71" s="26">
        <v>69.371951069495751</v>
      </c>
      <c r="AI71" s="26">
        <v>75.399713495215778</v>
      </c>
      <c r="AJ71" s="26">
        <v>90.513207172903051</v>
      </c>
      <c r="AK71" s="26">
        <v>69.222002665737392</v>
      </c>
      <c r="AL71" s="26">
        <v>59.371951069495751</v>
      </c>
      <c r="AM71" s="26">
        <v>65.399713495215778</v>
      </c>
      <c r="AN71" s="26">
        <v>65.371951069495751</v>
      </c>
      <c r="AO71" s="27">
        <v>18.108560748567456</v>
      </c>
      <c r="AP71" s="27">
        <v>69.152827957699913</v>
      </c>
      <c r="AQ71" s="27">
        <v>62.371951069495751</v>
      </c>
      <c r="AR71" s="27">
        <v>68.399713495215778</v>
      </c>
      <c r="AS71" s="27">
        <v>71.399713495215778</v>
      </c>
      <c r="AT71" s="27">
        <v>8.3104548245123269</v>
      </c>
      <c r="AU71" s="27">
        <v>8.1921760045056544</v>
      </c>
      <c r="AV71" s="27">
        <v>23.772541815527962</v>
      </c>
      <c r="AW71" s="27">
        <v>87.525430854719957</v>
      </c>
      <c r="AX71" s="27">
        <v>68.599156318284116</v>
      </c>
    </row>
    <row r="72" spans="2:50" x14ac:dyDescent="0.25">
      <c r="B72" s="25">
        <v>47727</v>
      </c>
      <c r="C72" s="26">
        <v>22.562571078998307</v>
      </c>
      <c r="D72" s="26">
        <v>23.232571078998308</v>
      </c>
      <c r="E72" s="26">
        <v>22.888845622371818</v>
      </c>
      <c r="F72" s="26">
        <v>24.660345025726414</v>
      </c>
      <c r="G72" s="26">
        <v>24.460345025726415</v>
      </c>
      <c r="H72" s="26">
        <v>24.352326311601495</v>
      </c>
      <c r="I72" s="26">
        <v>62.390285580966292</v>
      </c>
      <c r="J72" s="26">
        <v>76.455855822133103</v>
      </c>
      <c r="K72" s="26">
        <v>83.455324831609232</v>
      </c>
      <c r="L72" s="26">
        <v>70.392778927846308</v>
      </c>
      <c r="M72" s="26">
        <v>80.55524708088619</v>
      </c>
      <c r="N72" s="26">
        <v>71.994947913388899</v>
      </c>
      <c r="O72" s="26">
        <v>81.308077386151879</v>
      </c>
      <c r="P72" s="26">
        <v>68.846306777822889</v>
      </c>
      <c r="Q72" s="26">
        <v>75.346841739751682</v>
      </c>
      <c r="R72" s="26">
        <v>83.742236118542706</v>
      </c>
      <c r="S72" s="26">
        <v>98.145586176853669</v>
      </c>
      <c r="T72" s="26">
        <v>70.165714784057585</v>
      </c>
      <c r="U72" s="26">
        <v>78.279460040483386</v>
      </c>
      <c r="V72" s="26">
        <v>37.673420869875841</v>
      </c>
      <c r="W72" s="26">
        <v>61.475025522467121</v>
      </c>
      <c r="X72" s="26">
        <v>67.846306777822889</v>
      </c>
      <c r="Y72" s="26">
        <v>67.08927290823128</v>
      </c>
      <c r="Z72" s="26">
        <v>76.56779919903434</v>
      </c>
      <c r="AA72" s="26">
        <v>80.455855822133103</v>
      </c>
      <c r="AB72" s="26">
        <v>87.455324831609232</v>
      </c>
      <c r="AC72" s="26">
        <v>73.455855822133103</v>
      </c>
      <c r="AD72" s="26">
        <v>80.455324831609232</v>
      </c>
      <c r="AE72" s="26">
        <v>71.445855822133097</v>
      </c>
      <c r="AF72" s="26">
        <v>79.846306777822889</v>
      </c>
      <c r="AG72" s="26">
        <v>67.812157565776516</v>
      </c>
      <c r="AH72" s="26">
        <v>79.455855822133103</v>
      </c>
      <c r="AI72" s="26">
        <v>86.455324831609232</v>
      </c>
      <c r="AJ72" s="26">
        <v>99.846306777822889</v>
      </c>
      <c r="AK72" s="26">
        <v>78.812157565776516</v>
      </c>
      <c r="AL72" s="26">
        <v>69.455855822133103</v>
      </c>
      <c r="AM72" s="26">
        <v>76.455324831609232</v>
      </c>
      <c r="AN72" s="26">
        <v>75.455855822133103</v>
      </c>
      <c r="AO72" s="27">
        <v>18.352326311601495</v>
      </c>
      <c r="AP72" s="27">
        <v>79.742236118542706</v>
      </c>
      <c r="AQ72" s="27">
        <v>72.455855822133103</v>
      </c>
      <c r="AR72" s="27">
        <v>79.455324831609232</v>
      </c>
      <c r="AS72" s="27">
        <v>82.455324831609232</v>
      </c>
      <c r="AT72" s="27">
        <v>8.5157236426118423</v>
      </c>
      <c r="AU72" s="27">
        <v>8.3155077810347766</v>
      </c>
      <c r="AV72" s="27">
        <v>23.915276924256439</v>
      </c>
      <c r="AW72" s="27">
        <v>87.797415480790832</v>
      </c>
      <c r="AX72" s="27">
        <v>68.810132322030526</v>
      </c>
    </row>
    <row r="73" spans="2:50" x14ac:dyDescent="0.25">
      <c r="B73" s="25">
        <v>47757</v>
      </c>
      <c r="C73" s="26">
        <v>24.14399678621384</v>
      </c>
      <c r="D73" s="26">
        <v>24.813996786213842</v>
      </c>
      <c r="E73" s="26">
        <v>23.450198821794871</v>
      </c>
      <c r="F73" s="26">
        <v>26.196732952450208</v>
      </c>
      <c r="G73" s="26">
        <v>25.996732952450209</v>
      </c>
      <c r="H73" s="26">
        <v>25.124208739072479</v>
      </c>
      <c r="I73" s="26">
        <v>68.829233046018302</v>
      </c>
      <c r="J73" s="26">
        <v>85.859997879588889</v>
      </c>
      <c r="K73" s="26">
        <v>90.168479243917957</v>
      </c>
      <c r="L73" s="26">
        <v>79.82535625156261</v>
      </c>
      <c r="M73" s="26">
        <v>87.654811717409885</v>
      </c>
      <c r="N73" s="26">
        <v>79.154795776661658</v>
      </c>
      <c r="O73" s="26">
        <v>87.226385776782678</v>
      </c>
      <c r="P73" s="26">
        <v>77.861527425849104</v>
      </c>
      <c r="Q73" s="26">
        <v>82.086179342310032</v>
      </c>
      <c r="R73" s="26">
        <v>90.816463569597119</v>
      </c>
      <c r="S73" s="26">
        <v>108.13037368730737</v>
      </c>
      <c r="T73" s="26">
        <v>79.36644624372461</v>
      </c>
      <c r="U73" s="26">
        <v>87.760138863490255</v>
      </c>
      <c r="V73" s="26">
        <v>41.043089671155016</v>
      </c>
      <c r="W73" s="26">
        <v>68.575926067978742</v>
      </c>
      <c r="X73" s="26">
        <v>76.861527425849104</v>
      </c>
      <c r="Y73" s="26">
        <v>72.600196055454575</v>
      </c>
      <c r="Z73" s="26">
        <v>85.574252170065094</v>
      </c>
      <c r="AA73" s="26">
        <v>89.859997879588889</v>
      </c>
      <c r="AB73" s="26">
        <v>94.168479243917957</v>
      </c>
      <c r="AC73" s="26">
        <v>82.859997879588889</v>
      </c>
      <c r="AD73" s="26">
        <v>87.168479243917957</v>
      </c>
      <c r="AE73" s="26">
        <v>80.849997879588884</v>
      </c>
      <c r="AF73" s="26">
        <v>88.861527425849104</v>
      </c>
      <c r="AG73" s="26">
        <v>73.877561408079032</v>
      </c>
      <c r="AH73" s="26">
        <v>88.859997879588889</v>
      </c>
      <c r="AI73" s="26">
        <v>93.168479243917957</v>
      </c>
      <c r="AJ73" s="26">
        <v>108.8615274258491</v>
      </c>
      <c r="AK73" s="26">
        <v>84.877561408079032</v>
      </c>
      <c r="AL73" s="26">
        <v>78.859997879588889</v>
      </c>
      <c r="AM73" s="26">
        <v>83.168479243917957</v>
      </c>
      <c r="AN73" s="26">
        <v>84.859997879588889</v>
      </c>
      <c r="AO73" s="27">
        <v>19.124208739072479</v>
      </c>
      <c r="AP73" s="27">
        <v>86.816463569597119</v>
      </c>
      <c r="AQ73" s="27">
        <v>81.859997879588889</v>
      </c>
      <c r="AR73" s="27">
        <v>86.168479243917957</v>
      </c>
      <c r="AS73" s="27">
        <v>89.168479243917957</v>
      </c>
      <c r="AT73" s="27">
        <v>9.0997301147903382</v>
      </c>
      <c r="AU73" s="27">
        <v>9.1603605546419473</v>
      </c>
      <c r="AV73" s="27">
        <v>24.677045635651396</v>
      </c>
      <c r="AW73" s="27">
        <v>88.053822516729568</v>
      </c>
      <c r="AX73" s="27">
        <v>69.014306989328659</v>
      </c>
    </row>
    <row r="74" spans="2:50" x14ac:dyDescent="0.25">
      <c r="B74" s="25">
        <v>47788</v>
      </c>
      <c r="C74" s="26">
        <v>24.445193853771691</v>
      </c>
      <c r="D74" s="26">
        <v>25.115193853771693</v>
      </c>
      <c r="E74" s="26">
        <v>23.651943240229819</v>
      </c>
      <c r="F74" s="26">
        <v>26.760919614091744</v>
      </c>
      <c r="G74" s="26">
        <v>26.560919614091745</v>
      </c>
      <c r="H74" s="26">
        <v>25.423661449712935</v>
      </c>
      <c r="I74" s="26">
        <v>71.201470124492516</v>
      </c>
      <c r="J74" s="26">
        <v>93.05366056761909</v>
      </c>
      <c r="K74" s="26">
        <v>98.127350963580895</v>
      </c>
      <c r="L74" s="26">
        <v>86.958381503209523</v>
      </c>
      <c r="M74" s="26">
        <v>95.211675670827631</v>
      </c>
      <c r="N74" s="26">
        <v>86.928201630230447</v>
      </c>
      <c r="O74" s="26">
        <v>96.104479717689145</v>
      </c>
      <c r="P74" s="26">
        <v>87.153083998912962</v>
      </c>
      <c r="Q74" s="26">
        <v>90.842621565516197</v>
      </c>
      <c r="R74" s="26">
        <v>98.173560924729031</v>
      </c>
      <c r="S74" s="26">
        <v>110.27536780870047</v>
      </c>
      <c r="T74" s="26">
        <v>84.509845006188883</v>
      </c>
      <c r="U74" s="26">
        <v>94.918883628256125</v>
      </c>
      <c r="V74" s="26">
        <v>45.421310782758098</v>
      </c>
      <c r="W74" s="26">
        <v>76.938167363522595</v>
      </c>
      <c r="X74" s="26">
        <v>86.153083998912962</v>
      </c>
      <c r="Y74" s="26">
        <v>74.3770761747232</v>
      </c>
      <c r="Z74" s="26">
        <v>88.948414128412949</v>
      </c>
      <c r="AA74" s="26">
        <v>97.05366056761909</v>
      </c>
      <c r="AB74" s="26">
        <v>102.12735096358089</v>
      </c>
      <c r="AC74" s="26">
        <v>90.05366056761909</v>
      </c>
      <c r="AD74" s="26">
        <v>95.127350963580895</v>
      </c>
      <c r="AE74" s="26">
        <v>88.043660567619085</v>
      </c>
      <c r="AF74" s="26">
        <v>98.153083998912962</v>
      </c>
      <c r="AG74" s="26">
        <v>81.75835940896458</v>
      </c>
      <c r="AH74" s="26">
        <v>96.05366056761909</v>
      </c>
      <c r="AI74" s="26">
        <v>101.12735096358089</v>
      </c>
      <c r="AJ74" s="26">
        <v>118.15308399891296</v>
      </c>
      <c r="AK74" s="26">
        <v>92.75835940896458</v>
      </c>
      <c r="AL74" s="26">
        <v>86.05366056761909</v>
      </c>
      <c r="AM74" s="26">
        <v>91.127350963580895</v>
      </c>
      <c r="AN74" s="26">
        <v>92.05366056761909</v>
      </c>
      <c r="AO74" s="27">
        <v>19.423661449712935</v>
      </c>
      <c r="AP74" s="27">
        <v>94.173560924729031</v>
      </c>
      <c r="AQ74" s="27">
        <v>89.05366056761909</v>
      </c>
      <c r="AR74" s="27">
        <v>94.127350963580895</v>
      </c>
      <c r="AS74" s="27">
        <v>97.127350963580895</v>
      </c>
      <c r="AT74" s="27">
        <v>9.2165596555531266</v>
      </c>
      <c r="AU74" s="27">
        <v>9.468554922483202</v>
      </c>
      <c r="AV74" s="27">
        <v>25.21045806171389</v>
      </c>
      <c r="AW74" s="27">
        <v>88.314404952722114</v>
      </c>
      <c r="AX74" s="27">
        <v>69.231368979189085</v>
      </c>
    </row>
    <row r="75" spans="2:50" x14ac:dyDescent="0.25">
      <c r="B75" s="25">
        <v>47818</v>
      </c>
      <c r="C75" s="26">
        <v>24.818101160515674</v>
      </c>
      <c r="D75" s="26">
        <v>25.488101160515676</v>
      </c>
      <c r="E75" s="26">
        <v>24.375439796194936</v>
      </c>
      <c r="F75" s="26">
        <v>27.110310076141364</v>
      </c>
      <c r="G75" s="26">
        <v>26.910310076141364</v>
      </c>
      <c r="H75" s="26">
        <v>25.883870838759865</v>
      </c>
      <c r="I75" s="26">
        <v>73.058995530086207</v>
      </c>
      <c r="J75" s="26">
        <v>92.746000238136205</v>
      </c>
      <c r="K75" s="26">
        <v>99.722957962411726</v>
      </c>
      <c r="L75" s="26">
        <v>87.523119667105249</v>
      </c>
      <c r="M75" s="26">
        <v>94.914606948612871</v>
      </c>
      <c r="N75" s="26">
        <v>87.193632979227161</v>
      </c>
      <c r="O75" s="26">
        <v>94.285059382832543</v>
      </c>
      <c r="P75" s="26">
        <v>91.540387821678735</v>
      </c>
      <c r="Q75" s="26">
        <v>90.706341681714974</v>
      </c>
      <c r="R75" s="26">
        <v>97.1213035559811</v>
      </c>
      <c r="S75" s="26">
        <v>110.85474362416343</v>
      </c>
      <c r="T75" s="26">
        <v>86.231157214332228</v>
      </c>
      <c r="U75" s="26">
        <v>95.215533268266228</v>
      </c>
      <c r="V75" s="26">
        <v>45.353170840857487</v>
      </c>
      <c r="W75" s="26">
        <v>74.69396191389373</v>
      </c>
      <c r="X75" s="26">
        <v>90.540387821678735</v>
      </c>
      <c r="Y75" s="26">
        <v>74.582184030527088</v>
      </c>
      <c r="Z75" s="26">
        <v>89.261046643698919</v>
      </c>
      <c r="AA75" s="26">
        <v>96.746000238136205</v>
      </c>
      <c r="AB75" s="26">
        <v>103.72295796241173</v>
      </c>
      <c r="AC75" s="26">
        <v>89.746000238136205</v>
      </c>
      <c r="AD75" s="26">
        <v>96.722957962411726</v>
      </c>
      <c r="AE75" s="26">
        <v>87.736000238136199</v>
      </c>
      <c r="AF75" s="26">
        <v>102.54038782167873</v>
      </c>
      <c r="AG75" s="26">
        <v>81.63570751354348</v>
      </c>
      <c r="AH75" s="26">
        <v>95.746000238136205</v>
      </c>
      <c r="AI75" s="26">
        <v>102.72295796241173</v>
      </c>
      <c r="AJ75" s="26">
        <v>122.54038782167873</v>
      </c>
      <c r="AK75" s="26">
        <v>92.63570751354348</v>
      </c>
      <c r="AL75" s="26">
        <v>85.746000238136205</v>
      </c>
      <c r="AM75" s="26">
        <v>92.722957962411726</v>
      </c>
      <c r="AN75" s="26">
        <v>91.746000238136205</v>
      </c>
      <c r="AO75" s="27">
        <v>19.883870838759865</v>
      </c>
      <c r="AP75" s="27">
        <v>93.1213035559811</v>
      </c>
      <c r="AQ75" s="27">
        <v>88.746000238136205</v>
      </c>
      <c r="AR75" s="27">
        <v>95.722957962411726</v>
      </c>
      <c r="AS75" s="27">
        <v>98.722957962411726</v>
      </c>
      <c r="AT75" s="27">
        <v>9.3600218298000328</v>
      </c>
      <c r="AU75" s="27">
        <v>9.7087384321235195</v>
      </c>
      <c r="AV75" s="27">
        <v>25.561206473752126</v>
      </c>
      <c r="AW75" s="27">
        <v>88.547289939367388</v>
      </c>
      <c r="AX75" s="27">
        <v>69.435565123328985</v>
      </c>
    </row>
    <row r="76" spans="2:50" x14ac:dyDescent="0.25">
      <c r="B76" s="25">
        <v>47849</v>
      </c>
      <c r="C76" s="26">
        <v>24.798948343405446</v>
      </c>
      <c r="D76" s="26">
        <v>25.468948343405447</v>
      </c>
      <c r="E76" s="26">
        <v>24.867378467509575</v>
      </c>
      <c r="F76" s="26">
        <v>26.883634829055737</v>
      </c>
      <c r="G76" s="26">
        <v>26.683634829055737</v>
      </c>
      <c r="H76" s="26">
        <v>25.792661397253195</v>
      </c>
      <c r="I76" s="26">
        <v>72.959520781753668</v>
      </c>
      <c r="J76" s="26">
        <v>92.365751811457386</v>
      </c>
      <c r="K76" s="26">
        <v>103.96477758174612</v>
      </c>
      <c r="L76" s="26">
        <v>86.144565603358956</v>
      </c>
      <c r="M76" s="26">
        <v>93.500497229158114</v>
      </c>
      <c r="N76" s="26">
        <v>88.472554494148866</v>
      </c>
      <c r="O76" s="26">
        <v>97.184535739271197</v>
      </c>
      <c r="P76" s="26">
        <v>90.28639192471249</v>
      </c>
      <c r="Q76" s="26">
        <v>95.588914741064343</v>
      </c>
      <c r="R76" s="26">
        <v>94.076806219754104</v>
      </c>
      <c r="S76" s="26">
        <v>111.71886787222407</v>
      </c>
      <c r="T76" s="26">
        <v>86.853894262351645</v>
      </c>
      <c r="U76" s="26">
        <v>93.674014405175384</v>
      </c>
      <c r="V76" s="26">
        <v>47.794457370532172</v>
      </c>
      <c r="W76" s="26">
        <v>75.895916893491417</v>
      </c>
      <c r="X76" s="26">
        <v>89.28639192471249</v>
      </c>
      <c r="Y76" s="26">
        <v>74.444645868412991</v>
      </c>
      <c r="Z76" s="26">
        <v>89.126115603062601</v>
      </c>
      <c r="AA76" s="26">
        <v>96.365751811457386</v>
      </c>
      <c r="AB76" s="26">
        <v>107.96477758174612</v>
      </c>
      <c r="AC76" s="26">
        <v>89.365751811457386</v>
      </c>
      <c r="AD76" s="26">
        <v>100.96477758174612</v>
      </c>
      <c r="AE76" s="26">
        <v>87.355751811457381</v>
      </c>
      <c r="AF76" s="26">
        <v>101.28639192471249</v>
      </c>
      <c r="AG76" s="26">
        <v>86.030023266957912</v>
      </c>
      <c r="AH76" s="26">
        <v>95.365751811457386</v>
      </c>
      <c r="AI76" s="26">
        <v>106.96477758174612</v>
      </c>
      <c r="AJ76" s="26">
        <v>121.28639192471249</v>
      </c>
      <c r="AK76" s="26">
        <v>97.030023266957912</v>
      </c>
      <c r="AL76" s="26">
        <v>85.365751811457386</v>
      </c>
      <c r="AM76" s="26">
        <v>96.964777581746119</v>
      </c>
      <c r="AN76" s="26">
        <v>91.365751811457386</v>
      </c>
      <c r="AO76" s="27">
        <v>19.792661397253195</v>
      </c>
      <c r="AP76" s="27">
        <v>90.076806219754104</v>
      </c>
      <c r="AQ76" s="27">
        <v>88.365751811457386</v>
      </c>
      <c r="AR76" s="27">
        <v>99.964777581746119</v>
      </c>
      <c r="AS76" s="27">
        <v>102.96477758174612</v>
      </c>
      <c r="AT76" s="27">
        <v>9.360357510759286</v>
      </c>
      <c r="AU76" s="27">
        <v>9.6882751903137585</v>
      </c>
      <c r="AV76" s="27">
        <v>26.267500785871153</v>
      </c>
      <c r="AW76" s="27">
        <v>88.788224205611812</v>
      </c>
      <c r="AX76" s="27">
        <v>69.64656827349863</v>
      </c>
    </row>
    <row r="77" spans="2:50" x14ac:dyDescent="0.25">
      <c r="B77" s="25">
        <v>47880</v>
      </c>
      <c r="C77" s="26">
        <v>24.900245667383153</v>
      </c>
      <c r="D77" s="26">
        <v>25.570245667383155</v>
      </c>
      <c r="E77" s="26">
        <v>25.505206000376802</v>
      </c>
      <c r="F77" s="26">
        <v>26.676066432737635</v>
      </c>
      <c r="G77" s="26">
        <v>26.476066432737635</v>
      </c>
      <c r="H77" s="26">
        <v>25.924161432391028</v>
      </c>
      <c r="I77" s="26">
        <v>72.93446246052936</v>
      </c>
      <c r="J77" s="26">
        <v>86.839100495631925</v>
      </c>
      <c r="K77" s="26">
        <v>97.924407215505781</v>
      </c>
      <c r="L77" s="26">
        <v>80.870088868569908</v>
      </c>
      <c r="M77" s="26">
        <v>87.247999241601164</v>
      </c>
      <c r="N77" s="26">
        <v>83.098201552409293</v>
      </c>
      <c r="O77" s="26">
        <v>93.385850481511198</v>
      </c>
      <c r="P77" s="26">
        <v>87.79145010669302</v>
      </c>
      <c r="Q77" s="26">
        <v>90.530382554874834</v>
      </c>
      <c r="R77" s="26">
        <v>88.784257841745628</v>
      </c>
      <c r="S77" s="26">
        <v>106.14473495575351</v>
      </c>
      <c r="T77" s="26">
        <v>81.582094742634041</v>
      </c>
      <c r="U77" s="26">
        <v>88.380538786464484</v>
      </c>
      <c r="V77" s="26">
        <v>45.265191277437417</v>
      </c>
      <c r="W77" s="26">
        <v>72.517648473015839</v>
      </c>
      <c r="X77" s="26">
        <v>86.79145010669302</v>
      </c>
      <c r="Y77" s="26">
        <v>74.056778789214448</v>
      </c>
      <c r="Z77" s="26">
        <v>88.843334148193492</v>
      </c>
      <c r="AA77" s="26">
        <v>90.839100495631925</v>
      </c>
      <c r="AB77" s="26">
        <v>101.92440721550578</v>
      </c>
      <c r="AC77" s="26">
        <v>83.839100495631925</v>
      </c>
      <c r="AD77" s="26">
        <v>94.924407215505781</v>
      </c>
      <c r="AE77" s="26">
        <v>81.82910049563192</v>
      </c>
      <c r="AF77" s="26">
        <v>98.79145010669302</v>
      </c>
      <c r="AG77" s="26">
        <v>81.477344299387354</v>
      </c>
      <c r="AH77" s="26">
        <v>89.839100495631925</v>
      </c>
      <c r="AI77" s="26">
        <v>100.92440721550578</v>
      </c>
      <c r="AJ77" s="26">
        <v>118.79145010669302</v>
      </c>
      <c r="AK77" s="26">
        <v>92.477344299387354</v>
      </c>
      <c r="AL77" s="26">
        <v>79.839100495631925</v>
      </c>
      <c r="AM77" s="26">
        <v>90.924407215505781</v>
      </c>
      <c r="AN77" s="26">
        <v>85.839100495631925</v>
      </c>
      <c r="AO77" s="27">
        <v>19.924161432391028</v>
      </c>
      <c r="AP77" s="27">
        <v>84.784257841745628</v>
      </c>
      <c r="AQ77" s="27">
        <v>82.839100495631925</v>
      </c>
      <c r="AR77" s="27">
        <v>93.924407215505781</v>
      </c>
      <c r="AS77" s="27">
        <v>96.924407215505781</v>
      </c>
      <c r="AT77" s="27">
        <v>9.4059402305375848</v>
      </c>
      <c r="AU77" s="27">
        <v>9.6786071059683856</v>
      </c>
      <c r="AV77" s="27">
        <v>26.819397538915094</v>
      </c>
      <c r="AW77" s="27">
        <v>89.02917862594326</v>
      </c>
      <c r="AX77" s="27">
        <v>69.857568782229976</v>
      </c>
    </row>
    <row r="78" spans="2:50" x14ac:dyDescent="0.25">
      <c r="B78" s="25">
        <v>47908</v>
      </c>
      <c r="C78" s="26">
        <v>24.517049077285503</v>
      </c>
      <c r="D78" s="26">
        <v>25.187049077285504</v>
      </c>
      <c r="E78" s="26">
        <v>25.119239179263811</v>
      </c>
      <c r="F78" s="26">
        <v>26.228555786342696</v>
      </c>
      <c r="G78" s="26">
        <v>26.028555786342697</v>
      </c>
      <c r="H78" s="26">
        <v>25.600677741770085</v>
      </c>
      <c r="I78" s="26">
        <v>72.447566654174182</v>
      </c>
      <c r="J78" s="26">
        <v>80.184194127483167</v>
      </c>
      <c r="K78" s="26">
        <v>90.860304919220496</v>
      </c>
      <c r="L78" s="26">
        <v>73.102756002165435</v>
      </c>
      <c r="M78" s="26">
        <v>78.4843632061081</v>
      </c>
      <c r="N78" s="26">
        <v>75.129115307228489</v>
      </c>
      <c r="O78" s="26">
        <v>84.94883793432561</v>
      </c>
      <c r="P78" s="26">
        <v>79.907873222616999</v>
      </c>
      <c r="Q78" s="26">
        <v>82.372149599289017</v>
      </c>
      <c r="R78" s="26">
        <v>81.016894270245402</v>
      </c>
      <c r="S78" s="26">
        <v>94.313474116926727</v>
      </c>
      <c r="T78" s="26">
        <v>73.793466563475135</v>
      </c>
      <c r="U78" s="26">
        <v>79.565981270071063</v>
      </c>
      <c r="V78" s="26">
        <v>41.186074799644508</v>
      </c>
      <c r="W78" s="26">
        <v>64.620378649635057</v>
      </c>
      <c r="X78" s="26">
        <v>78.907873222616999</v>
      </c>
      <c r="Y78" s="26">
        <v>72.145775944114362</v>
      </c>
      <c r="Z78" s="26">
        <v>82.578889954481696</v>
      </c>
      <c r="AA78" s="26">
        <v>84.184194127483167</v>
      </c>
      <c r="AB78" s="26">
        <v>94.860304919220496</v>
      </c>
      <c r="AC78" s="26">
        <v>77.184194127483167</v>
      </c>
      <c r="AD78" s="26">
        <v>87.860304919220496</v>
      </c>
      <c r="AE78" s="26">
        <v>75.174194127483162</v>
      </c>
      <c r="AF78" s="26">
        <v>90.907873222616999</v>
      </c>
      <c r="AG78" s="26">
        <v>74.134934639360111</v>
      </c>
      <c r="AH78" s="26">
        <v>83.184194127483167</v>
      </c>
      <c r="AI78" s="26">
        <v>93.860304919220496</v>
      </c>
      <c r="AJ78" s="26">
        <v>110.907873222617</v>
      </c>
      <c r="AK78" s="26">
        <v>85.134934639360111</v>
      </c>
      <c r="AL78" s="26">
        <v>73.184194127483167</v>
      </c>
      <c r="AM78" s="26">
        <v>83.860304919220496</v>
      </c>
      <c r="AN78" s="26">
        <v>79.184194127483167</v>
      </c>
      <c r="AO78" s="27">
        <v>19.600677741770085</v>
      </c>
      <c r="AP78" s="27">
        <v>77.016894270245402</v>
      </c>
      <c r="AQ78" s="27">
        <v>76.184194127483167</v>
      </c>
      <c r="AR78" s="27">
        <v>86.860304919220496</v>
      </c>
      <c r="AS78" s="27">
        <v>89.860304919220496</v>
      </c>
      <c r="AT78" s="27">
        <v>9.2724621903285449</v>
      </c>
      <c r="AU78" s="27">
        <v>9.6079835544873653</v>
      </c>
      <c r="AV78" s="27">
        <v>26.637049457991534</v>
      </c>
      <c r="AW78" s="27">
        <v>89.246783180432047</v>
      </c>
      <c r="AX78" s="27">
        <v>70.048155732297801</v>
      </c>
    </row>
    <row r="79" spans="2:50" x14ac:dyDescent="0.25">
      <c r="B79" s="25">
        <v>47939</v>
      </c>
      <c r="C79" s="26">
        <v>23.152185946203208</v>
      </c>
      <c r="D79" s="26">
        <v>23.822185946203209</v>
      </c>
      <c r="E79" s="26">
        <v>23.405562748818191</v>
      </c>
      <c r="F79" s="26">
        <v>24.674617591742017</v>
      </c>
      <c r="G79" s="26">
        <v>24.474617591742017</v>
      </c>
      <c r="H79" s="26">
        <v>24.247084942468113</v>
      </c>
      <c r="I79" s="26">
        <v>66.71581588626502</v>
      </c>
      <c r="J79" s="26">
        <v>70.856633959602462</v>
      </c>
      <c r="K79" s="26">
        <v>81.087674329304335</v>
      </c>
      <c r="L79" s="26">
        <v>63.451472342408508</v>
      </c>
      <c r="M79" s="26">
        <v>71.806063730708317</v>
      </c>
      <c r="N79" s="26">
        <v>63.610522440201336</v>
      </c>
      <c r="O79" s="26">
        <v>74.796976465653685</v>
      </c>
      <c r="P79" s="26">
        <v>63.086937706194732</v>
      </c>
      <c r="Q79" s="26">
        <v>72.55328582991234</v>
      </c>
      <c r="R79" s="26">
        <v>71.99852327687114</v>
      </c>
      <c r="S79" s="26">
        <v>87.370959861789842</v>
      </c>
      <c r="T79" s="26">
        <v>64.134284158963567</v>
      </c>
      <c r="U79" s="26">
        <v>67.824959167514152</v>
      </c>
      <c r="V79" s="26">
        <v>36.27664291495617</v>
      </c>
      <c r="W79" s="26">
        <v>54.441199235642834</v>
      </c>
      <c r="X79" s="26">
        <v>62.086937706194732</v>
      </c>
      <c r="Y79" s="26">
        <v>67.559175999058994</v>
      </c>
      <c r="Z79" s="26">
        <v>77.61369870005025</v>
      </c>
      <c r="AA79" s="26">
        <v>74.856633959602462</v>
      </c>
      <c r="AB79" s="26">
        <v>85.087674329304335</v>
      </c>
      <c r="AC79" s="26">
        <v>67.856633959602462</v>
      </c>
      <c r="AD79" s="26">
        <v>78.087674329304335</v>
      </c>
      <c r="AE79" s="26">
        <v>65.846633959602457</v>
      </c>
      <c r="AF79" s="26">
        <v>74.086937706194732</v>
      </c>
      <c r="AG79" s="26">
        <v>65.297957246921115</v>
      </c>
      <c r="AH79" s="26">
        <v>73.856633959602462</v>
      </c>
      <c r="AI79" s="26">
        <v>84.087674329304335</v>
      </c>
      <c r="AJ79" s="26">
        <v>94.086937706194732</v>
      </c>
      <c r="AK79" s="26">
        <v>76.297957246921115</v>
      </c>
      <c r="AL79" s="26">
        <v>63.856633959602462</v>
      </c>
      <c r="AM79" s="26">
        <v>74.087674329304335</v>
      </c>
      <c r="AN79" s="26">
        <v>69.856633959602462</v>
      </c>
      <c r="AO79" s="27">
        <v>18.247084942468113</v>
      </c>
      <c r="AP79" s="27">
        <v>67.99852327687114</v>
      </c>
      <c r="AQ79" s="27">
        <v>66.856633959602462</v>
      </c>
      <c r="AR79" s="27">
        <v>77.087674329304335</v>
      </c>
      <c r="AS79" s="27">
        <v>80.087674329304335</v>
      </c>
      <c r="AT79" s="27">
        <v>8.7797917564730987</v>
      </c>
      <c r="AU79" s="27">
        <v>8.8461958770110236</v>
      </c>
      <c r="AV79" s="27">
        <v>25.429495867954984</v>
      </c>
      <c r="AW79" s="27">
        <v>89.489860735767749</v>
      </c>
      <c r="AX79" s="27">
        <v>70.262245359387833</v>
      </c>
    </row>
    <row r="80" spans="2:50" x14ac:dyDescent="0.25">
      <c r="B80" s="25">
        <v>47969</v>
      </c>
      <c r="C80" s="26">
        <v>22.674380937895293</v>
      </c>
      <c r="D80" s="26">
        <v>23.344380937895295</v>
      </c>
      <c r="E80" s="26">
        <v>22.31348557668143</v>
      </c>
      <c r="F80" s="26">
        <v>23.766244167815596</v>
      </c>
      <c r="G80" s="26">
        <v>23.566244167815597</v>
      </c>
      <c r="H80" s="26">
        <v>23.797085590807271</v>
      </c>
      <c r="I80" s="26">
        <v>61.67144855402799</v>
      </c>
      <c r="J80" s="26">
        <v>61.295604645043689</v>
      </c>
      <c r="K80" s="26">
        <v>72.924362058190738</v>
      </c>
      <c r="L80" s="26">
        <v>55.543566930654826</v>
      </c>
      <c r="M80" s="26">
        <v>63.120334786106326</v>
      </c>
      <c r="N80" s="26">
        <v>55.3895439197101</v>
      </c>
      <c r="O80" s="26">
        <v>66.628551554873809</v>
      </c>
      <c r="P80" s="26">
        <v>54.960158616719809</v>
      </c>
      <c r="Q80" s="26">
        <v>64.15046789605762</v>
      </c>
      <c r="R80" s="26">
        <v>63.429126356729412</v>
      </c>
      <c r="S80" s="26">
        <v>78.53997244859805</v>
      </c>
      <c r="T80" s="26">
        <v>56.197135700327777</v>
      </c>
      <c r="U80" s="26">
        <v>60.463278286873887</v>
      </c>
      <c r="V80" s="26">
        <v>32.07523394802881</v>
      </c>
      <c r="W80" s="26">
        <v>46.119267090506433</v>
      </c>
      <c r="X80" s="26">
        <v>53.960158616719809</v>
      </c>
      <c r="Y80" s="26">
        <v>65.709614029742113</v>
      </c>
      <c r="Z80" s="26">
        <v>72.978605716582152</v>
      </c>
      <c r="AA80" s="26">
        <v>65.295604645043682</v>
      </c>
      <c r="AB80" s="26">
        <v>76.924362058190738</v>
      </c>
      <c r="AC80" s="26">
        <v>58.295604645043682</v>
      </c>
      <c r="AD80" s="26">
        <v>69.924362058190738</v>
      </c>
      <c r="AE80" s="26">
        <v>56.285604645043684</v>
      </c>
      <c r="AF80" s="26">
        <v>65.960158616719809</v>
      </c>
      <c r="AG80" s="26">
        <v>57.735421106451859</v>
      </c>
      <c r="AH80" s="26">
        <v>64.295604645043682</v>
      </c>
      <c r="AI80" s="26">
        <v>75.924362058190738</v>
      </c>
      <c r="AJ80" s="26">
        <v>85.960158616719809</v>
      </c>
      <c r="AK80" s="26">
        <v>68.735421106451867</v>
      </c>
      <c r="AL80" s="26">
        <v>54.295604645043682</v>
      </c>
      <c r="AM80" s="26">
        <v>65.924362058190738</v>
      </c>
      <c r="AN80" s="26">
        <v>60.295604645043682</v>
      </c>
      <c r="AO80" s="27">
        <v>17.797085590807271</v>
      </c>
      <c r="AP80" s="27">
        <v>59.429126356729412</v>
      </c>
      <c r="AQ80" s="27">
        <v>57.295604645043689</v>
      </c>
      <c r="AR80" s="27">
        <v>68.924362058190738</v>
      </c>
      <c r="AS80" s="27">
        <v>71.924362058190738</v>
      </c>
      <c r="AT80" s="27">
        <v>8.6113016323795737</v>
      </c>
      <c r="AU80" s="27">
        <v>8.1745472906202838</v>
      </c>
      <c r="AV80" s="27">
        <v>24.243217548558501</v>
      </c>
      <c r="AW80" s="27">
        <v>89.723037400144165</v>
      </c>
      <c r="AX80" s="27">
        <v>70.466450128261798</v>
      </c>
    </row>
    <row r="81" spans="2:50" x14ac:dyDescent="0.25">
      <c r="B81" s="25">
        <v>48000</v>
      </c>
      <c r="C81" s="26">
        <v>22.215316463960544</v>
      </c>
      <c r="D81" s="26">
        <v>22.885316463960546</v>
      </c>
      <c r="E81" s="26">
        <v>21.517031320228526</v>
      </c>
      <c r="F81" s="26">
        <v>23.2757592927567</v>
      </c>
      <c r="G81" s="26">
        <v>23.0757592927567</v>
      </c>
      <c r="H81" s="26">
        <v>23.359493203094189</v>
      </c>
      <c r="I81" s="26">
        <v>60.055355818787497</v>
      </c>
      <c r="J81" s="26">
        <v>59.546238526963364</v>
      </c>
      <c r="K81" s="26">
        <v>71.146235710812121</v>
      </c>
      <c r="L81" s="26">
        <v>53.497743149005323</v>
      </c>
      <c r="M81" s="26">
        <v>61.33524786801776</v>
      </c>
      <c r="N81" s="26">
        <v>52.792692682191728</v>
      </c>
      <c r="O81" s="26">
        <v>64.532846999831463</v>
      </c>
      <c r="P81" s="26">
        <v>52.135076179906044</v>
      </c>
      <c r="Q81" s="26">
        <v>62.272074350822386</v>
      </c>
      <c r="R81" s="26">
        <v>63.52392202667393</v>
      </c>
      <c r="S81" s="26">
        <v>76.646887696751165</v>
      </c>
      <c r="T81" s="26">
        <v>53.943369163343768</v>
      </c>
      <c r="U81" s="26">
        <v>62.652351446971181</v>
      </c>
      <c r="V81" s="26">
        <v>31.136037175411193</v>
      </c>
      <c r="W81" s="26">
        <v>44.172910403987103</v>
      </c>
      <c r="X81" s="26">
        <v>51.135076179906044</v>
      </c>
      <c r="Y81" s="26">
        <v>65.522177189518914</v>
      </c>
      <c r="Z81" s="26">
        <v>72.622650949533295</v>
      </c>
      <c r="AA81" s="26">
        <v>63.546238526963364</v>
      </c>
      <c r="AB81" s="26">
        <v>75.146235710812121</v>
      </c>
      <c r="AC81" s="26">
        <v>56.546238526963364</v>
      </c>
      <c r="AD81" s="26">
        <v>68.146235710812121</v>
      </c>
      <c r="AE81" s="26">
        <v>54.536238526963366</v>
      </c>
      <c r="AF81" s="26">
        <v>63.135076179906044</v>
      </c>
      <c r="AG81" s="26">
        <v>56.044866915740151</v>
      </c>
      <c r="AH81" s="26">
        <v>62.546238526963364</v>
      </c>
      <c r="AI81" s="26">
        <v>74.146235710812121</v>
      </c>
      <c r="AJ81" s="26">
        <v>83.135076179906036</v>
      </c>
      <c r="AK81" s="26">
        <v>67.044866915740158</v>
      </c>
      <c r="AL81" s="26">
        <v>52.546238526963364</v>
      </c>
      <c r="AM81" s="26">
        <v>64.146235710812121</v>
      </c>
      <c r="AN81" s="26">
        <v>58.546238526963364</v>
      </c>
      <c r="AO81" s="27">
        <v>17.359493203094189</v>
      </c>
      <c r="AP81" s="27">
        <v>59.52392202667393</v>
      </c>
      <c r="AQ81" s="27">
        <v>55.546238526963364</v>
      </c>
      <c r="AR81" s="27">
        <v>67.146235710812121</v>
      </c>
      <c r="AS81" s="27">
        <v>70.146235710812121</v>
      </c>
      <c r="AT81" s="27">
        <v>8.4512369142459658</v>
      </c>
      <c r="AU81" s="27">
        <v>7.9551534851458827</v>
      </c>
      <c r="AV81" s="27">
        <v>23.834362040578256</v>
      </c>
      <c r="AW81" s="27">
        <v>89.96398885072125</v>
      </c>
      <c r="AX81" s="27">
        <v>70.677461915165807</v>
      </c>
    </row>
    <row r="82" spans="2:50" x14ac:dyDescent="0.25">
      <c r="B82" s="25">
        <v>48030</v>
      </c>
      <c r="C82" s="26">
        <v>21.917470152375614</v>
      </c>
      <c r="D82" s="26">
        <v>22.587470152375616</v>
      </c>
      <c r="E82" s="26">
        <v>21.27885331988832</v>
      </c>
      <c r="F82" s="26">
        <v>23.312817566877339</v>
      </c>
      <c r="G82" s="26">
        <v>23.112817566877339</v>
      </c>
      <c r="H82" s="26">
        <v>23.306758595377765</v>
      </c>
      <c r="I82" s="26">
        <v>59.037263948939461</v>
      </c>
      <c r="J82" s="26">
        <v>59.800422888459082</v>
      </c>
      <c r="K82" s="26">
        <v>70.733514577895804</v>
      </c>
      <c r="L82" s="26">
        <v>53.635898501003851</v>
      </c>
      <c r="M82" s="26">
        <v>61.89416366987539</v>
      </c>
      <c r="N82" s="26">
        <v>53.884417652155236</v>
      </c>
      <c r="O82" s="26">
        <v>64.018475122914438</v>
      </c>
      <c r="P82" s="26">
        <v>53.431938335503354</v>
      </c>
      <c r="Q82" s="26">
        <v>61.799296919084952</v>
      </c>
      <c r="R82" s="26">
        <v>63.797205954853233</v>
      </c>
      <c r="S82" s="26">
        <v>76.202793266082082</v>
      </c>
      <c r="T82" s="26">
        <v>55.517966392247232</v>
      </c>
      <c r="U82" s="26">
        <v>62.843797277549029</v>
      </c>
      <c r="V82" s="26">
        <v>30.899648459542476</v>
      </c>
      <c r="W82" s="26">
        <v>43.883294491482516</v>
      </c>
      <c r="X82" s="26">
        <v>52.431938335503354</v>
      </c>
      <c r="Y82" s="26">
        <v>65.682250996863559</v>
      </c>
      <c r="Z82" s="26">
        <v>72.97330151211608</v>
      </c>
      <c r="AA82" s="26">
        <v>63.800422888459082</v>
      </c>
      <c r="AB82" s="26">
        <v>74.733514577895804</v>
      </c>
      <c r="AC82" s="26">
        <v>56.800422888459082</v>
      </c>
      <c r="AD82" s="26">
        <v>67.733514577895804</v>
      </c>
      <c r="AE82" s="26">
        <v>54.790422888459084</v>
      </c>
      <c r="AF82" s="26">
        <v>64.431938335503361</v>
      </c>
      <c r="AG82" s="26">
        <v>55.619367227176461</v>
      </c>
      <c r="AH82" s="26">
        <v>62.800422888459082</v>
      </c>
      <c r="AI82" s="26">
        <v>73.733514577895804</v>
      </c>
      <c r="AJ82" s="26">
        <v>84.431938335503361</v>
      </c>
      <c r="AK82" s="26">
        <v>66.619367227176468</v>
      </c>
      <c r="AL82" s="26">
        <v>52.800422888459082</v>
      </c>
      <c r="AM82" s="26">
        <v>63.733514577895804</v>
      </c>
      <c r="AN82" s="26">
        <v>58.800422888459082</v>
      </c>
      <c r="AO82" s="27">
        <v>17.306758595377765</v>
      </c>
      <c r="AP82" s="27">
        <v>59.797205954853233</v>
      </c>
      <c r="AQ82" s="27">
        <v>55.800422888459082</v>
      </c>
      <c r="AR82" s="27">
        <v>66.733514577895804</v>
      </c>
      <c r="AS82" s="27">
        <v>69.733514577895804</v>
      </c>
      <c r="AT82" s="27">
        <v>8.3477372739448903</v>
      </c>
      <c r="AU82" s="27">
        <v>7.8170083517559981</v>
      </c>
      <c r="AV82" s="27">
        <v>23.610191684537792</v>
      </c>
      <c r="AW82" s="27">
        <v>90.197185867146104</v>
      </c>
      <c r="AX82" s="27">
        <v>70.88167666555853</v>
      </c>
    </row>
    <row r="83" spans="2:50" x14ac:dyDescent="0.25">
      <c r="B83" s="25">
        <v>48061</v>
      </c>
      <c r="C83" s="26">
        <v>22.11747519111465</v>
      </c>
      <c r="D83" s="26">
        <v>22.787475191114652</v>
      </c>
      <c r="E83" s="26">
        <v>21.233161353031573</v>
      </c>
      <c r="F83" s="26">
        <v>23.409495984435399</v>
      </c>
      <c r="G83" s="26">
        <v>23.209495984435399</v>
      </c>
      <c r="H83" s="26">
        <v>23.405248496981326</v>
      </c>
      <c r="I83" s="26">
        <v>58.340911455107317</v>
      </c>
      <c r="J83" s="26">
        <v>66.281293162933096</v>
      </c>
      <c r="K83" s="26">
        <v>72.252315062302159</v>
      </c>
      <c r="L83" s="26">
        <v>60.302933813565303</v>
      </c>
      <c r="M83" s="26">
        <v>69.348537689856485</v>
      </c>
      <c r="N83" s="26">
        <v>60.828712449243817</v>
      </c>
      <c r="O83" s="26">
        <v>69.809938623952803</v>
      </c>
      <c r="P83" s="26">
        <v>58.254844688431923</v>
      </c>
      <c r="Q83" s="26">
        <v>64.435938006181928</v>
      </c>
      <c r="R83" s="26">
        <v>72.816354488556883</v>
      </c>
      <c r="S83" s="26">
        <v>82.628282420888468</v>
      </c>
      <c r="T83" s="26">
        <v>59.837762319950016</v>
      </c>
      <c r="U83" s="26">
        <v>65.872578100128607</v>
      </c>
      <c r="V83" s="26">
        <v>32.217969003090964</v>
      </c>
      <c r="W83" s="26">
        <v>50.87051192531306</v>
      </c>
      <c r="X83" s="26">
        <v>57.254844688431923</v>
      </c>
      <c r="Y83" s="26">
        <v>65.848230220180994</v>
      </c>
      <c r="Z83" s="26">
        <v>73.67739766076086</v>
      </c>
      <c r="AA83" s="26">
        <v>70.281293162933096</v>
      </c>
      <c r="AB83" s="26">
        <v>76.252315062302159</v>
      </c>
      <c r="AC83" s="26">
        <v>63.281293162933096</v>
      </c>
      <c r="AD83" s="26">
        <v>69.252315062302159</v>
      </c>
      <c r="AE83" s="26">
        <v>61.271293162933098</v>
      </c>
      <c r="AF83" s="26">
        <v>69.254844688431916</v>
      </c>
      <c r="AG83" s="26">
        <v>57.992344205563739</v>
      </c>
      <c r="AH83" s="26">
        <v>69.281293162933096</v>
      </c>
      <c r="AI83" s="26">
        <v>75.252315062302159</v>
      </c>
      <c r="AJ83" s="26">
        <v>89.254844688431916</v>
      </c>
      <c r="AK83" s="26">
        <v>68.992344205563739</v>
      </c>
      <c r="AL83" s="26">
        <v>59.281293162933096</v>
      </c>
      <c r="AM83" s="26">
        <v>65.252315062302159</v>
      </c>
      <c r="AN83" s="26">
        <v>65.281293162933096</v>
      </c>
      <c r="AO83" s="27">
        <v>17.405248496981326</v>
      </c>
      <c r="AP83" s="27">
        <v>68.816354488556883</v>
      </c>
      <c r="AQ83" s="27">
        <v>62.281293162933096</v>
      </c>
      <c r="AR83" s="27">
        <v>68.252315062302159</v>
      </c>
      <c r="AS83" s="27">
        <v>71.252315062302159</v>
      </c>
      <c r="AT83" s="27">
        <v>8.4290421702722558</v>
      </c>
      <c r="AU83" s="27">
        <v>7.7186415415203076</v>
      </c>
      <c r="AV83" s="27">
        <v>23.811589671637229</v>
      </c>
      <c r="AW83" s="27">
        <v>90.438153346030063</v>
      </c>
      <c r="AX83" s="27">
        <v>71.092704176454561</v>
      </c>
    </row>
    <row r="84" spans="2:50" x14ac:dyDescent="0.25">
      <c r="B84" s="25">
        <v>48092</v>
      </c>
      <c r="C84" s="26">
        <v>22.623643726875908</v>
      </c>
      <c r="D84" s="26">
        <v>23.29364372687591</v>
      </c>
      <c r="E84" s="26">
        <v>21.511482822099403</v>
      </c>
      <c r="F84" s="26">
        <v>23.80722038329564</v>
      </c>
      <c r="G84" s="26">
        <v>23.60722038329564</v>
      </c>
      <c r="H84" s="26">
        <v>23.887312836311125</v>
      </c>
      <c r="I84" s="26">
        <v>59.355404445293509</v>
      </c>
      <c r="J84" s="26">
        <v>76.345892302489517</v>
      </c>
      <c r="K84" s="26">
        <v>83.279383970582728</v>
      </c>
      <c r="L84" s="26">
        <v>70.481781044978177</v>
      </c>
      <c r="M84" s="26">
        <v>80.355541543595479</v>
      </c>
      <c r="N84" s="26">
        <v>72.445933256751431</v>
      </c>
      <c r="O84" s="26">
        <v>81.629309217365062</v>
      </c>
      <c r="P84" s="26">
        <v>67.573956722892262</v>
      </c>
      <c r="Q84" s="26">
        <v>75.044196212583842</v>
      </c>
      <c r="R84" s="26">
        <v>83.372396003163075</v>
      </c>
      <c r="S84" s="26">
        <v>98.397492535975644</v>
      </c>
      <c r="T84" s="26">
        <v>70.015249799992091</v>
      </c>
      <c r="U84" s="26">
        <v>78.147276331121461</v>
      </c>
      <c r="V84" s="26">
        <v>37.522098106291921</v>
      </c>
      <c r="W84" s="26">
        <v>61.536179513860063</v>
      </c>
      <c r="X84" s="26">
        <v>66.573956722892262</v>
      </c>
      <c r="Y84" s="26">
        <v>67.78418314734482</v>
      </c>
      <c r="Z84" s="26">
        <v>76.840001886215688</v>
      </c>
      <c r="AA84" s="26">
        <v>80.345892302489517</v>
      </c>
      <c r="AB84" s="26">
        <v>87.279383970582728</v>
      </c>
      <c r="AC84" s="26">
        <v>73.345892302489517</v>
      </c>
      <c r="AD84" s="26">
        <v>80.279383970582728</v>
      </c>
      <c r="AE84" s="26">
        <v>71.335892302489512</v>
      </c>
      <c r="AF84" s="26">
        <v>78.573956722892262</v>
      </c>
      <c r="AG84" s="26">
        <v>67.539776591325463</v>
      </c>
      <c r="AH84" s="26">
        <v>79.345892302489517</v>
      </c>
      <c r="AI84" s="26">
        <v>86.279383970582728</v>
      </c>
      <c r="AJ84" s="26">
        <v>98.573956722892262</v>
      </c>
      <c r="AK84" s="26">
        <v>78.539776591325463</v>
      </c>
      <c r="AL84" s="26">
        <v>69.345892302489517</v>
      </c>
      <c r="AM84" s="26">
        <v>76.279383970582728</v>
      </c>
      <c r="AN84" s="26">
        <v>75.345892302489517</v>
      </c>
      <c r="AO84" s="27">
        <v>17.887312836311125</v>
      </c>
      <c r="AP84" s="27">
        <v>79.372396003163075</v>
      </c>
      <c r="AQ84" s="27">
        <v>72.345892302489517</v>
      </c>
      <c r="AR84" s="27">
        <v>79.279383970582728</v>
      </c>
      <c r="AS84" s="27">
        <v>82.279383970582728</v>
      </c>
      <c r="AT84" s="27">
        <v>8.6209047857071184</v>
      </c>
      <c r="AU84" s="27">
        <v>7.8469949981078662</v>
      </c>
      <c r="AV84" s="27">
        <v>23.917932971631711</v>
      </c>
      <c r="AW84" s="27">
        <v>90.67913664670661</v>
      </c>
      <c r="AX84" s="27">
        <v>71.303729316999309</v>
      </c>
    </row>
    <row r="85" spans="2:50" x14ac:dyDescent="0.25">
      <c r="B85" s="25">
        <v>48122</v>
      </c>
      <c r="C85" s="26">
        <v>23.77481549280072</v>
      </c>
      <c r="D85" s="26">
        <v>24.444815492800721</v>
      </c>
      <c r="E85" s="26">
        <v>23.258052713618888</v>
      </c>
      <c r="F85" s="26">
        <v>26.053605283380126</v>
      </c>
      <c r="G85" s="26">
        <v>25.853605283380126</v>
      </c>
      <c r="H85" s="26">
        <v>24.996307717415892</v>
      </c>
      <c r="I85" s="26">
        <v>63.862185773835471</v>
      </c>
      <c r="J85" s="26">
        <v>85.738116136769762</v>
      </c>
      <c r="K85" s="26">
        <v>89.980072602938264</v>
      </c>
      <c r="L85" s="26">
        <v>79.897976148299904</v>
      </c>
      <c r="M85" s="26">
        <v>87.439144842539903</v>
      </c>
      <c r="N85" s="26">
        <v>79.64435425552513</v>
      </c>
      <c r="O85" s="26">
        <v>87.564098424175228</v>
      </c>
      <c r="P85" s="26">
        <v>79.5501000741165</v>
      </c>
      <c r="Q85" s="26">
        <v>81.757996704491262</v>
      </c>
      <c r="R85" s="26">
        <v>90.424335696045688</v>
      </c>
      <c r="S85" s="26">
        <v>108.40859558017431</v>
      </c>
      <c r="T85" s="26">
        <v>79.196753593144862</v>
      </c>
      <c r="U85" s="26">
        <v>87.613588510963481</v>
      </c>
      <c r="V85" s="26">
        <v>40.878998352245631</v>
      </c>
      <c r="W85" s="26">
        <v>68.638734222926431</v>
      </c>
      <c r="X85" s="26">
        <v>78.5501000741165</v>
      </c>
      <c r="Y85" s="26">
        <v>72.712877397237179</v>
      </c>
      <c r="Z85" s="26">
        <v>85.880083341563221</v>
      </c>
      <c r="AA85" s="26">
        <v>89.738116136769762</v>
      </c>
      <c r="AB85" s="26">
        <v>93.980072602938264</v>
      </c>
      <c r="AC85" s="26">
        <v>82.738116136769762</v>
      </c>
      <c r="AD85" s="26">
        <v>86.980072602938264</v>
      </c>
      <c r="AE85" s="26">
        <v>80.728116136769756</v>
      </c>
      <c r="AF85" s="26">
        <v>90.5501000741165</v>
      </c>
      <c r="AG85" s="26">
        <v>73.582197034042139</v>
      </c>
      <c r="AH85" s="26">
        <v>88.738116136769762</v>
      </c>
      <c r="AI85" s="26">
        <v>92.980072602938264</v>
      </c>
      <c r="AJ85" s="26">
        <v>110.5501000741165</v>
      </c>
      <c r="AK85" s="26">
        <v>84.582197034042139</v>
      </c>
      <c r="AL85" s="26">
        <v>78.738116136769762</v>
      </c>
      <c r="AM85" s="26">
        <v>82.980072602938264</v>
      </c>
      <c r="AN85" s="26">
        <v>84.738116136769762</v>
      </c>
      <c r="AO85" s="27">
        <v>18.996307717415892</v>
      </c>
      <c r="AP85" s="27">
        <v>86.424335696045688</v>
      </c>
      <c r="AQ85" s="27">
        <v>81.738116136769762</v>
      </c>
      <c r="AR85" s="27">
        <v>85.980072602938264</v>
      </c>
      <c r="AS85" s="27">
        <v>88.980072602938264</v>
      </c>
      <c r="AT85" s="27">
        <v>9.0524621705352502</v>
      </c>
      <c r="AU85" s="27">
        <v>8.4329377589774257</v>
      </c>
      <c r="AV85" s="27">
        <v>24.581241731567538</v>
      </c>
      <c r="AW85" s="27">
        <v>90.912352797650698</v>
      </c>
      <c r="AX85" s="27">
        <v>71.507951890613057</v>
      </c>
    </row>
    <row r="86" spans="2:50" x14ac:dyDescent="0.25">
      <c r="B86" s="25">
        <v>48153</v>
      </c>
      <c r="C86" s="26">
        <v>24.262477847611066</v>
      </c>
      <c r="D86" s="26">
        <v>24.932477847611068</v>
      </c>
      <c r="E86" s="26">
        <v>23.547429946515262</v>
      </c>
      <c r="F86" s="26">
        <v>26.676180281517421</v>
      </c>
      <c r="G86" s="26">
        <v>26.476180281517422</v>
      </c>
      <c r="H86" s="26">
        <v>25.347238160701252</v>
      </c>
      <c r="I86" s="26">
        <v>66.186739513390336</v>
      </c>
      <c r="J86" s="26">
        <v>93.014625812285573</v>
      </c>
      <c r="K86" s="26">
        <v>98.059837727932489</v>
      </c>
      <c r="L86" s="26">
        <v>87.111804897394947</v>
      </c>
      <c r="M86" s="26">
        <v>95.141133262268696</v>
      </c>
      <c r="N86" s="26">
        <v>87.069508139654104</v>
      </c>
      <c r="O86" s="26">
        <v>96.179566216212422</v>
      </c>
      <c r="P86" s="26">
        <v>82.875867966957301</v>
      </c>
      <c r="Q86" s="26">
        <v>90.718826383774399</v>
      </c>
      <c r="R86" s="26">
        <v>97.945108549686466</v>
      </c>
      <c r="S86" s="26">
        <v>110.38037182756688</v>
      </c>
      <c r="T86" s="26">
        <v>84.438793543753818</v>
      </c>
      <c r="U86" s="26">
        <v>94.872262787642697</v>
      </c>
      <c r="V86" s="26">
        <v>45.359413191887199</v>
      </c>
      <c r="W86" s="26">
        <v>76.903627662078861</v>
      </c>
      <c r="X86" s="26">
        <v>81.875867966957301</v>
      </c>
      <c r="Y86" s="26">
        <v>74.729715206204546</v>
      </c>
      <c r="Z86" s="26">
        <v>89.087696226282659</v>
      </c>
      <c r="AA86" s="26">
        <v>97.014625812285573</v>
      </c>
      <c r="AB86" s="26">
        <v>102.05983772793249</v>
      </c>
      <c r="AC86" s="26">
        <v>90.014625812285573</v>
      </c>
      <c r="AD86" s="26">
        <v>95.059837727932489</v>
      </c>
      <c r="AE86" s="26">
        <v>88.004625812285568</v>
      </c>
      <c r="AF86" s="26">
        <v>93.875867966957301</v>
      </c>
      <c r="AG86" s="26">
        <v>81.646943745396968</v>
      </c>
      <c r="AH86" s="26">
        <v>96.014625812285573</v>
      </c>
      <c r="AI86" s="26">
        <v>101.05983772793249</v>
      </c>
      <c r="AJ86" s="26">
        <v>113.8758679669573</v>
      </c>
      <c r="AK86" s="26">
        <v>92.646943745396968</v>
      </c>
      <c r="AL86" s="26">
        <v>86.014625812285573</v>
      </c>
      <c r="AM86" s="26">
        <v>91.059837727932489</v>
      </c>
      <c r="AN86" s="26">
        <v>92.014625812285573</v>
      </c>
      <c r="AO86" s="27">
        <v>19.347238160701252</v>
      </c>
      <c r="AP86" s="27">
        <v>93.945108549686466</v>
      </c>
      <c r="AQ86" s="27">
        <v>89.014625812285573</v>
      </c>
      <c r="AR86" s="27">
        <v>94.059837727932489</v>
      </c>
      <c r="AS86" s="27">
        <v>97.059837727932489</v>
      </c>
      <c r="AT86" s="27">
        <v>9.2404037352115207</v>
      </c>
      <c r="AU86" s="27">
        <v>8.7328871894226765</v>
      </c>
      <c r="AV86" s="27">
        <v>25.174098891609791</v>
      </c>
      <c r="AW86" s="27">
        <v>91.154452437639279</v>
      </c>
      <c r="AX86" s="27">
        <v>71.720568808510635</v>
      </c>
    </row>
    <row r="87" spans="2:50" x14ac:dyDescent="0.25">
      <c r="B87" s="25">
        <v>48183</v>
      </c>
      <c r="C87" s="26">
        <v>24.463260418984003</v>
      </c>
      <c r="D87" s="26">
        <v>25.133260418984005</v>
      </c>
      <c r="E87" s="26">
        <v>24.268118238756458</v>
      </c>
      <c r="F87" s="26">
        <v>27.024885736154864</v>
      </c>
      <c r="G87" s="26">
        <v>26.824885736154865</v>
      </c>
      <c r="H87" s="26">
        <v>25.806477531499869</v>
      </c>
      <c r="I87" s="26">
        <v>67.975425847482683</v>
      </c>
      <c r="J87" s="26">
        <v>92.70730214093085</v>
      </c>
      <c r="K87" s="26">
        <v>99.65457007857097</v>
      </c>
      <c r="L87" s="26">
        <v>87.676103937988245</v>
      </c>
      <c r="M87" s="26">
        <v>94.844497023088522</v>
      </c>
      <c r="N87" s="26">
        <v>87.336769917770695</v>
      </c>
      <c r="O87" s="26">
        <v>94.360235824537057</v>
      </c>
      <c r="P87" s="26">
        <v>87.96912940265311</v>
      </c>
      <c r="Q87" s="26">
        <v>90.582935056174364</v>
      </c>
      <c r="R87" s="26">
        <v>96.894176192703611</v>
      </c>
      <c r="S87" s="26">
        <v>110.96040034374832</v>
      </c>
      <c r="T87" s="26">
        <v>86.158737002755473</v>
      </c>
      <c r="U87" s="26">
        <v>95.168979834896774</v>
      </c>
      <c r="V87" s="26">
        <v>45.291467528087182</v>
      </c>
      <c r="W87" s="26">
        <v>74.661625625449346</v>
      </c>
      <c r="X87" s="26">
        <v>86.96912940265311</v>
      </c>
      <c r="Y87" s="26">
        <v>75.041404090836863</v>
      </c>
      <c r="Z87" s="26">
        <v>89.401018480041984</v>
      </c>
      <c r="AA87" s="26">
        <v>96.70730214093085</v>
      </c>
      <c r="AB87" s="26">
        <v>103.65457007857097</v>
      </c>
      <c r="AC87" s="26">
        <v>89.70730214093085</v>
      </c>
      <c r="AD87" s="26">
        <v>96.65457007857097</v>
      </c>
      <c r="AE87" s="26">
        <v>87.697302140930844</v>
      </c>
      <c r="AF87" s="26">
        <v>98.96912940265311</v>
      </c>
      <c r="AG87" s="26">
        <v>81.524641550556936</v>
      </c>
      <c r="AH87" s="26">
        <v>95.70730214093085</v>
      </c>
      <c r="AI87" s="26">
        <v>102.65457007857097</v>
      </c>
      <c r="AJ87" s="26">
        <v>118.96912940265311</v>
      </c>
      <c r="AK87" s="26">
        <v>92.524641550556936</v>
      </c>
      <c r="AL87" s="26">
        <v>85.70730214093085</v>
      </c>
      <c r="AM87" s="26">
        <v>92.65457007857097</v>
      </c>
      <c r="AN87" s="26">
        <v>91.70730214093085</v>
      </c>
      <c r="AO87" s="27">
        <v>19.806477531499869</v>
      </c>
      <c r="AP87" s="27">
        <v>92.894176192703611</v>
      </c>
      <c r="AQ87" s="27">
        <v>88.70730214093085</v>
      </c>
      <c r="AR87" s="27">
        <v>95.65457007857097</v>
      </c>
      <c r="AS87" s="27">
        <v>98.65457007857097</v>
      </c>
      <c r="AT87" s="27">
        <v>9.3219094080940668</v>
      </c>
      <c r="AU87" s="27">
        <v>8.9620702798382901</v>
      </c>
      <c r="AV87" s="27">
        <v>25.523718946136587</v>
      </c>
      <c r="AW87" s="27">
        <v>91.387685831214071</v>
      </c>
      <c r="AX87" s="27">
        <v>71.924807132044393</v>
      </c>
    </row>
    <row r="88" spans="2:50" x14ac:dyDescent="0.25">
      <c r="B88" s="25">
        <v>48214</v>
      </c>
      <c r="C88" s="26">
        <v>24.505528064057049</v>
      </c>
      <c r="D88" s="26">
        <v>25.175528064057051</v>
      </c>
      <c r="E88" s="26">
        <v>24.757628091674942</v>
      </c>
      <c r="F88" s="26">
        <v>26.798647617511076</v>
      </c>
      <c r="G88" s="26">
        <v>26.598647617511077</v>
      </c>
      <c r="H88" s="26">
        <v>25.715267756485137</v>
      </c>
      <c r="I88" s="26">
        <v>70.775271039907892</v>
      </c>
      <c r="J88" s="26">
        <v>92.324571946851378</v>
      </c>
      <c r="K88" s="26">
        <v>103.89050954423986</v>
      </c>
      <c r="L88" s="26">
        <v>86.298405573081141</v>
      </c>
      <c r="M88" s="26">
        <v>93.42875984997643</v>
      </c>
      <c r="N88" s="26">
        <v>88.616849950846373</v>
      </c>
      <c r="O88" s="26">
        <v>97.260991281298658</v>
      </c>
      <c r="P88" s="26">
        <v>84.937931571969116</v>
      </c>
      <c r="Q88" s="26">
        <v>95.456135353892449</v>
      </c>
      <c r="R88" s="26">
        <v>93.853476539503916</v>
      </c>
      <c r="S88" s="26">
        <v>111.82538381553049</v>
      </c>
      <c r="T88" s="26">
        <v>86.780978693942657</v>
      </c>
      <c r="U88" s="26">
        <v>93.625537029663789</v>
      </c>
      <c r="V88" s="26">
        <v>47.728067676946225</v>
      </c>
      <c r="W88" s="26">
        <v>75.862254732471541</v>
      </c>
      <c r="X88" s="26">
        <v>83.937931571969116</v>
      </c>
      <c r="Y88" s="26">
        <v>74.408959535349794</v>
      </c>
      <c r="Z88" s="26">
        <v>89.263322976101918</v>
      </c>
      <c r="AA88" s="26">
        <v>96.324571946851378</v>
      </c>
      <c r="AB88" s="26">
        <v>107.89050954423986</v>
      </c>
      <c r="AC88" s="26">
        <v>89.324571946851378</v>
      </c>
      <c r="AD88" s="26">
        <v>100.89050954423986</v>
      </c>
      <c r="AE88" s="26">
        <v>87.314571946851373</v>
      </c>
      <c r="AF88" s="26">
        <v>95.937931571969116</v>
      </c>
      <c r="AG88" s="26">
        <v>85.910521818503213</v>
      </c>
      <c r="AH88" s="26">
        <v>95.324571946851378</v>
      </c>
      <c r="AI88" s="26">
        <v>106.89050954423986</v>
      </c>
      <c r="AJ88" s="26">
        <v>115.93793157196912</v>
      </c>
      <c r="AK88" s="26">
        <v>96.910521818503213</v>
      </c>
      <c r="AL88" s="26">
        <v>85.324571946851378</v>
      </c>
      <c r="AM88" s="26">
        <v>96.890509544239862</v>
      </c>
      <c r="AN88" s="26">
        <v>91.324571946851378</v>
      </c>
      <c r="AO88" s="27">
        <v>19.715267756485137</v>
      </c>
      <c r="AP88" s="27">
        <v>89.853476539503916</v>
      </c>
      <c r="AQ88" s="27">
        <v>88.324571946851378</v>
      </c>
      <c r="AR88" s="27">
        <v>99.890509544239862</v>
      </c>
      <c r="AS88" s="27">
        <v>102.89050954423986</v>
      </c>
      <c r="AT88" s="27">
        <v>9.3444161146716684</v>
      </c>
      <c r="AU88" s="27">
        <v>9.3230994905853173</v>
      </c>
      <c r="AV88" s="27">
        <v>26.229156909057586</v>
      </c>
      <c r="AW88" s="27">
        <v>91.628703112661981</v>
      </c>
      <c r="AX88" s="27">
        <v>72.13585937117179</v>
      </c>
    </row>
    <row r="89" spans="2:50" x14ac:dyDescent="0.25">
      <c r="B89" s="25">
        <v>48245</v>
      </c>
      <c r="C89" s="26">
        <v>24.655206274215505</v>
      </c>
      <c r="D89" s="26">
        <v>25.325206274215507</v>
      </c>
      <c r="E89" s="26">
        <v>25.39239245379083</v>
      </c>
      <c r="F89" s="26">
        <v>26.591482395858364</v>
      </c>
      <c r="G89" s="26">
        <v>26.391482395858365</v>
      </c>
      <c r="H89" s="26">
        <v>25.846120612237449</v>
      </c>
      <c r="I89" s="26">
        <v>70.824582538614223</v>
      </c>
      <c r="J89" s="26">
        <v>86.801771172575215</v>
      </c>
      <c r="K89" s="26">
        <v>97.856017311255144</v>
      </c>
      <c r="L89" s="26">
        <v>81.027401084595809</v>
      </c>
      <c r="M89" s="26">
        <v>87.18245168198672</v>
      </c>
      <c r="N89" s="26">
        <v>83.232918186242728</v>
      </c>
      <c r="O89" s="26">
        <v>93.458404191339454</v>
      </c>
      <c r="P89" s="26">
        <v>82.804025058390422</v>
      </c>
      <c r="Q89" s="26">
        <v>90.406073949952813</v>
      </c>
      <c r="R89" s="26">
        <v>88.567514206930014</v>
      </c>
      <c r="S89" s="26">
        <v>106.24563031975181</v>
      </c>
      <c r="T89" s="26">
        <v>81.513370153739857</v>
      </c>
      <c r="U89" s="26">
        <v>88.336211924499196</v>
      </c>
      <c r="V89" s="26">
        <v>45.203036974976406</v>
      </c>
      <c r="W89" s="26">
        <v>72.484776268751446</v>
      </c>
      <c r="X89" s="26">
        <v>81.804025058390422</v>
      </c>
      <c r="Y89" s="26">
        <v>74.02106516786165</v>
      </c>
      <c r="Z89" s="26">
        <v>88.981527573946408</v>
      </c>
      <c r="AA89" s="26">
        <v>90.801771172575215</v>
      </c>
      <c r="AB89" s="26">
        <v>101.85601731125514</v>
      </c>
      <c r="AC89" s="26">
        <v>83.801771172575215</v>
      </c>
      <c r="AD89" s="26">
        <v>94.856017311255144</v>
      </c>
      <c r="AE89" s="26">
        <v>81.79177117257521</v>
      </c>
      <c r="AF89" s="26">
        <v>93.804025058390422</v>
      </c>
      <c r="AG89" s="26">
        <v>81.365466554957536</v>
      </c>
      <c r="AH89" s="26">
        <v>89.801771172575215</v>
      </c>
      <c r="AI89" s="26">
        <v>100.85601731125514</v>
      </c>
      <c r="AJ89" s="26">
        <v>113.80402505839042</v>
      </c>
      <c r="AK89" s="26">
        <v>92.365466554957536</v>
      </c>
      <c r="AL89" s="26">
        <v>79.801771172575215</v>
      </c>
      <c r="AM89" s="26">
        <v>90.856017311255144</v>
      </c>
      <c r="AN89" s="26">
        <v>85.801771172575215</v>
      </c>
      <c r="AO89" s="27">
        <v>19.846120612237449</v>
      </c>
      <c r="AP89" s="27">
        <v>84.567514206930014</v>
      </c>
      <c r="AQ89" s="27">
        <v>82.801771172575215</v>
      </c>
      <c r="AR89" s="27">
        <v>93.856017311255144</v>
      </c>
      <c r="AS89" s="27">
        <v>96.856017311255144</v>
      </c>
      <c r="AT89" s="27">
        <v>9.4084009975976066</v>
      </c>
      <c r="AU89" s="27">
        <v>9.3234266250688691</v>
      </c>
      <c r="AV89" s="27">
        <v>26.780320036663792</v>
      </c>
      <c r="AW89" s="27">
        <v>91.869712902406945</v>
      </c>
      <c r="AX89" s="27">
        <v>72.346916041985978</v>
      </c>
    </row>
    <row r="90" spans="2:50" x14ac:dyDescent="0.25">
      <c r="B90" s="25">
        <v>48274</v>
      </c>
      <c r="C90" s="26">
        <v>24.293318549171996</v>
      </c>
      <c r="D90" s="26">
        <v>24.963318549171998</v>
      </c>
      <c r="E90" s="26">
        <v>25.007507395260259</v>
      </c>
      <c r="F90" s="26">
        <v>26.144752558039155</v>
      </c>
      <c r="G90" s="26">
        <v>25.944752558039156</v>
      </c>
      <c r="H90" s="26">
        <v>25.522972399886022</v>
      </c>
      <c r="I90" s="26">
        <v>70.145070544187476</v>
      </c>
      <c r="J90" s="26">
        <v>80.154860283541481</v>
      </c>
      <c r="K90" s="26">
        <v>90.802665400066488</v>
      </c>
      <c r="L90" s="26">
        <v>73.265799295839216</v>
      </c>
      <c r="M90" s="26">
        <v>78.430423861086965</v>
      </c>
      <c r="N90" s="26">
        <v>75.249030713165382</v>
      </c>
      <c r="O90" s="26">
        <v>85.012710586657477</v>
      </c>
      <c r="P90" s="26">
        <v>76.501581016529983</v>
      </c>
      <c r="Q90" s="26">
        <v>82.264313066737955</v>
      </c>
      <c r="R90" s="26">
        <v>80.809506990067575</v>
      </c>
      <c r="S90" s="26">
        <v>94.402637062765137</v>
      </c>
      <c r="T90" s="26">
        <v>73.730923309041813</v>
      </c>
      <c r="U90" s="26">
        <v>79.531170105908359</v>
      </c>
      <c r="V90" s="26">
        <v>41.132156533368978</v>
      </c>
      <c r="W90" s="26">
        <v>64.589470911440259</v>
      </c>
      <c r="X90" s="26">
        <v>75.501581016529983</v>
      </c>
      <c r="Y90" s="26">
        <v>72.110612453526855</v>
      </c>
      <c r="Z90" s="26">
        <v>82.712637807239773</v>
      </c>
      <c r="AA90" s="26">
        <v>84.154860283541481</v>
      </c>
      <c r="AB90" s="26">
        <v>94.802665400066488</v>
      </c>
      <c r="AC90" s="26">
        <v>77.154860283541481</v>
      </c>
      <c r="AD90" s="26">
        <v>87.802665400066488</v>
      </c>
      <c r="AE90" s="26">
        <v>75.144860283541476</v>
      </c>
      <c r="AF90" s="26">
        <v>87.501581016529983</v>
      </c>
      <c r="AG90" s="26">
        <v>74.037881760064167</v>
      </c>
      <c r="AH90" s="26">
        <v>83.154860283541481</v>
      </c>
      <c r="AI90" s="26">
        <v>93.802665400066488</v>
      </c>
      <c r="AJ90" s="26">
        <v>107.50158101652998</v>
      </c>
      <c r="AK90" s="26">
        <v>85.037881760064167</v>
      </c>
      <c r="AL90" s="26">
        <v>73.154860283541481</v>
      </c>
      <c r="AM90" s="26">
        <v>83.802665400066488</v>
      </c>
      <c r="AN90" s="26">
        <v>79.154860283541481</v>
      </c>
      <c r="AO90" s="27">
        <v>19.522972399886022</v>
      </c>
      <c r="AP90" s="27">
        <v>76.809506990067575</v>
      </c>
      <c r="AQ90" s="27">
        <v>76.154860283541481</v>
      </c>
      <c r="AR90" s="27">
        <v>86.802665400066488</v>
      </c>
      <c r="AS90" s="27">
        <v>89.802665400066488</v>
      </c>
      <c r="AT90" s="27">
        <v>9.2807205508381561</v>
      </c>
      <c r="AU90" s="27">
        <v>9.2290940317793648</v>
      </c>
      <c r="AV90" s="27">
        <v>26.598580474596417</v>
      </c>
      <c r="AW90" s="27">
        <v>92.095184932755089</v>
      </c>
      <c r="AX90" s="27">
        <v>72.544359251004053</v>
      </c>
    </row>
    <row r="91" spans="2:50" x14ac:dyDescent="0.25">
      <c r="B91" s="25">
        <v>48305</v>
      </c>
      <c r="C91" s="26">
        <v>23.392764148990501</v>
      </c>
      <c r="D91" s="26">
        <v>24.062764148990503</v>
      </c>
      <c r="E91" s="26">
        <v>23.332818368517835</v>
      </c>
      <c r="F91" s="26">
        <v>24.615182584969634</v>
      </c>
      <c r="G91" s="26">
        <v>24.415182584969635</v>
      </c>
      <c r="H91" s="26">
        <v>24.190737414440502</v>
      </c>
      <c r="I91" s="26">
        <v>66.730967997075055</v>
      </c>
      <c r="J91" s="26">
        <v>70.864356407583699</v>
      </c>
      <c r="K91" s="26">
        <v>81.082867296007009</v>
      </c>
      <c r="L91" s="26">
        <v>63.636439212343532</v>
      </c>
      <c r="M91" s="26">
        <v>71.795110440709365</v>
      </c>
      <c r="N91" s="26">
        <v>63.641348853426209</v>
      </c>
      <c r="O91" s="26">
        <v>74.790514129632513</v>
      </c>
      <c r="P91" s="26">
        <v>62.685466478491222</v>
      </c>
      <c r="Q91" s="26">
        <v>72.514115933651553</v>
      </c>
      <c r="R91" s="26">
        <v>71.834300600163701</v>
      </c>
      <c r="S91" s="26">
        <v>87.422781256958274</v>
      </c>
      <c r="T91" s="26">
        <v>64.096828120941552</v>
      </c>
      <c r="U91" s="26">
        <v>67.828088125913808</v>
      </c>
      <c r="V91" s="26">
        <v>36.257057966825776</v>
      </c>
      <c r="W91" s="26">
        <v>54.39656349128505</v>
      </c>
      <c r="X91" s="26">
        <v>61.685466478491222</v>
      </c>
      <c r="Y91" s="26">
        <v>67.538404668814323</v>
      </c>
      <c r="Z91" s="26">
        <v>77.718948780202012</v>
      </c>
      <c r="AA91" s="26">
        <v>74.864356407583699</v>
      </c>
      <c r="AB91" s="26">
        <v>85.082867296007009</v>
      </c>
      <c r="AC91" s="26">
        <v>67.864356407583699</v>
      </c>
      <c r="AD91" s="26">
        <v>78.082867296007009</v>
      </c>
      <c r="AE91" s="26">
        <v>65.854356407583694</v>
      </c>
      <c r="AF91" s="26">
        <v>73.685466478491222</v>
      </c>
      <c r="AG91" s="26">
        <v>65.262704340286405</v>
      </c>
      <c r="AH91" s="26">
        <v>73.864356407583699</v>
      </c>
      <c r="AI91" s="26">
        <v>84.082867296007009</v>
      </c>
      <c r="AJ91" s="26">
        <v>93.685466478491222</v>
      </c>
      <c r="AK91" s="26">
        <v>76.262704340286405</v>
      </c>
      <c r="AL91" s="26">
        <v>63.864356407583699</v>
      </c>
      <c r="AM91" s="26">
        <v>74.082867296007009</v>
      </c>
      <c r="AN91" s="26">
        <v>69.864356407583699</v>
      </c>
      <c r="AO91" s="27">
        <v>18.190737414440502</v>
      </c>
      <c r="AP91" s="27">
        <v>67.834300600163701</v>
      </c>
      <c r="AQ91" s="27">
        <v>66.864356407583699</v>
      </c>
      <c r="AR91" s="27">
        <v>77.082867296007009</v>
      </c>
      <c r="AS91" s="27">
        <v>80.082867296007009</v>
      </c>
      <c r="AT91" s="27">
        <v>8.9553011586741746</v>
      </c>
      <c r="AU91" s="27">
        <v>8.8331589869735545</v>
      </c>
      <c r="AV91" s="27">
        <v>25.418410012965712</v>
      </c>
      <c r="AW91" s="27">
        <v>92.336753662369034</v>
      </c>
      <c r="AX91" s="27">
        <v>72.756223349556592</v>
      </c>
    </row>
    <row r="92" spans="2:50" x14ac:dyDescent="0.25">
      <c r="B92" s="25">
        <v>48335</v>
      </c>
      <c r="C92" s="26">
        <v>22.990212069282727</v>
      </c>
      <c r="D92" s="26">
        <v>23.660212069282728</v>
      </c>
      <c r="E92" s="26">
        <v>22.242974957168723</v>
      </c>
      <c r="F92" s="26">
        <v>23.707788691462238</v>
      </c>
      <c r="G92" s="26">
        <v>23.507788691462238</v>
      </c>
      <c r="H92" s="26">
        <v>23.740545273383511</v>
      </c>
      <c r="I92" s="26">
        <v>61.689649551039246</v>
      </c>
      <c r="J92" s="26">
        <v>61.306123100551346</v>
      </c>
      <c r="K92" s="26">
        <v>72.924604365033531</v>
      </c>
      <c r="L92" s="26">
        <v>55.731826086952566</v>
      </c>
      <c r="M92" s="26">
        <v>63.114657673525151</v>
      </c>
      <c r="N92" s="26">
        <v>55.413495442214014</v>
      </c>
      <c r="O92" s="26">
        <v>66.619319445474218</v>
      </c>
      <c r="P92" s="26">
        <v>54.011706357839422</v>
      </c>
      <c r="Q92" s="26">
        <v>64.119848679834888</v>
      </c>
      <c r="R92" s="26">
        <v>63.271742404036459</v>
      </c>
      <c r="S92" s="26">
        <v>78.585883878630341</v>
      </c>
      <c r="T92" s="26">
        <v>56.163834793628773</v>
      </c>
      <c r="U92" s="26">
        <v>60.46985331068003</v>
      </c>
      <c r="V92" s="26">
        <v>32.059924339917444</v>
      </c>
      <c r="W92" s="26">
        <v>46.079050475771616</v>
      </c>
      <c r="X92" s="26">
        <v>53.011706357839422</v>
      </c>
      <c r="Y92" s="26">
        <v>65.688849524656561</v>
      </c>
      <c r="Z92" s="26">
        <v>73.082145524080488</v>
      </c>
      <c r="AA92" s="26">
        <v>65.306123100551346</v>
      </c>
      <c r="AB92" s="26">
        <v>76.924604365033531</v>
      </c>
      <c r="AC92" s="26">
        <v>58.306123100551346</v>
      </c>
      <c r="AD92" s="26">
        <v>69.924604365033531</v>
      </c>
      <c r="AE92" s="26">
        <v>56.296123100551348</v>
      </c>
      <c r="AF92" s="26">
        <v>65.011706357839415</v>
      </c>
      <c r="AG92" s="26">
        <v>57.707863811851404</v>
      </c>
      <c r="AH92" s="26">
        <v>64.306123100551346</v>
      </c>
      <c r="AI92" s="26">
        <v>75.924604365033531</v>
      </c>
      <c r="AJ92" s="26">
        <v>85.011706357839415</v>
      </c>
      <c r="AK92" s="26">
        <v>68.707863811851411</v>
      </c>
      <c r="AL92" s="26">
        <v>54.306123100551346</v>
      </c>
      <c r="AM92" s="26">
        <v>65.924604365033531</v>
      </c>
      <c r="AN92" s="26">
        <v>60.306123100551346</v>
      </c>
      <c r="AO92" s="27">
        <v>17.740545273383511</v>
      </c>
      <c r="AP92" s="27">
        <v>59.271742404036459</v>
      </c>
      <c r="AQ92" s="27">
        <v>57.306123100551346</v>
      </c>
      <c r="AR92" s="27">
        <v>68.924604365033531</v>
      </c>
      <c r="AS92" s="27">
        <v>71.924604365033531</v>
      </c>
      <c r="AT92" s="27">
        <v>8.8131592710344524</v>
      </c>
      <c r="AU92" s="27">
        <v>8.1623742653861875</v>
      </c>
      <c r="AV92" s="27">
        <v>24.233161461718471</v>
      </c>
      <c r="AW92" s="27">
        <v>92.570014635752941</v>
      </c>
      <c r="AX92" s="27">
        <v>72.96047887178031</v>
      </c>
    </row>
    <row r="93" spans="2:50" x14ac:dyDescent="0.25">
      <c r="B93" s="25">
        <v>48366</v>
      </c>
      <c r="C93" s="26">
        <v>22.440633881218396</v>
      </c>
      <c r="D93" s="26">
        <v>23.110633881218398</v>
      </c>
      <c r="E93" s="26">
        <v>21.448404872452713</v>
      </c>
      <c r="F93" s="26">
        <v>23.21784153714497</v>
      </c>
      <c r="G93" s="26">
        <v>23.017841537144971</v>
      </c>
      <c r="H93" s="26">
        <v>23.303305242077702</v>
      </c>
      <c r="I93" s="26">
        <v>60.074535566528318</v>
      </c>
      <c r="J93" s="26">
        <v>59.556932270993542</v>
      </c>
      <c r="K93" s="26">
        <v>71.147040124604942</v>
      </c>
      <c r="L93" s="26">
        <v>53.686722780302084</v>
      </c>
      <c r="M93" s="26">
        <v>61.33022094894401</v>
      </c>
      <c r="N93" s="26">
        <v>52.813963519694802</v>
      </c>
      <c r="O93" s="26">
        <v>64.522002186995906</v>
      </c>
      <c r="P93" s="26">
        <v>50.636748611952591</v>
      </c>
      <c r="Q93" s="26">
        <v>62.242848624579835</v>
      </c>
      <c r="R93" s="26">
        <v>63.366545463900195</v>
      </c>
      <c r="S93" s="26">
        <v>76.691470883734922</v>
      </c>
      <c r="T93" s="26">
        <v>53.911247988047833</v>
      </c>
      <c r="U93" s="26">
        <v>62.659664774205595</v>
      </c>
      <c r="V93" s="26">
        <v>31.121424312289918</v>
      </c>
      <c r="W93" s="26">
        <v>44.133089326147577</v>
      </c>
      <c r="X93" s="26">
        <v>49.636748611952591</v>
      </c>
      <c r="Y93" s="26">
        <v>65.501282633120766</v>
      </c>
      <c r="Z93" s="26">
        <v>72.726266362517791</v>
      </c>
      <c r="AA93" s="26">
        <v>63.556932270993542</v>
      </c>
      <c r="AB93" s="26">
        <v>75.147040124604942</v>
      </c>
      <c r="AC93" s="26">
        <v>56.556932270993542</v>
      </c>
      <c r="AD93" s="26">
        <v>68.147040124604942</v>
      </c>
      <c r="AE93" s="26">
        <v>54.546932270993544</v>
      </c>
      <c r="AF93" s="26">
        <v>61.636748611952591</v>
      </c>
      <c r="AG93" s="26">
        <v>56.01856376212185</v>
      </c>
      <c r="AH93" s="26">
        <v>62.556932270993542</v>
      </c>
      <c r="AI93" s="26">
        <v>74.147040124604942</v>
      </c>
      <c r="AJ93" s="26">
        <v>81.636748611952584</v>
      </c>
      <c r="AK93" s="26">
        <v>67.018563762121858</v>
      </c>
      <c r="AL93" s="26">
        <v>52.556932270993542</v>
      </c>
      <c r="AM93" s="26">
        <v>64.147040124604942</v>
      </c>
      <c r="AN93" s="26">
        <v>58.556932270993542</v>
      </c>
      <c r="AO93" s="27">
        <v>17.303305242077702</v>
      </c>
      <c r="AP93" s="27">
        <v>59.366545463900195</v>
      </c>
      <c r="AQ93" s="27">
        <v>55.556932270993542</v>
      </c>
      <c r="AR93" s="27">
        <v>67.147040124604942</v>
      </c>
      <c r="AS93" s="27">
        <v>70.147040124604942</v>
      </c>
      <c r="AT93" s="27">
        <v>8.6162033622582452</v>
      </c>
      <c r="AU93" s="27">
        <v>7.9433067596032281</v>
      </c>
      <c r="AV93" s="27">
        <v>23.824603543284471</v>
      </c>
      <c r="AW93" s="27">
        <v>92.811054633810215</v>
      </c>
      <c r="AX93" s="27">
        <v>73.171555667833715</v>
      </c>
    </row>
    <row r="94" spans="2:50" x14ac:dyDescent="0.25">
      <c r="B94" s="25">
        <v>48396</v>
      </c>
      <c r="C94" s="26">
        <v>22.087105013269948</v>
      </c>
      <c r="D94" s="26">
        <v>22.75710501326995</v>
      </c>
      <c r="E94" s="26">
        <v>21.211051948260064</v>
      </c>
      <c r="F94" s="26">
        <v>23.254877917528034</v>
      </c>
      <c r="G94" s="26">
        <v>23.054877917528035</v>
      </c>
      <c r="H94" s="26">
        <v>23.250769202963284</v>
      </c>
      <c r="I94" s="26">
        <v>59.057061241783451</v>
      </c>
      <c r="J94" s="26">
        <v>59.807206194828126</v>
      </c>
      <c r="K94" s="26">
        <v>70.72963574998181</v>
      </c>
      <c r="L94" s="26">
        <v>53.824636665142243</v>
      </c>
      <c r="M94" s="26">
        <v>61.884997416905648</v>
      </c>
      <c r="N94" s="26">
        <v>53.906294647103266</v>
      </c>
      <c r="O94" s="26">
        <v>64.00791419961935</v>
      </c>
      <c r="P94" s="26">
        <v>50.779360506377678</v>
      </c>
      <c r="Q94" s="26">
        <v>61.766207409646036</v>
      </c>
      <c r="R94" s="26">
        <v>63.639702171838081</v>
      </c>
      <c r="S94" s="26">
        <v>76.247273562230589</v>
      </c>
      <c r="T94" s="26">
        <v>55.48502070853975</v>
      </c>
      <c r="U94" s="26">
        <v>62.846975793490962</v>
      </c>
      <c r="V94" s="26">
        <v>30.883103704823018</v>
      </c>
      <c r="W94" s="26">
        <v>43.843869744782879</v>
      </c>
      <c r="X94" s="26">
        <v>49.779360506377678</v>
      </c>
      <c r="Y94" s="26">
        <v>65.661439240998675</v>
      </c>
      <c r="Z94" s="26">
        <v>73.07258366585144</v>
      </c>
      <c r="AA94" s="26">
        <v>63.807206194828126</v>
      </c>
      <c r="AB94" s="26">
        <v>74.72963574998181</v>
      </c>
      <c r="AC94" s="26">
        <v>56.807206194828126</v>
      </c>
      <c r="AD94" s="26">
        <v>67.72963574998181</v>
      </c>
      <c r="AE94" s="26">
        <v>54.797206194828128</v>
      </c>
      <c r="AF94" s="26">
        <v>61.779360506377678</v>
      </c>
      <c r="AG94" s="26">
        <v>55.589586668681434</v>
      </c>
      <c r="AH94" s="26">
        <v>62.807206194828126</v>
      </c>
      <c r="AI94" s="26">
        <v>73.72963574998181</v>
      </c>
      <c r="AJ94" s="26">
        <v>81.779360506377685</v>
      </c>
      <c r="AK94" s="26">
        <v>66.589586668681434</v>
      </c>
      <c r="AL94" s="26">
        <v>52.807206194828126</v>
      </c>
      <c r="AM94" s="26">
        <v>63.72963574998181</v>
      </c>
      <c r="AN94" s="26">
        <v>58.807206194828126</v>
      </c>
      <c r="AO94" s="27">
        <v>17.250769202963284</v>
      </c>
      <c r="AP94" s="27">
        <v>59.639702171838081</v>
      </c>
      <c r="AQ94" s="27">
        <v>55.807206194828126</v>
      </c>
      <c r="AR94" s="27">
        <v>66.72963574998181</v>
      </c>
      <c r="AS94" s="27">
        <v>69.72963574998181</v>
      </c>
      <c r="AT94" s="27">
        <v>8.4917733035435514</v>
      </c>
      <c r="AU94" s="27">
        <v>7.8053775768339868</v>
      </c>
      <c r="AV94" s="27">
        <v>23.60061449215808</v>
      </c>
      <c r="AW94" s="27">
        <v>93.044321921572433</v>
      </c>
      <c r="AX94" s="27">
        <v>73.375831293598466</v>
      </c>
    </row>
    <row r="95" spans="2:50" x14ac:dyDescent="0.25">
      <c r="B95" s="25">
        <v>48427</v>
      </c>
      <c r="C95" s="26">
        <v>22.534332130978633</v>
      </c>
      <c r="D95" s="26">
        <v>23.204332130978635</v>
      </c>
      <c r="E95" s="26">
        <v>21.16565257100196</v>
      </c>
      <c r="F95" s="26">
        <v>23.351474771843947</v>
      </c>
      <c r="G95" s="26">
        <v>23.151474771843947</v>
      </c>
      <c r="H95" s="26">
        <v>23.349184669295855</v>
      </c>
      <c r="I95" s="26">
        <v>58.361132096481164</v>
      </c>
      <c r="J95" s="26">
        <v>66.285287652788412</v>
      </c>
      <c r="K95" s="26">
        <v>72.244512177165248</v>
      </c>
      <c r="L95" s="26">
        <v>60.488567034098871</v>
      </c>
      <c r="M95" s="26">
        <v>69.334581408555195</v>
      </c>
      <c r="N95" s="26">
        <v>60.853831460896664</v>
      </c>
      <c r="O95" s="26">
        <v>69.798907070080986</v>
      </c>
      <c r="P95" s="26">
        <v>55.200332004591885</v>
      </c>
      <c r="Q95" s="26">
        <v>64.398013123522745</v>
      </c>
      <c r="R95" s="26">
        <v>72.651828530726249</v>
      </c>
      <c r="S95" s="26">
        <v>82.676930539386404</v>
      </c>
      <c r="T95" s="26">
        <v>59.802554941232216</v>
      </c>
      <c r="U95" s="26">
        <v>65.872407798716807</v>
      </c>
      <c r="V95" s="26">
        <v>32.199006561761372</v>
      </c>
      <c r="W95" s="26">
        <v>50.82516285513389</v>
      </c>
      <c r="X95" s="26">
        <v>54.200332004591885</v>
      </c>
      <c r="Y95" s="26">
        <v>65.827698051735666</v>
      </c>
      <c r="Z95" s="26">
        <v>73.773715688129016</v>
      </c>
      <c r="AA95" s="26">
        <v>70.285287652788412</v>
      </c>
      <c r="AB95" s="26">
        <v>76.244512177165248</v>
      </c>
      <c r="AC95" s="26">
        <v>63.285287652788412</v>
      </c>
      <c r="AD95" s="26">
        <v>69.244512177165248</v>
      </c>
      <c r="AE95" s="26">
        <v>61.275287652788414</v>
      </c>
      <c r="AF95" s="26">
        <v>66.200332004591885</v>
      </c>
      <c r="AG95" s="26">
        <v>57.958211811170472</v>
      </c>
      <c r="AH95" s="26">
        <v>69.285287652788412</v>
      </c>
      <c r="AI95" s="26">
        <v>75.244512177165248</v>
      </c>
      <c r="AJ95" s="26">
        <v>86.200332004591885</v>
      </c>
      <c r="AK95" s="26">
        <v>68.958211811170472</v>
      </c>
      <c r="AL95" s="26">
        <v>59.285287652788412</v>
      </c>
      <c r="AM95" s="26">
        <v>65.244512177165248</v>
      </c>
      <c r="AN95" s="26">
        <v>65.285287652788412</v>
      </c>
      <c r="AO95" s="27">
        <v>17.349184669295855</v>
      </c>
      <c r="AP95" s="27">
        <v>68.651828530726249</v>
      </c>
      <c r="AQ95" s="27">
        <v>62.285287652788412</v>
      </c>
      <c r="AR95" s="27">
        <v>68.244512177165248</v>
      </c>
      <c r="AS95" s="27">
        <v>71.244512177165248</v>
      </c>
      <c r="AT95" s="27">
        <v>8.6640980323417622</v>
      </c>
      <c r="AU95" s="27">
        <v>7.7071129781276744</v>
      </c>
      <c r="AV95" s="27">
        <v>23.802308187264362</v>
      </c>
      <c r="AW95" s="27">
        <v>93.285371616561577</v>
      </c>
      <c r="AX95" s="27">
        <v>73.586924576507229</v>
      </c>
    </row>
    <row r="96" spans="2:50" x14ac:dyDescent="0.25">
      <c r="B96" s="25">
        <v>48458</v>
      </c>
      <c r="C96" s="26">
        <v>23.084274549516394</v>
      </c>
      <c r="D96" s="26">
        <v>23.754274549516396</v>
      </c>
      <c r="E96" s="26">
        <v>21.443631161084401</v>
      </c>
      <c r="F96" s="26">
        <v>23.748800131245996</v>
      </c>
      <c r="G96" s="26">
        <v>23.548800131245997</v>
      </c>
      <c r="H96" s="26">
        <v>23.830696648007724</v>
      </c>
      <c r="I96" s="26">
        <v>59.375015309427106</v>
      </c>
      <c r="J96" s="26">
        <v>76.34506150510235</v>
      </c>
      <c r="K96" s="26">
        <v>83.264466074794697</v>
      </c>
      <c r="L96" s="26">
        <v>70.662763051477299</v>
      </c>
      <c r="M96" s="26">
        <v>80.333654500516374</v>
      </c>
      <c r="N96" s="26">
        <v>72.4776815333869</v>
      </c>
      <c r="O96" s="26">
        <v>81.618472953702749</v>
      </c>
      <c r="P96" s="26">
        <v>64.096040125842947</v>
      </c>
      <c r="Q96" s="26">
        <v>74.994691895826236</v>
      </c>
      <c r="R96" s="26">
        <v>83.199643842968257</v>
      </c>
      <c r="S96" s="26">
        <v>98.456353399150544</v>
      </c>
      <c r="T96" s="26">
        <v>69.97471407640127</v>
      </c>
      <c r="U96" s="26">
        <v>78.141514643214734</v>
      </c>
      <c r="V96" s="26">
        <v>37.497345947913118</v>
      </c>
      <c r="W96" s="26">
        <v>61.482876482556975</v>
      </c>
      <c r="X96" s="26">
        <v>63.096040125842947</v>
      </c>
      <c r="Y96" s="26">
        <v>67.763686368904615</v>
      </c>
      <c r="Z96" s="26">
        <v>76.934980558013606</v>
      </c>
      <c r="AA96" s="26">
        <v>80.34506150510235</v>
      </c>
      <c r="AB96" s="26">
        <v>87.264466074794697</v>
      </c>
      <c r="AC96" s="26">
        <v>73.34506150510235</v>
      </c>
      <c r="AD96" s="26">
        <v>80.264466074794697</v>
      </c>
      <c r="AE96" s="26">
        <v>71.335061505102345</v>
      </c>
      <c r="AF96" s="26">
        <v>75.096040125842947</v>
      </c>
      <c r="AG96" s="26">
        <v>67.495222706243609</v>
      </c>
      <c r="AH96" s="26">
        <v>79.34506150510235</v>
      </c>
      <c r="AI96" s="26">
        <v>86.264466074794697</v>
      </c>
      <c r="AJ96" s="26">
        <v>95.096040125842947</v>
      </c>
      <c r="AK96" s="26">
        <v>78.495222706243609</v>
      </c>
      <c r="AL96" s="26">
        <v>69.34506150510235</v>
      </c>
      <c r="AM96" s="26">
        <v>76.264466074794697</v>
      </c>
      <c r="AN96" s="26">
        <v>75.34506150510235</v>
      </c>
      <c r="AO96" s="27">
        <v>17.830696648007724</v>
      </c>
      <c r="AP96" s="27">
        <v>79.199643842968257</v>
      </c>
      <c r="AQ96" s="27">
        <v>72.34506150510235</v>
      </c>
      <c r="AR96" s="27">
        <v>79.264466074794697</v>
      </c>
      <c r="AS96" s="27">
        <v>82.264466074794697</v>
      </c>
      <c r="AT96" s="27">
        <v>8.8768945808596662</v>
      </c>
      <c r="AU96" s="27">
        <v>7.8354433154790506</v>
      </c>
      <c r="AV96" s="27">
        <v>23.908274458743584</v>
      </c>
      <c r="AW96" s="27">
        <v>93.526431877936645</v>
      </c>
      <c r="AX96" s="27">
        <v>73.798014535148894</v>
      </c>
    </row>
    <row r="97" spans="2:50" x14ac:dyDescent="0.25">
      <c r="B97" s="25">
        <v>48488</v>
      </c>
      <c r="C97" s="26">
        <v>23.881623938584575</v>
      </c>
      <c r="D97" s="26">
        <v>24.551623938584576</v>
      </c>
      <c r="E97" s="26">
        <v>23.187561721799312</v>
      </c>
      <c r="F97" s="26">
        <v>25.992818093756853</v>
      </c>
      <c r="G97" s="26">
        <v>25.792818093756853</v>
      </c>
      <c r="H97" s="26">
        <v>24.940149673216286</v>
      </c>
      <c r="I97" s="26">
        <v>63.879077885942522</v>
      </c>
      <c r="J97" s="26">
        <v>85.730588100157846</v>
      </c>
      <c r="K97" s="26">
        <v>89.957034245521044</v>
      </c>
      <c r="L97" s="26">
        <v>80.074627027803146</v>
      </c>
      <c r="M97" s="26">
        <v>87.408604266838367</v>
      </c>
      <c r="N97" s="26">
        <v>79.689119515680318</v>
      </c>
      <c r="O97" s="26">
        <v>87.563311225722117</v>
      </c>
      <c r="P97" s="26">
        <v>75.095909577296567</v>
      </c>
      <c r="Q97" s="26">
        <v>81.697778703594139</v>
      </c>
      <c r="R97" s="26">
        <v>90.246130757107309</v>
      </c>
      <c r="S97" s="26">
        <v>108.47414227901615</v>
      </c>
      <c r="T97" s="26">
        <v>79.151410952925488</v>
      </c>
      <c r="U97" s="26">
        <v>87.600390013369022</v>
      </c>
      <c r="V97" s="26">
        <v>40.848889351797069</v>
      </c>
      <c r="W97" s="26">
        <v>68.587767391208573</v>
      </c>
      <c r="X97" s="26">
        <v>74.095909577296567</v>
      </c>
      <c r="Y97" s="26">
        <v>72.69135750893723</v>
      </c>
      <c r="Z97" s="26">
        <v>85.979621884757691</v>
      </c>
      <c r="AA97" s="26">
        <v>89.730588100157846</v>
      </c>
      <c r="AB97" s="26">
        <v>93.957034245521044</v>
      </c>
      <c r="AC97" s="26">
        <v>82.730588100157846</v>
      </c>
      <c r="AD97" s="26">
        <v>86.957034245521044</v>
      </c>
      <c r="AE97" s="26">
        <v>80.72058810015784</v>
      </c>
      <c r="AF97" s="26">
        <v>86.095909577296567</v>
      </c>
      <c r="AG97" s="26">
        <v>73.528000833234728</v>
      </c>
      <c r="AH97" s="26">
        <v>88.730588100157846</v>
      </c>
      <c r="AI97" s="26">
        <v>92.957034245521044</v>
      </c>
      <c r="AJ97" s="26">
        <v>106.09590957729657</v>
      </c>
      <c r="AK97" s="26">
        <v>84.528000833234728</v>
      </c>
      <c r="AL97" s="26">
        <v>78.730588100157846</v>
      </c>
      <c r="AM97" s="26">
        <v>82.957034245521044</v>
      </c>
      <c r="AN97" s="26">
        <v>84.730588100157846</v>
      </c>
      <c r="AO97" s="27">
        <v>18.940149673216286</v>
      </c>
      <c r="AP97" s="27">
        <v>86.246130757107309</v>
      </c>
      <c r="AQ97" s="27">
        <v>81.730588100157846</v>
      </c>
      <c r="AR97" s="27">
        <v>85.957034245521044</v>
      </c>
      <c r="AS97" s="27">
        <v>88.957034245521044</v>
      </c>
      <c r="AT97" s="27">
        <v>9.181607541167855</v>
      </c>
      <c r="AU97" s="27">
        <v>8.4211026111058533</v>
      </c>
      <c r="AV97" s="27">
        <v>24.569757930398062</v>
      </c>
      <c r="AW97" s="27">
        <v>93.759714254871682</v>
      </c>
      <c r="AX97" s="27">
        <v>74.002300485622797</v>
      </c>
    </row>
    <row r="98" spans="2:50" x14ac:dyDescent="0.25">
      <c r="B98" s="25">
        <v>48519</v>
      </c>
      <c r="C98" s="26">
        <v>24.232048665411316</v>
      </c>
      <c r="D98" s="26">
        <v>24.902048665411318</v>
      </c>
      <c r="E98" s="26">
        <v>23.499112425139124</v>
      </c>
      <c r="F98" s="26">
        <v>26.630025904054914</v>
      </c>
      <c r="G98" s="26">
        <v>26.430025904054915</v>
      </c>
      <c r="H98" s="26">
        <v>25.304224547694336</v>
      </c>
      <c r="I98" s="26">
        <v>66.224981596768785</v>
      </c>
      <c r="J98" s="26">
        <v>93.039684973733472</v>
      </c>
      <c r="K98" s="26">
        <v>98.079660436581719</v>
      </c>
      <c r="L98" s="26">
        <v>87.30839766249926</v>
      </c>
      <c r="M98" s="26">
        <v>95.159105259134037</v>
      </c>
      <c r="N98" s="26">
        <v>87.022456910933187</v>
      </c>
      <c r="O98" s="26">
        <v>96.107391552852135</v>
      </c>
      <c r="P98" s="26">
        <v>82.668601228937888</v>
      </c>
      <c r="Q98" s="26">
        <v>90.721818532606079</v>
      </c>
      <c r="R98" s="26">
        <v>97.807953491272698</v>
      </c>
      <c r="S98" s="26">
        <v>110.40280188206869</v>
      </c>
      <c r="T98" s="26">
        <v>84.418111200570607</v>
      </c>
      <c r="U98" s="26">
        <v>94.896119399072887</v>
      </c>
      <c r="V98" s="26">
        <v>45.36090926630304</v>
      </c>
      <c r="W98" s="26">
        <v>76.822332795463211</v>
      </c>
      <c r="X98" s="26">
        <v>81.668601228937888</v>
      </c>
      <c r="Y98" s="26">
        <v>74.7181477901715</v>
      </c>
      <c r="Z98" s="26">
        <v>89.15590076862847</v>
      </c>
      <c r="AA98" s="26">
        <v>97.039684973733472</v>
      </c>
      <c r="AB98" s="26">
        <v>102.07966043658172</v>
      </c>
      <c r="AC98" s="26">
        <v>90.039684973733472</v>
      </c>
      <c r="AD98" s="26">
        <v>95.079660436581719</v>
      </c>
      <c r="AE98" s="26">
        <v>88.029684973733467</v>
      </c>
      <c r="AF98" s="26">
        <v>93.668601228937888</v>
      </c>
      <c r="AG98" s="26">
        <v>81.649636679345477</v>
      </c>
      <c r="AH98" s="26">
        <v>96.039684973733472</v>
      </c>
      <c r="AI98" s="26">
        <v>101.07966043658172</v>
      </c>
      <c r="AJ98" s="26">
        <v>113.66860122893789</v>
      </c>
      <c r="AK98" s="26">
        <v>92.649636679345477</v>
      </c>
      <c r="AL98" s="26">
        <v>86.039684973733472</v>
      </c>
      <c r="AM98" s="26">
        <v>91.079660436581719</v>
      </c>
      <c r="AN98" s="26">
        <v>92.039684973733472</v>
      </c>
      <c r="AO98" s="27">
        <v>19.304224547694336</v>
      </c>
      <c r="AP98" s="27">
        <v>93.807953491272698</v>
      </c>
      <c r="AQ98" s="27">
        <v>89.039684973733472</v>
      </c>
      <c r="AR98" s="27">
        <v>94.079660436581719</v>
      </c>
      <c r="AS98" s="27">
        <v>97.079660436581719</v>
      </c>
      <c r="AT98" s="27">
        <v>9.3185842721837719</v>
      </c>
      <c r="AU98" s="27">
        <v>8.7243465845747057</v>
      </c>
      <c r="AV98" s="27">
        <v>25.177136273945948</v>
      </c>
      <c r="AW98" s="27">
        <v>94.001055141246212</v>
      </c>
      <c r="AX98" s="27">
        <v>74.213806622247461</v>
      </c>
    </row>
    <row r="99" spans="2:50" x14ac:dyDescent="0.25">
      <c r="B99" s="25">
        <v>48549</v>
      </c>
      <c r="C99" s="26">
        <v>24.409721976092079</v>
      </c>
      <c r="D99" s="26">
        <v>25.079721976092081</v>
      </c>
      <c r="E99" s="26">
        <v>24.2187504731159</v>
      </c>
      <c r="F99" s="26">
        <v>26.978597330438127</v>
      </c>
      <c r="G99" s="26">
        <v>26.778597330438128</v>
      </c>
      <c r="H99" s="26">
        <v>25.763140482045703</v>
      </c>
      <c r="I99" s="26">
        <v>68.013201859085171</v>
      </c>
      <c r="J99" s="26">
        <v>92.731087360426272</v>
      </c>
      <c r="K99" s="26">
        <v>99.673434839801303</v>
      </c>
      <c r="L99" s="26">
        <v>87.872320814079444</v>
      </c>
      <c r="M99" s="26">
        <v>94.861194478730937</v>
      </c>
      <c r="N99" s="26">
        <v>87.291118888116941</v>
      </c>
      <c r="O99" s="26">
        <v>94.291094904426018</v>
      </c>
      <c r="P99" s="26">
        <v>88.763904423528203</v>
      </c>
      <c r="Q99" s="26">
        <v>90.584759147294136</v>
      </c>
      <c r="R99" s="26">
        <v>96.757486994392309</v>
      </c>
      <c r="S99" s="26">
        <v>110.98305017137638</v>
      </c>
      <c r="T99" s="26">
        <v>86.137712472286836</v>
      </c>
      <c r="U99" s="26">
        <v>95.191688306504417</v>
      </c>
      <c r="V99" s="26">
        <v>45.292379573647068</v>
      </c>
      <c r="W99" s="26">
        <v>74.584020551061016</v>
      </c>
      <c r="X99" s="26">
        <v>87.763904423528203</v>
      </c>
      <c r="Y99" s="26">
        <v>75.029857322697936</v>
      </c>
      <c r="Z99" s="26">
        <v>89.468313663662201</v>
      </c>
      <c r="AA99" s="26">
        <v>96.731087360426272</v>
      </c>
      <c r="AB99" s="26">
        <v>103.6734348398013</v>
      </c>
      <c r="AC99" s="26">
        <v>89.731087360426272</v>
      </c>
      <c r="AD99" s="26">
        <v>96.673434839801303</v>
      </c>
      <c r="AE99" s="26">
        <v>87.721087360426267</v>
      </c>
      <c r="AF99" s="26">
        <v>99.763904423528203</v>
      </c>
      <c r="AG99" s="26">
        <v>81.526283232564722</v>
      </c>
      <c r="AH99" s="26">
        <v>95.731087360426272</v>
      </c>
      <c r="AI99" s="26">
        <v>102.6734348398013</v>
      </c>
      <c r="AJ99" s="26">
        <v>119.7639044235282</v>
      </c>
      <c r="AK99" s="26">
        <v>92.526283232564722</v>
      </c>
      <c r="AL99" s="26">
        <v>85.731087360426272</v>
      </c>
      <c r="AM99" s="26">
        <v>92.673434839801303</v>
      </c>
      <c r="AN99" s="26">
        <v>91.731087360426272</v>
      </c>
      <c r="AO99" s="27">
        <v>19.763140482045703</v>
      </c>
      <c r="AP99" s="27">
        <v>92.757486994392309</v>
      </c>
      <c r="AQ99" s="27">
        <v>88.731087360426272</v>
      </c>
      <c r="AR99" s="27">
        <v>95.673434839801303</v>
      </c>
      <c r="AS99" s="27">
        <v>98.673434839801303</v>
      </c>
      <c r="AT99" s="27">
        <v>9.3927248957918792</v>
      </c>
      <c r="AU99" s="27">
        <v>8.9534148334792985</v>
      </c>
      <c r="AV99" s="27">
        <v>25.52663121826464</v>
      </c>
      <c r="AW99" s="27">
        <v>94.234357958571294</v>
      </c>
      <c r="AX99" s="27">
        <v>74.418103875073868</v>
      </c>
    </row>
    <row r="100" spans="2:50" x14ac:dyDescent="0.25">
      <c r="B100" s="25">
        <v>48580</v>
      </c>
      <c r="C100" s="26">
        <v>24.510757290634331</v>
      </c>
      <c r="D100" s="26">
        <v>25.180757290634332</v>
      </c>
      <c r="E100" s="26">
        <v>24.707041367299428</v>
      </c>
      <c r="F100" s="26">
        <v>26.752509767559864</v>
      </c>
      <c r="G100" s="26">
        <v>26.552509767559865</v>
      </c>
      <c r="H100" s="26">
        <v>25.67185199543858</v>
      </c>
      <c r="I100" s="26">
        <v>70.812316872394689</v>
      </c>
      <c r="J100" s="26">
        <v>92.354435916248178</v>
      </c>
      <c r="K100" s="26">
        <v>103.91712646709178</v>
      </c>
      <c r="L100" s="26">
        <v>86.494544936993606</v>
      </c>
      <c r="M100" s="26">
        <v>93.451458380174444</v>
      </c>
      <c r="N100" s="26">
        <v>88.56972981586587</v>
      </c>
      <c r="O100" s="26">
        <v>97.188847021852794</v>
      </c>
      <c r="P100" s="26">
        <v>89.525640720509216</v>
      </c>
      <c r="Q100" s="26">
        <v>95.464442528639069</v>
      </c>
      <c r="R100" s="26">
        <v>93.717884181285214</v>
      </c>
      <c r="S100" s="26">
        <v>111.84824630594672</v>
      </c>
      <c r="T100" s="26">
        <v>86.759830324265963</v>
      </c>
      <c r="U100" s="26">
        <v>93.654141089459486</v>
      </c>
      <c r="V100" s="26">
        <v>47.732221264319534</v>
      </c>
      <c r="W100" s="26">
        <v>75.782717188209645</v>
      </c>
      <c r="X100" s="26">
        <v>88.525640720509216</v>
      </c>
      <c r="Y100" s="26">
        <v>74.397534093659075</v>
      </c>
      <c r="Z100" s="26">
        <v>89.336489606383836</v>
      </c>
      <c r="AA100" s="26">
        <v>96.354435916248178</v>
      </c>
      <c r="AB100" s="26">
        <v>107.91712646709178</v>
      </c>
      <c r="AC100" s="26">
        <v>89.354435916248178</v>
      </c>
      <c r="AD100" s="26">
        <v>100.91712646709178</v>
      </c>
      <c r="AE100" s="26">
        <v>87.344435916248173</v>
      </c>
      <c r="AF100" s="26">
        <v>100.52564072050922</v>
      </c>
      <c r="AG100" s="26">
        <v>85.917998275775162</v>
      </c>
      <c r="AH100" s="26">
        <v>95.354435916248178</v>
      </c>
      <c r="AI100" s="26">
        <v>106.91712646709178</v>
      </c>
      <c r="AJ100" s="26">
        <v>120.52564072050922</v>
      </c>
      <c r="AK100" s="26">
        <v>96.917998275775162</v>
      </c>
      <c r="AL100" s="26">
        <v>85.354435916248178</v>
      </c>
      <c r="AM100" s="26">
        <v>96.917126467091776</v>
      </c>
      <c r="AN100" s="26">
        <v>91.354435916248178</v>
      </c>
      <c r="AO100" s="27">
        <v>19.67185199543858</v>
      </c>
      <c r="AP100" s="27">
        <v>89.717884181285214</v>
      </c>
      <c r="AQ100" s="27">
        <v>88.354435916248178</v>
      </c>
      <c r="AR100" s="27">
        <v>99.917126467091776</v>
      </c>
      <c r="AS100" s="27">
        <v>102.91712646709178</v>
      </c>
      <c r="AT100" s="27">
        <v>9.4392156760955572</v>
      </c>
      <c r="AU100" s="27">
        <v>9.3141214630040743</v>
      </c>
      <c r="AV100" s="27">
        <v>26.232229105011285</v>
      </c>
      <c r="AW100" s="27">
        <v>94.475439497373188</v>
      </c>
      <c r="AX100" s="27">
        <v>74.629215891098113</v>
      </c>
    </row>
    <row r="101" spans="2:50" x14ac:dyDescent="0.25">
      <c r="B101" s="25">
        <v>48611</v>
      </c>
      <c r="C101" s="26">
        <v>24.402196442146057</v>
      </c>
      <c r="D101" s="26">
        <v>25.072196442146058</v>
      </c>
      <c r="E101" s="26">
        <v>25.340302563735953</v>
      </c>
      <c r="F101" s="26">
        <v>26.545489549921054</v>
      </c>
      <c r="G101" s="26">
        <v>26.345489549921055</v>
      </c>
      <c r="H101" s="26">
        <v>25.802274004913215</v>
      </c>
      <c r="I101" s="26">
        <v>70.861616719306596</v>
      </c>
      <c r="J101" s="26">
        <v>86.827356003100903</v>
      </c>
      <c r="K101" s="26">
        <v>97.878278236232788</v>
      </c>
      <c r="L101" s="26">
        <v>81.224099825037058</v>
      </c>
      <c r="M101" s="26">
        <v>87.201129246179448</v>
      </c>
      <c r="N101" s="26">
        <v>83.187984036368263</v>
      </c>
      <c r="O101" s="26">
        <v>93.38832074148668</v>
      </c>
      <c r="P101" s="26">
        <v>84.317578273937386</v>
      </c>
      <c r="Q101" s="26">
        <v>90.411346052094189</v>
      </c>
      <c r="R101" s="26">
        <v>88.433724504149154</v>
      </c>
      <c r="S101" s="26">
        <v>106.26704434617888</v>
      </c>
      <c r="T101" s="26">
        <v>81.493269528941866</v>
      </c>
      <c r="U101" s="26">
        <v>88.360663299896956</v>
      </c>
      <c r="V101" s="26">
        <v>45.205673026047094</v>
      </c>
      <c r="W101" s="26">
        <v>72.408190727557326</v>
      </c>
      <c r="X101" s="26">
        <v>83.317578273937386</v>
      </c>
      <c r="Y101" s="26">
        <v>74.009484994274388</v>
      </c>
      <c r="Z101" s="26">
        <v>89.051906666635347</v>
      </c>
      <c r="AA101" s="26">
        <v>90.827356003100903</v>
      </c>
      <c r="AB101" s="26">
        <v>101.87827823623279</v>
      </c>
      <c r="AC101" s="26">
        <v>83.827356003100903</v>
      </c>
      <c r="AD101" s="26">
        <v>94.878278236232788</v>
      </c>
      <c r="AE101" s="26">
        <v>81.817356003100898</v>
      </c>
      <c r="AF101" s="26">
        <v>95.317578273937386</v>
      </c>
      <c r="AG101" s="26">
        <v>81.370211446884767</v>
      </c>
      <c r="AH101" s="26">
        <v>89.827356003100903</v>
      </c>
      <c r="AI101" s="26">
        <v>100.87827823623279</v>
      </c>
      <c r="AJ101" s="26">
        <v>115.31757827393739</v>
      </c>
      <c r="AK101" s="26">
        <v>92.370211446884767</v>
      </c>
      <c r="AL101" s="26">
        <v>79.827356003100903</v>
      </c>
      <c r="AM101" s="26">
        <v>90.878278236232788</v>
      </c>
      <c r="AN101" s="26">
        <v>85.827356003100903</v>
      </c>
      <c r="AO101" s="27">
        <v>19.802274004913215</v>
      </c>
      <c r="AP101" s="27">
        <v>84.433724504149154</v>
      </c>
      <c r="AQ101" s="27">
        <v>82.827356003100903</v>
      </c>
      <c r="AR101" s="27">
        <v>93.878278236232788</v>
      </c>
      <c r="AS101" s="27">
        <v>96.878278236232788</v>
      </c>
      <c r="AT101" s="27">
        <v>9.4055621845822142</v>
      </c>
      <c r="AU101" s="27">
        <v>9.3146758593123398</v>
      </c>
      <c r="AV101" s="27">
        <v>26.782911698395989</v>
      </c>
      <c r="AW101" s="27">
        <v>94.71652903747308</v>
      </c>
      <c r="AX101" s="27">
        <v>74.84034112696996</v>
      </c>
    </row>
    <row r="102" spans="2:50" x14ac:dyDescent="0.25">
      <c r="B102" s="28">
        <v>48639</v>
      </c>
      <c r="C102" s="26">
        <v>24.219379540602205</v>
      </c>
      <c r="D102" s="26">
        <v>24.889379540602206</v>
      </c>
      <c r="E102" s="26">
        <v>24.95579592677835</v>
      </c>
      <c r="F102" s="26">
        <v>26.099111563936557</v>
      </c>
      <c r="G102" s="26">
        <v>25.899111563936557</v>
      </c>
      <c r="H102" s="26">
        <v>25.479254242489283</v>
      </c>
      <c r="I102" s="26">
        <v>70.182131506707336</v>
      </c>
      <c r="J102" s="26">
        <v>80.18137810699173</v>
      </c>
      <c r="K102" s="26">
        <v>90.826597929940974</v>
      </c>
      <c r="L102" s="26">
        <v>73.462912311626852</v>
      </c>
      <c r="M102" s="26">
        <v>78.450056152586555</v>
      </c>
      <c r="N102" s="26">
        <v>75.207167757677283</v>
      </c>
      <c r="O102" s="26">
        <v>84.94756101502773</v>
      </c>
      <c r="P102" s="26">
        <v>77.771702683044182</v>
      </c>
      <c r="Q102" s="26">
        <v>82.272077958452897</v>
      </c>
      <c r="R102" s="26">
        <v>80.678571567140281</v>
      </c>
      <c r="S102" s="26">
        <v>94.421202354940945</v>
      </c>
      <c r="T102" s="26">
        <v>73.71238130028658</v>
      </c>
      <c r="U102" s="26">
        <v>79.556053869400841</v>
      </c>
      <c r="V102" s="26">
        <v>41.136038979226448</v>
      </c>
      <c r="W102" s="26">
        <v>64.520164417664105</v>
      </c>
      <c r="X102" s="26">
        <v>76.771702683044182</v>
      </c>
      <c r="Y102" s="26">
        <v>72.098978568796753</v>
      </c>
      <c r="Z102" s="26">
        <v>82.781044522649651</v>
      </c>
      <c r="AA102" s="26">
        <v>84.18137810699173</v>
      </c>
      <c r="AB102" s="26">
        <v>94.826597929940974</v>
      </c>
      <c r="AC102" s="26">
        <v>77.18137810699173</v>
      </c>
      <c r="AD102" s="26">
        <v>87.826597929940974</v>
      </c>
      <c r="AE102" s="26">
        <v>75.171378106991725</v>
      </c>
      <c r="AF102" s="26">
        <v>88.771702683044182</v>
      </c>
      <c r="AG102" s="26">
        <v>74.044870162607609</v>
      </c>
      <c r="AH102" s="26">
        <v>83.18137810699173</v>
      </c>
      <c r="AI102" s="26">
        <v>93.826597929940974</v>
      </c>
      <c r="AJ102" s="26">
        <v>108.77170268304418</v>
      </c>
      <c r="AK102" s="26">
        <v>85.044870162607609</v>
      </c>
      <c r="AL102" s="26">
        <v>73.18137810699173</v>
      </c>
      <c r="AM102" s="26">
        <v>83.826597929940974</v>
      </c>
      <c r="AN102" s="26">
        <v>79.18137810699173</v>
      </c>
      <c r="AO102" s="27">
        <v>19.479254242489283</v>
      </c>
      <c r="AP102" s="27">
        <v>76.678571567140281</v>
      </c>
      <c r="AQ102" s="27">
        <v>76.18137810699173</v>
      </c>
      <c r="AR102" s="27">
        <v>86.826597929940974</v>
      </c>
      <c r="AS102" s="27">
        <v>89.826597929940974</v>
      </c>
      <c r="AT102" s="27">
        <v>9.3443216603615404</v>
      </c>
      <c r="AU102" s="27">
        <v>9.2203117040779379</v>
      </c>
      <c r="AV102" s="27">
        <v>26.601658905844094</v>
      </c>
      <c r="AW102" s="27">
        <v>94.93429159546686</v>
      </c>
      <c r="AX102" s="27">
        <v>75.031035559887172</v>
      </c>
    </row>
    <row r="103" spans="2:50" x14ac:dyDescent="0.25">
      <c r="B103" s="28">
        <v>48670</v>
      </c>
      <c r="C103" s="26">
        <v>23.723770735936125</v>
      </c>
      <c r="D103" s="26">
        <v>24.393770735936126</v>
      </c>
      <c r="E103" s="26">
        <v>23.291095195332421</v>
      </c>
      <c r="F103" s="26">
        <v>24.57568359730671</v>
      </c>
      <c r="G103" s="26">
        <v>24.375683597306711</v>
      </c>
      <c r="H103" s="26">
        <v>24.152235086616912</v>
      </c>
      <c r="I103" s="26">
        <v>66.776294936738537</v>
      </c>
      <c r="J103" s="26">
        <v>70.89951733138949</v>
      </c>
      <c r="K103" s="26">
        <v>81.119683445769411</v>
      </c>
      <c r="L103" s="26">
        <v>63.838690833011114</v>
      </c>
      <c r="M103" s="26">
        <v>71.826033169756968</v>
      </c>
      <c r="N103" s="26">
        <v>63.584701461931168</v>
      </c>
      <c r="O103" s="26">
        <v>74.713299499526826</v>
      </c>
      <c r="P103" s="26">
        <v>62.848570293622068</v>
      </c>
      <c r="Q103" s="26">
        <v>72.538313057968878</v>
      </c>
      <c r="R103" s="26">
        <v>71.714329470373684</v>
      </c>
      <c r="S103" s="26">
        <v>87.431769682079576</v>
      </c>
      <c r="T103" s="26">
        <v>64.084557916289143</v>
      </c>
      <c r="U103" s="26">
        <v>67.860675586902317</v>
      </c>
      <c r="V103" s="26">
        <v>36.269156528984439</v>
      </c>
      <c r="W103" s="26">
        <v>54.330447023572361</v>
      </c>
      <c r="X103" s="26">
        <v>61.848570293622068</v>
      </c>
      <c r="Y103" s="26">
        <v>67.53014903197672</v>
      </c>
      <c r="Z103" s="26">
        <v>77.781735393228672</v>
      </c>
      <c r="AA103" s="26">
        <v>74.89951733138949</v>
      </c>
      <c r="AB103" s="26">
        <v>85.119683445769411</v>
      </c>
      <c r="AC103" s="26">
        <v>67.89951733138949</v>
      </c>
      <c r="AD103" s="26">
        <v>78.119683445769411</v>
      </c>
      <c r="AE103" s="26">
        <v>65.889517331389484</v>
      </c>
      <c r="AF103" s="26">
        <v>73.84857029362206</v>
      </c>
      <c r="AG103" s="26">
        <v>65.284481752171999</v>
      </c>
      <c r="AH103" s="26">
        <v>73.89951733138949</v>
      </c>
      <c r="AI103" s="26">
        <v>84.119683445769411</v>
      </c>
      <c r="AJ103" s="26">
        <v>93.84857029362206</v>
      </c>
      <c r="AK103" s="26">
        <v>76.284481752171999</v>
      </c>
      <c r="AL103" s="26">
        <v>63.89951733138949</v>
      </c>
      <c r="AM103" s="26">
        <v>74.119683445769411</v>
      </c>
      <c r="AN103" s="26">
        <v>69.89951733138949</v>
      </c>
      <c r="AO103" s="27">
        <v>18.152235086616912</v>
      </c>
      <c r="AP103" s="27">
        <v>67.714329470373684</v>
      </c>
      <c r="AQ103" s="27">
        <v>66.89951733138949</v>
      </c>
      <c r="AR103" s="27">
        <v>77.119683445769411</v>
      </c>
      <c r="AS103" s="27">
        <v>80.119683445769411</v>
      </c>
      <c r="AT103" s="27">
        <v>9.1663600678226391</v>
      </c>
      <c r="AU103" s="27">
        <v>8.825506143551241</v>
      </c>
      <c r="AV103" s="27">
        <v>25.428553235935944</v>
      </c>
      <c r="AW103" s="27">
        <v>95.175540840515779</v>
      </c>
      <c r="AX103" s="27">
        <v>75.242369687381085</v>
      </c>
    </row>
    <row r="104" spans="2:50" x14ac:dyDescent="0.25">
      <c r="B104" s="28">
        <v>48700</v>
      </c>
      <c r="C104" s="26">
        <v>23.269992010531553</v>
      </c>
      <c r="D104" s="26">
        <v>23.939992010531554</v>
      </c>
      <c r="E104" s="26">
        <v>22.202092140917312</v>
      </c>
      <c r="F104" s="26">
        <v>23.668585983551516</v>
      </c>
      <c r="G104" s="26">
        <v>23.468585983551517</v>
      </c>
      <c r="H104" s="26">
        <v>23.701576139487358</v>
      </c>
      <c r="I104" s="26">
        <v>61.735738712253031</v>
      </c>
      <c r="J104" s="26">
        <v>61.341428155516688</v>
      </c>
      <c r="K104" s="26">
        <v>72.963528723595516</v>
      </c>
      <c r="L104" s="26">
        <v>55.934551449104234</v>
      </c>
      <c r="M104" s="26">
        <v>63.14687215051363</v>
      </c>
      <c r="N104" s="26">
        <v>55.361407687175245</v>
      </c>
      <c r="O104" s="26">
        <v>66.547218381093913</v>
      </c>
      <c r="P104" s="26">
        <v>53.529591650246402</v>
      </c>
      <c r="Q104" s="26">
        <v>64.146354844524893</v>
      </c>
      <c r="R104" s="26">
        <v>63.153657659072735</v>
      </c>
      <c r="S104" s="26">
        <v>78.593292118921383</v>
      </c>
      <c r="T104" s="26">
        <v>56.15260337180711</v>
      </c>
      <c r="U104" s="26">
        <v>60.503725493432263</v>
      </c>
      <c r="V104" s="26">
        <v>32.073177422262447</v>
      </c>
      <c r="W104" s="26">
        <v>46.020745896432139</v>
      </c>
      <c r="X104" s="26">
        <v>52.529591650246402</v>
      </c>
      <c r="Y104" s="26">
        <v>65.680258703904215</v>
      </c>
      <c r="Z104" s="26">
        <v>73.147013347195752</v>
      </c>
      <c r="AA104" s="26">
        <v>65.341428155516695</v>
      </c>
      <c r="AB104" s="26">
        <v>76.963528723595516</v>
      </c>
      <c r="AC104" s="26">
        <v>58.341428155516695</v>
      </c>
      <c r="AD104" s="26">
        <v>69.963528723595516</v>
      </c>
      <c r="AE104" s="26">
        <v>56.331428155516697</v>
      </c>
      <c r="AF104" s="26">
        <v>64.529591650246402</v>
      </c>
      <c r="AG104" s="26">
        <v>57.731719360072404</v>
      </c>
      <c r="AH104" s="26">
        <v>64.341428155516695</v>
      </c>
      <c r="AI104" s="26">
        <v>75.963528723595516</v>
      </c>
      <c r="AJ104" s="26">
        <v>84.529591650246402</v>
      </c>
      <c r="AK104" s="26">
        <v>68.731719360072404</v>
      </c>
      <c r="AL104" s="26">
        <v>54.341428155516695</v>
      </c>
      <c r="AM104" s="26">
        <v>65.963528723595516</v>
      </c>
      <c r="AN104" s="26">
        <v>60.341428155516695</v>
      </c>
      <c r="AO104" s="27">
        <v>17.701576139487358</v>
      </c>
      <c r="AP104" s="27">
        <v>59.153657659072735</v>
      </c>
      <c r="AQ104" s="27">
        <v>57.341428155516688</v>
      </c>
      <c r="AR104" s="27">
        <v>68.963528723595516</v>
      </c>
      <c r="AS104" s="27">
        <v>71.963528723595516</v>
      </c>
      <c r="AT104" s="27">
        <v>9.0040618507163366</v>
      </c>
      <c r="AU104" s="27">
        <v>8.1552774980198652</v>
      </c>
      <c r="AV104" s="27">
        <v>24.243023184176302</v>
      </c>
      <c r="AW104" s="27">
        <v>95.408883814306066</v>
      </c>
      <c r="AX104" s="27">
        <v>75.446699622631201</v>
      </c>
    </row>
    <row r="105" spans="2:50" x14ac:dyDescent="0.25">
      <c r="B105" s="28">
        <v>48731</v>
      </c>
      <c r="C105" s="26">
        <v>22.921276319674739</v>
      </c>
      <c r="D105" s="26">
        <v>23.591276319674741</v>
      </c>
      <c r="E105" s="26">
        <v>21.408399039210988</v>
      </c>
      <c r="F105" s="26">
        <v>23.178829644398512</v>
      </c>
      <c r="G105" s="26">
        <v>22.978829644398512</v>
      </c>
      <c r="H105" s="26">
        <v>23.264419792550768</v>
      </c>
      <c r="I105" s="26">
        <v>60.120869415424494</v>
      </c>
      <c r="J105" s="26">
        <v>59.594129767758766</v>
      </c>
      <c r="K105" s="26">
        <v>71.188479620831657</v>
      </c>
      <c r="L105" s="26">
        <v>53.889247877659585</v>
      </c>
      <c r="M105" s="26">
        <v>61.364510540585052</v>
      </c>
      <c r="N105" s="26">
        <v>52.762881329610543</v>
      </c>
      <c r="O105" s="26">
        <v>64.450414544061289</v>
      </c>
      <c r="P105" s="26">
        <v>50.231142683294181</v>
      </c>
      <c r="Q105" s="26">
        <v>62.271608916836911</v>
      </c>
      <c r="R105" s="26">
        <v>63.248654978192477</v>
      </c>
      <c r="S105" s="26">
        <v>76.698479223756181</v>
      </c>
      <c r="T105" s="26">
        <v>53.900311499076942</v>
      </c>
      <c r="U105" s="26">
        <v>62.697814368897056</v>
      </c>
      <c r="V105" s="26">
        <v>31.135804458418455</v>
      </c>
      <c r="W105" s="26">
        <v>44.076045795100967</v>
      </c>
      <c r="X105" s="26">
        <v>49.231142683294181</v>
      </c>
      <c r="Y105" s="26">
        <v>65.492527362300962</v>
      </c>
      <c r="Z105" s="26">
        <v>72.79436038001586</v>
      </c>
      <c r="AA105" s="26">
        <v>63.594129767758766</v>
      </c>
      <c r="AB105" s="26">
        <v>75.188479620831657</v>
      </c>
      <c r="AC105" s="26">
        <v>56.594129767758766</v>
      </c>
      <c r="AD105" s="26">
        <v>68.188479620831657</v>
      </c>
      <c r="AE105" s="26">
        <v>54.584129767758768</v>
      </c>
      <c r="AF105" s="26">
        <v>61.231142683294181</v>
      </c>
      <c r="AG105" s="26">
        <v>56.044448025153223</v>
      </c>
      <c r="AH105" s="26">
        <v>62.594129767758766</v>
      </c>
      <c r="AI105" s="26">
        <v>74.188479620831657</v>
      </c>
      <c r="AJ105" s="26">
        <v>81.231142683294181</v>
      </c>
      <c r="AK105" s="26">
        <v>67.04444802515323</v>
      </c>
      <c r="AL105" s="26">
        <v>52.594129767758766</v>
      </c>
      <c r="AM105" s="26">
        <v>64.188479620831657</v>
      </c>
      <c r="AN105" s="26">
        <v>58.594129767758766</v>
      </c>
      <c r="AO105" s="27">
        <v>17.264419792550768</v>
      </c>
      <c r="AP105" s="27">
        <v>59.248654978192477</v>
      </c>
      <c r="AQ105" s="27">
        <v>55.594129767758766</v>
      </c>
      <c r="AR105" s="27">
        <v>67.188479620831657</v>
      </c>
      <c r="AS105" s="27">
        <v>70.188479620831657</v>
      </c>
      <c r="AT105" s="27">
        <v>8.8796808395702786</v>
      </c>
      <c r="AU105" s="27">
        <v>7.9362280356907489</v>
      </c>
      <c r="AV105" s="27">
        <v>23.834993296462564</v>
      </c>
      <c r="AW105" s="27">
        <v>95.650017530797882</v>
      </c>
      <c r="AX105" s="27">
        <v>75.657839610428042</v>
      </c>
    </row>
    <row r="106" spans="2:50" x14ac:dyDescent="0.25">
      <c r="B106" s="28">
        <v>48761</v>
      </c>
      <c r="C106" s="26">
        <v>22.649531407489146</v>
      </c>
      <c r="D106" s="26">
        <v>23.319531407489148</v>
      </c>
      <c r="E106" s="26">
        <v>21.171594755290926</v>
      </c>
      <c r="F106" s="26">
        <v>23.215918407731198</v>
      </c>
      <c r="G106" s="26">
        <v>23.015918407731199</v>
      </c>
      <c r="H106" s="26">
        <v>23.212087554283666</v>
      </c>
      <c r="I106" s="26">
        <v>59.103549476955422</v>
      </c>
      <c r="J106" s="26">
        <v>59.846466020943069</v>
      </c>
      <c r="K106" s="26">
        <v>70.773086140905363</v>
      </c>
      <c r="L106" s="26">
        <v>54.026713740167267</v>
      </c>
      <c r="M106" s="26">
        <v>61.921569287285884</v>
      </c>
      <c r="N106" s="26">
        <v>53.854425390265064</v>
      </c>
      <c r="O106" s="26">
        <v>63.937216834558065</v>
      </c>
      <c r="P106" s="26">
        <v>51.406713536369949</v>
      </c>
      <c r="Q106" s="26">
        <v>61.796715590336696</v>
      </c>
      <c r="R106" s="26">
        <v>63.521975971286743</v>
      </c>
      <c r="S106" s="26">
        <v>76.254396818401588</v>
      </c>
      <c r="T106" s="26">
        <v>55.473878092465974</v>
      </c>
      <c r="U106" s="26">
        <v>62.887242289877847</v>
      </c>
      <c r="V106" s="26">
        <v>30.898357795168348</v>
      </c>
      <c r="W106" s="26">
        <v>43.787419119047073</v>
      </c>
      <c r="X106" s="26">
        <v>50.406713536369949</v>
      </c>
      <c r="Y106" s="26">
        <v>65.652796450982208</v>
      </c>
      <c r="Z106" s="26">
        <v>73.143331442096525</v>
      </c>
      <c r="AA106" s="26">
        <v>63.846466020943069</v>
      </c>
      <c r="AB106" s="26">
        <v>74.773086140905363</v>
      </c>
      <c r="AC106" s="26">
        <v>56.846466020943069</v>
      </c>
      <c r="AD106" s="26">
        <v>67.773086140905363</v>
      </c>
      <c r="AE106" s="26">
        <v>54.836466020943071</v>
      </c>
      <c r="AF106" s="26">
        <v>62.406713536369949</v>
      </c>
      <c r="AG106" s="26">
        <v>55.617044031303024</v>
      </c>
      <c r="AH106" s="26">
        <v>62.846466020943069</v>
      </c>
      <c r="AI106" s="26">
        <v>73.773086140905363</v>
      </c>
      <c r="AJ106" s="26">
        <v>82.406713536369949</v>
      </c>
      <c r="AK106" s="26">
        <v>66.617044031303024</v>
      </c>
      <c r="AL106" s="26">
        <v>52.846466020943069</v>
      </c>
      <c r="AM106" s="26">
        <v>63.773086140905363</v>
      </c>
      <c r="AN106" s="26">
        <v>58.846466020943069</v>
      </c>
      <c r="AO106" s="27">
        <v>17.212087554283666</v>
      </c>
      <c r="AP106" s="27">
        <v>59.521975971286743</v>
      </c>
      <c r="AQ106" s="27">
        <v>55.846466020943069</v>
      </c>
      <c r="AR106" s="27">
        <v>66.773086140905363</v>
      </c>
      <c r="AS106" s="27">
        <v>69.773086140905363</v>
      </c>
      <c r="AT106" s="27">
        <v>8.783976057183029</v>
      </c>
      <c r="AU106" s="27">
        <v>7.7983492477795515</v>
      </c>
      <c r="AV106" s="27">
        <v>23.611276448411637</v>
      </c>
      <c r="AW106" s="27">
        <v>95.883375959313057</v>
      </c>
      <c r="AX106" s="27">
        <v>75.862179846487791</v>
      </c>
    </row>
    <row r="107" spans="2:50" x14ac:dyDescent="0.25">
      <c r="B107" s="28">
        <v>48792</v>
      </c>
      <c r="C107" s="26">
        <v>23.098963974592507</v>
      </c>
      <c r="D107" s="26">
        <v>23.768963974592509</v>
      </c>
      <c r="E107" s="26">
        <v>21.12646828322876</v>
      </c>
      <c r="F107" s="26">
        <v>23.312558195673059</v>
      </c>
      <c r="G107" s="26">
        <v>23.11255819567306</v>
      </c>
      <c r="H107" s="26">
        <v>23.310547224444736</v>
      </c>
      <c r="I107" s="26">
        <v>58.407726168785594</v>
      </c>
      <c r="J107" s="26">
        <v>66.324618275247502</v>
      </c>
      <c r="K107" s="26">
        <v>72.284335756392736</v>
      </c>
      <c r="L107" s="26">
        <v>60.689446230791631</v>
      </c>
      <c r="M107" s="26">
        <v>69.371181967459634</v>
      </c>
      <c r="N107" s="26">
        <v>60.795819515394122</v>
      </c>
      <c r="O107" s="26">
        <v>69.72243543538093</v>
      </c>
      <c r="P107" s="26">
        <v>55.877780078264024</v>
      </c>
      <c r="Q107" s="26">
        <v>64.42575927862103</v>
      </c>
      <c r="R107" s="26">
        <v>72.532560068486987</v>
      </c>
      <c r="S107" s="26">
        <v>82.685071602953755</v>
      </c>
      <c r="T107" s="26">
        <v>59.790846901405857</v>
      </c>
      <c r="U107" s="26">
        <v>65.910457149117249</v>
      </c>
      <c r="V107" s="26">
        <v>32.212879639310515</v>
      </c>
      <c r="W107" s="26">
        <v>50.760176344017836</v>
      </c>
      <c r="X107" s="26">
        <v>54.877780078264024</v>
      </c>
      <c r="Y107" s="26">
        <v>65.819365422621189</v>
      </c>
      <c r="Z107" s="26">
        <v>73.840486751258382</v>
      </c>
      <c r="AA107" s="26">
        <v>70.324618275247502</v>
      </c>
      <c r="AB107" s="26">
        <v>76.284335756392736</v>
      </c>
      <c r="AC107" s="26">
        <v>63.324618275247502</v>
      </c>
      <c r="AD107" s="26">
        <v>69.284335756392736</v>
      </c>
      <c r="AE107" s="26">
        <v>61.314618275247504</v>
      </c>
      <c r="AF107" s="26">
        <v>66.877780078264024</v>
      </c>
      <c r="AG107" s="26">
        <v>57.983183350758928</v>
      </c>
      <c r="AH107" s="26">
        <v>69.324618275247502</v>
      </c>
      <c r="AI107" s="26">
        <v>75.284335756392736</v>
      </c>
      <c r="AJ107" s="26">
        <v>86.877780078264024</v>
      </c>
      <c r="AK107" s="26">
        <v>68.983183350758935</v>
      </c>
      <c r="AL107" s="26">
        <v>59.324618275247502</v>
      </c>
      <c r="AM107" s="26">
        <v>65.284335756392736</v>
      </c>
      <c r="AN107" s="26">
        <v>65.324618275247502</v>
      </c>
      <c r="AO107" s="27">
        <v>17.310547224444736</v>
      </c>
      <c r="AP107" s="27">
        <v>68.532560068486987</v>
      </c>
      <c r="AQ107" s="27">
        <v>62.324618275247502</v>
      </c>
      <c r="AR107" s="27">
        <v>68.284335756392736</v>
      </c>
      <c r="AS107" s="27">
        <v>71.284335756392736</v>
      </c>
      <c r="AT107" s="27">
        <v>8.960510143345223</v>
      </c>
      <c r="AU107" s="27">
        <v>7.7003338532566046</v>
      </c>
      <c r="AV107" s="27">
        <v>23.812680626953977</v>
      </c>
      <c r="AW107" s="27">
        <v>96.124532890045529</v>
      </c>
      <c r="AX107" s="27">
        <v>76.073336517164151</v>
      </c>
    </row>
    <row r="108" spans="2:50" x14ac:dyDescent="0.25">
      <c r="B108" s="28">
        <v>48823</v>
      </c>
      <c r="C108" s="26">
        <v>23.501721204973041</v>
      </c>
      <c r="D108" s="26">
        <v>24.171721204973043</v>
      </c>
      <c r="E108" s="26">
        <v>21.404510568497752</v>
      </c>
      <c r="F108" s="26">
        <v>23.709850873769458</v>
      </c>
      <c r="G108" s="26">
        <v>23.509850873769459</v>
      </c>
      <c r="H108" s="26">
        <v>23.791905238624967</v>
      </c>
      <c r="I108" s="26">
        <v>59.421456937421475</v>
      </c>
      <c r="J108" s="26">
        <v>76.383090717388782</v>
      </c>
      <c r="K108" s="26">
        <v>83.302435197009814</v>
      </c>
      <c r="L108" s="26">
        <v>70.86203541676305</v>
      </c>
      <c r="M108" s="26">
        <v>80.368411533535635</v>
      </c>
      <c r="N108" s="26">
        <v>72.41054500945252</v>
      </c>
      <c r="O108" s="26">
        <v>81.531254675583185</v>
      </c>
      <c r="P108" s="26">
        <v>65.133499319325253</v>
      </c>
      <c r="Q108" s="26">
        <v>75.019863016977098</v>
      </c>
      <c r="R108" s="26">
        <v>83.078543435534243</v>
      </c>
      <c r="S108" s="26">
        <v>98.466976305890682</v>
      </c>
      <c r="T108" s="26">
        <v>69.961673950356669</v>
      </c>
      <c r="U108" s="26">
        <v>78.179209523902486</v>
      </c>
      <c r="V108" s="26">
        <v>37.509931508488549</v>
      </c>
      <c r="W108" s="26">
        <v>61.405921818512297</v>
      </c>
      <c r="X108" s="26">
        <v>64.133499319325253</v>
      </c>
      <c r="Y108" s="26">
        <v>67.755747287797618</v>
      </c>
      <c r="Z108" s="26">
        <v>76.997283940970235</v>
      </c>
      <c r="AA108" s="26">
        <v>80.383090717388782</v>
      </c>
      <c r="AB108" s="26">
        <v>87.302435197009814</v>
      </c>
      <c r="AC108" s="26">
        <v>73.383090717388782</v>
      </c>
      <c r="AD108" s="26">
        <v>80.302435197009814</v>
      </c>
      <c r="AE108" s="26">
        <v>71.373090717388777</v>
      </c>
      <c r="AF108" s="26">
        <v>76.133499319325253</v>
      </c>
      <c r="AG108" s="26">
        <v>67.517876715279385</v>
      </c>
      <c r="AH108" s="26">
        <v>79.383090717388782</v>
      </c>
      <c r="AI108" s="26">
        <v>86.302435197009814</v>
      </c>
      <c r="AJ108" s="26">
        <v>96.133499319325253</v>
      </c>
      <c r="AK108" s="26">
        <v>78.517876715279385</v>
      </c>
      <c r="AL108" s="26">
        <v>69.383090717388782</v>
      </c>
      <c r="AM108" s="26">
        <v>76.302435197009814</v>
      </c>
      <c r="AN108" s="26">
        <v>75.383090717388782</v>
      </c>
      <c r="AO108" s="27">
        <v>17.791905238624967</v>
      </c>
      <c r="AP108" s="27">
        <v>79.078543435534243</v>
      </c>
      <c r="AQ108" s="27">
        <v>72.383090717388782</v>
      </c>
      <c r="AR108" s="27">
        <v>79.302435197009814</v>
      </c>
      <c r="AS108" s="27">
        <v>82.302435197009814</v>
      </c>
      <c r="AT108" s="27">
        <v>8.8690101812082105</v>
      </c>
      <c r="AU108" s="27">
        <v>7.829039439362429</v>
      </c>
      <c r="AV108" s="27">
        <v>23.918058051246323</v>
      </c>
      <c r="AW108" s="27">
        <v>96.365697732163241</v>
      </c>
      <c r="AX108" s="27">
        <v>76.284507588193847</v>
      </c>
    </row>
    <row r="109" spans="2:50" x14ac:dyDescent="0.25">
      <c r="B109" s="28">
        <v>48853</v>
      </c>
      <c r="C109" s="26">
        <v>24.102805089504127</v>
      </c>
      <c r="D109" s="26">
        <v>24.772805089504129</v>
      </c>
      <c r="E109" s="26">
        <v>23.148125530680872</v>
      </c>
      <c r="F109" s="26">
        <v>25.953345755854524</v>
      </c>
      <c r="G109" s="26">
        <v>25.753345755854525</v>
      </c>
      <c r="H109" s="26">
        <v>24.902635461974906</v>
      </c>
      <c r="I109" s="26">
        <v>63.924839825930242</v>
      </c>
      <c r="J109" s="26">
        <v>85.765827275540417</v>
      </c>
      <c r="K109" s="26">
        <v>89.990222342379468</v>
      </c>
      <c r="L109" s="26">
        <v>80.272364568950891</v>
      </c>
      <c r="M109" s="26">
        <v>87.438811536311704</v>
      </c>
      <c r="N109" s="26">
        <v>79.62516125947181</v>
      </c>
      <c r="O109" s="26">
        <v>87.480571070080842</v>
      </c>
      <c r="P109" s="26">
        <v>76.65786203695734</v>
      </c>
      <c r="Q109" s="26">
        <v>81.71808678002003</v>
      </c>
      <c r="R109" s="26">
        <v>90.123895814403369</v>
      </c>
      <c r="S109" s="26">
        <v>108.48654298962049</v>
      </c>
      <c r="T109" s="26">
        <v>79.137169097723728</v>
      </c>
      <c r="U109" s="26">
        <v>87.635019906124072</v>
      </c>
      <c r="V109" s="26">
        <v>40.859043390010015</v>
      </c>
      <c r="W109" s="26">
        <v>68.510402100403709</v>
      </c>
      <c r="X109" s="26">
        <v>75.65786203695734</v>
      </c>
      <c r="Y109" s="26">
        <v>72.683308041829434</v>
      </c>
      <c r="Z109" s="26">
        <v>86.041760588152883</v>
      </c>
      <c r="AA109" s="26">
        <v>89.765827275540417</v>
      </c>
      <c r="AB109" s="26">
        <v>93.990222342379468</v>
      </c>
      <c r="AC109" s="26">
        <v>82.765827275540417</v>
      </c>
      <c r="AD109" s="26">
        <v>86.990222342379468</v>
      </c>
      <c r="AE109" s="26">
        <v>80.755827275540412</v>
      </c>
      <c r="AF109" s="26">
        <v>87.65786203695734</v>
      </c>
      <c r="AG109" s="26">
        <v>73.546278102018036</v>
      </c>
      <c r="AH109" s="26">
        <v>88.765827275540417</v>
      </c>
      <c r="AI109" s="26">
        <v>92.990222342379468</v>
      </c>
      <c r="AJ109" s="26">
        <v>107.65786203695734</v>
      </c>
      <c r="AK109" s="26">
        <v>84.546278102018036</v>
      </c>
      <c r="AL109" s="26">
        <v>78.765827275540417</v>
      </c>
      <c r="AM109" s="26">
        <v>82.990222342379468</v>
      </c>
      <c r="AN109" s="26">
        <v>84.765827275540417</v>
      </c>
      <c r="AO109" s="27">
        <v>18.902635461974906</v>
      </c>
      <c r="AP109" s="27">
        <v>86.123895814403369</v>
      </c>
      <c r="AQ109" s="27">
        <v>81.765827275540417</v>
      </c>
      <c r="AR109" s="27">
        <v>85.990222342379468</v>
      </c>
      <c r="AS109" s="27">
        <v>88.990222342379468</v>
      </c>
      <c r="AT109" s="27">
        <v>9.17368317387972</v>
      </c>
      <c r="AU109" s="27">
        <v>8.4144316627132341</v>
      </c>
      <c r="AV109" s="27">
        <v>24.578985870338023</v>
      </c>
      <c r="AW109" s="27">
        <v>96.599090389726399</v>
      </c>
      <c r="AX109" s="27">
        <v>76.488874458542227</v>
      </c>
    </row>
    <row r="110" spans="2:50" x14ac:dyDescent="0.25">
      <c r="B110" s="28">
        <v>48884</v>
      </c>
      <c r="C110" s="26">
        <v>24.605013309832092</v>
      </c>
      <c r="D110" s="26">
        <v>25.275013309832094</v>
      </c>
      <c r="E110" s="26">
        <v>23.465520704301721</v>
      </c>
      <c r="F110" s="26">
        <v>26.594286764364501</v>
      </c>
      <c r="G110" s="26">
        <v>26.394286764364502</v>
      </c>
      <c r="H110" s="26">
        <v>25.27030070431805</v>
      </c>
      <c r="I110" s="26">
        <v>66.276081029574385</v>
      </c>
      <c r="J110" s="26">
        <v>93.08086473889577</v>
      </c>
      <c r="K110" s="26">
        <v>98.121420865385161</v>
      </c>
      <c r="L110" s="26">
        <v>87.510629310810657</v>
      </c>
      <c r="M110" s="26">
        <v>95.199306760239097</v>
      </c>
      <c r="N110" s="26">
        <v>86.930947134458947</v>
      </c>
      <c r="O110" s="26">
        <v>96.001288089228325</v>
      </c>
      <c r="P110" s="26">
        <v>85.108541465462338</v>
      </c>
      <c r="Q110" s="26">
        <v>90.756606603532077</v>
      </c>
      <c r="R110" s="26">
        <v>97.696229568530853</v>
      </c>
      <c r="S110" s="26">
        <v>110.40460750864467</v>
      </c>
      <c r="T110" s="26">
        <v>84.410034419627905</v>
      </c>
      <c r="U110" s="26">
        <v>94.937694784108416</v>
      </c>
      <c r="V110" s="26">
        <v>45.378303301766039</v>
      </c>
      <c r="W110" s="26">
        <v>76.731634167926174</v>
      </c>
      <c r="X110" s="26">
        <v>84.108541465462338</v>
      </c>
      <c r="Y110" s="26">
        <v>74.712683519005935</v>
      </c>
      <c r="Z110" s="26">
        <v>89.206419956142994</v>
      </c>
      <c r="AA110" s="26">
        <v>97.08086473889577</v>
      </c>
      <c r="AB110" s="26">
        <v>102.12142086538516</v>
      </c>
      <c r="AC110" s="26">
        <v>90.08086473889577</v>
      </c>
      <c r="AD110" s="26">
        <v>95.121420865385161</v>
      </c>
      <c r="AE110" s="26">
        <v>88.070864738895764</v>
      </c>
      <c r="AF110" s="26">
        <v>96.108541465462338</v>
      </c>
      <c r="AG110" s="26">
        <v>81.68094594317887</v>
      </c>
      <c r="AH110" s="26">
        <v>96.08086473889577</v>
      </c>
      <c r="AI110" s="26">
        <v>101.12142086538516</v>
      </c>
      <c r="AJ110" s="26">
        <v>116.10854146546234</v>
      </c>
      <c r="AK110" s="26">
        <v>92.68094594317887</v>
      </c>
      <c r="AL110" s="26">
        <v>86.08086473889577</v>
      </c>
      <c r="AM110" s="26">
        <v>91.121420865385161</v>
      </c>
      <c r="AN110" s="26">
        <v>92.08086473889577</v>
      </c>
      <c r="AO110" s="27">
        <v>19.27030070431805</v>
      </c>
      <c r="AP110" s="27">
        <v>93.696229568530853</v>
      </c>
      <c r="AQ110" s="27">
        <v>89.08086473889577</v>
      </c>
      <c r="AR110" s="27">
        <v>94.121420865385161</v>
      </c>
      <c r="AS110" s="27">
        <v>97.121420865385161</v>
      </c>
      <c r="AT110" s="27">
        <v>9.3119012478228882</v>
      </c>
      <c r="AU110" s="27">
        <v>8.7184119441926384</v>
      </c>
      <c r="AV110" s="27">
        <v>25.190371587927697</v>
      </c>
      <c r="AW110" s="27">
        <v>96.840342862343945</v>
      </c>
      <c r="AX110" s="27">
        <v>76.700175472003707</v>
      </c>
    </row>
    <row r="111" spans="2:50" x14ac:dyDescent="0.25">
      <c r="B111" s="28">
        <v>48914</v>
      </c>
      <c r="C111" s="26">
        <v>24.780107727895974</v>
      </c>
      <c r="D111" s="26">
        <v>25.450107727895976</v>
      </c>
      <c r="E111" s="26">
        <v>24.184595351718183</v>
      </c>
      <c r="F111" s="26">
        <v>26.942901382537691</v>
      </c>
      <c r="G111" s="26">
        <v>26.742901382537692</v>
      </c>
      <c r="H111" s="26">
        <v>25.729096428244983</v>
      </c>
      <c r="I111" s="26">
        <v>68.064184773946749</v>
      </c>
      <c r="J111" s="26">
        <v>92.770143772326563</v>
      </c>
      <c r="K111" s="26">
        <v>99.713738396279382</v>
      </c>
      <c r="L111" s="26">
        <v>88.0739582614261</v>
      </c>
      <c r="M111" s="26">
        <v>94.899237759279984</v>
      </c>
      <c r="N111" s="26">
        <v>87.201004352215449</v>
      </c>
      <c r="O111" s="26">
        <v>94.18880885156301</v>
      </c>
      <c r="P111" s="26">
        <v>93.054713202391127</v>
      </c>
      <c r="Q111" s="26">
        <v>90.617553994867507</v>
      </c>
      <c r="R111" s="26">
        <v>96.646132570479523</v>
      </c>
      <c r="S111" s="26">
        <v>110.98496705697733</v>
      </c>
      <c r="T111" s="26">
        <v>86.129550144522781</v>
      </c>
      <c r="U111" s="26">
        <v>95.23135370868934</v>
      </c>
      <c r="V111" s="26">
        <v>45.308776997433753</v>
      </c>
      <c r="W111" s="26">
        <v>74.497397875972865</v>
      </c>
      <c r="X111" s="26">
        <v>92.054713202391127</v>
      </c>
      <c r="Y111" s="26">
        <v>75.024439050304153</v>
      </c>
      <c r="Z111" s="26">
        <v>89.517092777180366</v>
      </c>
      <c r="AA111" s="26">
        <v>96.770143772326563</v>
      </c>
      <c r="AB111" s="26">
        <v>103.71373839627938</v>
      </c>
      <c r="AC111" s="26">
        <v>89.770143772326563</v>
      </c>
      <c r="AD111" s="26">
        <v>96.713738396279382</v>
      </c>
      <c r="AE111" s="26">
        <v>87.760143772326558</v>
      </c>
      <c r="AF111" s="26">
        <v>104.05471320239113</v>
      </c>
      <c r="AG111" s="26">
        <v>81.555798595380764</v>
      </c>
      <c r="AH111" s="26">
        <v>95.770143772326563</v>
      </c>
      <c r="AI111" s="26">
        <v>102.71373839627938</v>
      </c>
      <c r="AJ111" s="26">
        <v>124.05471320239113</v>
      </c>
      <c r="AK111" s="26">
        <v>92.555798595380764</v>
      </c>
      <c r="AL111" s="26">
        <v>85.770143772326563</v>
      </c>
      <c r="AM111" s="26">
        <v>92.713738396279382</v>
      </c>
      <c r="AN111" s="26">
        <v>91.770143772326563</v>
      </c>
      <c r="AO111" s="27">
        <v>19.729096428244983</v>
      </c>
      <c r="AP111" s="27">
        <v>92.646132570479523</v>
      </c>
      <c r="AQ111" s="27">
        <v>88.770143772326563</v>
      </c>
      <c r="AR111" s="27">
        <v>95.713738396279382</v>
      </c>
      <c r="AS111" s="27">
        <v>98.713738396279382</v>
      </c>
      <c r="AT111" s="27">
        <v>9.3860673630416542</v>
      </c>
      <c r="AU111" s="27">
        <v>8.9473993587068232</v>
      </c>
      <c r="AV111" s="27">
        <v>25.539907571956153</v>
      </c>
      <c r="AW111" s="27">
        <v>97.073759286542881</v>
      </c>
      <c r="AX111" s="27">
        <v>76.904561396082826</v>
      </c>
    </row>
    <row r="112" spans="2:50" x14ac:dyDescent="0.25">
      <c r="B112" s="28">
        <v>48945</v>
      </c>
      <c r="C112" s="26">
        <v>24.881129941966446</v>
      </c>
      <c r="D112" s="26">
        <v>25.551129941966447</v>
      </c>
      <c r="E112" s="26">
        <v>24.67203015677525</v>
      </c>
      <c r="F112" s="26">
        <v>26.716935208312368</v>
      </c>
      <c r="G112" s="26">
        <v>26.516935208312368</v>
      </c>
      <c r="H112" s="26">
        <v>25.637754553326705</v>
      </c>
      <c r="I112" s="26">
        <v>70.863117242477344</v>
      </c>
      <c r="J112" s="26">
        <v>92.39105088791392</v>
      </c>
      <c r="K112" s="26">
        <v>103.95657742192718</v>
      </c>
      <c r="L112" s="26">
        <v>86.695619118626993</v>
      </c>
      <c r="M112" s="26">
        <v>93.486626425986699</v>
      </c>
      <c r="N112" s="26">
        <v>88.477694760123612</v>
      </c>
      <c r="O112" s="26">
        <v>97.082758555674445</v>
      </c>
      <c r="P112" s="26">
        <v>91.312815040664873</v>
      </c>
      <c r="Q112" s="26">
        <v>95.49664445647204</v>
      </c>
      <c r="R112" s="26">
        <v>93.607079085481089</v>
      </c>
      <c r="S112" s="26">
        <v>111.8502142249713</v>
      </c>
      <c r="T112" s="26">
        <v>86.751637036699876</v>
      </c>
      <c r="U112" s="26">
        <v>93.690850893483258</v>
      </c>
      <c r="V112" s="26">
        <v>47.74832222823602</v>
      </c>
      <c r="W112" s="26">
        <v>75.694188551148642</v>
      </c>
      <c r="X112" s="26">
        <v>90.312815040664873</v>
      </c>
      <c r="Y112" s="26">
        <v>74.392185487977144</v>
      </c>
      <c r="Z112" s="26">
        <v>89.382988368866492</v>
      </c>
      <c r="AA112" s="26">
        <v>96.39105088791392</v>
      </c>
      <c r="AB112" s="26">
        <v>107.95657742192718</v>
      </c>
      <c r="AC112" s="26">
        <v>89.39105088791392</v>
      </c>
      <c r="AD112" s="26">
        <v>100.95657742192718</v>
      </c>
      <c r="AE112" s="26">
        <v>87.381050887913915</v>
      </c>
      <c r="AF112" s="26">
        <v>102.31281504066487</v>
      </c>
      <c r="AG112" s="26">
        <v>85.946980010824845</v>
      </c>
      <c r="AH112" s="26">
        <v>95.39105088791392</v>
      </c>
      <c r="AI112" s="26">
        <v>106.95657742192718</v>
      </c>
      <c r="AJ112" s="26">
        <v>122.31281504066487</v>
      </c>
      <c r="AK112" s="26">
        <v>96.946980010824845</v>
      </c>
      <c r="AL112" s="26">
        <v>85.39105088791392</v>
      </c>
      <c r="AM112" s="26">
        <v>96.956577421927179</v>
      </c>
      <c r="AN112" s="26">
        <v>91.39105088791392</v>
      </c>
      <c r="AO112" s="27">
        <v>19.637754553326705</v>
      </c>
      <c r="AP112" s="27">
        <v>89.607079085481089</v>
      </c>
      <c r="AQ112" s="27">
        <v>88.39105088791392</v>
      </c>
      <c r="AR112" s="27">
        <v>99.956577421927179</v>
      </c>
      <c r="AS112" s="27">
        <v>102.95657742192718</v>
      </c>
      <c r="AT112" s="27">
        <v>9.4325873143376029</v>
      </c>
      <c r="AU112" s="27">
        <v>9.3079249449994084</v>
      </c>
      <c r="AV112" s="27">
        <v>26.245783082993299</v>
      </c>
      <c r="AW112" s="27">
        <v>97.314970056286228</v>
      </c>
      <c r="AX112" s="27">
        <v>77.115779651582699</v>
      </c>
    </row>
    <row r="113" spans="2:50" x14ac:dyDescent="0.25">
      <c r="B113" s="28">
        <v>48976</v>
      </c>
      <c r="C113" s="26">
        <v>24.782806397024608</v>
      </c>
      <c r="D113" s="26">
        <v>25.452806397024609</v>
      </c>
      <c r="E113" s="26">
        <v>25.304247291795971</v>
      </c>
      <c r="F113" s="26">
        <v>26.510039825503704</v>
      </c>
      <c r="G113" s="26">
        <v>26.310039825503704</v>
      </c>
      <c r="H113" s="26">
        <v>25.767853952039143</v>
      </c>
      <c r="I113" s="26">
        <v>70.912414176440663</v>
      </c>
      <c r="J113" s="26">
        <v>86.864469587022327</v>
      </c>
      <c r="K113" s="26">
        <v>97.918468800665977</v>
      </c>
      <c r="L113" s="26">
        <v>81.424740892833526</v>
      </c>
      <c r="M113" s="26">
        <v>87.236646553113175</v>
      </c>
      <c r="N113" s="26">
        <v>83.101059528155901</v>
      </c>
      <c r="O113" s="26">
        <v>93.285840011852883</v>
      </c>
      <c r="P113" s="26">
        <v>86.520935656113423</v>
      </c>
      <c r="Q113" s="26">
        <v>90.444644228363586</v>
      </c>
      <c r="R113" s="26">
        <v>88.32365989510113</v>
      </c>
      <c r="S113" s="26">
        <v>106.26860704635068</v>
      </c>
      <c r="T113" s="26">
        <v>81.485338177595466</v>
      </c>
      <c r="U113" s="26">
        <v>88.398035584061248</v>
      </c>
      <c r="V113" s="26">
        <v>45.222322114181793</v>
      </c>
      <c r="W113" s="26">
        <v>72.323184900963625</v>
      </c>
      <c r="X113" s="26">
        <v>85.520935656113423</v>
      </c>
      <c r="Y113" s="26">
        <v>74.003950481840889</v>
      </c>
      <c r="Z113" s="26">
        <v>89.101016450728409</v>
      </c>
      <c r="AA113" s="26">
        <v>90.864469587022327</v>
      </c>
      <c r="AB113" s="26">
        <v>101.91846880066598</v>
      </c>
      <c r="AC113" s="26">
        <v>83.864469587022327</v>
      </c>
      <c r="AD113" s="26">
        <v>94.918468800665977</v>
      </c>
      <c r="AE113" s="26">
        <v>81.854469587022322</v>
      </c>
      <c r="AF113" s="26">
        <v>97.520935656113423</v>
      </c>
      <c r="AG113" s="26">
        <v>81.40017980552723</v>
      </c>
      <c r="AH113" s="26">
        <v>89.864469587022327</v>
      </c>
      <c r="AI113" s="26">
        <v>100.91846880066598</v>
      </c>
      <c r="AJ113" s="26">
        <v>117.52093565611342</v>
      </c>
      <c r="AK113" s="26">
        <v>92.40017980552723</v>
      </c>
      <c r="AL113" s="26">
        <v>79.864469587022327</v>
      </c>
      <c r="AM113" s="26">
        <v>90.918468800665977</v>
      </c>
      <c r="AN113" s="26">
        <v>85.864469587022327</v>
      </c>
      <c r="AO113" s="27">
        <v>19.767853952039143</v>
      </c>
      <c r="AP113" s="27">
        <v>84.32365989510113</v>
      </c>
      <c r="AQ113" s="27">
        <v>82.864469587022327</v>
      </c>
      <c r="AR113" s="27">
        <v>93.918468800665977</v>
      </c>
      <c r="AS113" s="27">
        <v>96.918468800665977</v>
      </c>
      <c r="AT113" s="27">
        <v>9.3989714510982356</v>
      </c>
      <c r="AU113" s="27">
        <v>9.3084928340204733</v>
      </c>
      <c r="AV113" s="27">
        <v>26.796817315974558</v>
      </c>
      <c r="AW113" s="27">
        <v>97.556198090118897</v>
      </c>
      <c r="AX113" s="27">
        <v>77.326999408699606</v>
      </c>
    </row>
    <row r="114" spans="2:50" x14ac:dyDescent="0.25">
      <c r="B114" s="28">
        <v>49004</v>
      </c>
      <c r="C114" s="26">
        <v>24.605125110685378</v>
      </c>
      <c r="D114" s="26">
        <v>25.27512511068538</v>
      </c>
      <c r="E114" s="26">
        <v>24.919853133586425</v>
      </c>
      <c r="F114" s="26">
        <v>26.063811395856117</v>
      </c>
      <c r="G114" s="26">
        <v>25.863811395856118</v>
      </c>
      <c r="H114" s="26">
        <v>25.444821326201307</v>
      </c>
      <c r="I114" s="26">
        <v>70.232973629053276</v>
      </c>
      <c r="J114" s="26">
        <v>80.219180351594801</v>
      </c>
      <c r="K114" s="26">
        <v>90.8678908880851</v>
      </c>
      <c r="L114" s="26">
        <v>73.663257780451346</v>
      </c>
      <c r="M114" s="26">
        <v>78.485462264824605</v>
      </c>
      <c r="N114" s="26">
        <v>75.12727228258025</v>
      </c>
      <c r="O114" s="26">
        <v>84.852862975127039</v>
      </c>
      <c r="P114" s="26">
        <v>80.350538949328254</v>
      </c>
      <c r="Q114" s="26">
        <v>82.305999710713692</v>
      </c>
      <c r="R114" s="26">
        <v>80.569422441593403</v>
      </c>
      <c r="S114" s="26">
        <v>94.422116498243753</v>
      </c>
      <c r="T114" s="26">
        <v>73.704836946465349</v>
      </c>
      <c r="U114" s="26">
        <v>79.593204113689822</v>
      </c>
      <c r="V114" s="26">
        <v>41.152999855356846</v>
      </c>
      <c r="W114" s="26">
        <v>64.443295061576848</v>
      </c>
      <c r="X114" s="26">
        <v>79.350538949328254</v>
      </c>
      <c r="Y114" s="26">
        <v>72.09322474339119</v>
      </c>
      <c r="Z114" s="26">
        <v>82.830340400178414</v>
      </c>
      <c r="AA114" s="26">
        <v>84.219180351594801</v>
      </c>
      <c r="AB114" s="26">
        <v>94.8678908880851</v>
      </c>
      <c r="AC114" s="26">
        <v>77.219180351594801</v>
      </c>
      <c r="AD114" s="26">
        <v>87.8678908880851</v>
      </c>
      <c r="AE114" s="26">
        <v>75.209180351594796</v>
      </c>
      <c r="AF114" s="26">
        <v>91.350538949328254</v>
      </c>
      <c r="AG114" s="26">
        <v>74.075399739642322</v>
      </c>
      <c r="AH114" s="26">
        <v>83.219180351594801</v>
      </c>
      <c r="AI114" s="26">
        <v>93.8678908880851</v>
      </c>
      <c r="AJ114" s="26">
        <v>111.35053894932825</v>
      </c>
      <c r="AK114" s="26">
        <v>85.075399739642322</v>
      </c>
      <c r="AL114" s="26">
        <v>73.219180351594801</v>
      </c>
      <c r="AM114" s="26">
        <v>83.8678908880851</v>
      </c>
      <c r="AN114" s="26">
        <v>79.219180351594801</v>
      </c>
      <c r="AO114" s="27">
        <v>19.444821326201307</v>
      </c>
      <c r="AP114" s="27">
        <v>76.569422441593403</v>
      </c>
      <c r="AQ114" s="27">
        <v>76.219180351594801</v>
      </c>
      <c r="AR114" s="27">
        <v>86.8678908880851</v>
      </c>
      <c r="AS114" s="27">
        <v>89.8678908880851</v>
      </c>
      <c r="AT114" s="27">
        <v>9.3377679187944977</v>
      </c>
      <c r="AU114" s="27">
        <v>9.2141854745162615</v>
      </c>
      <c r="AV114" s="27">
        <v>26.615586141327562</v>
      </c>
      <c r="AW114" s="27">
        <v>97.774089547250242</v>
      </c>
      <c r="AX114" s="27">
        <v>77.517789781325604</v>
      </c>
    </row>
    <row r="115" spans="2:50" x14ac:dyDescent="0.25">
      <c r="B115" s="28">
        <v>49035</v>
      </c>
      <c r="C115" s="26">
        <v>23.737899743809258</v>
      </c>
      <c r="D115" s="26">
        <v>24.40789974380926</v>
      </c>
      <c r="E115" s="26">
        <v>23.257934392338431</v>
      </c>
      <c r="F115" s="26">
        <v>24.542017604716801</v>
      </c>
      <c r="G115" s="26">
        <v>24.342017604716801</v>
      </c>
      <c r="H115" s="26">
        <v>24.119035927382022</v>
      </c>
      <c r="I115" s="26">
        <v>66.829203553370377</v>
      </c>
      <c r="J115" s="26">
        <v>70.943030715582452</v>
      </c>
      <c r="K115" s="26">
        <v>81.168614901204108</v>
      </c>
      <c r="L115" s="26">
        <v>64.039687143835266</v>
      </c>
      <c r="M115" s="26">
        <v>71.86893928404649</v>
      </c>
      <c r="N115" s="26">
        <v>63.508448540928057</v>
      </c>
      <c r="O115" s="26">
        <v>74.621044680940656</v>
      </c>
      <c r="P115" s="26">
        <v>65.147354780939793</v>
      </c>
      <c r="Q115" s="26">
        <v>72.579884375326515</v>
      </c>
      <c r="R115" s="26">
        <v>71.608242021775013</v>
      </c>
      <c r="S115" s="26">
        <v>87.430047408945384</v>
      </c>
      <c r="T115" s="26">
        <v>64.078581513493631</v>
      </c>
      <c r="U115" s="26">
        <v>67.902056990885541</v>
      </c>
      <c r="V115" s="26">
        <v>36.289942187663257</v>
      </c>
      <c r="W115" s="26">
        <v>54.260875500065801</v>
      </c>
      <c r="X115" s="26">
        <v>64.147354780939793</v>
      </c>
      <c r="Y115" s="26">
        <v>67.525019731471886</v>
      </c>
      <c r="Z115" s="26">
        <v>77.835533425127693</v>
      </c>
      <c r="AA115" s="26">
        <v>74.943030715582452</v>
      </c>
      <c r="AB115" s="26">
        <v>85.168614901204108</v>
      </c>
      <c r="AC115" s="26">
        <v>67.943030715582452</v>
      </c>
      <c r="AD115" s="26">
        <v>78.168614901204108</v>
      </c>
      <c r="AE115" s="26">
        <v>65.933030715582447</v>
      </c>
      <c r="AF115" s="26">
        <v>76.147354780939793</v>
      </c>
      <c r="AG115" s="26">
        <v>65.321895937793869</v>
      </c>
      <c r="AH115" s="26">
        <v>73.943030715582452</v>
      </c>
      <c r="AI115" s="26">
        <v>84.168614901204108</v>
      </c>
      <c r="AJ115" s="26">
        <v>96.147354780939793</v>
      </c>
      <c r="AK115" s="26">
        <v>76.321895937793869</v>
      </c>
      <c r="AL115" s="26">
        <v>63.943030715582452</v>
      </c>
      <c r="AM115" s="26">
        <v>74.168614901204108</v>
      </c>
      <c r="AN115" s="26">
        <v>69.943030715582452</v>
      </c>
      <c r="AO115" s="27">
        <v>18.119035927382022</v>
      </c>
      <c r="AP115" s="27">
        <v>67.608242021775013</v>
      </c>
      <c r="AQ115" s="27">
        <v>66.943030715582452</v>
      </c>
      <c r="AR115" s="27">
        <v>77.168614901204108</v>
      </c>
      <c r="AS115" s="27">
        <v>80.168614901204108</v>
      </c>
      <c r="AT115" s="27">
        <v>9.1603257675190353</v>
      </c>
      <c r="AU115" s="27">
        <v>8.8198527300847545</v>
      </c>
      <c r="AV115" s="27">
        <v>25.443320943257032</v>
      </c>
      <c r="AW115" s="27">
        <v>98.015390866074014</v>
      </c>
      <c r="AX115" s="27">
        <v>77.729083536279873</v>
      </c>
    </row>
    <row r="116" spans="2:50" x14ac:dyDescent="0.25">
      <c r="B116" s="28">
        <v>49065</v>
      </c>
      <c r="C116" s="26">
        <v>23.284153769584119</v>
      </c>
      <c r="D116" s="26">
        <v>23.954153769584121</v>
      </c>
      <c r="E116" s="26">
        <v>22.169462301208796</v>
      </c>
      <c r="F116" s="26">
        <v>23.635095098274189</v>
      </c>
      <c r="G116" s="26">
        <v>23.435095098274189</v>
      </c>
      <c r="H116" s="26">
        <v>23.667908027667089</v>
      </c>
      <c r="I116" s="26">
        <v>61.788837884272439</v>
      </c>
      <c r="J116" s="26">
        <v>61.385534968636001</v>
      </c>
      <c r="K116" s="26">
        <v>73.015223707123283</v>
      </c>
      <c r="L116" s="26">
        <v>56.135019340827185</v>
      </c>
      <c r="M116" s="26">
        <v>63.191243225452688</v>
      </c>
      <c r="N116" s="26">
        <v>55.292473675973945</v>
      </c>
      <c r="O116" s="26">
        <v>66.461990516587392</v>
      </c>
      <c r="P116" s="26">
        <v>55.207661377682491</v>
      </c>
      <c r="Q116" s="26">
        <v>64.18987141867332</v>
      </c>
      <c r="R116" s="26">
        <v>63.048369009105507</v>
      </c>
      <c r="S116" s="26">
        <v>78.5910720425411</v>
      </c>
      <c r="T116" s="26">
        <v>56.146886664719283</v>
      </c>
      <c r="U116" s="26">
        <v>60.546991939130905</v>
      </c>
      <c r="V116" s="26">
        <v>32.09493570933666</v>
      </c>
      <c r="W116" s="26">
        <v>45.959701602789281</v>
      </c>
      <c r="X116" s="26">
        <v>54.207661377682491</v>
      </c>
      <c r="Y116" s="26">
        <v>65.674708432675374</v>
      </c>
      <c r="Z116" s="26">
        <v>73.205309085445066</v>
      </c>
      <c r="AA116" s="26">
        <v>65.385534968635994</v>
      </c>
      <c r="AB116" s="26">
        <v>77.015223707123283</v>
      </c>
      <c r="AC116" s="26">
        <v>58.385534968635994</v>
      </c>
      <c r="AD116" s="26">
        <v>70.015223707123283</v>
      </c>
      <c r="AE116" s="26">
        <v>56.375534968635996</v>
      </c>
      <c r="AF116" s="26">
        <v>66.207661377682484</v>
      </c>
      <c r="AG116" s="26">
        <v>57.770884276805987</v>
      </c>
      <c r="AH116" s="26">
        <v>64.385534968635994</v>
      </c>
      <c r="AI116" s="26">
        <v>76.015223707123283</v>
      </c>
      <c r="AJ116" s="26">
        <v>86.207661377682484</v>
      </c>
      <c r="AK116" s="26">
        <v>68.770884276805987</v>
      </c>
      <c r="AL116" s="26">
        <v>54.385534968635994</v>
      </c>
      <c r="AM116" s="26">
        <v>66.015223707123283</v>
      </c>
      <c r="AN116" s="26">
        <v>60.385534968635994</v>
      </c>
      <c r="AO116" s="27">
        <v>17.667908027667089</v>
      </c>
      <c r="AP116" s="27">
        <v>59.048369009105507</v>
      </c>
      <c r="AQ116" s="27">
        <v>57.385534968636001</v>
      </c>
      <c r="AR116" s="27">
        <v>69.015223707123283</v>
      </c>
      <c r="AS116" s="27">
        <v>72.015223707123283</v>
      </c>
      <c r="AT116" s="27">
        <v>8.9980688326201665</v>
      </c>
      <c r="AU116" s="27">
        <v>8.1499940362754746</v>
      </c>
      <c r="AV116" s="27">
        <v>24.257401715695192</v>
      </c>
      <c r="AW116" s="27">
        <v>98.248882703528011</v>
      </c>
      <c r="AX116" s="27">
        <v>77.933516112979746</v>
      </c>
    </row>
    <row r="117" spans="2:50" x14ac:dyDescent="0.25">
      <c r="B117" s="28">
        <v>49096</v>
      </c>
      <c r="C117" s="26">
        <v>22.935463271942258</v>
      </c>
      <c r="D117" s="26">
        <v>23.605463271942259</v>
      </c>
      <c r="E117" s="26">
        <v>21.376431998770862</v>
      </c>
      <c r="F117" s="26">
        <v>23.14549702554007</v>
      </c>
      <c r="G117" s="26">
        <v>22.945497025540071</v>
      </c>
      <c r="H117" s="26">
        <v>23.230825297654444</v>
      </c>
      <c r="I117" s="26">
        <v>60.174029759364494</v>
      </c>
      <c r="J117" s="26">
        <v>59.64023650555739</v>
      </c>
      <c r="K117" s="26">
        <v>71.24280676165435</v>
      </c>
      <c r="L117" s="26">
        <v>54.088960060904412</v>
      </c>
      <c r="M117" s="26">
        <v>61.410982192487197</v>
      </c>
      <c r="N117" s="26">
        <v>52.695941288542947</v>
      </c>
      <c r="O117" s="26">
        <v>64.366355484395953</v>
      </c>
      <c r="P117" s="26">
        <v>52.219841670169927</v>
      </c>
      <c r="Q117" s="26">
        <v>62.31725613362773</v>
      </c>
      <c r="R117" s="26">
        <v>63.143771832466712</v>
      </c>
      <c r="S117" s="26">
        <v>76.696091290890379</v>
      </c>
      <c r="T117" s="26">
        <v>53.894668525201809</v>
      </c>
      <c r="U117" s="26">
        <v>62.746075690209445</v>
      </c>
      <c r="V117" s="26">
        <v>31.158628066813865</v>
      </c>
      <c r="W117" s="26">
        <v>44.016543935446542</v>
      </c>
      <c r="X117" s="26">
        <v>51.219841670169927</v>
      </c>
      <c r="Y117" s="26">
        <v>65.486803929891863</v>
      </c>
      <c r="Z117" s="26">
        <v>72.856352951066114</v>
      </c>
      <c r="AA117" s="26">
        <v>63.64023650555739</v>
      </c>
      <c r="AB117" s="26">
        <v>75.24280676165435</v>
      </c>
      <c r="AC117" s="26">
        <v>56.64023650555739</v>
      </c>
      <c r="AD117" s="26">
        <v>68.24280676165435</v>
      </c>
      <c r="AE117" s="26">
        <v>54.630236505557392</v>
      </c>
      <c r="AF117" s="26">
        <v>63.219841670169927</v>
      </c>
      <c r="AG117" s="26">
        <v>56.08553052026496</v>
      </c>
      <c r="AH117" s="26">
        <v>62.64023650555739</v>
      </c>
      <c r="AI117" s="26">
        <v>74.24280676165435</v>
      </c>
      <c r="AJ117" s="26">
        <v>83.219841670169927</v>
      </c>
      <c r="AK117" s="26">
        <v>67.085530520264967</v>
      </c>
      <c r="AL117" s="26">
        <v>52.64023650555739</v>
      </c>
      <c r="AM117" s="26">
        <v>64.24280676165435</v>
      </c>
      <c r="AN117" s="26">
        <v>58.64023650555739</v>
      </c>
      <c r="AO117" s="27">
        <v>17.230825297654444</v>
      </c>
      <c r="AP117" s="27">
        <v>59.143771832466712</v>
      </c>
      <c r="AQ117" s="27">
        <v>55.64023650555739</v>
      </c>
      <c r="AR117" s="27">
        <v>67.24280676165435</v>
      </c>
      <c r="AS117" s="27">
        <v>70.24280676165435</v>
      </c>
      <c r="AT117" s="27">
        <v>8.8737273275105544</v>
      </c>
      <c r="AU117" s="27">
        <v>7.9310478039405226</v>
      </c>
      <c r="AV117" s="27">
        <v>23.849363694061534</v>
      </c>
      <c r="AW117" s="27">
        <v>98.49017068104736</v>
      </c>
      <c r="AX117" s="27">
        <v>78.144776341141451</v>
      </c>
    </row>
    <row r="118" spans="2:50" x14ac:dyDescent="0.25">
      <c r="B118" s="28">
        <v>49126</v>
      </c>
      <c r="C118" s="26">
        <v>22.663738010464325</v>
      </c>
      <c r="D118" s="26">
        <v>23.333738010464327</v>
      </c>
      <c r="E118" s="26">
        <v>21.140147173284888</v>
      </c>
      <c r="F118" s="26">
        <v>23.182712307199374</v>
      </c>
      <c r="G118" s="26">
        <v>22.982712307199375</v>
      </c>
      <c r="H118" s="26">
        <v>23.178750485261286</v>
      </c>
      <c r="I118" s="26">
        <v>59.156748417464378</v>
      </c>
      <c r="J118" s="26">
        <v>59.890724339286905</v>
      </c>
      <c r="K118" s="26">
        <v>70.824679530914111</v>
      </c>
      <c r="L118" s="26">
        <v>54.225592138894896</v>
      </c>
      <c r="M118" s="26">
        <v>61.966348329447747</v>
      </c>
      <c r="N118" s="26">
        <v>53.786522512013676</v>
      </c>
      <c r="O118" s="26">
        <v>63.854328100275396</v>
      </c>
      <c r="P118" s="26">
        <v>52.603238497631352</v>
      </c>
      <c r="Q118" s="26">
        <v>61.839904535601349</v>
      </c>
      <c r="R118" s="26">
        <v>63.417498998781944</v>
      </c>
      <c r="S118" s="26">
        <v>76.25217834056842</v>
      </c>
      <c r="T118" s="26">
        <v>55.468183586815115</v>
      </c>
      <c r="U118" s="26">
        <v>62.933501947124462</v>
      </c>
      <c r="V118" s="26">
        <v>30.919952267800674</v>
      </c>
      <c r="W118" s="26">
        <v>43.728649987843561</v>
      </c>
      <c r="X118" s="26">
        <v>51.603238497631352</v>
      </c>
      <c r="Y118" s="26">
        <v>65.647192996982298</v>
      </c>
      <c r="Z118" s="26">
        <v>73.20312329642006</v>
      </c>
      <c r="AA118" s="26">
        <v>63.890724339286905</v>
      </c>
      <c r="AB118" s="26">
        <v>74.824679530914111</v>
      </c>
      <c r="AC118" s="26">
        <v>56.890724339286905</v>
      </c>
      <c r="AD118" s="26">
        <v>67.824679530914111</v>
      </c>
      <c r="AE118" s="26">
        <v>54.880724339286907</v>
      </c>
      <c r="AF118" s="26">
        <v>63.603238497631352</v>
      </c>
      <c r="AG118" s="26">
        <v>55.655914082041214</v>
      </c>
      <c r="AH118" s="26">
        <v>62.890724339286905</v>
      </c>
      <c r="AI118" s="26">
        <v>73.824679530914111</v>
      </c>
      <c r="AJ118" s="26">
        <v>83.603238497631352</v>
      </c>
      <c r="AK118" s="26">
        <v>66.655914082041221</v>
      </c>
      <c r="AL118" s="26">
        <v>52.890724339286905</v>
      </c>
      <c r="AM118" s="26">
        <v>63.824679530914111</v>
      </c>
      <c r="AN118" s="26">
        <v>58.890724339286905</v>
      </c>
      <c r="AO118" s="27">
        <v>17.178750485261286</v>
      </c>
      <c r="AP118" s="27">
        <v>59.417498998781944</v>
      </c>
      <c r="AQ118" s="27">
        <v>55.890724339286905</v>
      </c>
      <c r="AR118" s="27">
        <v>66.824679530914111</v>
      </c>
      <c r="AS118" s="27">
        <v>69.824679530914111</v>
      </c>
      <c r="AT118" s="27">
        <v>8.7780587981489635</v>
      </c>
      <c r="AU118" s="27">
        <v>7.7932342319865651</v>
      </c>
      <c r="AV118" s="27">
        <v>23.62569732351179</v>
      </c>
      <c r="AW118" s="27">
        <v>98.72370118991013</v>
      </c>
      <c r="AX118" s="27">
        <v>78.349230807803309</v>
      </c>
    </row>
    <row r="119" spans="2:50" x14ac:dyDescent="0.25">
      <c r="B119" s="28">
        <v>49157</v>
      </c>
      <c r="C119" s="26">
        <v>23.11313833025255</v>
      </c>
      <c r="D119" s="26">
        <v>23.783138330252552</v>
      </c>
      <c r="E119" s="26">
        <v>21.095338694699318</v>
      </c>
      <c r="F119" s="26">
        <v>23.279487237435408</v>
      </c>
      <c r="G119" s="26">
        <v>23.079487237435409</v>
      </c>
      <c r="H119" s="26">
        <v>23.277345670917409</v>
      </c>
      <c r="I119" s="26">
        <v>58.46095156857767</v>
      </c>
      <c r="J119" s="26">
        <v>66.369110023866369</v>
      </c>
      <c r="K119" s="26">
        <v>72.332064021159866</v>
      </c>
      <c r="L119" s="26">
        <v>60.887235657479536</v>
      </c>
      <c r="M119" s="26">
        <v>69.416581627414558</v>
      </c>
      <c r="N119" s="26">
        <v>60.719886876543036</v>
      </c>
      <c r="O119" s="26">
        <v>69.632875094865369</v>
      </c>
      <c r="P119" s="26">
        <v>56.725613534665399</v>
      </c>
      <c r="Q119" s="26">
        <v>64.466358921180046</v>
      </c>
      <c r="R119" s="26">
        <v>72.428096889503152</v>
      </c>
      <c r="S119" s="26">
        <v>82.683083413913351</v>
      </c>
      <c r="T119" s="26">
        <v>59.785011039816858</v>
      </c>
      <c r="U119" s="26">
        <v>65.954411785449807</v>
      </c>
      <c r="V119" s="26">
        <v>32.233179460590023</v>
      </c>
      <c r="W119" s="26">
        <v>50.692651824479299</v>
      </c>
      <c r="X119" s="26">
        <v>55.725613534665399</v>
      </c>
      <c r="Y119" s="26">
        <v>65.81407997584661</v>
      </c>
      <c r="Z119" s="26">
        <v>73.895774305803798</v>
      </c>
      <c r="AA119" s="26">
        <v>70.369110023866369</v>
      </c>
      <c r="AB119" s="26">
        <v>76.332064021159866</v>
      </c>
      <c r="AC119" s="26">
        <v>63.369110023866369</v>
      </c>
      <c r="AD119" s="26">
        <v>69.332064021159866</v>
      </c>
      <c r="AE119" s="26">
        <v>61.359110023866371</v>
      </c>
      <c r="AF119" s="26">
        <v>67.725613534665399</v>
      </c>
      <c r="AG119" s="26">
        <v>58.019723029062042</v>
      </c>
      <c r="AH119" s="26">
        <v>69.369110023866369</v>
      </c>
      <c r="AI119" s="26">
        <v>75.332064021159866</v>
      </c>
      <c r="AJ119" s="26">
        <v>87.725613534665399</v>
      </c>
      <c r="AK119" s="26">
        <v>69.01972302906205</v>
      </c>
      <c r="AL119" s="26">
        <v>59.369110023866369</v>
      </c>
      <c r="AM119" s="26">
        <v>65.332064021159866</v>
      </c>
      <c r="AN119" s="26">
        <v>65.369110023866369</v>
      </c>
      <c r="AO119" s="27">
        <v>17.277345670917409</v>
      </c>
      <c r="AP119" s="27">
        <v>68.428096889503152</v>
      </c>
      <c r="AQ119" s="27">
        <v>62.369110023866369</v>
      </c>
      <c r="AR119" s="27">
        <v>68.332064021159866</v>
      </c>
      <c r="AS119" s="27">
        <v>71.332064021159866</v>
      </c>
      <c r="AT119" s="27">
        <v>8.9546129607280722</v>
      </c>
      <c r="AU119" s="27">
        <v>7.6954025780234501</v>
      </c>
      <c r="AV119" s="27">
        <v>23.826917900471404</v>
      </c>
      <c r="AW119" s="27">
        <v>98.965046770449547</v>
      </c>
      <c r="AX119" s="27">
        <v>78.560514258978586</v>
      </c>
    </row>
    <row r="120" spans="2:50" x14ac:dyDescent="0.25">
      <c r="B120" s="28">
        <v>49188</v>
      </c>
      <c r="C120" s="26">
        <v>23.515866672413281</v>
      </c>
      <c r="D120" s="26">
        <v>24.185866672413283</v>
      </c>
      <c r="E120" s="26">
        <v>21.373601933029331</v>
      </c>
      <c r="F120" s="26">
        <v>23.676904147710186</v>
      </c>
      <c r="G120" s="26">
        <v>23.476904147710187</v>
      </c>
      <c r="H120" s="26">
        <v>23.758719099503395</v>
      </c>
      <c r="I120" s="26">
        <v>59.474644226136029</v>
      </c>
      <c r="J120" s="26">
        <v>76.426450330043053</v>
      </c>
      <c r="K120" s="26">
        <v>83.348845310917056</v>
      </c>
      <c r="L120" s="26">
        <v>71.058585141652671</v>
      </c>
      <c r="M120" s="26">
        <v>80.412717757979223</v>
      </c>
      <c r="N120" s="26">
        <v>72.322239758899244</v>
      </c>
      <c r="O120" s="26">
        <v>81.428928214149892</v>
      </c>
      <c r="P120" s="26">
        <v>65.80357884820161</v>
      </c>
      <c r="Q120" s="26">
        <v>75.059400223764982</v>
      </c>
      <c r="R120" s="26">
        <v>82.974046157946873</v>
      </c>
      <c r="S120" s="26">
        <v>98.465537190571268</v>
      </c>
      <c r="T120" s="26">
        <v>69.955505067213096</v>
      </c>
      <c r="U120" s="26">
        <v>78.223281203105273</v>
      </c>
      <c r="V120" s="26">
        <v>37.529700111882491</v>
      </c>
      <c r="W120" s="26">
        <v>61.326045102464796</v>
      </c>
      <c r="X120" s="26">
        <v>64.80357884820161</v>
      </c>
      <c r="Y120" s="26">
        <v>67.750945253477312</v>
      </c>
      <c r="Z120" s="26">
        <v>77.046991607563868</v>
      </c>
      <c r="AA120" s="26">
        <v>80.426450330043053</v>
      </c>
      <c r="AB120" s="26">
        <v>87.348845310917056</v>
      </c>
      <c r="AC120" s="26">
        <v>73.426450330043053</v>
      </c>
      <c r="AD120" s="26">
        <v>80.348845310917056</v>
      </c>
      <c r="AE120" s="26">
        <v>71.416450330043048</v>
      </c>
      <c r="AF120" s="26">
        <v>76.80357884820161</v>
      </c>
      <c r="AG120" s="26">
        <v>67.553460201388489</v>
      </c>
      <c r="AH120" s="26">
        <v>79.426450330043053</v>
      </c>
      <c r="AI120" s="26">
        <v>86.348845310917056</v>
      </c>
      <c r="AJ120" s="26">
        <v>96.80357884820161</v>
      </c>
      <c r="AK120" s="26">
        <v>78.553460201388489</v>
      </c>
      <c r="AL120" s="26">
        <v>69.426450330043053</v>
      </c>
      <c r="AM120" s="26">
        <v>76.348845310917056</v>
      </c>
      <c r="AN120" s="26">
        <v>75.426450330043053</v>
      </c>
      <c r="AO120" s="27">
        <v>17.758719099503395</v>
      </c>
      <c r="AP120" s="27">
        <v>78.974046157946873</v>
      </c>
      <c r="AQ120" s="27">
        <v>72.426450330043053</v>
      </c>
      <c r="AR120" s="27">
        <v>79.348845310917056</v>
      </c>
      <c r="AS120" s="27">
        <v>82.348845310917056</v>
      </c>
      <c r="AT120" s="27">
        <v>8.8631490744057757</v>
      </c>
      <c r="AU120" s="27">
        <v>7.8240044289191131</v>
      </c>
      <c r="AV120" s="27">
        <v>23.932092083731082</v>
      </c>
      <c r="AW120" s="27">
        <v>99.206400516577617</v>
      </c>
      <c r="AX120" s="27">
        <v>78.771808910443738</v>
      </c>
    </row>
    <row r="121" spans="2:50" x14ac:dyDescent="0.25">
      <c r="B121" s="28">
        <v>49218</v>
      </c>
      <c r="C121" s="26">
        <v>24.116907392569416</v>
      </c>
      <c r="D121" s="26">
        <v>24.786907392569418</v>
      </c>
      <c r="E121" s="26">
        <v>23.117530079497801</v>
      </c>
      <c r="F121" s="26">
        <v>25.920404752760586</v>
      </c>
      <c r="G121" s="26">
        <v>25.720404752760587</v>
      </c>
      <c r="H121" s="26">
        <v>24.870945753496073</v>
      </c>
      <c r="I121" s="26">
        <v>63.977857192643143</v>
      </c>
      <c r="J121" s="26">
        <v>85.806647014832123</v>
      </c>
      <c r="K121" s="26">
        <v>90.03210497666808</v>
      </c>
      <c r="L121" s="26">
        <v>80.467668851164461</v>
      </c>
      <c r="M121" s="26">
        <v>87.478996210965931</v>
      </c>
      <c r="N121" s="26">
        <v>79.537798041585376</v>
      </c>
      <c r="O121" s="26">
        <v>87.38147873569406</v>
      </c>
      <c r="P121" s="26">
        <v>77.2071438225138</v>
      </c>
      <c r="Q121" s="26">
        <v>81.753659575845163</v>
      </c>
      <c r="R121" s="26">
        <v>90.019550800608897</v>
      </c>
      <c r="S121" s="26">
        <v>108.48565473611617</v>
      </c>
      <c r="T121" s="26">
        <v>79.130699782290876</v>
      </c>
      <c r="U121" s="26">
        <v>87.676384595822881</v>
      </c>
      <c r="V121" s="26">
        <v>40.876829787922581</v>
      </c>
      <c r="W121" s="26">
        <v>68.429663886358597</v>
      </c>
      <c r="X121" s="26">
        <v>76.2071438225138</v>
      </c>
      <c r="Y121" s="26">
        <v>72.678623925287994</v>
      </c>
      <c r="Z121" s="26">
        <v>86.089415161793767</v>
      </c>
      <c r="AA121" s="26">
        <v>89.806647014832123</v>
      </c>
      <c r="AB121" s="26">
        <v>94.03210497666808</v>
      </c>
      <c r="AC121" s="26">
        <v>82.806647014832123</v>
      </c>
      <c r="AD121" s="26">
        <v>87.03210497666808</v>
      </c>
      <c r="AE121" s="26">
        <v>80.796647014832118</v>
      </c>
      <c r="AF121" s="26">
        <v>88.2071438225138</v>
      </c>
      <c r="AG121" s="26">
        <v>73.578293618260645</v>
      </c>
      <c r="AH121" s="26">
        <v>88.806647014832123</v>
      </c>
      <c r="AI121" s="26">
        <v>93.03210497666808</v>
      </c>
      <c r="AJ121" s="26">
        <v>108.2071438225138</v>
      </c>
      <c r="AK121" s="26">
        <v>84.578293618260645</v>
      </c>
      <c r="AL121" s="26">
        <v>78.806647014832123</v>
      </c>
      <c r="AM121" s="26">
        <v>83.03210497666808</v>
      </c>
      <c r="AN121" s="26">
        <v>84.806647014832123</v>
      </c>
      <c r="AO121" s="27">
        <v>18.870945753496073</v>
      </c>
      <c r="AP121" s="27">
        <v>86.019550800608897</v>
      </c>
      <c r="AQ121" s="27">
        <v>81.806647014832123</v>
      </c>
      <c r="AR121" s="27">
        <v>86.03210497666808</v>
      </c>
      <c r="AS121" s="27">
        <v>89.03210497666808</v>
      </c>
      <c r="AT121" s="27">
        <v>9.1678323955154273</v>
      </c>
      <c r="AU121" s="27">
        <v>8.409214331828041</v>
      </c>
      <c r="AV121" s="27">
        <v>24.59301587148866</v>
      </c>
      <c r="AW121" s="27">
        <v>99.439993465264251</v>
      </c>
      <c r="AX121" s="27">
        <v>78.976301217327972</v>
      </c>
    </row>
    <row r="122" spans="2:50" x14ac:dyDescent="0.25">
      <c r="B122" s="28">
        <v>49249</v>
      </c>
      <c r="C122" s="26">
        <v>24.620069176083192</v>
      </c>
      <c r="D122" s="26">
        <v>25.290069176083193</v>
      </c>
      <c r="E122" s="26">
        <v>23.436745064840103</v>
      </c>
      <c r="F122" s="26">
        <v>26.562429668332005</v>
      </c>
      <c r="G122" s="26">
        <v>26.362429668332005</v>
      </c>
      <c r="H122" s="26">
        <v>25.239873389825352</v>
      </c>
      <c r="I122" s="26">
        <v>66.330432769491722</v>
      </c>
      <c r="J122" s="26">
        <v>93.122079188316235</v>
      </c>
      <c r="K122" s="26">
        <v>98.164454457459513</v>
      </c>
      <c r="L122" s="26">
        <v>87.706108523794569</v>
      </c>
      <c r="M122" s="26">
        <v>95.240979892504569</v>
      </c>
      <c r="N122" s="26">
        <v>86.832558117305837</v>
      </c>
      <c r="O122" s="26">
        <v>95.891374836975984</v>
      </c>
      <c r="P122" s="26">
        <v>85.45589732465217</v>
      </c>
      <c r="Q122" s="26">
        <v>90.795449791011038</v>
      </c>
      <c r="R122" s="26">
        <v>97.594992143957754</v>
      </c>
      <c r="S122" s="26">
        <v>110.40125398131585</v>
      </c>
      <c r="T122" s="26">
        <v>84.405106372759803</v>
      </c>
      <c r="U122" s="26">
        <v>94.979624837704804</v>
      </c>
      <c r="V122" s="26">
        <v>45.397724895505519</v>
      </c>
      <c r="W122" s="26">
        <v>76.642313424099001</v>
      </c>
      <c r="X122" s="26">
        <v>84.45589732465217</v>
      </c>
      <c r="Y122" s="26">
        <v>74.708742740999327</v>
      </c>
      <c r="Z122" s="26">
        <v>89.248684866545091</v>
      </c>
      <c r="AA122" s="26">
        <v>97.122079188316235</v>
      </c>
      <c r="AB122" s="26">
        <v>102.16445445745951</v>
      </c>
      <c r="AC122" s="26">
        <v>90.122079188316235</v>
      </c>
      <c r="AD122" s="26">
        <v>95.164454457459513</v>
      </c>
      <c r="AE122" s="26">
        <v>88.11207918831623</v>
      </c>
      <c r="AF122" s="26">
        <v>96.45589732465217</v>
      </c>
      <c r="AG122" s="26">
        <v>81.715904811909937</v>
      </c>
      <c r="AH122" s="26">
        <v>96.122079188316235</v>
      </c>
      <c r="AI122" s="26">
        <v>101.16445445745951</v>
      </c>
      <c r="AJ122" s="26">
        <v>116.45589732465217</v>
      </c>
      <c r="AK122" s="26">
        <v>92.715904811909937</v>
      </c>
      <c r="AL122" s="26">
        <v>86.122079188316235</v>
      </c>
      <c r="AM122" s="26">
        <v>91.164454457459513</v>
      </c>
      <c r="AN122" s="26">
        <v>92.122079188316235</v>
      </c>
      <c r="AO122" s="27">
        <v>19.239873389825352</v>
      </c>
      <c r="AP122" s="27">
        <v>93.594992143957754</v>
      </c>
      <c r="AQ122" s="27">
        <v>89.122079188316235</v>
      </c>
      <c r="AR122" s="27">
        <v>94.164454457459513</v>
      </c>
      <c r="AS122" s="27">
        <v>97.164454457459513</v>
      </c>
      <c r="AT122" s="27">
        <v>9.3063815142104165</v>
      </c>
      <c r="AU122" s="27">
        <v>8.7133245249565725</v>
      </c>
      <c r="AV122" s="27">
        <v>25.2053940240224</v>
      </c>
      <c r="AW122" s="27">
        <v>99.681417247876951</v>
      </c>
      <c r="AX122" s="27">
        <v>79.187652690328719</v>
      </c>
    </row>
    <row r="123" spans="2:50" x14ac:dyDescent="0.25">
      <c r="B123" s="28">
        <v>49279</v>
      </c>
      <c r="C123" s="26">
        <v>24.795157883685018</v>
      </c>
      <c r="D123" s="26">
        <v>25.46515788368502</v>
      </c>
      <c r="E123" s="26">
        <v>24.155469326805662</v>
      </c>
      <c r="F123" s="26">
        <v>26.91121115660685</v>
      </c>
      <c r="G123" s="26">
        <v>26.711211156606851</v>
      </c>
      <c r="H123" s="26">
        <v>25.698682051692973</v>
      </c>
      <c r="I123" s="26">
        <v>68.118507384378105</v>
      </c>
      <c r="J123" s="26">
        <v>92.807518669630994</v>
      </c>
      <c r="K123" s="26">
        <v>99.7534913023336</v>
      </c>
      <c r="L123" s="26">
        <v>88.26830812954573</v>
      </c>
      <c r="M123" s="26">
        <v>94.936992624814053</v>
      </c>
      <c r="N123" s="26">
        <v>87.104225944934939</v>
      </c>
      <c r="O123" s="26">
        <v>94.083040526675134</v>
      </c>
      <c r="P123" s="26">
        <v>93.149161108916459</v>
      </c>
      <c r="Q123" s="26">
        <v>90.652721650111459</v>
      </c>
      <c r="R123" s="26">
        <v>96.545483642064113</v>
      </c>
      <c r="S123" s="26">
        <v>110.98169770529167</v>
      </c>
      <c r="T123" s="26">
        <v>86.124600710949338</v>
      </c>
      <c r="U123" s="26">
        <v>95.269613278810326</v>
      </c>
      <c r="V123" s="26">
        <v>45.32636082505573</v>
      </c>
      <c r="W123" s="26">
        <v>74.412314977137896</v>
      </c>
      <c r="X123" s="26">
        <v>92.149161108916459</v>
      </c>
      <c r="Y123" s="26">
        <v>75.020550645192202</v>
      </c>
      <c r="Z123" s="26">
        <v>89.555932611347572</v>
      </c>
      <c r="AA123" s="26">
        <v>96.807518669630994</v>
      </c>
      <c r="AB123" s="26">
        <v>103.7534913023336</v>
      </c>
      <c r="AC123" s="26">
        <v>89.807518669630994</v>
      </c>
      <c r="AD123" s="26">
        <v>96.7534913023336</v>
      </c>
      <c r="AE123" s="26">
        <v>87.797518669630989</v>
      </c>
      <c r="AF123" s="26">
        <v>104.14916110891646</v>
      </c>
      <c r="AG123" s="26">
        <v>81.587449485100322</v>
      </c>
      <c r="AH123" s="26">
        <v>95.807518669630994</v>
      </c>
      <c r="AI123" s="26">
        <v>102.7534913023336</v>
      </c>
      <c r="AJ123" s="26">
        <v>124.14916110891646</v>
      </c>
      <c r="AK123" s="26">
        <v>92.587449485100322</v>
      </c>
      <c r="AL123" s="26">
        <v>85.807518669630994</v>
      </c>
      <c r="AM123" s="26">
        <v>92.7534913023336</v>
      </c>
      <c r="AN123" s="26">
        <v>91.807518669630994</v>
      </c>
      <c r="AO123" s="27">
        <v>19.698682051692973</v>
      </c>
      <c r="AP123" s="27">
        <v>92.545483642064113</v>
      </c>
      <c r="AQ123" s="27">
        <v>88.807518669630994</v>
      </c>
      <c r="AR123" s="27">
        <v>95.7534913023336</v>
      </c>
      <c r="AS123" s="27">
        <v>98.7534913023336</v>
      </c>
      <c r="AT123" s="27">
        <v>9.3805737701492884</v>
      </c>
      <c r="AU123" s="27">
        <v>8.9422451471504569</v>
      </c>
      <c r="AV123" s="27">
        <v>25.555028056756772</v>
      </c>
      <c r="AW123" s="27">
        <v>99.915062417156506</v>
      </c>
      <c r="AX123" s="27">
        <v>79.392173829514078</v>
      </c>
    </row>
    <row r="124" spans="2:50" x14ac:dyDescent="0.25">
      <c r="B124" s="28">
        <v>49310</v>
      </c>
      <c r="C124" s="26">
        <v>24.896176822637543</v>
      </c>
      <c r="D124" s="26">
        <v>25.566176822637544</v>
      </c>
      <c r="E124" s="26">
        <v>24.642257450743518</v>
      </c>
      <c r="F124" s="26">
        <v>26.685448636459149</v>
      </c>
      <c r="G124" s="26">
        <v>26.48544863645915</v>
      </c>
      <c r="H124" s="26">
        <v>25.607386162733437</v>
      </c>
      <c r="I124" s="26">
        <v>70.917394216713973</v>
      </c>
      <c r="J124" s="26">
        <v>92.429379613237671</v>
      </c>
      <c r="K124" s="26">
        <v>103.99926689103904</v>
      </c>
      <c r="L124" s="26">
        <v>86.888741424814484</v>
      </c>
      <c r="M124" s="26">
        <v>93.524938967462646</v>
      </c>
      <c r="N124" s="26">
        <v>88.37928549686093</v>
      </c>
      <c r="O124" s="26">
        <v>96.973505751133985</v>
      </c>
      <c r="P124" s="26">
        <v>92.752848199708154</v>
      </c>
      <c r="Q124" s="26">
        <v>95.534849365902843</v>
      </c>
      <c r="R124" s="26">
        <v>93.507117204336907</v>
      </c>
      <c r="S124" s="26">
        <v>111.84695549767041</v>
      </c>
      <c r="T124" s="26">
        <v>86.746679863175942</v>
      </c>
      <c r="U124" s="26">
        <v>93.729613682406836</v>
      </c>
      <c r="V124" s="26">
        <v>47.767424682951422</v>
      </c>
      <c r="W124" s="26">
        <v>75.607555779311127</v>
      </c>
      <c r="X124" s="26">
        <v>91.752848199708154</v>
      </c>
      <c r="Y124" s="26">
        <v>74.3883538697078</v>
      </c>
      <c r="Z124" s="26">
        <v>89.422840579160848</v>
      </c>
      <c r="AA124" s="26">
        <v>96.429379613237671</v>
      </c>
      <c r="AB124" s="26">
        <v>107.99926689103904</v>
      </c>
      <c r="AC124" s="26">
        <v>89.429379613237671</v>
      </c>
      <c r="AD124" s="26">
        <v>100.99926689103904</v>
      </c>
      <c r="AE124" s="26">
        <v>87.419379613237666</v>
      </c>
      <c r="AF124" s="26">
        <v>103.75284819970815</v>
      </c>
      <c r="AG124" s="26">
        <v>85.981364429312563</v>
      </c>
      <c r="AH124" s="26">
        <v>95.429379613237671</v>
      </c>
      <c r="AI124" s="26">
        <v>106.99926689103904</v>
      </c>
      <c r="AJ124" s="26">
        <v>123.75284819970815</v>
      </c>
      <c r="AK124" s="26">
        <v>96.981364429312563</v>
      </c>
      <c r="AL124" s="26">
        <v>85.429379613237671</v>
      </c>
      <c r="AM124" s="26">
        <v>96.999266891039042</v>
      </c>
      <c r="AN124" s="26">
        <v>91.429379613237671</v>
      </c>
      <c r="AO124" s="27">
        <v>19.607386162733437</v>
      </c>
      <c r="AP124" s="27">
        <v>89.507117204336907</v>
      </c>
      <c r="AQ124" s="27">
        <v>88.429379613237671</v>
      </c>
      <c r="AR124" s="27">
        <v>99.999266891039042</v>
      </c>
      <c r="AS124" s="27">
        <v>102.99926689103904</v>
      </c>
      <c r="AT124" s="27">
        <v>9.4271211649687263</v>
      </c>
      <c r="AU124" s="27">
        <v>9.3026169994222467</v>
      </c>
      <c r="AV124" s="27">
        <v>26.261256741082935</v>
      </c>
      <c r="AW124" s="27">
        <v>100.15651790453897</v>
      </c>
      <c r="AX124" s="27">
        <v>79.603531430617309</v>
      </c>
    </row>
    <row r="125" spans="2:50" x14ac:dyDescent="0.25">
      <c r="B125" s="28">
        <v>49341</v>
      </c>
      <c r="C125" s="26">
        <v>24.797856552813649</v>
      </c>
      <c r="D125" s="26">
        <v>25.46785655281365</v>
      </c>
      <c r="E125" s="26">
        <v>25.273685515356934</v>
      </c>
      <c r="F125" s="26">
        <v>26.478771734951184</v>
      </c>
      <c r="G125" s="26">
        <v>26.278771734951185</v>
      </c>
      <c r="H125" s="26">
        <v>25.737304827436571</v>
      </c>
      <c r="I125" s="26">
        <v>70.966690422440138</v>
      </c>
      <c r="J125" s="26">
        <v>86.902518198688739</v>
      </c>
      <c r="K125" s="26">
        <v>97.960947450382619</v>
      </c>
      <c r="L125" s="26">
        <v>81.616583081232775</v>
      </c>
      <c r="M125" s="26">
        <v>87.274418957111365</v>
      </c>
      <c r="N125" s="26">
        <v>83.008544540136555</v>
      </c>
      <c r="O125" s="26">
        <v>93.180763689151661</v>
      </c>
      <c r="P125" s="26">
        <v>87.920257821323816</v>
      </c>
      <c r="Q125" s="26">
        <v>90.48292353327281</v>
      </c>
      <c r="R125" s="26">
        <v>88.224475894429389</v>
      </c>
      <c r="S125" s="26">
        <v>106.26520387694893</v>
      </c>
      <c r="T125" s="26">
        <v>81.480446488126447</v>
      </c>
      <c r="U125" s="26">
        <v>88.436656708446108</v>
      </c>
      <c r="V125" s="26">
        <v>45.241461766636405</v>
      </c>
      <c r="W125" s="26">
        <v>72.240335534378289</v>
      </c>
      <c r="X125" s="26">
        <v>86.920257821323816</v>
      </c>
      <c r="Y125" s="26">
        <v>73.999925031872422</v>
      </c>
      <c r="Z125" s="26">
        <v>89.142807431373797</v>
      </c>
      <c r="AA125" s="26">
        <v>90.902518198688739</v>
      </c>
      <c r="AB125" s="26">
        <v>101.96094745038262</v>
      </c>
      <c r="AC125" s="26">
        <v>83.902518198688739</v>
      </c>
      <c r="AD125" s="26">
        <v>94.960947450382619</v>
      </c>
      <c r="AE125" s="26">
        <v>81.892518198688734</v>
      </c>
      <c r="AF125" s="26">
        <v>98.920257821323816</v>
      </c>
      <c r="AG125" s="26">
        <v>81.434631179945526</v>
      </c>
      <c r="AH125" s="26">
        <v>89.902518198688739</v>
      </c>
      <c r="AI125" s="26">
        <v>100.96094745038262</v>
      </c>
      <c r="AJ125" s="26">
        <v>118.92025782132382</v>
      </c>
      <c r="AK125" s="26">
        <v>92.434631179945526</v>
      </c>
      <c r="AL125" s="26">
        <v>79.902518198688739</v>
      </c>
      <c r="AM125" s="26">
        <v>90.960947450382619</v>
      </c>
      <c r="AN125" s="26">
        <v>85.902518198688739</v>
      </c>
      <c r="AO125" s="27">
        <v>19.737304827436571</v>
      </c>
      <c r="AP125" s="27">
        <v>84.224475894429389</v>
      </c>
      <c r="AQ125" s="27">
        <v>82.902518198688739</v>
      </c>
      <c r="AR125" s="27">
        <v>93.960947450382619</v>
      </c>
      <c r="AS125" s="27">
        <v>96.960947450382619</v>
      </c>
      <c r="AT125" s="27">
        <v>9.3935345853404435</v>
      </c>
      <c r="AU125" s="27">
        <v>9.3031942736598534</v>
      </c>
      <c r="AV125" s="27">
        <v>26.812680253490523</v>
      </c>
      <c r="AW125" s="27">
        <v>100.39801409543794</v>
      </c>
      <c r="AX125" s="27">
        <v>79.814908032163487</v>
      </c>
    </row>
    <row r="126" spans="2:50" x14ac:dyDescent="0.25">
      <c r="B126" s="28">
        <v>49369</v>
      </c>
      <c r="C126" s="26">
        <v>24.620181144891241</v>
      </c>
      <c r="D126" s="26">
        <v>25.290181144891243</v>
      </c>
      <c r="E126" s="26">
        <v>24.889457016366336</v>
      </c>
      <c r="F126" s="26">
        <v>26.032763705723234</v>
      </c>
      <c r="G126" s="26">
        <v>25.832763705723234</v>
      </c>
      <c r="H126" s="26">
        <v>25.414350274784184</v>
      </c>
      <c r="I126" s="26">
        <v>70.287261041355706</v>
      </c>
      <c r="J126" s="26">
        <v>80.257001146923088</v>
      </c>
      <c r="K126" s="26">
        <v>90.910349990736123</v>
      </c>
      <c r="L126" s="26">
        <v>73.853883113319597</v>
      </c>
      <c r="M126" s="26">
        <v>78.522070485822553</v>
      </c>
      <c r="N126" s="26">
        <v>75.042734079691328</v>
      </c>
      <c r="O126" s="26">
        <v>84.756268651013485</v>
      </c>
      <c r="P126" s="26">
        <v>81.464520750133019</v>
      </c>
      <c r="Q126" s="26">
        <v>82.343587184885138</v>
      </c>
      <c r="R126" s="26">
        <v>80.471045460239012</v>
      </c>
      <c r="S126" s="26">
        <v>94.418618271321989</v>
      </c>
      <c r="T126" s="26">
        <v>73.700042006377629</v>
      </c>
      <c r="U126" s="26">
        <v>79.630640437230056</v>
      </c>
      <c r="V126" s="26">
        <v>41.171793592442569</v>
      </c>
      <c r="W126" s="26">
        <v>64.368700214641819</v>
      </c>
      <c r="X126" s="26">
        <v>80.464520750133019</v>
      </c>
      <c r="Y126" s="26">
        <v>72.088940996891296</v>
      </c>
      <c r="Z126" s="26">
        <v>82.871960639297569</v>
      </c>
      <c r="AA126" s="26">
        <v>84.257001146923088</v>
      </c>
      <c r="AB126" s="26">
        <v>94.910349990736123</v>
      </c>
      <c r="AC126" s="26">
        <v>77.257001146923088</v>
      </c>
      <c r="AD126" s="26">
        <v>87.910349990736123</v>
      </c>
      <c r="AE126" s="26">
        <v>75.247001146923083</v>
      </c>
      <c r="AF126" s="26">
        <v>92.464520750133019</v>
      </c>
      <c r="AG126" s="26">
        <v>74.10922846639663</v>
      </c>
      <c r="AH126" s="26">
        <v>83.257001146923088</v>
      </c>
      <c r="AI126" s="26">
        <v>93.910349990736123</v>
      </c>
      <c r="AJ126" s="26">
        <v>112.46452075013302</v>
      </c>
      <c r="AK126" s="26">
        <v>85.10922846639663</v>
      </c>
      <c r="AL126" s="26">
        <v>73.257001146923088</v>
      </c>
      <c r="AM126" s="26">
        <v>83.910349990736123</v>
      </c>
      <c r="AN126" s="26">
        <v>79.257001146923088</v>
      </c>
      <c r="AO126" s="27">
        <v>19.414350274784184</v>
      </c>
      <c r="AP126" s="27">
        <v>76.471045460239012</v>
      </c>
      <c r="AQ126" s="27">
        <v>76.257001146923088</v>
      </c>
      <c r="AR126" s="27">
        <v>86.910349990736123</v>
      </c>
      <c r="AS126" s="27">
        <v>89.910349990736123</v>
      </c>
      <c r="AT126" s="27">
        <v>9.3323580234720929</v>
      </c>
      <c r="AU126" s="27">
        <v>9.2089322741715112</v>
      </c>
      <c r="AV126" s="27">
        <v>26.63145861979292</v>
      </c>
      <c r="AW126" s="27">
        <v>100.6161722187482</v>
      </c>
      <c r="AX126" s="27">
        <v>80.005848269257839</v>
      </c>
    </row>
    <row r="127" spans="2:50" x14ac:dyDescent="0.25">
      <c r="B127" s="28">
        <v>49400</v>
      </c>
      <c r="C127" s="26">
        <v>23.753347490518887</v>
      </c>
      <c r="D127" s="26">
        <v>24.423347490518889</v>
      </c>
      <c r="E127" s="26">
        <v>23.228622715362199</v>
      </c>
      <c r="F127" s="26">
        <v>24.511599129184539</v>
      </c>
      <c r="G127" s="26">
        <v>24.31159912918454</v>
      </c>
      <c r="H127" s="26">
        <v>24.088935605409695</v>
      </c>
      <c r="I127" s="26">
        <v>66.884007589244291</v>
      </c>
      <c r="J127" s="26">
        <v>70.985483127099315</v>
      </c>
      <c r="K127" s="26">
        <v>81.216972585116253</v>
      </c>
      <c r="L127" s="26">
        <v>64.229099637932393</v>
      </c>
      <c r="M127" s="26">
        <v>71.911651597560407</v>
      </c>
      <c r="N127" s="26">
        <v>63.431974667607385</v>
      </c>
      <c r="O127" s="26">
        <v>74.530526412866294</v>
      </c>
      <c r="P127" s="26">
        <v>68.955922700756247</v>
      </c>
      <c r="Q127" s="26">
        <v>72.622578850678195</v>
      </c>
      <c r="R127" s="26">
        <v>71.511326262309311</v>
      </c>
      <c r="S127" s="26">
        <v>87.425647752987089</v>
      </c>
      <c r="T127" s="26">
        <v>64.074178561162327</v>
      </c>
      <c r="U127" s="26">
        <v>67.942622901293234</v>
      </c>
      <c r="V127" s="26">
        <v>36.311289425339098</v>
      </c>
      <c r="W127" s="26">
        <v>54.194434451753203</v>
      </c>
      <c r="X127" s="26">
        <v>67.955922700756247</v>
      </c>
      <c r="Y127" s="26">
        <v>67.520672068052008</v>
      </c>
      <c r="Z127" s="26">
        <v>77.883626485475403</v>
      </c>
      <c r="AA127" s="26">
        <v>74.985483127099315</v>
      </c>
      <c r="AB127" s="26">
        <v>85.216972585116253</v>
      </c>
      <c r="AC127" s="26">
        <v>67.985483127099315</v>
      </c>
      <c r="AD127" s="26">
        <v>78.216972585116253</v>
      </c>
      <c r="AE127" s="26">
        <v>65.975483127099309</v>
      </c>
      <c r="AF127" s="26">
        <v>79.955922700756247</v>
      </c>
      <c r="AG127" s="26">
        <v>65.360320965610384</v>
      </c>
      <c r="AH127" s="26">
        <v>73.985483127099315</v>
      </c>
      <c r="AI127" s="26">
        <v>84.216972585116253</v>
      </c>
      <c r="AJ127" s="26">
        <v>99.955922700756247</v>
      </c>
      <c r="AK127" s="26">
        <v>76.360320965610384</v>
      </c>
      <c r="AL127" s="26">
        <v>63.985483127099315</v>
      </c>
      <c r="AM127" s="26">
        <v>74.216972585116253</v>
      </c>
      <c r="AN127" s="26">
        <v>69.985483127099315</v>
      </c>
      <c r="AO127" s="27">
        <v>18.088935605409695</v>
      </c>
      <c r="AP127" s="27">
        <v>67.511326262309311</v>
      </c>
      <c r="AQ127" s="27">
        <v>66.985483127099315</v>
      </c>
      <c r="AR127" s="27">
        <v>77.216972585116253</v>
      </c>
      <c r="AS127" s="27">
        <v>80.216972585116253</v>
      </c>
      <c r="AT127" s="27">
        <v>9.1550651041711451</v>
      </c>
      <c r="AU127" s="27">
        <v>8.8148267016626836</v>
      </c>
      <c r="AV127" s="27">
        <v>25.459433851517183</v>
      </c>
      <c r="AW127" s="27">
        <v>100.85777091200073</v>
      </c>
      <c r="AX127" s="27">
        <v>80.217279883011358</v>
      </c>
    </row>
    <row r="128" spans="2:50" x14ac:dyDescent="0.25">
      <c r="B128" s="28">
        <v>49430</v>
      </c>
      <c r="C128" s="26">
        <v>23.299609704088603</v>
      </c>
      <c r="D128" s="26">
        <v>23.969609704088604</v>
      </c>
      <c r="E128" s="26">
        <v>22.14071428100511</v>
      </c>
      <c r="F128" s="26">
        <v>23.604955663654302</v>
      </c>
      <c r="G128" s="26">
        <v>23.404955663654302</v>
      </c>
      <c r="H128" s="26">
        <v>23.637507945647307</v>
      </c>
      <c r="I128" s="26">
        <v>61.843689558993255</v>
      </c>
      <c r="J128" s="26">
        <v>61.429335889156057</v>
      </c>
      <c r="K128" s="26">
        <v>73.067130569508194</v>
      </c>
      <c r="L128" s="26">
        <v>56.322836005893123</v>
      </c>
      <c r="M128" s="26">
        <v>63.236073913130291</v>
      </c>
      <c r="N128" s="26">
        <v>55.223877433373943</v>
      </c>
      <c r="O128" s="26">
        <v>66.378946687409325</v>
      </c>
      <c r="P128" s="26">
        <v>60.949104622358355</v>
      </c>
      <c r="Q128" s="26">
        <v>64.235021078276105</v>
      </c>
      <c r="R128" s="26">
        <v>62.952393354050862</v>
      </c>
      <c r="S128" s="26">
        <v>78.586445186290135</v>
      </c>
      <c r="T128" s="26">
        <v>56.142548636314913</v>
      </c>
      <c r="U128" s="26">
        <v>60.590134975617275</v>
      </c>
      <c r="V128" s="26">
        <v>32.117510539138053</v>
      </c>
      <c r="W128" s="26">
        <v>45.901749726024448</v>
      </c>
      <c r="X128" s="26">
        <v>59.949104622358355</v>
      </c>
      <c r="Y128" s="26">
        <v>65.669918357660052</v>
      </c>
      <c r="Z128" s="26">
        <v>73.258970002454205</v>
      </c>
      <c r="AA128" s="26">
        <v>65.42933588915605</v>
      </c>
      <c r="AB128" s="26">
        <v>77.067130569508194</v>
      </c>
      <c r="AC128" s="26">
        <v>58.42933588915605</v>
      </c>
      <c r="AD128" s="26">
        <v>70.067130569508194</v>
      </c>
      <c r="AE128" s="26">
        <v>56.419335889156052</v>
      </c>
      <c r="AF128" s="26">
        <v>71.949104622358362</v>
      </c>
      <c r="AG128" s="26">
        <v>57.811518970448496</v>
      </c>
      <c r="AH128" s="26">
        <v>64.42933588915605</v>
      </c>
      <c r="AI128" s="26">
        <v>76.067130569508194</v>
      </c>
      <c r="AJ128" s="26">
        <v>91.949104622358362</v>
      </c>
      <c r="AK128" s="26">
        <v>68.811518970448503</v>
      </c>
      <c r="AL128" s="26">
        <v>54.42933588915605</v>
      </c>
      <c r="AM128" s="26">
        <v>66.067130569508194</v>
      </c>
      <c r="AN128" s="26">
        <v>60.42933588915605</v>
      </c>
      <c r="AO128" s="27">
        <v>17.637507945647307</v>
      </c>
      <c r="AP128" s="27">
        <v>58.952393354050862</v>
      </c>
      <c r="AQ128" s="27">
        <v>57.429335889156057</v>
      </c>
      <c r="AR128" s="27">
        <v>69.067130569508194</v>
      </c>
      <c r="AS128" s="27">
        <v>72.067130569508194</v>
      </c>
      <c r="AT128" s="27">
        <v>8.9928369923328209</v>
      </c>
      <c r="AU128" s="27">
        <v>8.1452914360334443</v>
      </c>
      <c r="AV128" s="27">
        <v>24.273062700129373</v>
      </c>
      <c r="AW128" s="27">
        <v>101.09161914498586</v>
      </c>
      <c r="AX128" s="27">
        <v>80.42190739319993</v>
      </c>
    </row>
    <row r="129" spans="2:50" x14ac:dyDescent="0.25">
      <c r="B129" s="28">
        <v>49461</v>
      </c>
      <c r="C129" s="26">
        <v>22.950925504750476</v>
      </c>
      <c r="D129" s="26">
        <v>23.620925504750478</v>
      </c>
      <c r="E129" s="26">
        <v>21.34841522373501</v>
      </c>
      <c r="F129" s="26">
        <v>23.115668333472549</v>
      </c>
      <c r="G129" s="26">
        <v>22.915668333472549</v>
      </c>
      <c r="H129" s="26">
        <v>23.200663736917623</v>
      </c>
      <c r="I129" s="26">
        <v>60.228896727065454</v>
      </c>
      <c r="J129" s="26">
        <v>59.684778123488158</v>
      </c>
      <c r="K129" s="26">
        <v>71.295826001193035</v>
      </c>
      <c r="L129" s="26">
        <v>54.27490382481291</v>
      </c>
      <c r="M129" s="26">
        <v>61.456594875879055</v>
      </c>
      <c r="N129" s="26">
        <v>52.62983386660926</v>
      </c>
      <c r="O129" s="26">
        <v>64.285035474565859</v>
      </c>
      <c r="P129" s="26">
        <v>56.947387588264085</v>
      </c>
      <c r="Q129" s="26">
        <v>62.363163798047715</v>
      </c>
      <c r="R129" s="26">
        <v>63.048749368544122</v>
      </c>
      <c r="S129" s="26">
        <v>76.691354594094463</v>
      </c>
      <c r="T129" s="26">
        <v>53.890348930100608</v>
      </c>
      <c r="U129" s="26">
        <v>62.792875151478377</v>
      </c>
      <c r="V129" s="26">
        <v>31.181581899023858</v>
      </c>
      <c r="W129" s="26">
        <v>43.960430437703025</v>
      </c>
      <c r="X129" s="26">
        <v>55.947387588264085</v>
      </c>
      <c r="Y129" s="26">
        <v>65.481838518202323</v>
      </c>
      <c r="Z129" s="26">
        <v>72.912184257999769</v>
      </c>
      <c r="AA129" s="26">
        <v>63.684778123488158</v>
      </c>
      <c r="AB129" s="26">
        <v>75.295826001193035</v>
      </c>
      <c r="AC129" s="26">
        <v>56.684778123488158</v>
      </c>
      <c r="AD129" s="26">
        <v>68.295826001193035</v>
      </c>
      <c r="AE129" s="26">
        <v>54.67477812348816</v>
      </c>
      <c r="AF129" s="26">
        <v>67.947387588264093</v>
      </c>
      <c r="AG129" s="26">
        <v>56.126847418242946</v>
      </c>
      <c r="AH129" s="26">
        <v>62.684778123488158</v>
      </c>
      <c r="AI129" s="26">
        <v>74.295826001193035</v>
      </c>
      <c r="AJ129" s="26">
        <v>87.947387588264093</v>
      </c>
      <c r="AK129" s="26">
        <v>67.126847418242946</v>
      </c>
      <c r="AL129" s="26">
        <v>52.684778123488158</v>
      </c>
      <c r="AM129" s="26">
        <v>64.295826001193035</v>
      </c>
      <c r="AN129" s="26">
        <v>58.684778123488158</v>
      </c>
      <c r="AO129" s="27">
        <v>17.200663736917623</v>
      </c>
      <c r="AP129" s="27">
        <v>59.048749368544122</v>
      </c>
      <c r="AQ129" s="27">
        <v>55.684778123488158</v>
      </c>
      <c r="AR129" s="27">
        <v>67.295826001193035</v>
      </c>
      <c r="AS129" s="27">
        <v>70.295826001193035</v>
      </c>
      <c r="AT129" s="27">
        <v>8.8685242365000629</v>
      </c>
      <c r="AU129" s="27">
        <v>7.9264326152603841</v>
      </c>
      <c r="AV129" s="27">
        <v>23.864994915935526</v>
      </c>
      <c r="AW129" s="27">
        <v>101.33331282682374</v>
      </c>
      <c r="AX129" s="27">
        <v>80.633380028060813</v>
      </c>
    </row>
    <row r="130" spans="2:50" x14ac:dyDescent="0.25">
      <c r="B130" s="28">
        <v>49491</v>
      </c>
      <c r="C130" s="26">
        <v>22.679205155949461</v>
      </c>
      <c r="D130" s="26">
        <v>23.349205155949463</v>
      </c>
      <c r="E130" s="26">
        <v>21.112787912715412</v>
      </c>
      <c r="F130" s="26">
        <v>23.153213387250091</v>
      </c>
      <c r="G130" s="26">
        <v>22.953213387250091</v>
      </c>
      <c r="H130" s="26">
        <v>23.149037912882658</v>
      </c>
      <c r="I130" s="26">
        <v>59.211625034307573</v>
      </c>
      <c r="J130" s="26">
        <v>59.93483661997282</v>
      </c>
      <c r="K130" s="26">
        <v>70.876658653741714</v>
      </c>
      <c r="L130" s="26">
        <v>54.409479537710887</v>
      </c>
      <c r="M130" s="26">
        <v>62.011735736674794</v>
      </c>
      <c r="N130" s="26">
        <v>53.719931977402844</v>
      </c>
      <c r="O130" s="26">
        <v>63.774705662412771</v>
      </c>
      <c r="P130" s="26">
        <v>57.451184509583385</v>
      </c>
      <c r="Q130" s="26">
        <v>61.884824080079369</v>
      </c>
      <c r="R130" s="26">
        <v>63.323512822518516</v>
      </c>
      <c r="S130" s="26">
        <v>76.247624723187471</v>
      </c>
      <c r="T130" s="26">
        <v>55.463851108769987</v>
      </c>
      <c r="U130" s="26">
        <v>62.979793473556008</v>
      </c>
      <c r="V130" s="26">
        <v>30.942412040039684</v>
      </c>
      <c r="W130" s="26">
        <v>43.673623022542749</v>
      </c>
      <c r="X130" s="26">
        <v>56.451184509583385</v>
      </c>
      <c r="Y130" s="26">
        <v>65.642349436516128</v>
      </c>
      <c r="Z130" s="26">
        <v>73.25846689995889</v>
      </c>
      <c r="AA130" s="26">
        <v>63.93483661997282</v>
      </c>
      <c r="AB130" s="26">
        <v>74.876658653741714</v>
      </c>
      <c r="AC130" s="26">
        <v>56.93483661997282</v>
      </c>
      <c r="AD130" s="26">
        <v>67.876658653741714</v>
      </c>
      <c r="AE130" s="26">
        <v>54.924836619972822</v>
      </c>
      <c r="AF130" s="26">
        <v>68.451184509583385</v>
      </c>
      <c r="AG130" s="26">
        <v>55.696341672071433</v>
      </c>
      <c r="AH130" s="26">
        <v>62.93483661997282</v>
      </c>
      <c r="AI130" s="26">
        <v>73.876658653741714</v>
      </c>
      <c r="AJ130" s="26">
        <v>88.451184509583385</v>
      </c>
      <c r="AK130" s="26">
        <v>66.696341672071441</v>
      </c>
      <c r="AL130" s="26">
        <v>52.93483661997282</v>
      </c>
      <c r="AM130" s="26">
        <v>63.876658653741714</v>
      </c>
      <c r="AN130" s="26">
        <v>58.93483661997282</v>
      </c>
      <c r="AO130" s="27">
        <v>17.149037912882658</v>
      </c>
      <c r="AP130" s="27">
        <v>59.323512822518516</v>
      </c>
      <c r="AQ130" s="27">
        <v>55.93483661997282</v>
      </c>
      <c r="AR130" s="27">
        <v>66.876658653741714</v>
      </c>
      <c r="AS130" s="27">
        <v>69.876658653741714</v>
      </c>
      <c r="AT130" s="27">
        <v>8.7728828016543545</v>
      </c>
      <c r="AU130" s="27">
        <v>7.7886734919491065</v>
      </c>
      <c r="AV130" s="27">
        <v>23.641367140009052</v>
      </c>
      <c r="AW130" s="27">
        <v>101.56728020595682</v>
      </c>
      <c r="AX130" s="27">
        <v>80.838075430611269</v>
      </c>
    </row>
    <row r="131" spans="2:50" x14ac:dyDescent="0.25">
      <c r="B131" s="28">
        <v>49522</v>
      </c>
      <c r="C131" s="26">
        <v>23.128597413908899</v>
      </c>
      <c r="D131" s="26">
        <v>23.798597413908901</v>
      </c>
      <c r="E131" s="26">
        <v>21.068512412386294</v>
      </c>
      <c r="F131" s="26">
        <v>23.250383773216438</v>
      </c>
      <c r="G131" s="26">
        <v>23.050383773216438</v>
      </c>
      <c r="H131" s="26">
        <v>23.248030835362087</v>
      </c>
      <c r="I131" s="26">
        <v>58.515834800241635</v>
      </c>
      <c r="J131" s="26">
        <v>66.414060900317224</v>
      </c>
      <c r="K131" s="26">
        <v>72.380863044908324</v>
      </c>
      <c r="L131" s="26">
        <v>61.068613625190601</v>
      </c>
      <c r="M131" s="26">
        <v>69.463312366254868</v>
      </c>
      <c r="N131" s="26">
        <v>60.64607973401251</v>
      </c>
      <c r="O131" s="26">
        <v>69.547615107664754</v>
      </c>
      <c r="P131" s="26">
        <v>61.554513331511671</v>
      </c>
      <c r="Q131" s="26">
        <v>64.509366043018048</v>
      </c>
      <c r="R131" s="26">
        <v>72.33524581240232</v>
      </c>
      <c r="S131" s="26">
        <v>82.678563207455426</v>
      </c>
      <c r="T131" s="26">
        <v>59.780643222787191</v>
      </c>
      <c r="U131" s="26">
        <v>65.99901692477242</v>
      </c>
      <c r="V131" s="26">
        <v>32.254683021509024</v>
      </c>
      <c r="W131" s="26">
        <v>50.63000299430788</v>
      </c>
      <c r="X131" s="26">
        <v>60.554513331511671</v>
      </c>
      <c r="Y131" s="26">
        <v>65.809556380029548</v>
      </c>
      <c r="Z131" s="26">
        <v>73.947262423305162</v>
      </c>
      <c r="AA131" s="26">
        <v>70.414060900317224</v>
      </c>
      <c r="AB131" s="26">
        <v>76.380863044908324</v>
      </c>
      <c r="AC131" s="26">
        <v>63.414060900317224</v>
      </c>
      <c r="AD131" s="26">
        <v>69.380863044908324</v>
      </c>
      <c r="AE131" s="26">
        <v>61.404060900317226</v>
      </c>
      <c r="AF131" s="26">
        <v>72.554513331511671</v>
      </c>
      <c r="AG131" s="26">
        <v>58.058429438716246</v>
      </c>
      <c r="AH131" s="26">
        <v>69.414060900317224</v>
      </c>
      <c r="AI131" s="26">
        <v>75.380863044908324</v>
      </c>
      <c r="AJ131" s="26">
        <v>92.554513331511671</v>
      </c>
      <c r="AK131" s="26">
        <v>69.058429438716246</v>
      </c>
      <c r="AL131" s="26">
        <v>59.414060900317224</v>
      </c>
      <c r="AM131" s="26">
        <v>65.380863044908324</v>
      </c>
      <c r="AN131" s="26">
        <v>65.414060900317224</v>
      </c>
      <c r="AO131" s="27">
        <v>17.248030835362087</v>
      </c>
      <c r="AP131" s="27">
        <v>68.33524581240232</v>
      </c>
      <c r="AQ131" s="27">
        <v>62.414060900317224</v>
      </c>
      <c r="AR131" s="27">
        <v>68.380863044908324</v>
      </c>
      <c r="AS131" s="27">
        <v>71.380863044908324</v>
      </c>
      <c r="AT131" s="27">
        <v>8.9494603819016554</v>
      </c>
      <c r="AU131" s="27">
        <v>7.6910086819385137</v>
      </c>
      <c r="AV131" s="27">
        <v>23.842414659726284</v>
      </c>
      <c r="AW131" s="27">
        <v>101.80915496850406</v>
      </c>
      <c r="AX131" s="27">
        <v>81.049644181343638</v>
      </c>
    </row>
    <row r="132" spans="2:50" ht="15.75" thickBot="1" x14ac:dyDescent="0.3">
      <c r="B132" s="29">
        <v>49553</v>
      </c>
      <c r="C132" s="30">
        <v>23.531318534014677</v>
      </c>
      <c r="D132" s="30">
        <v>24.201318534014678</v>
      </c>
      <c r="E132" s="30">
        <v>21.347334538684269</v>
      </c>
      <c r="F132" s="30">
        <v>23.648302114353235</v>
      </c>
      <c r="G132" s="30">
        <v>23.448302114353236</v>
      </c>
      <c r="H132" s="30">
        <v>23.729812649856534</v>
      </c>
      <c r="I132" s="30">
        <v>59.529517930030629</v>
      </c>
      <c r="J132" s="30">
        <v>76.470694979157543</v>
      </c>
      <c r="K132" s="30">
        <v>83.396877990662645</v>
      </c>
      <c r="L132" s="30">
        <v>71.23675099433342</v>
      </c>
      <c r="M132" s="30">
        <v>80.458941002422947</v>
      </c>
      <c r="N132" s="30">
        <v>72.237418202034689</v>
      </c>
      <c r="O132" s="30">
        <v>81.332702423441262</v>
      </c>
      <c r="P132" s="30">
        <v>67.55894751450856</v>
      </c>
      <c r="Q132" s="30">
        <v>75.102090853476099</v>
      </c>
      <c r="R132" s="30">
        <v>82.882654588819221</v>
      </c>
      <c r="S132" s="30">
        <v>98.461082870723743</v>
      </c>
      <c r="T132" s="30">
        <v>69.95105399479479</v>
      </c>
      <c r="U132" s="30">
        <v>78.26848914304658</v>
      </c>
      <c r="V132" s="30">
        <v>37.55104542673805</v>
      </c>
      <c r="W132" s="30">
        <v>61.252873912068473</v>
      </c>
      <c r="X132" s="30">
        <v>66.55894751450856</v>
      </c>
      <c r="Y132" s="30">
        <v>67.746927529569405</v>
      </c>
      <c r="Z132" s="30">
        <v>77.093096275210485</v>
      </c>
      <c r="AA132" s="30">
        <v>80.470694979157543</v>
      </c>
      <c r="AB132" s="30">
        <v>87.396877990662645</v>
      </c>
      <c r="AC132" s="30">
        <v>73.470694979157543</v>
      </c>
      <c r="AD132" s="30">
        <v>80.396877990662645</v>
      </c>
      <c r="AE132" s="30">
        <v>71.460694979157537</v>
      </c>
      <c r="AF132" s="30">
        <v>78.55894751450856</v>
      </c>
      <c r="AG132" s="30">
        <v>67.591881768128488</v>
      </c>
      <c r="AH132" s="30">
        <v>79.470694979157543</v>
      </c>
      <c r="AI132" s="30">
        <v>86.396877990662645</v>
      </c>
      <c r="AJ132" s="30">
        <v>98.55894751450856</v>
      </c>
      <c r="AK132" s="30">
        <v>78.591881768128488</v>
      </c>
      <c r="AL132" s="30">
        <v>69.470694979157543</v>
      </c>
      <c r="AM132" s="30">
        <v>76.396877990662645</v>
      </c>
      <c r="AN132" s="30">
        <v>75.470694979157543</v>
      </c>
      <c r="AO132" s="31">
        <v>17.729812649856534</v>
      </c>
      <c r="AP132" s="31">
        <v>78.882654588819221</v>
      </c>
      <c r="AQ132" s="31">
        <v>72.470694979157543</v>
      </c>
      <c r="AR132" s="31">
        <v>79.396877990662645</v>
      </c>
      <c r="AS132" s="31">
        <v>82.396877990662645</v>
      </c>
      <c r="AT132" s="31">
        <v>8.8580236859856765</v>
      </c>
      <c r="AU132" s="31">
        <v>7.8195146477236852</v>
      </c>
      <c r="AV132" s="31">
        <v>23.94739107326172</v>
      </c>
      <c r="AW132" s="31">
        <v>102.05119422476939</v>
      </c>
      <c r="AX132" s="31">
        <v>81.261308540605043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BE9C-887F-47B4-8C07-77712A126587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32.356999999999999</v>
      </c>
      <c r="D12" s="26">
        <v>33.027000000000001</v>
      </c>
      <c r="E12" s="26">
        <v>35.005000000000003</v>
      </c>
      <c r="F12" s="26">
        <v>34.08</v>
      </c>
      <c r="G12" s="26">
        <v>33.880000000000003</v>
      </c>
      <c r="H12" s="26">
        <v>33.749000000000002</v>
      </c>
      <c r="I12" s="26">
        <v>82.825999999999993</v>
      </c>
      <c r="J12" s="26">
        <v>101.611</v>
      </c>
      <c r="K12" s="26">
        <v>120.129</v>
      </c>
      <c r="L12" s="26">
        <v>82.918999999999997</v>
      </c>
      <c r="M12" s="26">
        <v>102.53100000000001</v>
      </c>
      <c r="N12" s="26">
        <v>59.226999999999997</v>
      </c>
      <c r="O12" s="26">
        <v>71.674000000000007</v>
      </c>
      <c r="P12" s="26">
        <v>90.350999999999999</v>
      </c>
      <c r="Q12" s="26">
        <v>110.292</v>
      </c>
      <c r="R12" s="26">
        <v>110.822</v>
      </c>
      <c r="S12" s="26">
        <v>119.89</v>
      </c>
      <c r="T12" s="26">
        <v>88.460999999999999</v>
      </c>
      <c r="U12" s="26">
        <v>107.577</v>
      </c>
      <c r="V12" s="26">
        <v>55.146000000000001</v>
      </c>
      <c r="W12" s="26">
        <v>70.561000000000007</v>
      </c>
      <c r="X12" s="26">
        <v>89.350999999999999</v>
      </c>
      <c r="Y12" s="26">
        <v>78.959000000000003</v>
      </c>
      <c r="Z12" s="26">
        <v>95.344999999999999</v>
      </c>
      <c r="AA12" s="26">
        <v>105.611</v>
      </c>
      <c r="AB12" s="26">
        <v>124.129</v>
      </c>
      <c r="AC12" s="26">
        <v>98.611000000000004</v>
      </c>
      <c r="AD12" s="26">
        <v>117.129</v>
      </c>
      <c r="AE12" s="26">
        <v>96.600999999999999</v>
      </c>
      <c r="AF12" s="26">
        <v>101.351</v>
      </c>
      <c r="AG12" s="26">
        <v>99.263000000000005</v>
      </c>
      <c r="AH12" s="26">
        <v>104.611</v>
      </c>
      <c r="AI12" s="26">
        <v>123.129</v>
      </c>
      <c r="AJ12" s="26">
        <v>121.351</v>
      </c>
      <c r="AK12" s="26">
        <v>110.26300000000001</v>
      </c>
      <c r="AL12" s="26">
        <v>94.611000000000004</v>
      </c>
      <c r="AM12" s="26">
        <v>113.129</v>
      </c>
      <c r="AN12" s="26">
        <v>100.611</v>
      </c>
      <c r="AO12" s="26">
        <v>27.748999999999999</v>
      </c>
      <c r="AP12" s="26">
        <v>106.822</v>
      </c>
      <c r="AQ12" s="26">
        <v>97.611000000000004</v>
      </c>
      <c r="AR12" s="26">
        <v>116.129</v>
      </c>
      <c r="AS12" s="26">
        <v>119.129</v>
      </c>
      <c r="AT12" s="26">
        <v>11.391</v>
      </c>
      <c r="AU12" s="26">
        <v>11.226000000000001</v>
      </c>
      <c r="AV12" s="26">
        <v>32.088999999999999</v>
      </c>
      <c r="AW12" s="26">
        <v>75.510000000000005</v>
      </c>
      <c r="AX12" s="27">
        <v>55.97</v>
      </c>
    </row>
    <row r="13" spans="1:50" x14ac:dyDescent="0.25">
      <c r="B13" s="35" t="s">
        <v>44</v>
      </c>
      <c r="C13" s="26">
        <v>31.658999999999999</v>
      </c>
      <c r="D13" s="26">
        <v>32.329000000000001</v>
      </c>
      <c r="E13" s="26">
        <v>34.877000000000002</v>
      </c>
      <c r="F13" s="26">
        <v>33.795000000000002</v>
      </c>
      <c r="G13" s="26">
        <v>33.594999999999999</v>
      </c>
      <c r="H13" s="26">
        <v>34.076999999999998</v>
      </c>
      <c r="I13" s="26">
        <v>82.754999999999995</v>
      </c>
      <c r="J13" s="26">
        <v>91.796000000000006</v>
      </c>
      <c r="K13" s="26">
        <v>98.489000000000004</v>
      </c>
      <c r="L13" s="26">
        <v>82.191000000000003</v>
      </c>
      <c r="M13" s="26">
        <v>88.906999999999996</v>
      </c>
      <c r="N13" s="26">
        <v>59.491</v>
      </c>
      <c r="O13" s="26">
        <v>67.87</v>
      </c>
      <c r="P13" s="26">
        <v>86.433000000000007</v>
      </c>
      <c r="Q13" s="26">
        <v>91.792000000000002</v>
      </c>
      <c r="R13" s="26">
        <v>105.931</v>
      </c>
      <c r="S13" s="26">
        <v>111.47799999999999</v>
      </c>
      <c r="T13" s="26">
        <v>84.623000000000005</v>
      </c>
      <c r="U13" s="26">
        <v>88.819000000000003</v>
      </c>
      <c r="V13" s="26">
        <v>45.896000000000001</v>
      </c>
      <c r="W13" s="26">
        <v>62.252000000000002</v>
      </c>
      <c r="X13" s="26">
        <v>85.433000000000007</v>
      </c>
      <c r="Y13" s="26">
        <v>78.873999999999995</v>
      </c>
      <c r="Z13" s="26">
        <v>87.885000000000005</v>
      </c>
      <c r="AA13" s="26">
        <v>95.796000000000006</v>
      </c>
      <c r="AB13" s="26">
        <v>102.489</v>
      </c>
      <c r="AC13" s="26">
        <v>88.796000000000006</v>
      </c>
      <c r="AD13" s="26">
        <v>95.489000000000004</v>
      </c>
      <c r="AE13" s="26">
        <v>86.786000000000001</v>
      </c>
      <c r="AF13" s="26">
        <v>97.433000000000007</v>
      </c>
      <c r="AG13" s="26">
        <v>82.613</v>
      </c>
      <c r="AH13" s="26">
        <v>94.796000000000006</v>
      </c>
      <c r="AI13" s="26">
        <v>101.489</v>
      </c>
      <c r="AJ13" s="26">
        <v>117.43300000000001</v>
      </c>
      <c r="AK13" s="26">
        <v>93.613</v>
      </c>
      <c r="AL13" s="26">
        <v>84.796000000000006</v>
      </c>
      <c r="AM13" s="26">
        <v>91.489000000000004</v>
      </c>
      <c r="AN13" s="26">
        <v>90.796000000000006</v>
      </c>
      <c r="AO13" s="26">
        <v>28.077000000000002</v>
      </c>
      <c r="AP13" s="26">
        <v>101.931</v>
      </c>
      <c r="AQ13" s="26">
        <v>87.796000000000006</v>
      </c>
      <c r="AR13" s="26">
        <v>94.489000000000004</v>
      </c>
      <c r="AS13" s="26">
        <v>97.489000000000004</v>
      </c>
      <c r="AT13" s="26">
        <v>11.221</v>
      </c>
      <c r="AU13" s="26">
        <v>11.179</v>
      </c>
      <c r="AV13" s="26">
        <v>31.27</v>
      </c>
      <c r="AW13" s="26">
        <v>76.813000000000002</v>
      </c>
      <c r="AX13" s="27">
        <v>57.62</v>
      </c>
    </row>
    <row r="14" spans="1:50" x14ac:dyDescent="0.25">
      <c r="B14" s="35" t="s">
        <v>45</v>
      </c>
      <c r="C14" s="26">
        <v>29.02</v>
      </c>
      <c r="D14" s="26">
        <v>29.69</v>
      </c>
      <c r="E14" s="26">
        <v>32.47</v>
      </c>
      <c r="F14" s="26">
        <v>31.454999999999998</v>
      </c>
      <c r="G14" s="26">
        <v>31.254999999999999</v>
      </c>
      <c r="H14" s="26">
        <v>31.56</v>
      </c>
      <c r="I14" s="26">
        <v>77.373000000000005</v>
      </c>
      <c r="J14" s="26">
        <v>86.007999999999996</v>
      </c>
      <c r="K14" s="26">
        <v>93.367999999999995</v>
      </c>
      <c r="L14" s="26">
        <v>78.98</v>
      </c>
      <c r="M14" s="26">
        <v>90.513999999999996</v>
      </c>
      <c r="N14" s="26">
        <v>59.369</v>
      </c>
      <c r="O14" s="26">
        <v>69.823999999999998</v>
      </c>
      <c r="P14" s="26">
        <v>82.018000000000001</v>
      </c>
      <c r="Q14" s="26">
        <v>87.917000000000002</v>
      </c>
      <c r="R14" s="26">
        <v>97.06</v>
      </c>
      <c r="S14" s="26">
        <v>102.57</v>
      </c>
      <c r="T14" s="26">
        <v>79.25</v>
      </c>
      <c r="U14" s="26">
        <v>84.192999999999998</v>
      </c>
      <c r="V14" s="26">
        <v>43.957999999999998</v>
      </c>
      <c r="W14" s="26">
        <v>59.792999999999999</v>
      </c>
      <c r="X14" s="26">
        <v>81.018000000000001</v>
      </c>
      <c r="Y14" s="26">
        <v>74.930999999999997</v>
      </c>
      <c r="Z14" s="26">
        <v>83.594999999999999</v>
      </c>
      <c r="AA14" s="26">
        <v>90.007999999999996</v>
      </c>
      <c r="AB14" s="26">
        <v>97.367999999999995</v>
      </c>
      <c r="AC14" s="26">
        <v>83.007999999999996</v>
      </c>
      <c r="AD14" s="26">
        <v>90.367999999999995</v>
      </c>
      <c r="AE14" s="26">
        <v>80.998000000000005</v>
      </c>
      <c r="AF14" s="26">
        <v>93.018000000000001</v>
      </c>
      <c r="AG14" s="26">
        <v>79.125</v>
      </c>
      <c r="AH14" s="26">
        <v>89.007999999999996</v>
      </c>
      <c r="AI14" s="26">
        <v>96.367999999999995</v>
      </c>
      <c r="AJ14" s="26">
        <v>113.018</v>
      </c>
      <c r="AK14" s="26">
        <v>90.125</v>
      </c>
      <c r="AL14" s="26">
        <v>79.007999999999996</v>
      </c>
      <c r="AM14" s="26">
        <v>86.367999999999995</v>
      </c>
      <c r="AN14" s="26">
        <v>85.007999999999996</v>
      </c>
      <c r="AO14" s="26">
        <v>25.56</v>
      </c>
      <c r="AP14" s="26">
        <v>93.06</v>
      </c>
      <c r="AQ14" s="26">
        <v>82.007999999999996</v>
      </c>
      <c r="AR14" s="26">
        <v>89.367999999999995</v>
      </c>
      <c r="AS14" s="26">
        <v>92.367999999999995</v>
      </c>
      <c r="AT14" s="26">
        <v>10.457000000000001</v>
      </c>
      <c r="AU14" s="26">
        <v>10.478999999999999</v>
      </c>
      <c r="AV14" s="26">
        <v>29.202999999999999</v>
      </c>
      <c r="AW14" s="26">
        <v>78.906999999999996</v>
      </c>
      <c r="AX14" s="27">
        <v>60.381999999999998</v>
      </c>
    </row>
    <row r="15" spans="1:50" x14ac:dyDescent="0.25">
      <c r="B15" s="35" t="s">
        <v>46</v>
      </c>
      <c r="C15" s="26">
        <v>26.161999999999999</v>
      </c>
      <c r="D15" s="26">
        <v>26.832000000000001</v>
      </c>
      <c r="E15" s="26">
        <v>29.849</v>
      </c>
      <c r="F15" s="26">
        <v>28.74</v>
      </c>
      <c r="G15" s="26">
        <v>28.54</v>
      </c>
      <c r="H15" s="26">
        <v>28.207999999999998</v>
      </c>
      <c r="I15" s="26">
        <v>71.912000000000006</v>
      </c>
      <c r="J15" s="26">
        <v>80.168999999999997</v>
      </c>
      <c r="K15" s="26">
        <v>87.23</v>
      </c>
      <c r="L15" s="26">
        <v>73.721000000000004</v>
      </c>
      <c r="M15" s="26">
        <v>86.167000000000002</v>
      </c>
      <c r="N15" s="26">
        <v>62.911000000000001</v>
      </c>
      <c r="O15" s="26">
        <v>73.353999999999999</v>
      </c>
      <c r="P15" s="26">
        <v>75.132999999999996</v>
      </c>
      <c r="Q15" s="26">
        <v>81.435000000000002</v>
      </c>
      <c r="R15" s="26">
        <v>89.119</v>
      </c>
      <c r="S15" s="26">
        <v>94.97</v>
      </c>
      <c r="T15" s="26">
        <v>74.186999999999998</v>
      </c>
      <c r="U15" s="26">
        <v>80.411000000000001</v>
      </c>
      <c r="V15" s="26">
        <v>40.716999999999999</v>
      </c>
      <c r="W15" s="26">
        <v>58.865000000000002</v>
      </c>
      <c r="X15" s="26">
        <v>74.132999999999996</v>
      </c>
      <c r="Y15" s="26">
        <v>72.512</v>
      </c>
      <c r="Z15" s="26">
        <v>81.709999999999994</v>
      </c>
      <c r="AA15" s="26">
        <v>84.168999999999997</v>
      </c>
      <c r="AB15" s="26">
        <v>91.23</v>
      </c>
      <c r="AC15" s="26">
        <v>77.168999999999997</v>
      </c>
      <c r="AD15" s="26">
        <v>84.23</v>
      </c>
      <c r="AE15" s="26">
        <v>75.159000000000006</v>
      </c>
      <c r="AF15" s="26">
        <v>86.132999999999996</v>
      </c>
      <c r="AG15" s="26">
        <v>73.290999999999997</v>
      </c>
      <c r="AH15" s="26">
        <v>83.168999999999997</v>
      </c>
      <c r="AI15" s="26">
        <v>90.23</v>
      </c>
      <c r="AJ15" s="26">
        <v>106.133</v>
      </c>
      <c r="AK15" s="26">
        <v>84.290999999999997</v>
      </c>
      <c r="AL15" s="26">
        <v>73.168999999999997</v>
      </c>
      <c r="AM15" s="26">
        <v>80.23</v>
      </c>
      <c r="AN15" s="26">
        <v>79.168999999999997</v>
      </c>
      <c r="AO15" s="26">
        <v>22.207999999999998</v>
      </c>
      <c r="AP15" s="26">
        <v>85.119</v>
      </c>
      <c r="AQ15" s="26">
        <v>76.168999999999997</v>
      </c>
      <c r="AR15" s="26">
        <v>83.23</v>
      </c>
      <c r="AS15" s="26">
        <v>86.23</v>
      </c>
      <c r="AT15" s="26">
        <v>9.5830000000000002</v>
      </c>
      <c r="AU15" s="26">
        <v>9.7270000000000003</v>
      </c>
      <c r="AV15" s="26">
        <v>28.558</v>
      </c>
      <c r="AW15" s="26">
        <v>81.207999999999998</v>
      </c>
      <c r="AX15" s="27">
        <v>63.124000000000002</v>
      </c>
    </row>
    <row r="16" spans="1:50" x14ac:dyDescent="0.25">
      <c r="B16" s="35" t="s">
        <v>47</v>
      </c>
      <c r="C16" s="26">
        <v>24.062999999999999</v>
      </c>
      <c r="D16" s="26">
        <v>24.733000000000001</v>
      </c>
      <c r="E16" s="26">
        <v>26.943999999999999</v>
      </c>
      <c r="F16" s="26">
        <v>26.803999999999998</v>
      </c>
      <c r="G16" s="26">
        <v>26.603999999999999</v>
      </c>
      <c r="H16" s="26">
        <v>26.332999999999998</v>
      </c>
      <c r="I16" s="26">
        <v>68.856999999999999</v>
      </c>
      <c r="J16" s="26">
        <v>77.311000000000007</v>
      </c>
      <c r="K16" s="26">
        <v>83.843000000000004</v>
      </c>
      <c r="L16" s="26">
        <v>71.19</v>
      </c>
      <c r="M16" s="26">
        <v>81.367999999999995</v>
      </c>
      <c r="N16" s="26">
        <v>68.558999999999997</v>
      </c>
      <c r="O16" s="26">
        <v>77.947999999999993</v>
      </c>
      <c r="P16" s="26">
        <v>72.27</v>
      </c>
      <c r="Q16" s="26">
        <v>76.843000000000004</v>
      </c>
      <c r="R16" s="26">
        <v>84.81</v>
      </c>
      <c r="S16" s="26">
        <v>96.123999999999995</v>
      </c>
      <c r="T16" s="26">
        <v>71.435000000000002</v>
      </c>
      <c r="U16" s="26">
        <v>78.19</v>
      </c>
      <c r="V16" s="26">
        <v>38.421999999999997</v>
      </c>
      <c r="W16" s="26">
        <v>59.884</v>
      </c>
      <c r="X16" s="26">
        <v>71.27</v>
      </c>
      <c r="Y16" s="26">
        <v>71.075999999999993</v>
      </c>
      <c r="Z16" s="26">
        <v>84.265000000000001</v>
      </c>
      <c r="AA16" s="26">
        <v>81.311000000000007</v>
      </c>
      <c r="AB16" s="26">
        <v>87.843000000000004</v>
      </c>
      <c r="AC16" s="26">
        <v>74.311000000000007</v>
      </c>
      <c r="AD16" s="26">
        <v>80.843000000000004</v>
      </c>
      <c r="AE16" s="26">
        <v>72.301000000000002</v>
      </c>
      <c r="AF16" s="26">
        <v>83.27</v>
      </c>
      <c r="AG16" s="26">
        <v>69.159000000000006</v>
      </c>
      <c r="AH16" s="26">
        <v>80.311000000000007</v>
      </c>
      <c r="AI16" s="26">
        <v>86.843000000000004</v>
      </c>
      <c r="AJ16" s="26">
        <v>103.27</v>
      </c>
      <c r="AK16" s="26">
        <v>80.159000000000006</v>
      </c>
      <c r="AL16" s="26">
        <v>70.311000000000007</v>
      </c>
      <c r="AM16" s="26">
        <v>76.843000000000004</v>
      </c>
      <c r="AN16" s="26">
        <v>76.311000000000007</v>
      </c>
      <c r="AO16" s="26">
        <v>20.332999999999998</v>
      </c>
      <c r="AP16" s="26">
        <v>80.81</v>
      </c>
      <c r="AQ16" s="26">
        <v>73.311000000000007</v>
      </c>
      <c r="AR16" s="26">
        <v>79.843000000000004</v>
      </c>
      <c r="AS16" s="26">
        <v>82.843000000000004</v>
      </c>
      <c r="AT16" s="26">
        <v>8.9710000000000001</v>
      </c>
      <c r="AU16" s="26">
        <v>9.25</v>
      </c>
      <c r="AV16" s="26">
        <v>26.754999999999999</v>
      </c>
      <c r="AW16" s="26">
        <v>84.058999999999997</v>
      </c>
      <c r="AX16" s="27">
        <v>65.763000000000005</v>
      </c>
    </row>
    <row r="17" spans="2:50" x14ac:dyDescent="0.25">
      <c r="B17" s="35" t="s">
        <v>48</v>
      </c>
      <c r="C17" s="26">
        <v>23.577000000000002</v>
      </c>
      <c r="D17" s="26">
        <v>24.247</v>
      </c>
      <c r="E17" s="26">
        <v>24.620999999999999</v>
      </c>
      <c r="F17" s="26">
        <v>25.905000000000001</v>
      </c>
      <c r="G17" s="26">
        <v>25.704999999999998</v>
      </c>
      <c r="H17" s="26">
        <v>25.248999999999999</v>
      </c>
      <c r="I17" s="26">
        <v>69.197000000000003</v>
      </c>
      <c r="J17" s="26">
        <v>77.197000000000003</v>
      </c>
      <c r="K17" s="26">
        <v>86.18</v>
      </c>
      <c r="L17" s="26">
        <v>70.891999999999996</v>
      </c>
      <c r="M17" s="26">
        <v>78.903000000000006</v>
      </c>
      <c r="N17" s="26">
        <v>71.174000000000007</v>
      </c>
      <c r="O17" s="26">
        <v>80.91</v>
      </c>
      <c r="P17" s="26">
        <v>71.426000000000002</v>
      </c>
      <c r="Q17" s="26">
        <v>77.971000000000004</v>
      </c>
      <c r="R17" s="26">
        <v>81.042000000000002</v>
      </c>
      <c r="S17" s="26">
        <v>94.893000000000001</v>
      </c>
      <c r="T17" s="26">
        <v>71.128</v>
      </c>
      <c r="U17" s="26">
        <v>78.224000000000004</v>
      </c>
      <c r="V17" s="26">
        <v>38.984999999999999</v>
      </c>
      <c r="W17" s="26">
        <v>61.124000000000002</v>
      </c>
      <c r="X17" s="26">
        <v>70.426000000000002</v>
      </c>
      <c r="Y17" s="26">
        <v>69.896000000000001</v>
      </c>
      <c r="Z17" s="26">
        <v>83.094999999999999</v>
      </c>
      <c r="AA17" s="26">
        <v>81.197000000000003</v>
      </c>
      <c r="AB17" s="26">
        <v>90.18</v>
      </c>
      <c r="AC17" s="26">
        <v>74.197000000000003</v>
      </c>
      <c r="AD17" s="26">
        <v>83.18</v>
      </c>
      <c r="AE17" s="26">
        <v>72.186999999999998</v>
      </c>
      <c r="AF17" s="26">
        <v>82.426000000000002</v>
      </c>
      <c r="AG17" s="26">
        <v>70.174000000000007</v>
      </c>
      <c r="AH17" s="26">
        <v>80.197000000000003</v>
      </c>
      <c r="AI17" s="26">
        <v>89.18</v>
      </c>
      <c r="AJ17" s="26">
        <v>102.426</v>
      </c>
      <c r="AK17" s="26">
        <v>81.174000000000007</v>
      </c>
      <c r="AL17" s="26">
        <v>70.197000000000003</v>
      </c>
      <c r="AM17" s="26">
        <v>79.180000000000007</v>
      </c>
      <c r="AN17" s="26">
        <v>76.197000000000003</v>
      </c>
      <c r="AO17" s="26">
        <v>19.248999999999999</v>
      </c>
      <c r="AP17" s="26">
        <v>77.042000000000002</v>
      </c>
      <c r="AQ17" s="26">
        <v>73.197000000000003</v>
      </c>
      <c r="AR17" s="26">
        <v>82.18</v>
      </c>
      <c r="AS17" s="26">
        <v>85.18</v>
      </c>
      <c r="AT17" s="26">
        <v>8.8699999999999992</v>
      </c>
      <c r="AU17" s="26">
        <v>9.23</v>
      </c>
      <c r="AV17" s="26">
        <v>25.227</v>
      </c>
      <c r="AW17" s="26">
        <v>87.090999999999994</v>
      </c>
      <c r="AX17" s="27">
        <v>68.287999999999997</v>
      </c>
    </row>
    <row r="18" spans="2:50" x14ac:dyDescent="0.25">
      <c r="B18" s="35" t="s">
        <v>49</v>
      </c>
      <c r="C18" s="26">
        <v>23.451000000000001</v>
      </c>
      <c r="D18" s="26">
        <v>24.120999999999999</v>
      </c>
      <c r="E18" s="26">
        <v>23.152000000000001</v>
      </c>
      <c r="F18" s="26">
        <v>25.149000000000001</v>
      </c>
      <c r="G18" s="26">
        <v>24.949000000000002</v>
      </c>
      <c r="H18" s="26">
        <v>24.623000000000001</v>
      </c>
      <c r="I18" s="26">
        <v>65.129000000000005</v>
      </c>
      <c r="J18" s="26">
        <v>77.081000000000003</v>
      </c>
      <c r="K18" s="26">
        <v>85.989000000000004</v>
      </c>
      <c r="L18" s="26">
        <v>70.975999999999999</v>
      </c>
      <c r="M18" s="26">
        <v>78.709999999999994</v>
      </c>
      <c r="N18" s="26">
        <v>71.641999999999996</v>
      </c>
      <c r="O18" s="26">
        <v>81.253</v>
      </c>
      <c r="P18" s="26">
        <v>71.484999999999999</v>
      </c>
      <c r="Q18" s="26">
        <v>77.650999999999996</v>
      </c>
      <c r="R18" s="26">
        <v>80.673000000000002</v>
      </c>
      <c r="S18" s="26">
        <v>95.143000000000001</v>
      </c>
      <c r="T18" s="26">
        <v>70.971999999999994</v>
      </c>
      <c r="U18" s="26">
        <v>78.09</v>
      </c>
      <c r="V18" s="26">
        <v>38.825000000000003</v>
      </c>
      <c r="W18" s="26">
        <v>61.188000000000002</v>
      </c>
      <c r="X18" s="26">
        <v>70.484999999999999</v>
      </c>
      <c r="Y18" s="26">
        <v>70.102999999999994</v>
      </c>
      <c r="Z18" s="26">
        <v>80.968999999999994</v>
      </c>
      <c r="AA18" s="26">
        <v>81.081000000000003</v>
      </c>
      <c r="AB18" s="26">
        <v>89.989000000000004</v>
      </c>
      <c r="AC18" s="26">
        <v>74.081000000000003</v>
      </c>
      <c r="AD18" s="26">
        <v>82.989000000000004</v>
      </c>
      <c r="AE18" s="26">
        <v>72.070999999999998</v>
      </c>
      <c r="AF18" s="26">
        <v>82.484999999999999</v>
      </c>
      <c r="AG18" s="26">
        <v>69.885000000000005</v>
      </c>
      <c r="AH18" s="26">
        <v>80.081000000000003</v>
      </c>
      <c r="AI18" s="26">
        <v>88.989000000000004</v>
      </c>
      <c r="AJ18" s="26">
        <v>102.485</v>
      </c>
      <c r="AK18" s="26">
        <v>80.885000000000005</v>
      </c>
      <c r="AL18" s="26">
        <v>70.081000000000003</v>
      </c>
      <c r="AM18" s="26">
        <v>78.989000000000004</v>
      </c>
      <c r="AN18" s="26">
        <v>76.081000000000003</v>
      </c>
      <c r="AO18" s="26">
        <v>18.623000000000001</v>
      </c>
      <c r="AP18" s="26">
        <v>76.673000000000002</v>
      </c>
      <c r="AQ18" s="26">
        <v>73.081000000000003</v>
      </c>
      <c r="AR18" s="26">
        <v>81.989000000000004</v>
      </c>
      <c r="AS18" s="26">
        <v>84.989000000000004</v>
      </c>
      <c r="AT18" s="26">
        <v>8.9079999999999995</v>
      </c>
      <c r="AU18" s="26">
        <v>8.6219999999999999</v>
      </c>
      <c r="AV18" s="26">
        <v>24.986999999999998</v>
      </c>
      <c r="AW18" s="26">
        <v>90.084000000000003</v>
      </c>
      <c r="AX18" s="27">
        <v>70.781999999999996</v>
      </c>
    </row>
    <row r="19" spans="2:50" x14ac:dyDescent="0.25">
      <c r="B19" s="35" t="s">
        <v>50</v>
      </c>
      <c r="C19" s="26">
        <v>23.542000000000002</v>
      </c>
      <c r="D19" s="26">
        <v>24.212</v>
      </c>
      <c r="E19" s="26">
        <v>23.076000000000001</v>
      </c>
      <c r="F19" s="26">
        <v>25.085999999999999</v>
      </c>
      <c r="G19" s="26">
        <v>24.885999999999999</v>
      </c>
      <c r="H19" s="26">
        <v>24.562999999999999</v>
      </c>
      <c r="I19" s="26">
        <v>64.596000000000004</v>
      </c>
      <c r="J19" s="26">
        <v>77.078999999999994</v>
      </c>
      <c r="K19" s="26">
        <v>85.971000000000004</v>
      </c>
      <c r="L19" s="26">
        <v>71.156000000000006</v>
      </c>
      <c r="M19" s="26">
        <v>78.688999999999993</v>
      </c>
      <c r="N19" s="26">
        <v>71.683999999999997</v>
      </c>
      <c r="O19" s="26">
        <v>81.254000000000005</v>
      </c>
      <c r="P19" s="26">
        <v>69.015000000000001</v>
      </c>
      <c r="Q19" s="26">
        <v>77.596999999999994</v>
      </c>
      <c r="R19" s="26">
        <v>80.5</v>
      </c>
      <c r="S19" s="26">
        <v>95.200999999999993</v>
      </c>
      <c r="T19" s="26">
        <v>70.930999999999997</v>
      </c>
      <c r="U19" s="26">
        <v>78.082999999999998</v>
      </c>
      <c r="V19" s="26">
        <v>38.798999999999999</v>
      </c>
      <c r="W19" s="26">
        <v>61.140999999999998</v>
      </c>
      <c r="X19" s="26">
        <v>68.015000000000001</v>
      </c>
      <c r="Y19" s="26">
        <v>70.08</v>
      </c>
      <c r="Z19" s="26">
        <v>81.072000000000003</v>
      </c>
      <c r="AA19" s="26">
        <v>81.078999999999994</v>
      </c>
      <c r="AB19" s="26">
        <v>89.971000000000004</v>
      </c>
      <c r="AC19" s="26">
        <v>74.078999999999994</v>
      </c>
      <c r="AD19" s="26">
        <v>82.971000000000004</v>
      </c>
      <c r="AE19" s="26">
        <v>72.069000000000003</v>
      </c>
      <c r="AF19" s="26">
        <v>80.015000000000001</v>
      </c>
      <c r="AG19" s="26">
        <v>69.837000000000003</v>
      </c>
      <c r="AH19" s="26">
        <v>80.078999999999994</v>
      </c>
      <c r="AI19" s="26">
        <v>88.971000000000004</v>
      </c>
      <c r="AJ19" s="26">
        <v>100.015</v>
      </c>
      <c r="AK19" s="26">
        <v>80.837000000000003</v>
      </c>
      <c r="AL19" s="26">
        <v>70.078999999999994</v>
      </c>
      <c r="AM19" s="26">
        <v>78.971000000000004</v>
      </c>
      <c r="AN19" s="26">
        <v>76.078999999999994</v>
      </c>
      <c r="AO19" s="26">
        <v>18.562999999999999</v>
      </c>
      <c r="AP19" s="26">
        <v>76.5</v>
      </c>
      <c r="AQ19" s="26">
        <v>73.078999999999994</v>
      </c>
      <c r="AR19" s="26">
        <v>81.971000000000004</v>
      </c>
      <c r="AS19" s="26">
        <v>84.971000000000004</v>
      </c>
      <c r="AT19" s="26">
        <v>9.0289999999999999</v>
      </c>
      <c r="AU19" s="26">
        <v>8.5220000000000002</v>
      </c>
      <c r="AV19" s="26">
        <v>24.972000000000001</v>
      </c>
      <c r="AW19" s="26">
        <v>92.93</v>
      </c>
      <c r="AX19" s="27">
        <v>73.275999999999996</v>
      </c>
    </row>
    <row r="20" spans="2:50" x14ac:dyDescent="0.25">
      <c r="B20" s="35" t="s">
        <v>51</v>
      </c>
      <c r="C20" s="26">
        <v>23.815000000000001</v>
      </c>
      <c r="D20" s="26">
        <v>24.484999999999999</v>
      </c>
      <c r="E20" s="26">
        <v>23.033999999999999</v>
      </c>
      <c r="F20" s="26">
        <v>25.045999999999999</v>
      </c>
      <c r="G20" s="26">
        <v>24.846</v>
      </c>
      <c r="H20" s="26">
        <v>24.524000000000001</v>
      </c>
      <c r="I20" s="26">
        <v>64.641000000000005</v>
      </c>
      <c r="J20" s="26">
        <v>77.114000000000004</v>
      </c>
      <c r="K20" s="26">
        <v>86.007000000000005</v>
      </c>
      <c r="L20" s="26">
        <v>71.356999999999999</v>
      </c>
      <c r="M20" s="26">
        <v>78.72</v>
      </c>
      <c r="N20" s="26">
        <v>71.623999999999995</v>
      </c>
      <c r="O20" s="26">
        <v>81.174999999999997</v>
      </c>
      <c r="P20" s="26">
        <v>70.454999999999998</v>
      </c>
      <c r="Q20" s="26">
        <v>77.62</v>
      </c>
      <c r="R20" s="26">
        <v>80.379000000000005</v>
      </c>
      <c r="S20" s="26">
        <v>95.212000000000003</v>
      </c>
      <c r="T20" s="26">
        <v>70.917000000000002</v>
      </c>
      <c r="U20" s="26">
        <v>78.117999999999995</v>
      </c>
      <c r="V20" s="26">
        <v>38.81</v>
      </c>
      <c r="W20" s="26">
        <v>61.069000000000003</v>
      </c>
      <c r="X20" s="26">
        <v>69.454999999999998</v>
      </c>
      <c r="Y20" s="26">
        <v>70.070999999999998</v>
      </c>
      <c r="Z20" s="26">
        <v>81.137</v>
      </c>
      <c r="AA20" s="26">
        <v>81.114000000000004</v>
      </c>
      <c r="AB20" s="26">
        <v>90.007000000000005</v>
      </c>
      <c r="AC20" s="26">
        <v>74.114000000000004</v>
      </c>
      <c r="AD20" s="26">
        <v>83.007000000000005</v>
      </c>
      <c r="AE20" s="26">
        <v>72.103999999999999</v>
      </c>
      <c r="AF20" s="26">
        <v>81.454999999999998</v>
      </c>
      <c r="AG20" s="26">
        <v>69.858000000000004</v>
      </c>
      <c r="AH20" s="26">
        <v>80.114000000000004</v>
      </c>
      <c r="AI20" s="26">
        <v>89.007000000000005</v>
      </c>
      <c r="AJ20" s="26">
        <v>101.455</v>
      </c>
      <c r="AK20" s="26">
        <v>80.858000000000004</v>
      </c>
      <c r="AL20" s="26">
        <v>70.114000000000004</v>
      </c>
      <c r="AM20" s="26">
        <v>79.007000000000005</v>
      </c>
      <c r="AN20" s="26">
        <v>76.114000000000004</v>
      </c>
      <c r="AO20" s="26">
        <v>18.524000000000001</v>
      </c>
      <c r="AP20" s="26">
        <v>76.379000000000005</v>
      </c>
      <c r="AQ20" s="26">
        <v>73.114000000000004</v>
      </c>
      <c r="AR20" s="26">
        <v>82.007000000000005</v>
      </c>
      <c r="AS20" s="26">
        <v>85.007000000000005</v>
      </c>
      <c r="AT20" s="26">
        <v>9.1440000000000001</v>
      </c>
      <c r="AU20" s="26">
        <v>8.5150000000000006</v>
      </c>
      <c r="AV20" s="26">
        <v>24.981000000000002</v>
      </c>
      <c r="AW20" s="26">
        <v>95.771000000000001</v>
      </c>
      <c r="AX20" s="27">
        <v>75.763000000000005</v>
      </c>
    </row>
    <row r="21" spans="2:50" x14ac:dyDescent="0.25">
      <c r="B21" s="35" t="s">
        <v>52</v>
      </c>
      <c r="C21" s="26">
        <v>23.920999999999999</v>
      </c>
      <c r="D21" s="26">
        <v>24.591000000000001</v>
      </c>
      <c r="E21" s="26">
        <v>23.001999999999999</v>
      </c>
      <c r="F21" s="26">
        <v>25.012</v>
      </c>
      <c r="G21" s="26">
        <v>24.812000000000001</v>
      </c>
      <c r="H21" s="26">
        <v>24.491</v>
      </c>
      <c r="I21" s="26">
        <v>64.692999999999998</v>
      </c>
      <c r="J21" s="26">
        <v>77.156000000000006</v>
      </c>
      <c r="K21" s="26">
        <v>86.052000000000007</v>
      </c>
      <c r="L21" s="26">
        <v>71.555000000000007</v>
      </c>
      <c r="M21" s="26">
        <v>78.760999999999996</v>
      </c>
      <c r="N21" s="26">
        <v>71.542000000000002</v>
      </c>
      <c r="O21" s="26">
        <v>81.078999999999994</v>
      </c>
      <c r="P21" s="26">
        <v>71.808999999999997</v>
      </c>
      <c r="Q21" s="26">
        <v>77.658000000000001</v>
      </c>
      <c r="R21" s="26">
        <v>80.272999999999996</v>
      </c>
      <c r="S21" s="26">
        <v>95.210999999999999</v>
      </c>
      <c r="T21" s="26">
        <v>70.911000000000001</v>
      </c>
      <c r="U21" s="26">
        <v>78.16</v>
      </c>
      <c r="V21" s="26">
        <v>38.829000000000001</v>
      </c>
      <c r="W21" s="26">
        <v>60.994</v>
      </c>
      <c r="X21" s="26">
        <v>70.808999999999997</v>
      </c>
      <c r="Y21" s="26">
        <v>70.066000000000003</v>
      </c>
      <c r="Z21" s="26">
        <v>81.188000000000002</v>
      </c>
      <c r="AA21" s="26">
        <v>81.156000000000006</v>
      </c>
      <c r="AB21" s="26">
        <v>90.052000000000007</v>
      </c>
      <c r="AC21" s="26">
        <v>74.156000000000006</v>
      </c>
      <c r="AD21" s="26">
        <v>83.052000000000007</v>
      </c>
      <c r="AE21" s="26">
        <v>72.146000000000001</v>
      </c>
      <c r="AF21" s="26">
        <v>82.808999999999997</v>
      </c>
      <c r="AG21" s="26">
        <v>69.893000000000001</v>
      </c>
      <c r="AH21" s="26">
        <v>80.156000000000006</v>
      </c>
      <c r="AI21" s="26">
        <v>89.052000000000007</v>
      </c>
      <c r="AJ21" s="26">
        <v>102.809</v>
      </c>
      <c r="AK21" s="26">
        <v>80.893000000000001</v>
      </c>
      <c r="AL21" s="26">
        <v>70.156000000000006</v>
      </c>
      <c r="AM21" s="26">
        <v>79.052000000000007</v>
      </c>
      <c r="AN21" s="26">
        <v>76.156000000000006</v>
      </c>
      <c r="AO21" s="26">
        <v>18.491</v>
      </c>
      <c r="AP21" s="26">
        <v>76.272999999999996</v>
      </c>
      <c r="AQ21" s="26">
        <v>73.156000000000006</v>
      </c>
      <c r="AR21" s="26">
        <v>82.052000000000007</v>
      </c>
      <c r="AS21" s="26">
        <v>85.052000000000007</v>
      </c>
      <c r="AT21" s="26">
        <v>9.1379999999999999</v>
      </c>
      <c r="AU21" s="26">
        <v>8.5090000000000003</v>
      </c>
      <c r="AV21" s="26">
        <v>24.995999999999999</v>
      </c>
      <c r="AW21" s="26">
        <v>98.611000000000004</v>
      </c>
      <c r="AX21" s="27">
        <v>78.25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31.844000000000001</v>
      </c>
      <c r="D23" s="36">
        <v>32.514000000000003</v>
      </c>
      <c r="E23" s="36">
        <v>34.677999999999997</v>
      </c>
      <c r="F23" s="36">
        <v>33.35</v>
      </c>
      <c r="G23" s="36">
        <v>33.15</v>
      </c>
      <c r="H23" s="36">
        <v>33.075000000000003</v>
      </c>
      <c r="I23" s="36">
        <v>79.212999999999994</v>
      </c>
      <c r="J23" s="36">
        <v>95.662999999999997</v>
      </c>
      <c r="K23" s="36">
        <v>105.952</v>
      </c>
      <c r="L23" s="36">
        <v>75.501000000000005</v>
      </c>
      <c r="M23" s="36">
        <v>86.088999999999999</v>
      </c>
      <c r="N23" s="36">
        <v>44.301000000000002</v>
      </c>
      <c r="O23" s="36">
        <v>47.795999999999999</v>
      </c>
      <c r="P23" s="36">
        <v>85.543999999999997</v>
      </c>
      <c r="Q23" s="36">
        <v>96.748999999999995</v>
      </c>
      <c r="R23" s="36">
        <v>109.35599999999999</v>
      </c>
      <c r="S23" s="36">
        <v>112.985</v>
      </c>
      <c r="T23" s="36">
        <v>81.171999999999997</v>
      </c>
      <c r="U23" s="36">
        <v>88.628</v>
      </c>
      <c r="V23" s="36">
        <v>48.374000000000002</v>
      </c>
      <c r="W23" s="36">
        <v>65.858999999999995</v>
      </c>
      <c r="X23" s="36">
        <v>84.543999999999997</v>
      </c>
      <c r="Y23" s="36">
        <v>73.701999999999998</v>
      </c>
      <c r="Z23" s="36">
        <v>87.47</v>
      </c>
      <c r="AA23" s="36">
        <v>99.662999999999997</v>
      </c>
      <c r="AB23" s="36">
        <v>109.952</v>
      </c>
      <c r="AC23" s="36">
        <v>92.662999999999997</v>
      </c>
      <c r="AD23" s="36">
        <v>102.952</v>
      </c>
      <c r="AE23" s="36">
        <v>90.653000000000006</v>
      </c>
      <c r="AF23" s="36">
        <v>96.543999999999997</v>
      </c>
      <c r="AG23" s="36">
        <v>87.073999999999998</v>
      </c>
      <c r="AH23" s="36">
        <v>98.662999999999997</v>
      </c>
      <c r="AI23" s="36">
        <v>108.952</v>
      </c>
      <c r="AJ23" s="36">
        <v>116.544</v>
      </c>
      <c r="AK23" s="36">
        <v>98.073999999999998</v>
      </c>
      <c r="AL23" s="36">
        <v>88.662999999999997</v>
      </c>
      <c r="AM23" s="36">
        <v>98.951999999999998</v>
      </c>
      <c r="AN23" s="36">
        <v>94.662999999999997</v>
      </c>
      <c r="AO23" s="36">
        <v>27.074999999999999</v>
      </c>
      <c r="AP23" s="36">
        <v>105.35599999999999</v>
      </c>
      <c r="AQ23" s="36">
        <v>91.662999999999997</v>
      </c>
      <c r="AR23" s="36">
        <v>101.952</v>
      </c>
      <c r="AS23" s="36">
        <v>104.952</v>
      </c>
      <c r="AT23" s="36">
        <v>11.170999999999999</v>
      </c>
      <c r="AU23" s="36">
        <v>10.7</v>
      </c>
      <c r="AV23" s="36">
        <v>31.707999999999998</v>
      </c>
      <c r="AW23" s="36">
        <v>75.37</v>
      </c>
      <c r="AX23" s="37">
        <v>55.790999999999997</v>
      </c>
    </row>
    <row r="24" spans="2:50" x14ac:dyDescent="0.25">
      <c r="B24" s="35" t="s">
        <v>55</v>
      </c>
      <c r="C24" s="36">
        <v>30.937999999999999</v>
      </c>
      <c r="D24" s="36">
        <v>31.608000000000001</v>
      </c>
      <c r="E24" s="36">
        <v>34.427999999999997</v>
      </c>
      <c r="F24" s="36">
        <v>33.052</v>
      </c>
      <c r="G24" s="36">
        <v>32.851999999999997</v>
      </c>
      <c r="H24" s="36">
        <v>33.652999999999999</v>
      </c>
      <c r="I24" s="36">
        <v>79.198999999999998</v>
      </c>
      <c r="J24" s="36">
        <v>81.006</v>
      </c>
      <c r="K24" s="36">
        <v>76.688000000000002</v>
      </c>
      <c r="L24" s="36">
        <v>75.617999999999995</v>
      </c>
      <c r="M24" s="36">
        <v>69.414000000000001</v>
      </c>
      <c r="N24" s="36">
        <v>45.988999999999997</v>
      </c>
      <c r="O24" s="36">
        <v>45.790999999999997</v>
      </c>
      <c r="P24" s="36">
        <v>80.203000000000003</v>
      </c>
      <c r="Q24" s="36">
        <v>73.453999999999994</v>
      </c>
      <c r="R24" s="36">
        <v>101.825</v>
      </c>
      <c r="S24" s="36">
        <v>102.98699999999999</v>
      </c>
      <c r="T24" s="36">
        <v>77.578999999999994</v>
      </c>
      <c r="U24" s="36">
        <v>70.284999999999997</v>
      </c>
      <c r="V24" s="36">
        <v>36.726999999999997</v>
      </c>
      <c r="W24" s="36">
        <v>57.296999999999997</v>
      </c>
      <c r="X24" s="36">
        <v>79.203000000000003</v>
      </c>
      <c r="Y24" s="36">
        <v>74.795000000000002</v>
      </c>
      <c r="Z24" s="36">
        <v>78.673000000000002</v>
      </c>
      <c r="AA24" s="36">
        <v>85.006</v>
      </c>
      <c r="AB24" s="36">
        <v>80.688000000000002</v>
      </c>
      <c r="AC24" s="36">
        <v>78.006</v>
      </c>
      <c r="AD24" s="36">
        <v>73.688000000000002</v>
      </c>
      <c r="AE24" s="36">
        <v>75.995999999999995</v>
      </c>
      <c r="AF24" s="36">
        <v>91.203000000000003</v>
      </c>
      <c r="AG24" s="36">
        <v>66.108000000000004</v>
      </c>
      <c r="AH24" s="36">
        <v>84.006</v>
      </c>
      <c r="AI24" s="36">
        <v>79.688000000000002</v>
      </c>
      <c r="AJ24" s="36">
        <v>111.203</v>
      </c>
      <c r="AK24" s="36">
        <v>77.108000000000004</v>
      </c>
      <c r="AL24" s="36">
        <v>74.006</v>
      </c>
      <c r="AM24" s="36">
        <v>69.688000000000002</v>
      </c>
      <c r="AN24" s="36">
        <v>80.006</v>
      </c>
      <c r="AO24" s="36">
        <v>27.652999999999999</v>
      </c>
      <c r="AP24" s="36">
        <v>97.825000000000003</v>
      </c>
      <c r="AQ24" s="36">
        <v>77.006</v>
      </c>
      <c r="AR24" s="36">
        <v>72.688000000000002</v>
      </c>
      <c r="AS24" s="36">
        <v>75.688000000000002</v>
      </c>
      <c r="AT24" s="36">
        <v>10.999000000000001</v>
      </c>
      <c r="AU24" s="36">
        <v>10.7</v>
      </c>
      <c r="AV24" s="36">
        <v>30.594999999999999</v>
      </c>
      <c r="AW24" s="36">
        <v>76.909000000000006</v>
      </c>
      <c r="AX24" s="37">
        <v>57.723999999999997</v>
      </c>
    </row>
    <row r="25" spans="2:50" x14ac:dyDescent="0.25">
      <c r="B25" s="35" t="s">
        <v>56</v>
      </c>
      <c r="C25" s="36">
        <v>27.782</v>
      </c>
      <c r="D25" s="36">
        <v>28.452000000000002</v>
      </c>
      <c r="E25" s="36">
        <v>31.268000000000001</v>
      </c>
      <c r="F25" s="36">
        <v>30.100999999999999</v>
      </c>
      <c r="G25" s="36">
        <v>29.901</v>
      </c>
      <c r="H25" s="36">
        <v>30.181999999999999</v>
      </c>
      <c r="I25" s="36">
        <v>72.700999999999993</v>
      </c>
      <c r="J25" s="36">
        <v>76.203000000000003</v>
      </c>
      <c r="K25" s="36">
        <v>77.055000000000007</v>
      </c>
      <c r="L25" s="36">
        <v>70.236999999999995</v>
      </c>
      <c r="M25" s="36">
        <v>77.566999999999993</v>
      </c>
      <c r="N25" s="36">
        <v>42.917999999999999</v>
      </c>
      <c r="O25" s="36">
        <v>45.5</v>
      </c>
      <c r="P25" s="36">
        <v>73.644999999999996</v>
      </c>
      <c r="Q25" s="36">
        <v>69.89</v>
      </c>
      <c r="R25" s="36">
        <v>92.275000000000006</v>
      </c>
      <c r="S25" s="36">
        <v>90.203000000000003</v>
      </c>
      <c r="T25" s="36">
        <v>71.346999999999994</v>
      </c>
      <c r="U25" s="36">
        <v>70.998999999999995</v>
      </c>
      <c r="V25" s="36">
        <v>34.945</v>
      </c>
      <c r="W25" s="36">
        <v>51.875</v>
      </c>
      <c r="X25" s="36">
        <v>72.644999999999996</v>
      </c>
      <c r="Y25" s="36">
        <v>70.635000000000005</v>
      </c>
      <c r="Z25" s="36">
        <v>74.194000000000003</v>
      </c>
      <c r="AA25" s="36">
        <v>80.203000000000003</v>
      </c>
      <c r="AB25" s="36">
        <v>81.055000000000007</v>
      </c>
      <c r="AC25" s="36">
        <v>73.203000000000003</v>
      </c>
      <c r="AD25" s="36">
        <v>74.055000000000007</v>
      </c>
      <c r="AE25" s="36">
        <v>71.192999999999998</v>
      </c>
      <c r="AF25" s="36">
        <v>84.644999999999996</v>
      </c>
      <c r="AG25" s="36">
        <v>62.901000000000003</v>
      </c>
      <c r="AH25" s="36">
        <v>79.203000000000003</v>
      </c>
      <c r="AI25" s="36">
        <v>80.055000000000007</v>
      </c>
      <c r="AJ25" s="36">
        <v>104.645</v>
      </c>
      <c r="AK25" s="36">
        <v>73.900999999999996</v>
      </c>
      <c r="AL25" s="36">
        <v>69.203000000000003</v>
      </c>
      <c r="AM25" s="36">
        <v>70.055000000000007</v>
      </c>
      <c r="AN25" s="36">
        <v>75.203000000000003</v>
      </c>
      <c r="AO25" s="36">
        <v>24.181999999999999</v>
      </c>
      <c r="AP25" s="36">
        <v>88.275000000000006</v>
      </c>
      <c r="AQ25" s="36">
        <v>72.203000000000003</v>
      </c>
      <c r="AR25" s="36">
        <v>73.055000000000007</v>
      </c>
      <c r="AS25" s="36">
        <v>76.055000000000007</v>
      </c>
      <c r="AT25" s="36">
        <v>10.035</v>
      </c>
      <c r="AU25" s="36">
        <v>9.8179999999999996</v>
      </c>
      <c r="AV25" s="36">
        <v>27.968</v>
      </c>
      <c r="AW25" s="36">
        <v>78.995999999999995</v>
      </c>
      <c r="AX25" s="37">
        <v>60.512999999999998</v>
      </c>
    </row>
    <row r="26" spans="2:50" x14ac:dyDescent="0.25">
      <c r="B26" s="35" t="s">
        <v>57</v>
      </c>
      <c r="C26" s="36">
        <v>25.055</v>
      </c>
      <c r="D26" s="36">
        <v>25.725000000000001</v>
      </c>
      <c r="E26" s="36">
        <v>28.795999999999999</v>
      </c>
      <c r="F26" s="36">
        <v>27.536000000000001</v>
      </c>
      <c r="G26" s="36">
        <v>27.335999999999999</v>
      </c>
      <c r="H26" s="36">
        <v>26.940999999999999</v>
      </c>
      <c r="I26" s="36">
        <v>67.182000000000002</v>
      </c>
      <c r="J26" s="36">
        <v>71.094999999999999</v>
      </c>
      <c r="K26" s="36">
        <v>78.099999999999994</v>
      </c>
      <c r="L26" s="36">
        <v>64.358999999999995</v>
      </c>
      <c r="M26" s="36">
        <v>74.956999999999994</v>
      </c>
      <c r="N26" s="36">
        <v>52.853000000000002</v>
      </c>
      <c r="O26" s="36">
        <v>63.786999999999999</v>
      </c>
      <c r="P26" s="36">
        <v>66.046999999999997</v>
      </c>
      <c r="Q26" s="36">
        <v>72.135000000000005</v>
      </c>
      <c r="R26" s="36">
        <v>79.912999999999997</v>
      </c>
      <c r="S26" s="36">
        <v>82.102000000000004</v>
      </c>
      <c r="T26" s="36">
        <v>65.015000000000001</v>
      </c>
      <c r="U26" s="36">
        <v>70.823999999999998</v>
      </c>
      <c r="V26" s="36">
        <v>36.067</v>
      </c>
      <c r="W26" s="36">
        <v>49.392000000000003</v>
      </c>
      <c r="X26" s="36">
        <v>65.046999999999997</v>
      </c>
      <c r="Y26" s="36">
        <v>68.492999999999995</v>
      </c>
      <c r="Z26" s="36">
        <v>72.447000000000003</v>
      </c>
      <c r="AA26" s="36">
        <v>75.094999999999999</v>
      </c>
      <c r="AB26" s="36">
        <v>82.1</v>
      </c>
      <c r="AC26" s="36">
        <v>68.094999999999999</v>
      </c>
      <c r="AD26" s="36">
        <v>75.099999999999994</v>
      </c>
      <c r="AE26" s="36">
        <v>66.084999999999994</v>
      </c>
      <c r="AF26" s="36">
        <v>77.046999999999997</v>
      </c>
      <c r="AG26" s="36">
        <v>64.921000000000006</v>
      </c>
      <c r="AH26" s="36">
        <v>74.094999999999999</v>
      </c>
      <c r="AI26" s="36">
        <v>81.099999999999994</v>
      </c>
      <c r="AJ26" s="36">
        <v>97.046999999999997</v>
      </c>
      <c r="AK26" s="36">
        <v>75.921000000000006</v>
      </c>
      <c r="AL26" s="36">
        <v>64.094999999999999</v>
      </c>
      <c r="AM26" s="36">
        <v>71.099999999999994</v>
      </c>
      <c r="AN26" s="36">
        <v>70.094999999999999</v>
      </c>
      <c r="AO26" s="36">
        <v>20.940999999999999</v>
      </c>
      <c r="AP26" s="36">
        <v>75.912999999999997</v>
      </c>
      <c r="AQ26" s="36">
        <v>67.094999999999999</v>
      </c>
      <c r="AR26" s="36">
        <v>74.099999999999994</v>
      </c>
      <c r="AS26" s="36">
        <v>77.099999999999994</v>
      </c>
      <c r="AT26" s="36">
        <v>9.1820000000000004</v>
      </c>
      <c r="AU26" s="36">
        <v>9.0890000000000004</v>
      </c>
      <c r="AV26" s="36">
        <v>27.809000000000001</v>
      </c>
      <c r="AW26" s="36">
        <v>81.221000000000004</v>
      </c>
      <c r="AX26" s="37">
        <v>63.256</v>
      </c>
    </row>
    <row r="27" spans="2:50" x14ac:dyDescent="0.25">
      <c r="B27" s="35" t="s">
        <v>58</v>
      </c>
      <c r="C27" s="36">
        <v>23.140999999999998</v>
      </c>
      <c r="D27" s="36">
        <v>23.811</v>
      </c>
      <c r="E27" s="36">
        <v>25.971</v>
      </c>
      <c r="F27" s="36">
        <v>25.808</v>
      </c>
      <c r="G27" s="36">
        <v>25.608000000000001</v>
      </c>
      <c r="H27" s="36">
        <v>25.39</v>
      </c>
      <c r="I27" s="36">
        <v>64.751999999999995</v>
      </c>
      <c r="J27" s="36">
        <v>68.986999999999995</v>
      </c>
      <c r="K27" s="36">
        <v>75.016999999999996</v>
      </c>
      <c r="L27" s="36">
        <v>62.8</v>
      </c>
      <c r="M27" s="36">
        <v>71.599999999999994</v>
      </c>
      <c r="N27" s="36">
        <v>60.228000000000002</v>
      </c>
      <c r="O27" s="36">
        <v>69.59</v>
      </c>
      <c r="P27" s="36">
        <v>63.87</v>
      </c>
      <c r="Q27" s="36">
        <v>67.37</v>
      </c>
      <c r="R27" s="36">
        <v>76.055000000000007</v>
      </c>
      <c r="S27" s="36">
        <v>85.733000000000004</v>
      </c>
      <c r="T27" s="36">
        <v>62.924999999999997</v>
      </c>
      <c r="U27" s="36">
        <v>68.462999999999994</v>
      </c>
      <c r="V27" s="36">
        <v>33.685000000000002</v>
      </c>
      <c r="W27" s="36">
        <v>51.161000000000001</v>
      </c>
      <c r="X27" s="36">
        <v>62.87</v>
      </c>
      <c r="Y27" s="36">
        <v>67.427999999999997</v>
      </c>
      <c r="Z27" s="36">
        <v>76.23</v>
      </c>
      <c r="AA27" s="36">
        <v>72.986999999999995</v>
      </c>
      <c r="AB27" s="36">
        <v>79.016999999999996</v>
      </c>
      <c r="AC27" s="36">
        <v>65.986999999999995</v>
      </c>
      <c r="AD27" s="36">
        <v>72.016999999999996</v>
      </c>
      <c r="AE27" s="36">
        <v>63.976999999999997</v>
      </c>
      <c r="AF27" s="36">
        <v>74.87</v>
      </c>
      <c r="AG27" s="36">
        <v>60.633000000000003</v>
      </c>
      <c r="AH27" s="36">
        <v>71.986999999999995</v>
      </c>
      <c r="AI27" s="36">
        <v>78.016999999999996</v>
      </c>
      <c r="AJ27" s="36">
        <v>94.87</v>
      </c>
      <c r="AK27" s="36">
        <v>71.632999999999996</v>
      </c>
      <c r="AL27" s="36">
        <v>61.987000000000002</v>
      </c>
      <c r="AM27" s="36">
        <v>68.016999999999996</v>
      </c>
      <c r="AN27" s="36">
        <v>67.986999999999995</v>
      </c>
      <c r="AO27" s="36">
        <v>19.39</v>
      </c>
      <c r="AP27" s="36">
        <v>72.055000000000007</v>
      </c>
      <c r="AQ27" s="36">
        <v>64.986999999999995</v>
      </c>
      <c r="AR27" s="36">
        <v>71.016999999999996</v>
      </c>
      <c r="AS27" s="36">
        <v>74.016999999999996</v>
      </c>
      <c r="AT27" s="36">
        <v>8.6430000000000007</v>
      </c>
      <c r="AU27" s="36">
        <v>8.6989999999999998</v>
      </c>
      <c r="AV27" s="36">
        <v>25.776</v>
      </c>
      <c r="AW27" s="36">
        <v>84.168000000000006</v>
      </c>
      <c r="AX27" s="37">
        <v>65.872</v>
      </c>
    </row>
    <row r="28" spans="2:50" x14ac:dyDescent="0.25">
      <c r="B28" s="35" t="s">
        <v>59</v>
      </c>
      <c r="C28" s="36">
        <v>22.818000000000001</v>
      </c>
      <c r="D28" s="36">
        <v>23.488</v>
      </c>
      <c r="E28" s="36">
        <v>23.654</v>
      </c>
      <c r="F28" s="36">
        <v>25.021999999999998</v>
      </c>
      <c r="G28" s="36">
        <v>24.821999999999999</v>
      </c>
      <c r="H28" s="36">
        <v>24.529</v>
      </c>
      <c r="I28" s="36">
        <v>65.289000000000001</v>
      </c>
      <c r="J28" s="36">
        <v>68.647000000000006</v>
      </c>
      <c r="K28" s="36">
        <v>77.501999999999995</v>
      </c>
      <c r="L28" s="36">
        <v>62.298999999999999</v>
      </c>
      <c r="M28" s="36">
        <v>70.929000000000002</v>
      </c>
      <c r="N28" s="36">
        <v>62.264000000000003</v>
      </c>
      <c r="O28" s="36">
        <v>72.421999999999997</v>
      </c>
      <c r="P28" s="36">
        <v>62.177999999999997</v>
      </c>
      <c r="Q28" s="36">
        <v>69.132999999999996</v>
      </c>
      <c r="R28" s="36">
        <v>73.102000000000004</v>
      </c>
      <c r="S28" s="36">
        <v>86.662999999999997</v>
      </c>
      <c r="T28" s="36">
        <v>62.826999999999998</v>
      </c>
      <c r="U28" s="36">
        <v>69.459000000000003</v>
      </c>
      <c r="V28" s="36">
        <v>34.566000000000003</v>
      </c>
      <c r="W28" s="36">
        <v>52.753999999999998</v>
      </c>
      <c r="X28" s="36">
        <v>61.177999999999997</v>
      </c>
      <c r="Y28" s="36">
        <v>66.515000000000001</v>
      </c>
      <c r="Z28" s="36">
        <v>75.81</v>
      </c>
      <c r="AA28" s="36">
        <v>72.647000000000006</v>
      </c>
      <c r="AB28" s="36">
        <v>81.501999999999995</v>
      </c>
      <c r="AC28" s="36">
        <v>65.647000000000006</v>
      </c>
      <c r="AD28" s="36">
        <v>74.501999999999995</v>
      </c>
      <c r="AE28" s="36">
        <v>63.637</v>
      </c>
      <c r="AF28" s="36">
        <v>73.177999999999997</v>
      </c>
      <c r="AG28" s="36">
        <v>62.219000000000001</v>
      </c>
      <c r="AH28" s="36">
        <v>71.647000000000006</v>
      </c>
      <c r="AI28" s="36">
        <v>80.501999999999995</v>
      </c>
      <c r="AJ28" s="36">
        <v>93.177999999999997</v>
      </c>
      <c r="AK28" s="36">
        <v>73.218999999999994</v>
      </c>
      <c r="AL28" s="36">
        <v>61.646999999999998</v>
      </c>
      <c r="AM28" s="36">
        <v>70.501999999999995</v>
      </c>
      <c r="AN28" s="36">
        <v>67.647000000000006</v>
      </c>
      <c r="AO28" s="36">
        <v>18.529</v>
      </c>
      <c r="AP28" s="36">
        <v>69.102000000000004</v>
      </c>
      <c r="AQ28" s="36">
        <v>64.647000000000006</v>
      </c>
      <c r="AR28" s="36">
        <v>73.501999999999995</v>
      </c>
      <c r="AS28" s="36">
        <v>76.501999999999995</v>
      </c>
      <c r="AT28" s="36">
        <v>8.5969999999999995</v>
      </c>
      <c r="AU28" s="36">
        <v>8.7100000000000009</v>
      </c>
      <c r="AV28" s="36">
        <v>24.271999999999998</v>
      </c>
      <c r="AW28" s="36">
        <v>87.24</v>
      </c>
      <c r="AX28" s="37">
        <v>68.391000000000005</v>
      </c>
    </row>
    <row r="29" spans="2:50" x14ac:dyDescent="0.25">
      <c r="B29" s="35" t="s">
        <v>60</v>
      </c>
      <c r="C29" s="36">
        <v>22.638999999999999</v>
      </c>
      <c r="D29" s="36">
        <v>23.309000000000001</v>
      </c>
      <c r="E29" s="36">
        <v>22.074000000000002</v>
      </c>
      <c r="F29" s="36">
        <v>24.042999999999999</v>
      </c>
      <c r="G29" s="36">
        <v>23.843</v>
      </c>
      <c r="H29" s="36">
        <v>23.856999999999999</v>
      </c>
      <c r="I29" s="36">
        <v>61.290999999999997</v>
      </c>
      <c r="J29" s="36">
        <v>68.552000000000007</v>
      </c>
      <c r="K29" s="36">
        <v>77.343000000000004</v>
      </c>
      <c r="L29" s="36">
        <v>62.402000000000001</v>
      </c>
      <c r="M29" s="36">
        <v>70.757000000000005</v>
      </c>
      <c r="N29" s="36">
        <v>62.656999999999996</v>
      </c>
      <c r="O29" s="36">
        <v>72.710999999999999</v>
      </c>
      <c r="P29" s="36">
        <v>61.284999999999997</v>
      </c>
      <c r="Q29" s="36">
        <v>68.858999999999995</v>
      </c>
      <c r="R29" s="36">
        <v>72.766000000000005</v>
      </c>
      <c r="S29" s="36">
        <v>86.885000000000005</v>
      </c>
      <c r="T29" s="36">
        <v>62.692</v>
      </c>
      <c r="U29" s="36">
        <v>69.344999999999999</v>
      </c>
      <c r="V29" s="36">
        <v>34.43</v>
      </c>
      <c r="W29" s="36">
        <v>52.808999999999997</v>
      </c>
      <c r="X29" s="36">
        <v>60.284999999999997</v>
      </c>
      <c r="Y29" s="36">
        <v>67.260000000000005</v>
      </c>
      <c r="Z29" s="36">
        <v>76.084000000000003</v>
      </c>
      <c r="AA29" s="36">
        <v>72.552000000000007</v>
      </c>
      <c r="AB29" s="36">
        <v>81.343000000000004</v>
      </c>
      <c r="AC29" s="36">
        <v>65.552000000000007</v>
      </c>
      <c r="AD29" s="36">
        <v>74.343000000000004</v>
      </c>
      <c r="AE29" s="36">
        <v>63.542000000000002</v>
      </c>
      <c r="AF29" s="36">
        <v>72.284999999999997</v>
      </c>
      <c r="AG29" s="36">
        <v>61.972999999999999</v>
      </c>
      <c r="AH29" s="36">
        <v>71.552000000000007</v>
      </c>
      <c r="AI29" s="36">
        <v>80.343000000000004</v>
      </c>
      <c r="AJ29" s="36">
        <v>92.284999999999997</v>
      </c>
      <c r="AK29" s="36">
        <v>72.972999999999999</v>
      </c>
      <c r="AL29" s="36">
        <v>61.552</v>
      </c>
      <c r="AM29" s="36">
        <v>70.343000000000004</v>
      </c>
      <c r="AN29" s="36">
        <v>67.552000000000007</v>
      </c>
      <c r="AO29" s="36">
        <v>17.856999999999999</v>
      </c>
      <c r="AP29" s="36">
        <v>68.766000000000005</v>
      </c>
      <c r="AQ29" s="36">
        <v>64.552000000000007</v>
      </c>
      <c r="AR29" s="36">
        <v>73.343000000000004</v>
      </c>
      <c r="AS29" s="36">
        <v>76.343000000000004</v>
      </c>
      <c r="AT29" s="36">
        <v>8.6129999999999995</v>
      </c>
      <c r="AU29" s="36">
        <v>8.1129999999999995</v>
      </c>
      <c r="AV29" s="36">
        <v>24.204000000000001</v>
      </c>
      <c r="AW29" s="36">
        <v>90.200999999999993</v>
      </c>
      <c r="AX29" s="37">
        <v>70.885000000000005</v>
      </c>
    </row>
    <row r="30" spans="2:50" x14ac:dyDescent="0.25">
      <c r="B30" s="35" t="s">
        <v>61</v>
      </c>
      <c r="C30" s="36">
        <v>22.916</v>
      </c>
      <c r="D30" s="36">
        <v>23.585999999999999</v>
      </c>
      <c r="E30" s="36">
        <v>22.004999999999999</v>
      </c>
      <c r="F30" s="36">
        <v>23.984000000000002</v>
      </c>
      <c r="G30" s="36">
        <v>23.783999999999999</v>
      </c>
      <c r="H30" s="36">
        <v>23.800999999999998</v>
      </c>
      <c r="I30" s="36">
        <v>61.31</v>
      </c>
      <c r="J30" s="36">
        <v>68.557000000000002</v>
      </c>
      <c r="K30" s="36">
        <v>77.335999999999999</v>
      </c>
      <c r="L30" s="36">
        <v>62.587000000000003</v>
      </c>
      <c r="M30" s="36">
        <v>70.742999999999995</v>
      </c>
      <c r="N30" s="36">
        <v>62.685000000000002</v>
      </c>
      <c r="O30" s="36">
        <v>72.703000000000003</v>
      </c>
      <c r="P30" s="36">
        <v>58.929000000000002</v>
      </c>
      <c r="Q30" s="36">
        <v>68.819000000000003</v>
      </c>
      <c r="R30" s="36">
        <v>72.600999999999999</v>
      </c>
      <c r="S30" s="36">
        <v>86.936000000000007</v>
      </c>
      <c r="T30" s="36">
        <v>62.655000000000001</v>
      </c>
      <c r="U30" s="36">
        <v>69.346000000000004</v>
      </c>
      <c r="V30" s="36">
        <v>34.409999999999997</v>
      </c>
      <c r="W30" s="36">
        <v>52.764000000000003</v>
      </c>
      <c r="X30" s="36">
        <v>57.929000000000002</v>
      </c>
      <c r="Y30" s="36">
        <v>67.239000000000004</v>
      </c>
      <c r="Z30" s="36">
        <v>76.183999999999997</v>
      </c>
      <c r="AA30" s="36">
        <v>72.557000000000002</v>
      </c>
      <c r="AB30" s="36">
        <v>81.335999999999999</v>
      </c>
      <c r="AC30" s="36">
        <v>65.557000000000002</v>
      </c>
      <c r="AD30" s="36">
        <v>74.335999999999999</v>
      </c>
      <c r="AE30" s="36">
        <v>63.546999999999997</v>
      </c>
      <c r="AF30" s="36">
        <v>69.929000000000002</v>
      </c>
      <c r="AG30" s="36">
        <v>61.936999999999998</v>
      </c>
      <c r="AH30" s="36">
        <v>71.557000000000002</v>
      </c>
      <c r="AI30" s="36">
        <v>80.335999999999999</v>
      </c>
      <c r="AJ30" s="36">
        <v>89.929000000000002</v>
      </c>
      <c r="AK30" s="36">
        <v>72.936999999999998</v>
      </c>
      <c r="AL30" s="36">
        <v>61.557000000000002</v>
      </c>
      <c r="AM30" s="36">
        <v>70.335999999999999</v>
      </c>
      <c r="AN30" s="36">
        <v>67.557000000000002</v>
      </c>
      <c r="AO30" s="36">
        <v>17.800999999999998</v>
      </c>
      <c r="AP30" s="36">
        <v>68.600999999999999</v>
      </c>
      <c r="AQ30" s="36">
        <v>64.557000000000002</v>
      </c>
      <c r="AR30" s="36">
        <v>73.335999999999999</v>
      </c>
      <c r="AS30" s="36">
        <v>76.335999999999999</v>
      </c>
      <c r="AT30" s="36">
        <v>8.8000000000000007</v>
      </c>
      <c r="AU30" s="36">
        <v>8.1010000000000009</v>
      </c>
      <c r="AV30" s="36">
        <v>24.193999999999999</v>
      </c>
      <c r="AW30" s="36">
        <v>93.048000000000002</v>
      </c>
      <c r="AX30" s="37">
        <v>73.379000000000005</v>
      </c>
    </row>
    <row r="31" spans="2:50" x14ac:dyDescent="0.25">
      <c r="B31" s="35" t="s">
        <v>62</v>
      </c>
      <c r="C31" s="36">
        <v>23.324000000000002</v>
      </c>
      <c r="D31" s="36">
        <v>23.994</v>
      </c>
      <c r="E31" s="36">
        <v>21.965</v>
      </c>
      <c r="F31" s="36">
        <v>23.945</v>
      </c>
      <c r="G31" s="36">
        <v>23.745000000000001</v>
      </c>
      <c r="H31" s="36">
        <v>23.762</v>
      </c>
      <c r="I31" s="36">
        <v>61.356000000000002</v>
      </c>
      <c r="J31" s="36">
        <v>68.593999999999994</v>
      </c>
      <c r="K31" s="36">
        <v>77.375</v>
      </c>
      <c r="L31" s="36">
        <v>62.787999999999997</v>
      </c>
      <c r="M31" s="36">
        <v>70.777000000000001</v>
      </c>
      <c r="N31" s="36">
        <v>62.628</v>
      </c>
      <c r="O31" s="36">
        <v>72.626000000000005</v>
      </c>
      <c r="P31" s="36">
        <v>59.384</v>
      </c>
      <c r="Q31" s="36">
        <v>68.844999999999999</v>
      </c>
      <c r="R31" s="36">
        <v>72.481999999999999</v>
      </c>
      <c r="S31" s="36">
        <v>86.944999999999993</v>
      </c>
      <c r="T31" s="36">
        <v>62.643000000000001</v>
      </c>
      <c r="U31" s="36">
        <v>69.382000000000005</v>
      </c>
      <c r="V31" s="36">
        <v>34.423000000000002</v>
      </c>
      <c r="W31" s="36">
        <v>52.698999999999998</v>
      </c>
      <c r="X31" s="36">
        <v>58.384</v>
      </c>
      <c r="Y31" s="36">
        <v>67.230999999999995</v>
      </c>
      <c r="Z31" s="36">
        <v>76.248999999999995</v>
      </c>
      <c r="AA31" s="36">
        <v>72.593999999999994</v>
      </c>
      <c r="AB31" s="36">
        <v>81.375</v>
      </c>
      <c r="AC31" s="36">
        <v>65.593999999999994</v>
      </c>
      <c r="AD31" s="36">
        <v>74.375</v>
      </c>
      <c r="AE31" s="36">
        <v>63.584000000000003</v>
      </c>
      <c r="AF31" s="36">
        <v>70.384</v>
      </c>
      <c r="AG31" s="36">
        <v>61.960999999999999</v>
      </c>
      <c r="AH31" s="36">
        <v>71.593999999999994</v>
      </c>
      <c r="AI31" s="36">
        <v>80.375</v>
      </c>
      <c r="AJ31" s="36">
        <v>90.384</v>
      </c>
      <c r="AK31" s="36">
        <v>72.960999999999999</v>
      </c>
      <c r="AL31" s="36">
        <v>61.594000000000001</v>
      </c>
      <c r="AM31" s="36">
        <v>70.375</v>
      </c>
      <c r="AN31" s="36">
        <v>67.593999999999994</v>
      </c>
      <c r="AO31" s="36">
        <v>17.762</v>
      </c>
      <c r="AP31" s="36">
        <v>68.481999999999999</v>
      </c>
      <c r="AQ31" s="36">
        <v>64.593999999999994</v>
      </c>
      <c r="AR31" s="36">
        <v>73.375</v>
      </c>
      <c r="AS31" s="36">
        <v>76.375</v>
      </c>
      <c r="AT31" s="36">
        <v>8.9770000000000003</v>
      </c>
      <c r="AU31" s="36">
        <v>8.0939999999999994</v>
      </c>
      <c r="AV31" s="36">
        <v>24.204000000000001</v>
      </c>
      <c r="AW31" s="36">
        <v>95.887</v>
      </c>
      <c r="AX31" s="37">
        <v>75.864999999999995</v>
      </c>
    </row>
    <row r="32" spans="2:50" x14ac:dyDescent="0.25">
      <c r="B32" s="35" t="s">
        <v>63</v>
      </c>
      <c r="C32" s="36">
        <v>23.338000000000001</v>
      </c>
      <c r="D32" s="36">
        <v>24.007999999999999</v>
      </c>
      <c r="E32" s="36">
        <v>21.933</v>
      </c>
      <c r="F32" s="36">
        <v>23.911999999999999</v>
      </c>
      <c r="G32" s="36">
        <v>23.712</v>
      </c>
      <c r="H32" s="36">
        <v>23.728999999999999</v>
      </c>
      <c r="I32" s="36">
        <v>61.408999999999999</v>
      </c>
      <c r="J32" s="36">
        <v>68.637</v>
      </c>
      <c r="K32" s="36">
        <v>77.423000000000002</v>
      </c>
      <c r="L32" s="36">
        <v>62.985999999999997</v>
      </c>
      <c r="M32" s="36">
        <v>70.820999999999998</v>
      </c>
      <c r="N32" s="36">
        <v>62.552</v>
      </c>
      <c r="O32" s="36">
        <v>72.534999999999997</v>
      </c>
      <c r="P32" s="36">
        <v>60.701999999999998</v>
      </c>
      <c r="Q32" s="36">
        <v>68.887</v>
      </c>
      <c r="R32" s="36">
        <v>72.376999999999995</v>
      </c>
      <c r="S32" s="36">
        <v>86.942999999999998</v>
      </c>
      <c r="T32" s="36">
        <v>62.637</v>
      </c>
      <c r="U32" s="36">
        <v>69.426000000000002</v>
      </c>
      <c r="V32" s="36">
        <v>34.442999999999998</v>
      </c>
      <c r="W32" s="36">
        <v>52.631</v>
      </c>
      <c r="X32" s="36">
        <v>59.701999999999998</v>
      </c>
      <c r="Y32" s="36">
        <v>67.224999999999994</v>
      </c>
      <c r="Z32" s="36">
        <v>76.305000000000007</v>
      </c>
      <c r="AA32" s="36">
        <v>72.637</v>
      </c>
      <c r="AB32" s="36">
        <v>81.423000000000002</v>
      </c>
      <c r="AC32" s="36">
        <v>65.637</v>
      </c>
      <c r="AD32" s="36">
        <v>74.423000000000002</v>
      </c>
      <c r="AE32" s="36">
        <v>63.627000000000002</v>
      </c>
      <c r="AF32" s="36">
        <v>71.701999999999998</v>
      </c>
      <c r="AG32" s="36">
        <v>61.997999999999998</v>
      </c>
      <c r="AH32" s="36">
        <v>71.637</v>
      </c>
      <c r="AI32" s="36">
        <v>80.423000000000002</v>
      </c>
      <c r="AJ32" s="36">
        <v>91.701999999999998</v>
      </c>
      <c r="AK32" s="36">
        <v>72.998000000000005</v>
      </c>
      <c r="AL32" s="36">
        <v>61.637</v>
      </c>
      <c r="AM32" s="36">
        <v>70.423000000000002</v>
      </c>
      <c r="AN32" s="36">
        <v>67.637</v>
      </c>
      <c r="AO32" s="36">
        <v>17.728999999999999</v>
      </c>
      <c r="AP32" s="36">
        <v>68.376999999999995</v>
      </c>
      <c r="AQ32" s="36">
        <v>64.637</v>
      </c>
      <c r="AR32" s="36">
        <v>73.423000000000002</v>
      </c>
      <c r="AS32" s="36">
        <v>76.423000000000002</v>
      </c>
      <c r="AT32" s="36">
        <v>8.9710000000000001</v>
      </c>
      <c r="AU32" s="36">
        <v>8.0890000000000004</v>
      </c>
      <c r="AV32" s="36">
        <v>24.218</v>
      </c>
      <c r="AW32" s="36">
        <v>98.727000000000004</v>
      </c>
      <c r="AX32" s="37">
        <v>78.352000000000004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33.018999999999998</v>
      </c>
      <c r="D34" s="26">
        <v>33.689</v>
      </c>
      <c r="E34" s="26">
        <v>35.555999999999997</v>
      </c>
      <c r="F34" s="26">
        <v>34.991999999999997</v>
      </c>
      <c r="G34" s="26">
        <v>34.792000000000002</v>
      </c>
      <c r="H34" s="26">
        <v>34.698999999999998</v>
      </c>
      <c r="I34" s="26">
        <v>87.775000000000006</v>
      </c>
      <c r="J34" s="26">
        <v>108.009</v>
      </c>
      <c r="K34" s="26">
        <v>129.18799999999999</v>
      </c>
      <c r="L34" s="26">
        <v>91.506</v>
      </c>
      <c r="M34" s="26">
        <v>117.86499999999999</v>
      </c>
      <c r="N34" s="26">
        <v>76.75</v>
      </c>
      <c r="O34" s="26">
        <v>95.787999999999997</v>
      </c>
      <c r="P34" s="26">
        <v>94.858999999999995</v>
      </c>
      <c r="Q34" s="26">
        <v>117.55500000000001</v>
      </c>
      <c r="R34" s="26">
        <v>112.509</v>
      </c>
      <c r="S34" s="26">
        <v>125.54900000000001</v>
      </c>
      <c r="T34" s="26">
        <v>95.26</v>
      </c>
      <c r="U34" s="26">
        <v>118.051</v>
      </c>
      <c r="V34" s="26">
        <v>58.777999999999999</v>
      </c>
      <c r="W34" s="26">
        <v>70.108999999999995</v>
      </c>
      <c r="X34" s="26">
        <v>93.858999999999995</v>
      </c>
      <c r="Y34" s="26">
        <v>85.015000000000001</v>
      </c>
      <c r="Z34" s="26">
        <v>102.197</v>
      </c>
      <c r="AA34" s="26">
        <v>112.009</v>
      </c>
      <c r="AB34" s="26">
        <v>133.18799999999999</v>
      </c>
      <c r="AC34" s="26">
        <v>105.009</v>
      </c>
      <c r="AD34" s="26">
        <v>126.188</v>
      </c>
      <c r="AE34" s="26">
        <v>102.999</v>
      </c>
      <c r="AF34" s="26">
        <v>105.85899999999999</v>
      </c>
      <c r="AG34" s="26">
        <v>105.8</v>
      </c>
      <c r="AH34" s="26">
        <v>111.009</v>
      </c>
      <c r="AI34" s="26">
        <v>132.18799999999999</v>
      </c>
      <c r="AJ34" s="26">
        <v>125.85899999999999</v>
      </c>
      <c r="AK34" s="26">
        <v>116.8</v>
      </c>
      <c r="AL34" s="26">
        <v>101.009</v>
      </c>
      <c r="AM34" s="26">
        <v>122.188</v>
      </c>
      <c r="AN34" s="26">
        <v>107.009</v>
      </c>
      <c r="AO34" s="26">
        <v>28.699000000000002</v>
      </c>
      <c r="AP34" s="26">
        <v>108.509</v>
      </c>
      <c r="AQ34" s="26">
        <v>104.009</v>
      </c>
      <c r="AR34" s="26">
        <v>125.188</v>
      </c>
      <c r="AS34" s="26">
        <v>128.18799999999999</v>
      </c>
      <c r="AT34" s="26">
        <v>11.608000000000001</v>
      </c>
      <c r="AU34" s="26">
        <v>11.845000000000001</v>
      </c>
      <c r="AV34" s="26">
        <v>32.718000000000004</v>
      </c>
      <c r="AW34" s="26">
        <v>75.879000000000005</v>
      </c>
      <c r="AX34" s="27">
        <v>56.465000000000003</v>
      </c>
    </row>
    <row r="35" spans="2:50" x14ac:dyDescent="0.25">
      <c r="B35" s="35" t="s">
        <v>65</v>
      </c>
      <c r="C35" s="26">
        <v>32.015999999999998</v>
      </c>
      <c r="D35" s="26">
        <v>32.686</v>
      </c>
      <c r="E35" s="26">
        <v>35.338999999999999</v>
      </c>
      <c r="F35" s="26">
        <v>34.423999999999999</v>
      </c>
      <c r="G35" s="26">
        <v>34.223999999999997</v>
      </c>
      <c r="H35" s="26">
        <v>34.639000000000003</v>
      </c>
      <c r="I35" s="26">
        <v>86.691999999999993</v>
      </c>
      <c r="J35" s="26">
        <v>104.62</v>
      </c>
      <c r="K35" s="26">
        <v>128.935</v>
      </c>
      <c r="L35" s="26">
        <v>92.036000000000001</v>
      </c>
      <c r="M35" s="26">
        <v>112.12</v>
      </c>
      <c r="N35" s="26">
        <v>82.554000000000002</v>
      </c>
      <c r="O35" s="26">
        <v>104.376</v>
      </c>
      <c r="P35" s="26">
        <v>96.034000000000006</v>
      </c>
      <c r="Q35" s="26">
        <v>119.10899999999999</v>
      </c>
      <c r="R35" s="26">
        <v>109.658</v>
      </c>
      <c r="S35" s="26">
        <v>121.318</v>
      </c>
      <c r="T35" s="26">
        <v>93.1</v>
      </c>
      <c r="U35" s="26">
        <v>113.86499999999999</v>
      </c>
      <c r="V35" s="26">
        <v>59.555</v>
      </c>
      <c r="W35" s="26">
        <v>69.784000000000006</v>
      </c>
      <c r="X35" s="26">
        <v>95.034000000000006</v>
      </c>
      <c r="Y35" s="26">
        <v>82.299000000000007</v>
      </c>
      <c r="Z35" s="26">
        <v>98.052999999999997</v>
      </c>
      <c r="AA35" s="26">
        <v>108.62</v>
      </c>
      <c r="AB35" s="26">
        <v>132.935</v>
      </c>
      <c r="AC35" s="26">
        <v>101.62</v>
      </c>
      <c r="AD35" s="26">
        <v>125.935</v>
      </c>
      <c r="AE35" s="26">
        <v>99.61</v>
      </c>
      <c r="AF35" s="26">
        <v>107.03400000000001</v>
      </c>
      <c r="AG35" s="26">
        <v>107.19799999999999</v>
      </c>
      <c r="AH35" s="26">
        <v>107.62</v>
      </c>
      <c r="AI35" s="26">
        <v>131.935</v>
      </c>
      <c r="AJ35" s="26">
        <v>127.03400000000001</v>
      </c>
      <c r="AK35" s="26">
        <v>118.19799999999999</v>
      </c>
      <c r="AL35" s="26">
        <v>97.62</v>
      </c>
      <c r="AM35" s="26">
        <v>121.935</v>
      </c>
      <c r="AN35" s="26">
        <v>103.62</v>
      </c>
      <c r="AO35" s="26">
        <v>28.638999999999999</v>
      </c>
      <c r="AP35" s="26">
        <v>105.658</v>
      </c>
      <c r="AQ35" s="26">
        <v>100.62</v>
      </c>
      <c r="AR35" s="26">
        <v>124.935</v>
      </c>
      <c r="AS35" s="26">
        <v>127.935</v>
      </c>
      <c r="AT35" s="26">
        <v>11.439</v>
      </c>
      <c r="AU35" s="26">
        <v>11.802</v>
      </c>
      <c r="AV35" s="26">
        <v>31.728999999999999</v>
      </c>
      <c r="AW35" s="26">
        <v>77.909000000000006</v>
      </c>
      <c r="AX35" s="27">
        <v>59.069000000000003</v>
      </c>
    </row>
    <row r="36" spans="2:50" x14ac:dyDescent="0.25">
      <c r="B36" s="35" t="s">
        <v>66</v>
      </c>
      <c r="C36" s="26">
        <v>28.916</v>
      </c>
      <c r="D36" s="26">
        <v>29.585999999999999</v>
      </c>
      <c r="E36" s="26">
        <v>32.575000000000003</v>
      </c>
      <c r="F36" s="26">
        <v>31.510999999999999</v>
      </c>
      <c r="G36" s="26">
        <v>31.311</v>
      </c>
      <c r="H36" s="26">
        <v>31.433</v>
      </c>
      <c r="I36" s="26">
        <v>80.602000000000004</v>
      </c>
      <c r="J36" s="26">
        <v>93.771000000000001</v>
      </c>
      <c r="K36" s="26">
        <v>101.848</v>
      </c>
      <c r="L36" s="26">
        <v>88.641999999999996</v>
      </c>
      <c r="M36" s="26">
        <v>102.247</v>
      </c>
      <c r="N36" s="26">
        <v>78.126000000000005</v>
      </c>
      <c r="O36" s="26">
        <v>93.117000000000004</v>
      </c>
      <c r="P36" s="26">
        <v>89.864000000000004</v>
      </c>
      <c r="Q36" s="26">
        <v>101.117</v>
      </c>
      <c r="R36" s="26">
        <v>100.07599999999999</v>
      </c>
      <c r="S36" s="26">
        <v>115.18899999999999</v>
      </c>
      <c r="T36" s="26">
        <v>87.543000000000006</v>
      </c>
      <c r="U36" s="26">
        <v>93.591999999999999</v>
      </c>
      <c r="V36" s="26">
        <v>50.558</v>
      </c>
      <c r="W36" s="26">
        <v>75.093000000000004</v>
      </c>
      <c r="X36" s="26">
        <v>88.864000000000004</v>
      </c>
      <c r="Y36" s="26">
        <v>79.036000000000001</v>
      </c>
      <c r="Z36" s="26">
        <v>94.915000000000006</v>
      </c>
      <c r="AA36" s="26">
        <v>97.771000000000001</v>
      </c>
      <c r="AB36" s="26">
        <v>105.848</v>
      </c>
      <c r="AC36" s="26">
        <v>90.771000000000001</v>
      </c>
      <c r="AD36" s="26">
        <v>98.847999999999999</v>
      </c>
      <c r="AE36" s="26">
        <v>88.760999999999996</v>
      </c>
      <c r="AF36" s="26">
        <v>100.864</v>
      </c>
      <c r="AG36" s="26">
        <v>91.004999999999995</v>
      </c>
      <c r="AH36" s="26">
        <v>96.771000000000001</v>
      </c>
      <c r="AI36" s="26">
        <v>104.848</v>
      </c>
      <c r="AJ36" s="26">
        <v>120.864</v>
      </c>
      <c r="AK36" s="26">
        <v>102.005</v>
      </c>
      <c r="AL36" s="26">
        <v>86.771000000000001</v>
      </c>
      <c r="AM36" s="26">
        <v>94.847999999999999</v>
      </c>
      <c r="AN36" s="26">
        <v>92.771000000000001</v>
      </c>
      <c r="AO36" s="26">
        <v>25.433</v>
      </c>
      <c r="AP36" s="26">
        <v>96.075999999999993</v>
      </c>
      <c r="AQ36" s="26">
        <v>89.771000000000001</v>
      </c>
      <c r="AR36" s="26">
        <v>97.847999999999999</v>
      </c>
      <c r="AS36" s="26">
        <v>100.848</v>
      </c>
      <c r="AT36" s="26">
        <v>10.526</v>
      </c>
      <c r="AU36" s="26">
        <v>10.926</v>
      </c>
      <c r="AV36" s="26">
        <v>29.858000000000001</v>
      </c>
      <c r="AW36" s="26">
        <v>80.155000000000001</v>
      </c>
      <c r="AX36" s="27">
        <v>61.826999999999998</v>
      </c>
    </row>
    <row r="37" spans="2:50" x14ac:dyDescent="0.25">
      <c r="B37" s="35" t="s">
        <v>67</v>
      </c>
      <c r="C37" s="26">
        <v>26.010999999999999</v>
      </c>
      <c r="D37" s="26">
        <v>26.681000000000001</v>
      </c>
      <c r="E37" s="26">
        <v>29.369</v>
      </c>
      <c r="F37" s="26">
        <v>28.771999999999998</v>
      </c>
      <c r="G37" s="26">
        <v>28.571999999999999</v>
      </c>
      <c r="H37" s="26">
        <v>28.187000000000001</v>
      </c>
      <c r="I37" s="26">
        <v>75.599999999999994</v>
      </c>
      <c r="J37" s="26">
        <v>87.840999999999994</v>
      </c>
      <c r="K37" s="26">
        <v>95.465000000000003</v>
      </c>
      <c r="L37" s="26">
        <v>81.418999999999997</v>
      </c>
      <c r="M37" s="26">
        <v>98.924999999999997</v>
      </c>
      <c r="N37" s="26">
        <v>75.783000000000001</v>
      </c>
      <c r="O37" s="26">
        <v>86.185000000000002</v>
      </c>
      <c r="P37" s="26">
        <v>82.77</v>
      </c>
      <c r="Q37" s="26">
        <v>90.393000000000001</v>
      </c>
      <c r="R37" s="26">
        <v>97.888000000000005</v>
      </c>
      <c r="S37" s="26">
        <v>111.51900000000001</v>
      </c>
      <c r="T37" s="26">
        <v>83.311999999999998</v>
      </c>
      <c r="U37" s="26">
        <v>90.036000000000001</v>
      </c>
      <c r="V37" s="26">
        <v>45.195999999999998</v>
      </c>
      <c r="W37" s="26">
        <v>69.147000000000006</v>
      </c>
      <c r="X37" s="26">
        <v>81.77</v>
      </c>
      <c r="Y37" s="26">
        <v>76.858000000000004</v>
      </c>
      <c r="Z37" s="26">
        <v>94.463999999999999</v>
      </c>
      <c r="AA37" s="26">
        <v>91.840999999999994</v>
      </c>
      <c r="AB37" s="26">
        <v>99.465000000000003</v>
      </c>
      <c r="AC37" s="26">
        <v>84.840999999999994</v>
      </c>
      <c r="AD37" s="26">
        <v>92.465000000000003</v>
      </c>
      <c r="AE37" s="26">
        <v>82.831000000000003</v>
      </c>
      <c r="AF37" s="26">
        <v>93.77</v>
      </c>
      <c r="AG37" s="26">
        <v>81.352999999999994</v>
      </c>
      <c r="AH37" s="26">
        <v>90.840999999999994</v>
      </c>
      <c r="AI37" s="26">
        <v>98.465000000000003</v>
      </c>
      <c r="AJ37" s="26">
        <v>113.77</v>
      </c>
      <c r="AK37" s="26">
        <v>92.352999999999994</v>
      </c>
      <c r="AL37" s="26">
        <v>80.840999999999994</v>
      </c>
      <c r="AM37" s="26">
        <v>88.465000000000003</v>
      </c>
      <c r="AN37" s="26">
        <v>86.840999999999994</v>
      </c>
      <c r="AO37" s="26">
        <v>22.187000000000001</v>
      </c>
      <c r="AP37" s="26">
        <v>93.888000000000005</v>
      </c>
      <c r="AQ37" s="26">
        <v>83.840999999999994</v>
      </c>
      <c r="AR37" s="26">
        <v>91.465000000000003</v>
      </c>
      <c r="AS37" s="26">
        <v>94.465000000000003</v>
      </c>
      <c r="AT37" s="26">
        <v>9.6059999999999999</v>
      </c>
      <c r="AU37" s="26">
        <v>10.18</v>
      </c>
      <c r="AV37" s="26">
        <v>28.841999999999999</v>
      </c>
      <c r="AW37" s="26">
        <v>82.8</v>
      </c>
      <c r="AX37" s="27">
        <v>64.59</v>
      </c>
    </row>
    <row r="38" spans="2:50" x14ac:dyDescent="0.25">
      <c r="B38" s="35" t="s">
        <v>68</v>
      </c>
      <c r="C38" s="26">
        <v>24.462</v>
      </c>
      <c r="D38" s="26">
        <v>25.132000000000001</v>
      </c>
      <c r="E38" s="26">
        <v>26.952000000000002</v>
      </c>
      <c r="F38" s="26">
        <v>27.398</v>
      </c>
      <c r="G38" s="26">
        <v>27.198</v>
      </c>
      <c r="H38" s="26">
        <v>26.603000000000002</v>
      </c>
      <c r="I38" s="26">
        <v>74.506</v>
      </c>
      <c r="J38" s="26">
        <v>89.265000000000001</v>
      </c>
      <c r="K38" s="26">
        <v>98.474999999999994</v>
      </c>
      <c r="L38" s="26">
        <v>82.933999999999997</v>
      </c>
      <c r="M38" s="26">
        <v>90.216999999999999</v>
      </c>
      <c r="N38" s="26">
        <v>83.286000000000001</v>
      </c>
      <c r="O38" s="26">
        <v>92.525000000000006</v>
      </c>
      <c r="P38" s="26">
        <v>83.95</v>
      </c>
      <c r="Q38" s="26">
        <v>90.576999999999998</v>
      </c>
      <c r="R38" s="26">
        <v>92.394000000000005</v>
      </c>
      <c r="S38" s="26">
        <v>106.241</v>
      </c>
      <c r="T38" s="26">
        <v>82.861000000000004</v>
      </c>
      <c r="U38" s="26">
        <v>90.606999999999999</v>
      </c>
      <c r="V38" s="26">
        <v>45.287999999999997</v>
      </c>
      <c r="W38" s="26">
        <v>72.778999999999996</v>
      </c>
      <c r="X38" s="26">
        <v>82.95</v>
      </c>
      <c r="Y38" s="26">
        <v>75.168999999999997</v>
      </c>
      <c r="Z38" s="26">
        <v>97.043000000000006</v>
      </c>
      <c r="AA38" s="26">
        <v>93.265000000000001</v>
      </c>
      <c r="AB38" s="26">
        <v>102.47499999999999</v>
      </c>
      <c r="AC38" s="26">
        <v>86.265000000000001</v>
      </c>
      <c r="AD38" s="26">
        <v>95.474999999999994</v>
      </c>
      <c r="AE38" s="26">
        <v>84.254999999999995</v>
      </c>
      <c r="AF38" s="26">
        <v>94.95</v>
      </c>
      <c r="AG38" s="26">
        <v>81.519000000000005</v>
      </c>
      <c r="AH38" s="26">
        <v>92.265000000000001</v>
      </c>
      <c r="AI38" s="26">
        <v>101.47499999999999</v>
      </c>
      <c r="AJ38" s="26">
        <v>114.95</v>
      </c>
      <c r="AK38" s="26">
        <v>92.519000000000005</v>
      </c>
      <c r="AL38" s="26">
        <v>82.265000000000001</v>
      </c>
      <c r="AM38" s="26">
        <v>91.474999999999994</v>
      </c>
      <c r="AN38" s="26">
        <v>88.265000000000001</v>
      </c>
      <c r="AO38" s="26">
        <v>20.603000000000002</v>
      </c>
      <c r="AP38" s="26">
        <v>88.394000000000005</v>
      </c>
      <c r="AQ38" s="26">
        <v>85.265000000000001</v>
      </c>
      <c r="AR38" s="26">
        <v>94.474999999999994</v>
      </c>
      <c r="AS38" s="26">
        <v>97.474999999999994</v>
      </c>
      <c r="AT38" s="26">
        <v>9.1560000000000006</v>
      </c>
      <c r="AU38" s="26">
        <v>9.9649999999999999</v>
      </c>
      <c r="AV38" s="26">
        <v>27.13</v>
      </c>
      <c r="AW38" s="26">
        <v>85.582999999999998</v>
      </c>
      <c r="AX38" s="27">
        <v>67.141999999999996</v>
      </c>
    </row>
    <row r="39" spans="2:50" x14ac:dyDescent="0.25">
      <c r="B39" s="35" t="s">
        <v>69</v>
      </c>
      <c r="C39" s="26">
        <v>24.696000000000002</v>
      </c>
      <c r="D39" s="26">
        <v>25.366</v>
      </c>
      <c r="E39" s="26">
        <v>24.704000000000001</v>
      </c>
      <c r="F39" s="26">
        <v>26.731999999999999</v>
      </c>
      <c r="G39" s="26">
        <v>26.532</v>
      </c>
      <c r="H39" s="26">
        <v>25.725000000000001</v>
      </c>
      <c r="I39" s="26">
        <v>72.52</v>
      </c>
      <c r="J39" s="26">
        <v>89.037999999999997</v>
      </c>
      <c r="K39" s="26">
        <v>98.12</v>
      </c>
      <c r="L39" s="26">
        <v>82.92</v>
      </c>
      <c r="M39" s="26">
        <v>89.872</v>
      </c>
      <c r="N39" s="26">
        <v>84.164000000000001</v>
      </c>
      <c r="O39" s="26">
        <v>93.182000000000002</v>
      </c>
      <c r="P39" s="26">
        <v>87.335999999999999</v>
      </c>
      <c r="Q39" s="26">
        <v>90.007999999999996</v>
      </c>
      <c r="R39" s="26">
        <v>91.834999999999994</v>
      </c>
      <c r="S39" s="26">
        <v>106.661</v>
      </c>
      <c r="T39" s="26">
        <v>82.593999999999994</v>
      </c>
      <c r="U39" s="26">
        <v>90.350999999999999</v>
      </c>
      <c r="V39" s="26">
        <v>45.003999999999998</v>
      </c>
      <c r="W39" s="26">
        <v>72.933000000000007</v>
      </c>
      <c r="X39" s="26">
        <v>86.335999999999999</v>
      </c>
      <c r="Y39" s="26">
        <v>73.921000000000006</v>
      </c>
      <c r="Z39" s="26">
        <v>87.751999999999995</v>
      </c>
      <c r="AA39" s="26">
        <v>93.037999999999997</v>
      </c>
      <c r="AB39" s="26">
        <v>102.12</v>
      </c>
      <c r="AC39" s="26">
        <v>86.037999999999997</v>
      </c>
      <c r="AD39" s="26">
        <v>95.12</v>
      </c>
      <c r="AE39" s="26">
        <v>84.028000000000006</v>
      </c>
      <c r="AF39" s="26">
        <v>98.335999999999999</v>
      </c>
      <c r="AG39" s="26">
        <v>81.007000000000005</v>
      </c>
      <c r="AH39" s="26">
        <v>92.037999999999997</v>
      </c>
      <c r="AI39" s="26">
        <v>101.12</v>
      </c>
      <c r="AJ39" s="26">
        <v>118.336</v>
      </c>
      <c r="AK39" s="26">
        <v>92.007000000000005</v>
      </c>
      <c r="AL39" s="26">
        <v>82.037999999999997</v>
      </c>
      <c r="AM39" s="26">
        <v>91.12</v>
      </c>
      <c r="AN39" s="26">
        <v>88.037999999999997</v>
      </c>
      <c r="AO39" s="26">
        <v>19.725000000000001</v>
      </c>
      <c r="AP39" s="26">
        <v>87.834999999999994</v>
      </c>
      <c r="AQ39" s="26">
        <v>85.037999999999997</v>
      </c>
      <c r="AR39" s="26">
        <v>94.12</v>
      </c>
      <c r="AS39" s="26">
        <v>97.12</v>
      </c>
      <c r="AT39" s="26">
        <v>9.3230000000000004</v>
      </c>
      <c r="AU39" s="26">
        <v>9.6300000000000008</v>
      </c>
      <c r="AV39" s="26">
        <v>26.099</v>
      </c>
      <c r="AW39" s="26">
        <v>88.784999999999997</v>
      </c>
      <c r="AX39" s="27">
        <v>69.644000000000005</v>
      </c>
    </row>
    <row r="40" spans="2:50" x14ac:dyDescent="0.25">
      <c r="B40" s="35" t="s">
        <v>70</v>
      </c>
      <c r="C40" s="26">
        <v>24.436</v>
      </c>
      <c r="D40" s="26">
        <v>25.106000000000002</v>
      </c>
      <c r="E40" s="26">
        <v>24.594999999999999</v>
      </c>
      <c r="F40" s="26">
        <v>26.646999999999998</v>
      </c>
      <c r="G40" s="26">
        <v>26.446999999999999</v>
      </c>
      <c r="H40" s="26">
        <v>25.648</v>
      </c>
      <c r="I40" s="26">
        <v>69.180999999999997</v>
      </c>
      <c r="J40" s="26">
        <v>89.001000000000005</v>
      </c>
      <c r="K40" s="26">
        <v>98.052999999999997</v>
      </c>
      <c r="L40" s="26">
        <v>83.075999999999993</v>
      </c>
      <c r="M40" s="26">
        <v>89.805000000000007</v>
      </c>
      <c r="N40" s="26">
        <v>84.301000000000002</v>
      </c>
      <c r="O40" s="26">
        <v>93.254000000000005</v>
      </c>
      <c r="P40" s="26">
        <v>83.018000000000001</v>
      </c>
      <c r="Q40" s="26">
        <v>89.885999999999996</v>
      </c>
      <c r="R40" s="26">
        <v>91.614000000000004</v>
      </c>
      <c r="S40" s="26">
        <v>106.76300000000001</v>
      </c>
      <c r="T40" s="26">
        <v>82.525000000000006</v>
      </c>
      <c r="U40" s="26">
        <v>90.307000000000002</v>
      </c>
      <c r="V40" s="26">
        <v>44.942999999999998</v>
      </c>
      <c r="W40" s="26">
        <v>72.900000000000006</v>
      </c>
      <c r="X40" s="26">
        <v>82.018000000000001</v>
      </c>
      <c r="Y40" s="26">
        <v>74.061999999999998</v>
      </c>
      <c r="Z40" s="26">
        <v>87.888999999999996</v>
      </c>
      <c r="AA40" s="26">
        <v>93.001000000000005</v>
      </c>
      <c r="AB40" s="26">
        <v>102.053</v>
      </c>
      <c r="AC40" s="26">
        <v>86.001000000000005</v>
      </c>
      <c r="AD40" s="26">
        <v>95.052999999999997</v>
      </c>
      <c r="AE40" s="26">
        <v>83.991</v>
      </c>
      <c r="AF40" s="26">
        <v>94.018000000000001</v>
      </c>
      <c r="AG40" s="26">
        <v>80.897000000000006</v>
      </c>
      <c r="AH40" s="26">
        <v>92.001000000000005</v>
      </c>
      <c r="AI40" s="26">
        <v>101.053</v>
      </c>
      <c r="AJ40" s="26">
        <v>114.018</v>
      </c>
      <c r="AK40" s="26">
        <v>91.897000000000006</v>
      </c>
      <c r="AL40" s="26">
        <v>82.001000000000005</v>
      </c>
      <c r="AM40" s="26">
        <v>91.052999999999997</v>
      </c>
      <c r="AN40" s="26">
        <v>88.001000000000005</v>
      </c>
      <c r="AO40" s="26">
        <v>19.648</v>
      </c>
      <c r="AP40" s="26">
        <v>87.614000000000004</v>
      </c>
      <c r="AQ40" s="26">
        <v>85.001000000000005</v>
      </c>
      <c r="AR40" s="26">
        <v>94.052999999999997</v>
      </c>
      <c r="AS40" s="26">
        <v>97.052999999999997</v>
      </c>
      <c r="AT40" s="26">
        <v>9.3190000000000008</v>
      </c>
      <c r="AU40" s="26">
        <v>9.1140000000000008</v>
      </c>
      <c r="AV40" s="26">
        <v>26.061</v>
      </c>
      <c r="AW40" s="26">
        <v>91.626999999999995</v>
      </c>
      <c r="AX40" s="27">
        <v>72.135000000000005</v>
      </c>
    </row>
    <row r="41" spans="2:50" x14ac:dyDescent="0.25">
      <c r="B41" s="35" t="s">
        <v>71</v>
      </c>
      <c r="C41" s="26">
        <v>24.355</v>
      </c>
      <c r="D41" s="26">
        <v>25.024999999999999</v>
      </c>
      <c r="E41" s="26">
        <v>24.544</v>
      </c>
      <c r="F41" s="26">
        <v>26.600999999999999</v>
      </c>
      <c r="G41" s="26">
        <v>26.401</v>
      </c>
      <c r="H41" s="26">
        <v>25.603999999999999</v>
      </c>
      <c r="I41" s="26">
        <v>69.218999999999994</v>
      </c>
      <c r="J41" s="26">
        <v>89.027000000000001</v>
      </c>
      <c r="K41" s="26">
        <v>98.075000000000003</v>
      </c>
      <c r="L41" s="26">
        <v>83.272000000000006</v>
      </c>
      <c r="M41" s="26">
        <v>89.825000000000003</v>
      </c>
      <c r="N41" s="26">
        <v>84.256</v>
      </c>
      <c r="O41" s="26">
        <v>93.185000000000002</v>
      </c>
      <c r="P41" s="26">
        <v>84.608999999999995</v>
      </c>
      <c r="Q41" s="26">
        <v>89.891000000000005</v>
      </c>
      <c r="R41" s="26">
        <v>91.478999999999999</v>
      </c>
      <c r="S41" s="26">
        <v>106.78400000000001</v>
      </c>
      <c r="T41" s="26">
        <v>82.504000000000005</v>
      </c>
      <c r="U41" s="26">
        <v>90.331999999999994</v>
      </c>
      <c r="V41" s="26">
        <v>44.945</v>
      </c>
      <c r="W41" s="26">
        <v>72.822999999999993</v>
      </c>
      <c r="X41" s="26">
        <v>83.608999999999995</v>
      </c>
      <c r="Y41" s="26">
        <v>74.051000000000002</v>
      </c>
      <c r="Z41" s="26">
        <v>87.959000000000003</v>
      </c>
      <c r="AA41" s="26">
        <v>93.027000000000001</v>
      </c>
      <c r="AB41" s="26">
        <v>102.075</v>
      </c>
      <c r="AC41" s="26">
        <v>86.027000000000001</v>
      </c>
      <c r="AD41" s="26">
        <v>95.075000000000003</v>
      </c>
      <c r="AE41" s="26">
        <v>84.016999999999996</v>
      </c>
      <c r="AF41" s="26">
        <v>95.608999999999995</v>
      </c>
      <c r="AG41" s="26">
        <v>80.902000000000001</v>
      </c>
      <c r="AH41" s="26">
        <v>92.027000000000001</v>
      </c>
      <c r="AI41" s="26">
        <v>101.075</v>
      </c>
      <c r="AJ41" s="26">
        <v>115.60899999999999</v>
      </c>
      <c r="AK41" s="26">
        <v>91.902000000000001</v>
      </c>
      <c r="AL41" s="26">
        <v>82.027000000000001</v>
      </c>
      <c r="AM41" s="26">
        <v>91.075000000000003</v>
      </c>
      <c r="AN41" s="26">
        <v>88.027000000000001</v>
      </c>
      <c r="AO41" s="26">
        <v>19.603999999999999</v>
      </c>
      <c r="AP41" s="26">
        <v>87.478999999999999</v>
      </c>
      <c r="AQ41" s="26">
        <v>85.027000000000001</v>
      </c>
      <c r="AR41" s="26">
        <v>94.075000000000003</v>
      </c>
      <c r="AS41" s="26">
        <v>97.075000000000003</v>
      </c>
      <c r="AT41" s="26">
        <v>9.3800000000000008</v>
      </c>
      <c r="AU41" s="26">
        <v>9.1050000000000004</v>
      </c>
      <c r="AV41" s="26">
        <v>26.064</v>
      </c>
      <c r="AW41" s="26">
        <v>94.471999999999994</v>
      </c>
      <c r="AX41" s="27">
        <v>74.626999999999995</v>
      </c>
    </row>
    <row r="42" spans="2:50" x14ac:dyDescent="0.25">
      <c r="B42" s="35" t="s">
        <v>72</v>
      </c>
      <c r="C42" s="26">
        <v>24.731000000000002</v>
      </c>
      <c r="D42" s="26">
        <v>25.401</v>
      </c>
      <c r="E42" s="26">
        <v>24.509</v>
      </c>
      <c r="F42" s="26">
        <v>26.565999999999999</v>
      </c>
      <c r="G42" s="26">
        <v>26.366</v>
      </c>
      <c r="H42" s="26">
        <v>25.57</v>
      </c>
      <c r="I42" s="26">
        <v>69.27</v>
      </c>
      <c r="J42" s="26">
        <v>89.064999999999998</v>
      </c>
      <c r="K42" s="26">
        <v>98.116</v>
      </c>
      <c r="L42" s="26">
        <v>83.474000000000004</v>
      </c>
      <c r="M42" s="26">
        <v>89.861000000000004</v>
      </c>
      <c r="N42" s="26">
        <v>84.168000000000006</v>
      </c>
      <c r="O42" s="26">
        <v>93.081999999999994</v>
      </c>
      <c r="P42" s="26">
        <v>87.27</v>
      </c>
      <c r="Q42" s="26">
        <v>89.924000000000007</v>
      </c>
      <c r="R42" s="26">
        <v>91.369</v>
      </c>
      <c r="S42" s="26">
        <v>106.786</v>
      </c>
      <c r="T42" s="26">
        <v>82.495999999999995</v>
      </c>
      <c r="U42" s="26">
        <v>90.37</v>
      </c>
      <c r="V42" s="26">
        <v>44.962000000000003</v>
      </c>
      <c r="W42" s="26">
        <v>72.738</v>
      </c>
      <c r="X42" s="26">
        <v>86.27</v>
      </c>
      <c r="Y42" s="26">
        <v>74.045000000000002</v>
      </c>
      <c r="Z42" s="26">
        <v>88.007999999999996</v>
      </c>
      <c r="AA42" s="26">
        <v>93.064999999999998</v>
      </c>
      <c r="AB42" s="26">
        <v>102.116</v>
      </c>
      <c r="AC42" s="26">
        <v>86.064999999999998</v>
      </c>
      <c r="AD42" s="26">
        <v>95.116</v>
      </c>
      <c r="AE42" s="26">
        <v>84.055000000000007</v>
      </c>
      <c r="AF42" s="26">
        <v>98.27</v>
      </c>
      <c r="AG42" s="26">
        <v>80.932000000000002</v>
      </c>
      <c r="AH42" s="26">
        <v>92.064999999999998</v>
      </c>
      <c r="AI42" s="26">
        <v>101.116</v>
      </c>
      <c r="AJ42" s="26">
        <v>118.27</v>
      </c>
      <c r="AK42" s="26">
        <v>91.932000000000002</v>
      </c>
      <c r="AL42" s="26">
        <v>82.064999999999998</v>
      </c>
      <c r="AM42" s="26">
        <v>91.116</v>
      </c>
      <c r="AN42" s="26">
        <v>88.064999999999998</v>
      </c>
      <c r="AO42" s="26">
        <v>19.57</v>
      </c>
      <c r="AP42" s="26">
        <v>87.369</v>
      </c>
      <c r="AQ42" s="26">
        <v>85.064999999999998</v>
      </c>
      <c r="AR42" s="26">
        <v>94.116</v>
      </c>
      <c r="AS42" s="26">
        <v>97.116</v>
      </c>
      <c r="AT42" s="26">
        <v>9.3729999999999993</v>
      </c>
      <c r="AU42" s="26">
        <v>9.0990000000000002</v>
      </c>
      <c r="AV42" s="26">
        <v>26.077999999999999</v>
      </c>
      <c r="AW42" s="26">
        <v>97.311999999999998</v>
      </c>
      <c r="AX42" s="27">
        <v>77.113</v>
      </c>
    </row>
    <row r="43" spans="2:50" ht="15.75" thickBot="1" x14ac:dyDescent="0.3">
      <c r="B43" s="38" t="s">
        <v>73</v>
      </c>
      <c r="C43" s="30">
        <v>24.745999999999999</v>
      </c>
      <c r="D43" s="30">
        <v>25.416</v>
      </c>
      <c r="E43" s="30">
        <v>24.48</v>
      </c>
      <c r="F43" s="30">
        <v>26.533999999999999</v>
      </c>
      <c r="G43" s="30">
        <v>26.334</v>
      </c>
      <c r="H43" s="30">
        <v>25.54</v>
      </c>
      <c r="I43" s="30">
        <v>69.323999999999998</v>
      </c>
      <c r="J43" s="30">
        <v>89.103999999999999</v>
      </c>
      <c r="K43" s="30">
        <v>98.158000000000001</v>
      </c>
      <c r="L43" s="30">
        <v>83.667000000000002</v>
      </c>
      <c r="M43" s="30">
        <v>89.9</v>
      </c>
      <c r="N43" s="30">
        <v>84.072999999999993</v>
      </c>
      <c r="O43" s="30">
        <v>92.977000000000004</v>
      </c>
      <c r="P43" s="30">
        <v>88.149000000000001</v>
      </c>
      <c r="Q43" s="30">
        <v>89.962000000000003</v>
      </c>
      <c r="R43" s="30">
        <v>91.269000000000005</v>
      </c>
      <c r="S43" s="30">
        <v>106.783</v>
      </c>
      <c r="T43" s="30">
        <v>82.491</v>
      </c>
      <c r="U43" s="30">
        <v>90.409000000000006</v>
      </c>
      <c r="V43" s="30">
        <v>44.981000000000002</v>
      </c>
      <c r="W43" s="30">
        <v>72.653999999999996</v>
      </c>
      <c r="X43" s="30">
        <v>87.149000000000001</v>
      </c>
      <c r="Y43" s="30">
        <v>74.040999999999997</v>
      </c>
      <c r="Z43" s="30">
        <v>88.048000000000002</v>
      </c>
      <c r="AA43" s="30">
        <v>93.103999999999999</v>
      </c>
      <c r="AB43" s="30">
        <v>102.158</v>
      </c>
      <c r="AC43" s="30">
        <v>86.103999999999999</v>
      </c>
      <c r="AD43" s="30">
        <v>95.158000000000001</v>
      </c>
      <c r="AE43" s="30">
        <v>84.093999999999994</v>
      </c>
      <c r="AF43" s="30">
        <v>99.149000000000001</v>
      </c>
      <c r="AG43" s="30">
        <v>80.965999999999994</v>
      </c>
      <c r="AH43" s="30">
        <v>92.103999999999999</v>
      </c>
      <c r="AI43" s="30">
        <v>101.158</v>
      </c>
      <c r="AJ43" s="30">
        <v>119.149</v>
      </c>
      <c r="AK43" s="30">
        <v>91.965999999999994</v>
      </c>
      <c r="AL43" s="30">
        <v>82.103999999999999</v>
      </c>
      <c r="AM43" s="30">
        <v>91.158000000000001</v>
      </c>
      <c r="AN43" s="30">
        <v>88.103999999999999</v>
      </c>
      <c r="AO43" s="30">
        <v>19.54</v>
      </c>
      <c r="AP43" s="30">
        <v>87.269000000000005</v>
      </c>
      <c r="AQ43" s="30">
        <v>85.103999999999999</v>
      </c>
      <c r="AR43" s="30">
        <v>94.158000000000001</v>
      </c>
      <c r="AS43" s="30">
        <v>97.158000000000001</v>
      </c>
      <c r="AT43" s="30">
        <v>9.3680000000000003</v>
      </c>
      <c r="AU43" s="30">
        <v>9.0939999999999994</v>
      </c>
      <c r="AV43" s="30">
        <v>26.093</v>
      </c>
      <c r="AW43" s="30">
        <v>100.15300000000001</v>
      </c>
      <c r="AX43" s="31">
        <v>79.600999999999999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5260-F5F9-472D-91F6-92644A29F197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46813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46844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46874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46905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46935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46966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46997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47027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47058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47088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47119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47150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47178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47209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47239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47270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47300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47331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47362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47392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2432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2867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47696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47727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2976</v>
      </c>
      <c r="AE72" s="45" t="s">
        <v>2979</v>
      </c>
      <c r="AF72" s="45" t="s">
        <v>2980</v>
      </c>
      <c r="AG72" s="45" t="s">
        <v>2981</v>
      </c>
      <c r="AH72" s="45" t="s">
        <v>2982</v>
      </c>
      <c r="AI72" s="45" t="s">
        <v>2983</v>
      </c>
      <c r="AJ72" s="45" t="s">
        <v>2984</v>
      </c>
      <c r="AK72" s="45" t="s">
        <v>2985</v>
      </c>
      <c r="AL72" s="45" t="s">
        <v>2986</v>
      </c>
      <c r="AM72" s="45" t="s">
        <v>2959</v>
      </c>
      <c r="AN72" s="45" t="s">
        <v>2987</v>
      </c>
      <c r="AO72" s="45" t="s">
        <v>2988</v>
      </c>
      <c r="AP72" s="45" t="s">
        <v>2989</v>
      </c>
      <c r="AQ72" s="45" t="s">
        <v>2990</v>
      </c>
      <c r="AR72" s="45" t="s">
        <v>2982</v>
      </c>
      <c r="AS72" s="45" t="s">
        <v>2991</v>
      </c>
      <c r="AT72" s="45" t="s">
        <v>2992</v>
      </c>
      <c r="AU72" s="45" t="s">
        <v>2993</v>
      </c>
      <c r="AV72" s="45" t="s">
        <v>2994</v>
      </c>
      <c r="AW72" s="45" t="s">
        <v>2995</v>
      </c>
      <c r="AX72" s="46" t="s">
        <v>2996</v>
      </c>
    </row>
    <row r="73" spans="2:50" x14ac:dyDescent="0.25">
      <c r="B73" s="28">
        <v>47757</v>
      </c>
      <c r="C73" s="45" t="s">
        <v>2997</v>
      </c>
      <c r="D73" s="45" t="s">
        <v>2998</v>
      </c>
      <c r="E73" s="45" t="s">
        <v>2999</v>
      </c>
      <c r="F73" s="45" t="s">
        <v>3000</v>
      </c>
      <c r="G73" s="45" t="s">
        <v>3001</v>
      </c>
      <c r="H73" s="45" t="s">
        <v>3002</v>
      </c>
      <c r="I73" s="45" t="s">
        <v>3003</v>
      </c>
      <c r="J73" s="45" t="s">
        <v>3004</v>
      </c>
      <c r="K73" s="45" t="s">
        <v>3005</v>
      </c>
      <c r="L73" s="45" t="s">
        <v>3006</v>
      </c>
      <c r="M73" s="45" t="s">
        <v>3007</v>
      </c>
      <c r="N73" s="45" t="s">
        <v>3008</v>
      </c>
      <c r="O73" s="45" t="s">
        <v>3009</v>
      </c>
      <c r="P73" s="45" t="s">
        <v>3010</v>
      </c>
      <c r="Q73" s="45" t="s">
        <v>3011</v>
      </c>
      <c r="R73" s="45" t="s">
        <v>3012</v>
      </c>
      <c r="S73" s="45" t="s">
        <v>3013</v>
      </c>
      <c r="T73" s="45" t="s">
        <v>3014</v>
      </c>
      <c r="U73" s="45" t="s">
        <v>3015</v>
      </c>
      <c r="V73" s="45" t="s">
        <v>3016</v>
      </c>
      <c r="W73" s="45" t="s">
        <v>3017</v>
      </c>
      <c r="X73" s="45" t="s">
        <v>3018</v>
      </c>
      <c r="Y73" s="45" t="s">
        <v>3019</v>
      </c>
      <c r="Z73" s="45" t="s">
        <v>3020</v>
      </c>
      <c r="AA73" s="45" t="s">
        <v>3021</v>
      </c>
      <c r="AB73" s="45" t="s">
        <v>3022</v>
      </c>
      <c r="AC73" s="45" t="s">
        <v>3023</v>
      </c>
      <c r="AD73" s="45" t="s">
        <v>3024</v>
      </c>
      <c r="AE73" s="45" t="s">
        <v>3025</v>
      </c>
      <c r="AF73" s="45" t="s">
        <v>3026</v>
      </c>
      <c r="AG73" s="45" t="s">
        <v>3027</v>
      </c>
      <c r="AH73" s="45" t="s">
        <v>3028</v>
      </c>
      <c r="AI73" s="45" t="s">
        <v>3029</v>
      </c>
      <c r="AJ73" s="45" t="s">
        <v>3030</v>
      </c>
      <c r="AK73" s="45" t="s">
        <v>3031</v>
      </c>
      <c r="AL73" s="45" t="s">
        <v>3032</v>
      </c>
      <c r="AM73" s="45" t="s">
        <v>3033</v>
      </c>
      <c r="AN73" s="45" t="s">
        <v>3034</v>
      </c>
      <c r="AO73" s="45" t="s">
        <v>3035</v>
      </c>
      <c r="AP73" s="45" t="s">
        <v>3036</v>
      </c>
      <c r="AQ73" s="45" t="s">
        <v>3037</v>
      </c>
      <c r="AR73" s="45" t="s">
        <v>3038</v>
      </c>
      <c r="AS73" s="45" t="s">
        <v>3039</v>
      </c>
      <c r="AT73" s="45" t="s">
        <v>3040</v>
      </c>
      <c r="AU73" s="45" t="s">
        <v>3041</v>
      </c>
      <c r="AV73" s="45" t="s">
        <v>3042</v>
      </c>
      <c r="AW73" s="45" t="s">
        <v>3043</v>
      </c>
      <c r="AX73" s="46" t="s">
        <v>3044</v>
      </c>
    </row>
    <row r="74" spans="2:50" x14ac:dyDescent="0.25">
      <c r="B74" s="28">
        <v>47788</v>
      </c>
      <c r="C74" s="45" t="s">
        <v>3045</v>
      </c>
      <c r="D74" s="45" t="s">
        <v>3046</v>
      </c>
      <c r="E74" s="45" t="s">
        <v>3047</v>
      </c>
      <c r="F74" s="45" t="s">
        <v>3048</v>
      </c>
      <c r="G74" s="45" t="s">
        <v>3049</v>
      </c>
      <c r="H74" s="45" t="s">
        <v>3050</v>
      </c>
      <c r="I74" s="45" t="s">
        <v>3051</v>
      </c>
      <c r="J74" s="45" t="s">
        <v>3052</v>
      </c>
      <c r="K74" s="45" t="s">
        <v>3053</v>
      </c>
      <c r="L74" s="45" t="s">
        <v>3054</v>
      </c>
      <c r="M74" s="45" t="s">
        <v>3055</v>
      </c>
      <c r="N74" s="45" t="s">
        <v>3056</v>
      </c>
      <c r="O74" s="45" t="s">
        <v>3057</v>
      </c>
      <c r="P74" s="45" t="s">
        <v>3058</v>
      </c>
      <c r="Q74" s="45" t="s">
        <v>3059</v>
      </c>
      <c r="R74" s="45" t="s">
        <v>3060</v>
      </c>
      <c r="S74" s="45" t="s">
        <v>3061</v>
      </c>
      <c r="T74" s="45" t="s">
        <v>3062</v>
      </c>
      <c r="U74" s="45" t="s">
        <v>3063</v>
      </c>
      <c r="V74" s="45" t="s">
        <v>3064</v>
      </c>
      <c r="W74" s="45" t="s">
        <v>3065</v>
      </c>
      <c r="X74" s="45" t="s">
        <v>3066</v>
      </c>
      <c r="Y74" s="45" t="s">
        <v>3067</v>
      </c>
      <c r="Z74" s="45" t="s">
        <v>3068</v>
      </c>
      <c r="AA74" s="45" t="s">
        <v>3069</v>
      </c>
      <c r="AB74" s="45" t="s">
        <v>3070</v>
      </c>
      <c r="AC74" s="45" t="s">
        <v>3071</v>
      </c>
      <c r="AD74" s="45" t="s">
        <v>3072</v>
      </c>
      <c r="AE74" s="45" t="s">
        <v>3073</v>
      </c>
      <c r="AF74" s="45" t="s">
        <v>3074</v>
      </c>
      <c r="AG74" s="45" t="s">
        <v>3075</v>
      </c>
      <c r="AH74" s="45" t="s">
        <v>3076</v>
      </c>
      <c r="AI74" s="45" t="s">
        <v>3077</v>
      </c>
      <c r="AJ74" s="45" t="s">
        <v>3078</v>
      </c>
      <c r="AK74" s="45" t="s">
        <v>3079</v>
      </c>
      <c r="AL74" s="45" t="s">
        <v>3080</v>
      </c>
      <c r="AM74" s="45" t="s">
        <v>3081</v>
      </c>
      <c r="AN74" s="45" t="s">
        <v>3082</v>
      </c>
      <c r="AO74" s="45" t="s">
        <v>3083</v>
      </c>
      <c r="AP74" s="45" t="s">
        <v>3084</v>
      </c>
      <c r="AQ74" s="45" t="s">
        <v>3085</v>
      </c>
      <c r="AR74" s="45" t="s">
        <v>3086</v>
      </c>
      <c r="AS74" s="45" t="s">
        <v>3087</v>
      </c>
      <c r="AT74" s="45" t="s">
        <v>3088</v>
      </c>
      <c r="AU74" s="45" t="s">
        <v>3089</v>
      </c>
      <c r="AV74" s="45" t="s">
        <v>3090</v>
      </c>
      <c r="AW74" s="45" t="s">
        <v>3091</v>
      </c>
      <c r="AX74" s="46" t="s">
        <v>3092</v>
      </c>
    </row>
    <row r="75" spans="2:50" x14ac:dyDescent="0.25">
      <c r="B75" s="28">
        <v>47818</v>
      </c>
      <c r="C75" s="45" t="s">
        <v>3093</v>
      </c>
      <c r="D75" s="45" t="s">
        <v>3094</v>
      </c>
      <c r="E75" s="45" t="s">
        <v>3095</v>
      </c>
      <c r="F75" s="45" t="s">
        <v>3096</v>
      </c>
      <c r="G75" s="45" t="s">
        <v>3097</v>
      </c>
      <c r="H75" s="45" t="s">
        <v>3098</v>
      </c>
      <c r="I75" s="45" t="s">
        <v>3099</v>
      </c>
      <c r="J75" s="45" t="s">
        <v>3100</v>
      </c>
      <c r="K75" s="45" t="s">
        <v>3101</v>
      </c>
      <c r="L75" s="45" t="s">
        <v>3102</v>
      </c>
      <c r="M75" s="45" t="s">
        <v>3103</v>
      </c>
      <c r="N75" s="45" t="s">
        <v>3104</v>
      </c>
      <c r="O75" s="45" t="s">
        <v>3105</v>
      </c>
      <c r="P75" s="45" t="s">
        <v>3106</v>
      </c>
      <c r="Q75" s="45" t="s">
        <v>3107</v>
      </c>
      <c r="R75" s="45" t="s">
        <v>3108</v>
      </c>
      <c r="S75" s="45" t="s">
        <v>3109</v>
      </c>
      <c r="T75" s="45" t="s">
        <v>3110</v>
      </c>
      <c r="U75" s="45" t="s">
        <v>3111</v>
      </c>
      <c r="V75" s="45" t="s">
        <v>3112</v>
      </c>
      <c r="W75" s="45" t="s">
        <v>3113</v>
      </c>
      <c r="X75" s="45" t="s">
        <v>3114</v>
      </c>
      <c r="Y75" s="45" t="s">
        <v>3115</v>
      </c>
      <c r="Z75" s="45" t="s">
        <v>3116</v>
      </c>
      <c r="AA75" s="45" t="s">
        <v>3117</v>
      </c>
      <c r="AB75" s="45" t="s">
        <v>3118</v>
      </c>
      <c r="AC75" s="45" t="s">
        <v>3119</v>
      </c>
      <c r="AD75" s="45" t="s">
        <v>3120</v>
      </c>
      <c r="AE75" s="45" t="s">
        <v>3121</v>
      </c>
      <c r="AF75" s="45" t="s">
        <v>3122</v>
      </c>
      <c r="AG75" s="45" t="s">
        <v>3123</v>
      </c>
      <c r="AH75" s="45" t="s">
        <v>3124</v>
      </c>
      <c r="AI75" s="45" t="s">
        <v>3125</v>
      </c>
      <c r="AJ75" s="45" t="s">
        <v>3126</v>
      </c>
      <c r="AK75" s="45" t="s">
        <v>3127</v>
      </c>
      <c r="AL75" s="45" t="s">
        <v>3128</v>
      </c>
      <c r="AM75" s="45" t="s">
        <v>3129</v>
      </c>
      <c r="AN75" s="45" t="s">
        <v>3130</v>
      </c>
      <c r="AO75" s="45" t="s">
        <v>3131</v>
      </c>
      <c r="AP75" s="45" t="s">
        <v>3132</v>
      </c>
      <c r="AQ75" s="45" t="s">
        <v>3133</v>
      </c>
      <c r="AR75" s="45" t="s">
        <v>3134</v>
      </c>
      <c r="AS75" s="45" t="s">
        <v>3135</v>
      </c>
      <c r="AT75" s="45" t="s">
        <v>3136</v>
      </c>
      <c r="AU75" s="45" t="s">
        <v>3137</v>
      </c>
      <c r="AV75" s="45" t="s">
        <v>3138</v>
      </c>
      <c r="AW75" s="45" t="s">
        <v>3139</v>
      </c>
      <c r="AX75" s="46" t="s">
        <v>3140</v>
      </c>
    </row>
    <row r="76" spans="2:50" x14ac:dyDescent="0.25">
      <c r="B76" s="28">
        <v>47849</v>
      </c>
      <c r="C76" s="45" t="s">
        <v>3141</v>
      </c>
      <c r="D76" s="45" t="s">
        <v>3142</v>
      </c>
      <c r="E76" s="45" t="s">
        <v>3143</v>
      </c>
      <c r="F76" s="45" t="s">
        <v>3144</v>
      </c>
      <c r="G76" s="45" t="s">
        <v>3145</v>
      </c>
      <c r="H76" s="45" t="s">
        <v>3146</v>
      </c>
      <c r="I76" s="45" t="s">
        <v>3147</v>
      </c>
      <c r="J76" s="45" t="s">
        <v>3148</v>
      </c>
      <c r="K76" s="45" t="s">
        <v>3149</v>
      </c>
      <c r="L76" s="45" t="s">
        <v>3150</v>
      </c>
      <c r="M76" s="45" t="s">
        <v>3151</v>
      </c>
      <c r="N76" s="45" t="s">
        <v>3152</v>
      </c>
      <c r="O76" s="45" t="s">
        <v>3153</v>
      </c>
      <c r="P76" s="45" t="s">
        <v>3154</v>
      </c>
      <c r="Q76" s="45" t="s">
        <v>3155</v>
      </c>
      <c r="R76" s="45" t="s">
        <v>3156</v>
      </c>
      <c r="S76" s="45" t="s">
        <v>3157</v>
      </c>
      <c r="T76" s="45" t="s">
        <v>3158</v>
      </c>
      <c r="U76" s="45" t="s">
        <v>3159</v>
      </c>
      <c r="V76" s="45" t="s">
        <v>3160</v>
      </c>
      <c r="W76" s="45" t="s">
        <v>3161</v>
      </c>
      <c r="X76" s="45" t="s">
        <v>3162</v>
      </c>
      <c r="Y76" s="45" t="s">
        <v>3163</v>
      </c>
      <c r="Z76" s="45" t="s">
        <v>3164</v>
      </c>
      <c r="AA76" s="45" t="s">
        <v>3165</v>
      </c>
      <c r="AB76" s="45" t="s">
        <v>3166</v>
      </c>
      <c r="AC76" s="45" t="s">
        <v>3167</v>
      </c>
      <c r="AD76" s="45" t="s">
        <v>3168</v>
      </c>
      <c r="AE76" s="45" t="s">
        <v>3169</v>
      </c>
      <c r="AF76" s="45" t="s">
        <v>3170</v>
      </c>
      <c r="AG76" s="45" t="s">
        <v>3171</v>
      </c>
      <c r="AH76" s="45" t="s">
        <v>3172</v>
      </c>
      <c r="AI76" s="45" t="s">
        <v>3173</v>
      </c>
      <c r="AJ76" s="45" t="s">
        <v>3174</v>
      </c>
      <c r="AK76" s="45" t="s">
        <v>3175</v>
      </c>
      <c r="AL76" s="45" t="s">
        <v>3176</v>
      </c>
      <c r="AM76" s="45" t="s">
        <v>3177</v>
      </c>
      <c r="AN76" s="45" t="s">
        <v>3178</v>
      </c>
      <c r="AO76" s="45" t="s">
        <v>3179</v>
      </c>
      <c r="AP76" s="45" t="s">
        <v>3180</v>
      </c>
      <c r="AQ76" s="45" t="s">
        <v>3181</v>
      </c>
      <c r="AR76" s="45" t="s">
        <v>3182</v>
      </c>
      <c r="AS76" s="45" t="s">
        <v>3183</v>
      </c>
      <c r="AT76" s="45" t="s">
        <v>3184</v>
      </c>
      <c r="AU76" s="45" t="s">
        <v>3185</v>
      </c>
      <c r="AV76" s="45" t="s">
        <v>3186</v>
      </c>
      <c r="AW76" s="45" t="s">
        <v>3187</v>
      </c>
      <c r="AX76" s="46" t="s">
        <v>3188</v>
      </c>
    </row>
    <row r="77" spans="2:50" x14ac:dyDescent="0.25">
      <c r="B77" s="28">
        <v>47880</v>
      </c>
      <c r="C77" s="45" t="s">
        <v>3189</v>
      </c>
      <c r="D77" s="45" t="s">
        <v>3190</v>
      </c>
      <c r="E77" s="45" t="s">
        <v>3191</v>
      </c>
      <c r="F77" s="45" t="s">
        <v>3192</v>
      </c>
      <c r="G77" s="45" t="s">
        <v>3193</v>
      </c>
      <c r="H77" s="45" t="s">
        <v>3194</v>
      </c>
      <c r="I77" s="45" t="s">
        <v>3195</v>
      </c>
      <c r="J77" s="45" t="s">
        <v>3196</v>
      </c>
      <c r="K77" s="45" t="s">
        <v>3197</v>
      </c>
      <c r="L77" s="45" t="s">
        <v>3198</v>
      </c>
      <c r="M77" s="45" t="s">
        <v>3199</v>
      </c>
      <c r="N77" s="45" t="s">
        <v>3200</v>
      </c>
      <c r="O77" s="45" t="s">
        <v>3201</v>
      </c>
      <c r="P77" s="45" t="s">
        <v>3202</v>
      </c>
      <c r="Q77" s="45" t="s">
        <v>3203</v>
      </c>
      <c r="R77" s="45" t="s">
        <v>3204</v>
      </c>
      <c r="S77" s="45" t="s">
        <v>3205</v>
      </c>
      <c r="T77" s="45" t="s">
        <v>3206</v>
      </c>
      <c r="U77" s="45" t="s">
        <v>3207</v>
      </c>
      <c r="V77" s="45" t="s">
        <v>3208</v>
      </c>
      <c r="W77" s="45" t="s">
        <v>3209</v>
      </c>
      <c r="X77" s="45" t="s">
        <v>3210</v>
      </c>
      <c r="Y77" s="45" t="s">
        <v>3211</v>
      </c>
      <c r="Z77" s="45" t="s">
        <v>3212</v>
      </c>
      <c r="AA77" s="45" t="s">
        <v>3213</v>
      </c>
      <c r="AB77" s="45" t="s">
        <v>3214</v>
      </c>
      <c r="AC77" s="45" t="s">
        <v>3215</v>
      </c>
      <c r="AD77" s="45" t="s">
        <v>3216</v>
      </c>
      <c r="AE77" s="45" t="s">
        <v>3217</v>
      </c>
      <c r="AF77" s="45" t="s">
        <v>3218</v>
      </c>
      <c r="AG77" s="45" t="s">
        <v>3219</v>
      </c>
      <c r="AH77" s="45" t="s">
        <v>3220</v>
      </c>
      <c r="AI77" s="45" t="s">
        <v>3221</v>
      </c>
      <c r="AJ77" s="45" t="s">
        <v>3222</v>
      </c>
      <c r="AK77" s="45" t="s">
        <v>3223</v>
      </c>
      <c r="AL77" s="45" t="s">
        <v>3224</v>
      </c>
      <c r="AM77" s="45" t="s">
        <v>3225</v>
      </c>
      <c r="AN77" s="45" t="s">
        <v>3226</v>
      </c>
      <c r="AO77" s="45" t="s">
        <v>3227</v>
      </c>
      <c r="AP77" s="45" t="s">
        <v>3228</v>
      </c>
      <c r="AQ77" s="45" t="s">
        <v>3229</v>
      </c>
      <c r="AR77" s="45" t="s">
        <v>3230</v>
      </c>
      <c r="AS77" s="45" t="s">
        <v>3231</v>
      </c>
      <c r="AT77" s="45" t="s">
        <v>3232</v>
      </c>
      <c r="AU77" s="45" t="s">
        <v>3233</v>
      </c>
      <c r="AV77" s="45" t="s">
        <v>3234</v>
      </c>
      <c r="AW77" s="45" t="s">
        <v>3235</v>
      </c>
      <c r="AX77" s="46" t="s">
        <v>3236</v>
      </c>
    </row>
    <row r="78" spans="2:50" x14ac:dyDescent="0.25">
      <c r="B78" s="28">
        <v>47908</v>
      </c>
      <c r="C78" s="45" t="s">
        <v>3237</v>
      </c>
      <c r="D78" s="45" t="s">
        <v>3238</v>
      </c>
      <c r="E78" s="45" t="s">
        <v>3239</v>
      </c>
      <c r="F78" s="45" t="s">
        <v>3240</v>
      </c>
      <c r="G78" s="45" t="s">
        <v>3241</v>
      </c>
      <c r="H78" s="45" t="s">
        <v>3242</v>
      </c>
      <c r="I78" s="45" t="s">
        <v>3243</v>
      </c>
      <c r="J78" s="45" t="s">
        <v>3244</v>
      </c>
      <c r="K78" s="45" t="s">
        <v>3245</v>
      </c>
      <c r="L78" s="45" t="s">
        <v>3246</v>
      </c>
      <c r="M78" s="45" t="s">
        <v>3247</v>
      </c>
      <c r="N78" s="45" t="s">
        <v>3248</v>
      </c>
      <c r="O78" s="45" t="s">
        <v>3249</v>
      </c>
      <c r="P78" s="45" t="s">
        <v>3250</v>
      </c>
      <c r="Q78" s="45" t="s">
        <v>3251</v>
      </c>
      <c r="R78" s="45" t="s">
        <v>3252</v>
      </c>
      <c r="S78" s="45" t="s">
        <v>3253</v>
      </c>
      <c r="T78" s="45" t="s">
        <v>3254</v>
      </c>
      <c r="U78" s="45" t="s">
        <v>3255</v>
      </c>
      <c r="V78" s="45" t="s">
        <v>3256</v>
      </c>
      <c r="W78" s="45" t="s">
        <v>3257</v>
      </c>
      <c r="X78" s="45" t="s">
        <v>3258</v>
      </c>
      <c r="Y78" s="45" t="s">
        <v>3259</v>
      </c>
      <c r="Z78" s="45" t="s">
        <v>3260</v>
      </c>
      <c r="AA78" s="45" t="s">
        <v>3261</v>
      </c>
      <c r="AB78" s="45" t="s">
        <v>3262</v>
      </c>
      <c r="AC78" s="45" t="s">
        <v>3263</v>
      </c>
      <c r="AD78" s="45" t="s">
        <v>3264</v>
      </c>
      <c r="AE78" s="45" t="s">
        <v>3265</v>
      </c>
      <c r="AF78" s="45" t="s">
        <v>3266</v>
      </c>
      <c r="AG78" s="45" t="s">
        <v>3267</v>
      </c>
      <c r="AH78" s="45" t="s">
        <v>3268</v>
      </c>
      <c r="AI78" s="45" t="s">
        <v>3269</v>
      </c>
      <c r="AJ78" s="45" t="s">
        <v>3270</v>
      </c>
      <c r="AK78" s="45" t="s">
        <v>3271</v>
      </c>
      <c r="AL78" s="45" t="s">
        <v>3272</v>
      </c>
      <c r="AM78" s="45" t="s">
        <v>3273</v>
      </c>
      <c r="AN78" s="45" t="s">
        <v>3274</v>
      </c>
      <c r="AO78" s="45" t="s">
        <v>3275</v>
      </c>
      <c r="AP78" s="45" t="s">
        <v>3276</v>
      </c>
      <c r="AQ78" s="45" t="s">
        <v>3277</v>
      </c>
      <c r="AR78" s="45" t="s">
        <v>3278</v>
      </c>
      <c r="AS78" s="45" t="s">
        <v>3279</v>
      </c>
      <c r="AT78" s="45" t="s">
        <v>3280</v>
      </c>
      <c r="AU78" s="45" t="s">
        <v>3281</v>
      </c>
      <c r="AV78" s="45" t="s">
        <v>3282</v>
      </c>
      <c r="AW78" s="45" t="s">
        <v>3283</v>
      </c>
      <c r="AX78" s="46" t="s">
        <v>3284</v>
      </c>
    </row>
    <row r="79" spans="2:50" x14ac:dyDescent="0.25">
      <c r="B79" s="28">
        <v>47939</v>
      </c>
      <c r="C79" s="45" t="s">
        <v>3285</v>
      </c>
      <c r="D79" s="45" t="s">
        <v>3286</v>
      </c>
      <c r="E79" s="45" t="s">
        <v>3287</v>
      </c>
      <c r="F79" s="45" t="s">
        <v>3288</v>
      </c>
      <c r="G79" s="45" t="s">
        <v>3289</v>
      </c>
      <c r="H79" s="45" t="s">
        <v>3290</v>
      </c>
      <c r="I79" s="45" t="s">
        <v>3291</v>
      </c>
      <c r="J79" s="45" t="s">
        <v>3292</v>
      </c>
      <c r="K79" s="45" t="s">
        <v>3293</v>
      </c>
      <c r="L79" s="45" t="s">
        <v>3294</v>
      </c>
      <c r="M79" s="45" t="s">
        <v>3295</v>
      </c>
      <c r="N79" s="45" t="s">
        <v>3296</v>
      </c>
      <c r="O79" s="45" t="s">
        <v>3297</v>
      </c>
      <c r="P79" s="45" t="s">
        <v>3298</v>
      </c>
      <c r="Q79" s="45" t="s">
        <v>3299</v>
      </c>
      <c r="R79" s="45" t="s">
        <v>3300</v>
      </c>
      <c r="S79" s="45" t="s">
        <v>3301</v>
      </c>
      <c r="T79" s="45" t="s">
        <v>3302</v>
      </c>
      <c r="U79" s="45" t="s">
        <v>3303</v>
      </c>
      <c r="V79" s="45" t="s">
        <v>3304</v>
      </c>
      <c r="W79" s="45" t="s">
        <v>3305</v>
      </c>
      <c r="X79" s="45" t="s">
        <v>3306</v>
      </c>
      <c r="Y79" s="45" t="s">
        <v>3307</v>
      </c>
      <c r="Z79" s="45" t="s">
        <v>3308</v>
      </c>
      <c r="AA79" s="45" t="s">
        <v>3309</v>
      </c>
      <c r="AB79" s="45" t="s">
        <v>3310</v>
      </c>
      <c r="AC79" s="45" t="s">
        <v>3311</v>
      </c>
      <c r="AD79" s="45" t="s">
        <v>3312</v>
      </c>
      <c r="AE79" s="45" t="s">
        <v>3313</v>
      </c>
      <c r="AF79" s="45" t="s">
        <v>3314</v>
      </c>
      <c r="AG79" s="45" t="s">
        <v>3315</v>
      </c>
      <c r="AH79" s="45" t="s">
        <v>3316</v>
      </c>
      <c r="AI79" s="45" t="s">
        <v>3317</v>
      </c>
      <c r="AJ79" s="45" t="s">
        <v>3318</v>
      </c>
      <c r="AK79" s="45" t="s">
        <v>3319</v>
      </c>
      <c r="AL79" s="45" t="s">
        <v>3320</v>
      </c>
      <c r="AM79" s="45" t="s">
        <v>3321</v>
      </c>
      <c r="AN79" s="45" t="s">
        <v>3322</v>
      </c>
      <c r="AO79" s="45" t="s">
        <v>3323</v>
      </c>
      <c r="AP79" s="45" t="s">
        <v>3324</v>
      </c>
      <c r="AQ79" s="45" t="s">
        <v>3325</v>
      </c>
      <c r="AR79" s="45" t="s">
        <v>3326</v>
      </c>
      <c r="AS79" s="45" t="s">
        <v>3327</v>
      </c>
      <c r="AT79" s="45" t="s">
        <v>3328</v>
      </c>
      <c r="AU79" s="45" t="s">
        <v>3329</v>
      </c>
      <c r="AV79" s="45" t="s">
        <v>3330</v>
      </c>
      <c r="AW79" s="45" t="s">
        <v>3331</v>
      </c>
      <c r="AX79" s="46" t="s">
        <v>3332</v>
      </c>
    </row>
    <row r="80" spans="2:50" x14ac:dyDescent="0.25">
      <c r="B80" s="28">
        <v>47969</v>
      </c>
      <c r="C80" s="45" t="s">
        <v>3333</v>
      </c>
      <c r="D80" s="45" t="s">
        <v>3334</v>
      </c>
      <c r="E80" s="45" t="s">
        <v>3335</v>
      </c>
      <c r="F80" s="45" t="s">
        <v>3336</v>
      </c>
      <c r="G80" s="45" t="s">
        <v>3337</v>
      </c>
      <c r="H80" s="45" t="s">
        <v>3338</v>
      </c>
      <c r="I80" s="45" t="s">
        <v>3339</v>
      </c>
      <c r="J80" s="45" t="s">
        <v>3340</v>
      </c>
      <c r="K80" s="45" t="s">
        <v>3341</v>
      </c>
      <c r="L80" s="45" t="s">
        <v>3342</v>
      </c>
      <c r="M80" s="45" t="s">
        <v>3343</v>
      </c>
      <c r="N80" s="45" t="s">
        <v>3344</v>
      </c>
      <c r="O80" s="45" t="s">
        <v>3345</v>
      </c>
      <c r="P80" s="45" t="s">
        <v>3346</v>
      </c>
      <c r="Q80" s="45" t="s">
        <v>3347</v>
      </c>
      <c r="R80" s="45" t="s">
        <v>3348</v>
      </c>
      <c r="S80" s="45" t="s">
        <v>3349</v>
      </c>
      <c r="T80" s="45" t="s">
        <v>3350</v>
      </c>
      <c r="U80" s="45" t="s">
        <v>3351</v>
      </c>
      <c r="V80" s="45" t="s">
        <v>3352</v>
      </c>
      <c r="W80" s="45" t="s">
        <v>3353</v>
      </c>
      <c r="X80" s="45" t="s">
        <v>3354</v>
      </c>
      <c r="Y80" s="45" t="s">
        <v>3355</v>
      </c>
      <c r="Z80" s="45" t="s">
        <v>3356</v>
      </c>
      <c r="AA80" s="45" t="s">
        <v>3357</v>
      </c>
      <c r="AB80" s="45" t="s">
        <v>3358</v>
      </c>
      <c r="AC80" s="45" t="s">
        <v>3359</v>
      </c>
      <c r="AD80" s="45" t="s">
        <v>3360</v>
      </c>
      <c r="AE80" s="45" t="s">
        <v>3361</v>
      </c>
      <c r="AF80" s="45" t="s">
        <v>3362</v>
      </c>
      <c r="AG80" s="45" t="s">
        <v>3363</v>
      </c>
      <c r="AH80" s="45" t="s">
        <v>3364</v>
      </c>
      <c r="AI80" s="45" t="s">
        <v>3365</v>
      </c>
      <c r="AJ80" s="45" t="s">
        <v>3366</v>
      </c>
      <c r="AK80" s="45" t="s">
        <v>3367</v>
      </c>
      <c r="AL80" s="45" t="s">
        <v>3368</v>
      </c>
      <c r="AM80" s="45" t="s">
        <v>3369</v>
      </c>
      <c r="AN80" s="45" t="s">
        <v>3370</v>
      </c>
      <c r="AO80" s="45" t="s">
        <v>3371</v>
      </c>
      <c r="AP80" s="45" t="s">
        <v>3372</v>
      </c>
      <c r="AQ80" s="45" t="s">
        <v>3373</v>
      </c>
      <c r="AR80" s="45" t="s">
        <v>3374</v>
      </c>
      <c r="AS80" s="45" t="s">
        <v>3375</v>
      </c>
      <c r="AT80" s="45" t="s">
        <v>3376</v>
      </c>
      <c r="AU80" s="45" t="s">
        <v>3377</v>
      </c>
      <c r="AV80" s="45" t="s">
        <v>3378</v>
      </c>
      <c r="AW80" s="45" t="s">
        <v>3379</v>
      </c>
      <c r="AX80" s="46" t="s">
        <v>3380</v>
      </c>
    </row>
    <row r="81" spans="2:50" x14ac:dyDescent="0.25">
      <c r="B81" s="28">
        <v>48000</v>
      </c>
      <c r="C81" s="45" t="s">
        <v>3381</v>
      </c>
      <c r="D81" s="45" t="s">
        <v>3382</v>
      </c>
      <c r="E81" s="45" t="s">
        <v>3383</v>
      </c>
      <c r="F81" s="45" t="s">
        <v>3384</v>
      </c>
      <c r="G81" s="45" t="s">
        <v>3385</v>
      </c>
      <c r="H81" s="45" t="s">
        <v>3386</v>
      </c>
      <c r="I81" s="45" t="s">
        <v>3387</v>
      </c>
      <c r="J81" s="45" t="s">
        <v>3388</v>
      </c>
      <c r="K81" s="45" t="s">
        <v>3389</v>
      </c>
      <c r="L81" s="45" t="s">
        <v>3390</v>
      </c>
      <c r="M81" s="45" t="s">
        <v>3391</v>
      </c>
      <c r="N81" s="45" t="s">
        <v>3392</v>
      </c>
      <c r="O81" s="45" t="s">
        <v>3393</v>
      </c>
      <c r="P81" s="45" t="s">
        <v>3394</v>
      </c>
      <c r="Q81" s="45" t="s">
        <v>3395</v>
      </c>
      <c r="R81" s="45" t="s">
        <v>3396</v>
      </c>
      <c r="S81" s="45" t="s">
        <v>3397</v>
      </c>
      <c r="T81" s="45" t="s">
        <v>3398</v>
      </c>
      <c r="U81" s="45" t="s">
        <v>3399</v>
      </c>
      <c r="V81" s="45" t="s">
        <v>3400</v>
      </c>
      <c r="W81" s="45" t="s">
        <v>3401</v>
      </c>
      <c r="X81" s="45" t="s">
        <v>3402</v>
      </c>
      <c r="Y81" s="45" t="s">
        <v>3403</v>
      </c>
      <c r="Z81" s="45" t="s">
        <v>3404</v>
      </c>
      <c r="AA81" s="45" t="s">
        <v>3405</v>
      </c>
      <c r="AB81" s="45" t="s">
        <v>3406</v>
      </c>
      <c r="AC81" s="45" t="s">
        <v>3407</v>
      </c>
      <c r="AD81" s="45" t="s">
        <v>3408</v>
      </c>
      <c r="AE81" s="45" t="s">
        <v>3409</v>
      </c>
      <c r="AF81" s="45" t="s">
        <v>3410</v>
      </c>
      <c r="AG81" s="45" t="s">
        <v>3411</v>
      </c>
      <c r="AH81" s="45" t="s">
        <v>3412</v>
      </c>
      <c r="AI81" s="45" t="s">
        <v>3413</v>
      </c>
      <c r="AJ81" s="45" t="s">
        <v>3414</v>
      </c>
      <c r="AK81" s="45" t="s">
        <v>3415</v>
      </c>
      <c r="AL81" s="45" t="s">
        <v>3416</v>
      </c>
      <c r="AM81" s="45" t="s">
        <v>3417</v>
      </c>
      <c r="AN81" s="45" t="s">
        <v>3418</v>
      </c>
      <c r="AO81" s="45" t="s">
        <v>3419</v>
      </c>
      <c r="AP81" s="45" t="s">
        <v>3420</v>
      </c>
      <c r="AQ81" s="45" t="s">
        <v>3421</v>
      </c>
      <c r="AR81" s="45" t="s">
        <v>3422</v>
      </c>
      <c r="AS81" s="45" t="s">
        <v>3423</v>
      </c>
      <c r="AT81" s="45" t="s">
        <v>3424</v>
      </c>
      <c r="AU81" s="45" t="s">
        <v>3425</v>
      </c>
      <c r="AV81" s="45" t="s">
        <v>3426</v>
      </c>
      <c r="AW81" s="45" t="s">
        <v>3427</v>
      </c>
      <c r="AX81" s="46" t="s">
        <v>3428</v>
      </c>
    </row>
    <row r="82" spans="2:50" x14ac:dyDescent="0.25">
      <c r="B82" s="28">
        <v>48030</v>
      </c>
      <c r="C82" s="45" t="s">
        <v>3429</v>
      </c>
      <c r="D82" s="45" t="s">
        <v>3430</v>
      </c>
      <c r="E82" s="45" t="s">
        <v>3431</v>
      </c>
      <c r="F82" s="45" t="s">
        <v>3432</v>
      </c>
      <c r="G82" s="45" t="s">
        <v>3433</v>
      </c>
      <c r="H82" s="45" t="s">
        <v>3434</v>
      </c>
      <c r="I82" s="45" t="s">
        <v>3435</v>
      </c>
      <c r="J82" s="45" t="s">
        <v>3436</v>
      </c>
      <c r="K82" s="45" t="s">
        <v>3437</v>
      </c>
      <c r="L82" s="45" t="s">
        <v>3438</v>
      </c>
      <c r="M82" s="45" t="s">
        <v>3439</v>
      </c>
      <c r="N82" s="45" t="s">
        <v>3440</v>
      </c>
      <c r="O82" s="45" t="s">
        <v>3441</v>
      </c>
      <c r="P82" s="45" t="s">
        <v>3442</v>
      </c>
      <c r="Q82" s="45" t="s">
        <v>3443</v>
      </c>
      <c r="R82" s="45" t="s">
        <v>3444</v>
      </c>
      <c r="S82" s="45" t="s">
        <v>3445</v>
      </c>
      <c r="T82" s="45" t="s">
        <v>3446</v>
      </c>
      <c r="U82" s="45" t="s">
        <v>3447</v>
      </c>
      <c r="V82" s="45" t="s">
        <v>3448</v>
      </c>
      <c r="W82" s="45" t="s">
        <v>3449</v>
      </c>
      <c r="X82" s="45" t="s">
        <v>3450</v>
      </c>
      <c r="Y82" s="45" t="s">
        <v>3451</v>
      </c>
      <c r="Z82" s="45" t="s">
        <v>3452</v>
      </c>
      <c r="AA82" s="45" t="s">
        <v>3453</v>
      </c>
      <c r="AB82" s="45" t="s">
        <v>3454</v>
      </c>
      <c r="AC82" s="45" t="s">
        <v>3455</v>
      </c>
      <c r="AD82" s="45" t="s">
        <v>3456</v>
      </c>
      <c r="AE82" s="45" t="s">
        <v>3457</v>
      </c>
      <c r="AF82" s="45" t="s">
        <v>3458</v>
      </c>
      <c r="AG82" s="45" t="s">
        <v>3459</v>
      </c>
      <c r="AH82" s="45" t="s">
        <v>3460</v>
      </c>
      <c r="AI82" s="45" t="s">
        <v>3461</v>
      </c>
      <c r="AJ82" s="45" t="s">
        <v>3462</v>
      </c>
      <c r="AK82" s="45" t="s">
        <v>3463</v>
      </c>
      <c r="AL82" s="45" t="s">
        <v>3464</v>
      </c>
      <c r="AM82" s="45" t="s">
        <v>3465</v>
      </c>
      <c r="AN82" s="45" t="s">
        <v>3466</v>
      </c>
      <c r="AO82" s="45" t="s">
        <v>3467</v>
      </c>
      <c r="AP82" s="45" t="s">
        <v>3468</v>
      </c>
      <c r="AQ82" s="45" t="s">
        <v>3469</v>
      </c>
      <c r="AR82" s="45" t="s">
        <v>3470</v>
      </c>
      <c r="AS82" s="45" t="s">
        <v>3471</v>
      </c>
      <c r="AT82" s="45" t="s">
        <v>3472</v>
      </c>
      <c r="AU82" s="45" t="s">
        <v>3473</v>
      </c>
      <c r="AV82" s="45" t="s">
        <v>3474</v>
      </c>
      <c r="AW82" s="45" t="s">
        <v>3475</v>
      </c>
      <c r="AX82" s="46" t="s">
        <v>3476</v>
      </c>
    </row>
    <row r="83" spans="2:50" x14ac:dyDescent="0.25">
      <c r="B83" s="28">
        <v>48061</v>
      </c>
      <c r="C83" s="45" t="s">
        <v>3477</v>
      </c>
      <c r="D83" s="45" t="s">
        <v>3478</v>
      </c>
      <c r="E83" s="45" t="s">
        <v>3479</v>
      </c>
      <c r="F83" s="45" t="s">
        <v>3480</v>
      </c>
      <c r="G83" s="45" t="s">
        <v>3481</v>
      </c>
      <c r="H83" s="45" t="s">
        <v>3482</v>
      </c>
      <c r="I83" s="45" t="s">
        <v>3483</v>
      </c>
      <c r="J83" s="45" t="s">
        <v>3484</v>
      </c>
      <c r="K83" s="45" t="s">
        <v>3485</v>
      </c>
      <c r="L83" s="45" t="s">
        <v>3486</v>
      </c>
      <c r="M83" s="45" t="s">
        <v>3487</v>
      </c>
      <c r="N83" s="45" t="s">
        <v>3488</v>
      </c>
      <c r="O83" s="45" t="s">
        <v>3489</v>
      </c>
      <c r="P83" s="45" t="s">
        <v>3490</v>
      </c>
      <c r="Q83" s="45" t="s">
        <v>3491</v>
      </c>
      <c r="R83" s="45" t="s">
        <v>3492</v>
      </c>
      <c r="S83" s="45" t="s">
        <v>3493</v>
      </c>
      <c r="T83" s="45" t="s">
        <v>3494</v>
      </c>
      <c r="U83" s="45" t="s">
        <v>3495</v>
      </c>
      <c r="V83" s="45" t="s">
        <v>3496</v>
      </c>
      <c r="W83" s="45" t="s">
        <v>3497</v>
      </c>
      <c r="X83" s="45" t="s">
        <v>3498</v>
      </c>
      <c r="Y83" s="45" t="s">
        <v>3499</v>
      </c>
      <c r="Z83" s="45" t="s">
        <v>3500</v>
      </c>
      <c r="AA83" s="45" t="s">
        <v>3501</v>
      </c>
      <c r="AB83" s="45" t="s">
        <v>3502</v>
      </c>
      <c r="AC83" s="45" t="s">
        <v>3503</v>
      </c>
      <c r="AD83" s="45" t="s">
        <v>3504</v>
      </c>
      <c r="AE83" s="45" t="s">
        <v>3505</v>
      </c>
      <c r="AF83" s="45" t="s">
        <v>3506</v>
      </c>
      <c r="AG83" s="45" t="s">
        <v>3507</v>
      </c>
      <c r="AH83" s="45" t="s">
        <v>3508</v>
      </c>
      <c r="AI83" s="45" t="s">
        <v>3509</v>
      </c>
      <c r="AJ83" s="45" t="s">
        <v>3510</v>
      </c>
      <c r="AK83" s="45" t="s">
        <v>3511</v>
      </c>
      <c r="AL83" s="45" t="s">
        <v>3512</v>
      </c>
      <c r="AM83" s="45" t="s">
        <v>3513</v>
      </c>
      <c r="AN83" s="45" t="s">
        <v>3514</v>
      </c>
      <c r="AO83" s="45" t="s">
        <v>3515</v>
      </c>
      <c r="AP83" s="45" t="s">
        <v>3516</v>
      </c>
      <c r="AQ83" s="45" t="s">
        <v>3517</v>
      </c>
      <c r="AR83" s="45" t="s">
        <v>3518</v>
      </c>
      <c r="AS83" s="45" t="s">
        <v>3519</v>
      </c>
      <c r="AT83" s="45" t="s">
        <v>3520</v>
      </c>
      <c r="AU83" s="45" t="s">
        <v>3521</v>
      </c>
      <c r="AV83" s="45" t="s">
        <v>3522</v>
      </c>
      <c r="AW83" s="45" t="s">
        <v>3523</v>
      </c>
      <c r="AX83" s="46" t="s">
        <v>3524</v>
      </c>
    </row>
    <row r="84" spans="2:50" x14ac:dyDescent="0.25">
      <c r="B84" s="28">
        <v>48092</v>
      </c>
      <c r="C84" s="45" t="s">
        <v>3525</v>
      </c>
      <c r="D84" s="45" t="s">
        <v>3526</v>
      </c>
      <c r="E84" s="45" t="s">
        <v>3527</v>
      </c>
      <c r="F84" s="45" t="s">
        <v>3528</v>
      </c>
      <c r="G84" s="45" t="s">
        <v>3529</v>
      </c>
      <c r="H84" s="45" t="s">
        <v>3530</v>
      </c>
      <c r="I84" s="45" t="s">
        <v>3531</v>
      </c>
      <c r="J84" s="45" t="s">
        <v>3532</v>
      </c>
      <c r="K84" s="45" t="s">
        <v>3533</v>
      </c>
      <c r="L84" s="45" t="s">
        <v>3534</v>
      </c>
      <c r="M84" s="45" t="s">
        <v>3535</v>
      </c>
      <c r="N84" s="45" t="s">
        <v>3536</v>
      </c>
      <c r="O84" s="45" t="s">
        <v>3537</v>
      </c>
      <c r="P84" s="45" t="s">
        <v>3538</v>
      </c>
      <c r="Q84" s="45" t="s">
        <v>3539</v>
      </c>
      <c r="R84" s="45" t="s">
        <v>3540</v>
      </c>
      <c r="S84" s="45" t="s">
        <v>3541</v>
      </c>
      <c r="T84" s="45" t="s">
        <v>3542</v>
      </c>
      <c r="U84" s="45" t="s">
        <v>3543</v>
      </c>
      <c r="V84" s="45" t="s">
        <v>3544</v>
      </c>
      <c r="W84" s="45" t="s">
        <v>3545</v>
      </c>
      <c r="X84" s="45" t="s">
        <v>3546</v>
      </c>
      <c r="Y84" s="45" t="s">
        <v>3547</v>
      </c>
      <c r="Z84" s="45" t="s">
        <v>3548</v>
      </c>
      <c r="AA84" s="45" t="s">
        <v>3549</v>
      </c>
      <c r="AB84" s="45" t="s">
        <v>3550</v>
      </c>
      <c r="AC84" s="45" t="s">
        <v>3551</v>
      </c>
      <c r="AD84" s="45" t="s">
        <v>3552</v>
      </c>
      <c r="AE84" s="45" t="s">
        <v>3553</v>
      </c>
      <c r="AF84" s="45" t="s">
        <v>3554</v>
      </c>
      <c r="AG84" s="45" t="s">
        <v>3555</v>
      </c>
      <c r="AH84" s="45" t="s">
        <v>3556</v>
      </c>
      <c r="AI84" s="45" t="s">
        <v>3557</v>
      </c>
      <c r="AJ84" s="45" t="s">
        <v>3558</v>
      </c>
      <c r="AK84" s="45" t="s">
        <v>3559</v>
      </c>
      <c r="AL84" s="45" t="s">
        <v>3560</v>
      </c>
      <c r="AM84" s="45" t="s">
        <v>3561</v>
      </c>
      <c r="AN84" s="45" t="s">
        <v>3562</v>
      </c>
      <c r="AO84" s="45" t="s">
        <v>3563</v>
      </c>
      <c r="AP84" s="45" t="s">
        <v>3564</v>
      </c>
      <c r="AQ84" s="45" t="s">
        <v>3565</v>
      </c>
      <c r="AR84" s="45" t="s">
        <v>3566</v>
      </c>
      <c r="AS84" s="45" t="s">
        <v>3567</v>
      </c>
      <c r="AT84" s="45" t="s">
        <v>3568</v>
      </c>
      <c r="AU84" s="45" t="s">
        <v>3569</v>
      </c>
      <c r="AV84" s="45" t="s">
        <v>3570</v>
      </c>
      <c r="AW84" s="45" t="s">
        <v>3571</v>
      </c>
      <c r="AX84" s="46" t="s">
        <v>3572</v>
      </c>
    </row>
    <row r="85" spans="2:50" x14ac:dyDescent="0.25">
      <c r="B85" s="28">
        <v>48122</v>
      </c>
      <c r="C85" s="45" t="s">
        <v>3573</v>
      </c>
      <c r="D85" s="45" t="s">
        <v>3574</v>
      </c>
      <c r="E85" s="45" t="s">
        <v>3575</v>
      </c>
      <c r="F85" s="45" t="s">
        <v>3576</v>
      </c>
      <c r="G85" s="45" t="s">
        <v>3577</v>
      </c>
      <c r="H85" s="45" t="s">
        <v>3578</v>
      </c>
      <c r="I85" s="45" t="s">
        <v>3579</v>
      </c>
      <c r="J85" s="45" t="s">
        <v>3580</v>
      </c>
      <c r="K85" s="45" t="s">
        <v>3581</v>
      </c>
      <c r="L85" s="45" t="s">
        <v>3582</v>
      </c>
      <c r="M85" s="45" t="s">
        <v>3583</v>
      </c>
      <c r="N85" s="45" t="s">
        <v>3584</v>
      </c>
      <c r="O85" s="45" t="s">
        <v>3585</v>
      </c>
      <c r="P85" s="45" t="s">
        <v>3586</v>
      </c>
      <c r="Q85" s="45" t="s">
        <v>3587</v>
      </c>
      <c r="R85" s="45" t="s">
        <v>3588</v>
      </c>
      <c r="S85" s="45" t="s">
        <v>3589</v>
      </c>
      <c r="T85" s="45" t="s">
        <v>3590</v>
      </c>
      <c r="U85" s="45" t="s">
        <v>3591</v>
      </c>
      <c r="V85" s="45" t="s">
        <v>3592</v>
      </c>
      <c r="W85" s="45" t="s">
        <v>3593</v>
      </c>
      <c r="X85" s="45" t="s">
        <v>3594</v>
      </c>
      <c r="Y85" s="45" t="s">
        <v>3595</v>
      </c>
      <c r="Z85" s="45" t="s">
        <v>3596</v>
      </c>
      <c r="AA85" s="45" t="s">
        <v>3597</v>
      </c>
      <c r="AB85" s="45" t="s">
        <v>3598</v>
      </c>
      <c r="AC85" s="45" t="s">
        <v>3599</v>
      </c>
      <c r="AD85" s="45" t="s">
        <v>3600</v>
      </c>
      <c r="AE85" s="45" t="s">
        <v>3601</v>
      </c>
      <c r="AF85" s="45" t="s">
        <v>3602</v>
      </c>
      <c r="AG85" s="45" t="s">
        <v>3603</v>
      </c>
      <c r="AH85" s="45" t="s">
        <v>3604</v>
      </c>
      <c r="AI85" s="45" t="s">
        <v>3605</v>
      </c>
      <c r="AJ85" s="45" t="s">
        <v>3606</v>
      </c>
      <c r="AK85" s="45" t="s">
        <v>3607</v>
      </c>
      <c r="AL85" s="45" t="s">
        <v>3608</v>
      </c>
      <c r="AM85" s="45" t="s">
        <v>3609</v>
      </c>
      <c r="AN85" s="45" t="s">
        <v>3610</v>
      </c>
      <c r="AO85" s="45" t="s">
        <v>3611</v>
      </c>
      <c r="AP85" s="45" t="s">
        <v>3612</v>
      </c>
      <c r="AQ85" s="45" t="s">
        <v>3613</v>
      </c>
      <c r="AR85" s="45" t="s">
        <v>3614</v>
      </c>
      <c r="AS85" s="45" t="s">
        <v>3615</v>
      </c>
      <c r="AT85" s="45" t="s">
        <v>3616</v>
      </c>
      <c r="AU85" s="45" t="s">
        <v>3617</v>
      </c>
      <c r="AV85" s="45" t="s">
        <v>3618</v>
      </c>
      <c r="AW85" s="45" t="s">
        <v>3619</v>
      </c>
      <c r="AX85" s="46" t="s">
        <v>3620</v>
      </c>
    </row>
    <row r="86" spans="2:50" x14ac:dyDescent="0.25">
      <c r="B86" s="28">
        <v>48153</v>
      </c>
      <c r="C86" s="45" t="s">
        <v>3621</v>
      </c>
      <c r="D86" s="45" t="s">
        <v>3622</v>
      </c>
      <c r="E86" s="45" t="s">
        <v>3623</v>
      </c>
      <c r="F86" s="45" t="s">
        <v>3624</v>
      </c>
      <c r="G86" s="45" t="s">
        <v>3625</v>
      </c>
      <c r="H86" s="45" t="s">
        <v>3626</v>
      </c>
      <c r="I86" s="45" t="s">
        <v>3627</v>
      </c>
      <c r="J86" s="45" t="s">
        <v>3628</v>
      </c>
      <c r="K86" s="45" t="s">
        <v>3629</v>
      </c>
      <c r="L86" s="45" t="s">
        <v>3630</v>
      </c>
      <c r="M86" s="45" t="s">
        <v>3631</v>
      </c>
      <c r="N86" s="45" t="s">
        <v>3632</v>
      </c>
      <c r="O86" s="45" t="s">
        <v>3633</v>
      </c>
      <c r="P86" s="45" t="s">
        <v>3634</v>
      </c>
      <c r="Q86" s="45" t="s">
        <v>3635</v>
      </c>
      <c r="R86" s="45" t="s">
        <v>3636</v>
      </c>
      <c r="S86" s="45" t="s">
        <v>3637</v>
      </c>
      <c r="T86" s="45" t="s">
        <v>3638</v>
      </c>
      <c r="U86" s="45" t="s">
        <v>3639</v>
      </c>
      <c r="V86" s="45" t="s">
        <v>3640</v>
      </c>
      <c r="W86" s="45" t="s">
        <v>3641</v>
      </c>
      <c r="X86" s="45" t="s">
        <v>3642</v>
      </c>
      <c r="Y86" s="45" t="s">
        <v>3643</v>
      </c>
      <c r="Z86" s="45" t="s">
        <v>3644</v>
      </c>
      <c r="AA86" s="45" t="s">
        <v>3645</v>
      </c>
      <c r="AB86" s="45" t="s">
        <v>3646</v>
      </c>
      <c r="AC86" s="45" t="s">
        <v>3647</v>
      </c>
      <c r="AD86" s="45" t="s">
        <v>3648</v>
      </c>
      <c r="AE86" s="45" t="s">
        <v>3649</v>
      </c>
      <c r="AF86" s="45" t="s">
        <v>3650</v>
      </c>
      <c r="AG86" s="45" t="s">
        <v>3651</v>
      </c>
      <c r="AH86" s="45" t="s">
        <v>3652</v>
      </c>
      <c r="AI86" s="45" t="s">
        <v>3653</v>
      </c>
      <c r="AJ86" s="45" t="s">
        <v>3654</v>
      </c>
      <c r="AK86" s="45" t="s">
        <v>3655</v>
      </c>
      <c r="AL86" s="45" t="s">
        <v>3656</v>
      </c>
      <c r="AM86" s="45" t="s">
        <v>3657</v>
      </c>
      <c r="AN86" s="45" t="s">
        <v>3658</v>
      </c>
      <c r="AO86" s="45" t="s">
        <v>3659</v>
      </c>
      <c r="AP86" s="45" t="s">
        <v>3660</v>
      </c>
      <c r="AQ86" s="45" t="s">
        <v>3661</v>
      </c>
      <c r="AR86" s="45" t="s">
        <v>3662</v>
      </c>
      <c r="AS86" s="45" t="s">
        <v>3663</v>
      </c>
      <c r="AT86" s="45" t="s">
        <v>3664</v>
      </c>
      <c r="AU86" s="45" t="s">
        <v>3665</v>
      </c>
      <c r="AV86" s="45" t="s">
        <v>3666</v>
      </c>
      <c r="AW86" s="45" t="s">
        <v>3667</v>
      </c>
      <c r="AX86" s="46" t="s">
        <v>3668</v>
      </c>
    </row>
    <row r="87" spans="2:50" x14ac:dyDescent="0.25">
      <c r="B87" s="28">
        <v>48183</v>
      </c>
      <c r="C87" s="45" t="s">
        <v>3669</v>
      </c>
      <c r="D87" s="45" t="s">
        <v>3670</v>
      </c>
      <c r="E87" s="45" t="s">
        <v>3671</v>
      </c>
      <c r="F87" s="45" t="s">
        <v>3672</v>
      </c>
      <c r="G87" s="45" t="s">
        <v>3673</v>
      </c>
      <c r="H87" s="45" t="s">
        <v>3674</v>
      </c>
      <c r="I87" s="45" t="s">
        <v>3675</v>
      </c>
      <c r="J87" s="45" t="s">
        <v>3676</v>
      </c>
      <c r="K87" s="45" t="s">
        <v>3677</v>
      </c>
      <c r="L87" s="45" t="s">
        <v>3678</v>
      </c>
      <c r="M87" s="45" t="s">
        <v>3679</v>
      </c>
      <c r="N87" s="45" t="s">
        <v>3680</v>
      </c>
      <c r="O87" s="45" t="s">
        <v>3681</v>
      </c>
      <c r="P87" s="45" t="s">
        <v>3682</v>
      </c>
      <c r="Q87" s="45" t="s">
        <v>3683</v>
      </c>
      <c r="R87" s="45" t="s">
        <v>3684</v>
      </c>
      <c r="S87" s="45" t="s">
        <v>3685</v>
      </c>
      <c r="T87" s="45" t="s">
        <v>3686</v>
      </c>
      <c r="U87" s="45" t="s">
        <v>3687</v>
      </c>
      <c r="V87" s="45" t="s">
        <v>3688</v>
      </c>
      <c r="W87" s="45" t="s">
        <v>3689</v>
      </c>
      <c r="X87" s="45" t="s">
        <v>3690</v>
      </c>
      <c r="Y87" s="45" t="s">
        <v>3691</v>
      </c>
      <c r="Z87" s="45" t="s">
        <v>3692</v>
      </c>
      <c r="AA87" s="45" t="s">
        <v>3693</v>
      </c>
      <c r="AB87" s="45" t="s">
        <v>3694</v>
      </c>
      <c r="AC87" s="45" t="s">
        <v>3695</v>
      </c>
      <c r="AD87" s="45" t="s">
        <v>3696</v>
      </c>
      <c r="AE87" s="45" t="s">
        <v>3697</v>
      </c>
      <c r="AF87" s="45" t="s">
        <v>3698</v>
      </c>
      <c r="AG87" s="45" t="s">
        <v>3699</v>
      </c>
      <c r="AH87" s="45" t="s">
        <v>3700</v>
      </c>
      <c r="AI87" s="45" t="s">
        <v>3701</v>
      </c>
      <c r="AJ87" s="45" t="s">
        <v>3702</v>
      </c>
      <c r="AK87" s="45" t="s">
        <v>3703</v>
      </c>
      <c r="AL87" s="45" t="s">
        <v>3704</v>
      </c>
      <c r="AM87" s="45" t="s">
        <v>3705</v>
      </c>
      <c r="AN87" s="45" t="s">
        <v>3706</v>
      </c>
      <c r="AO87" s="45" t="s">
        <v>3707</v>
      </c>
      <c r="AP87" s="45" t="s">
        <v>3708</v>
      </c>
      <c r="AQ87" s="45" t="s">
        <v>3709</v>
      </c>
      <c r="AR87" s="45" t="s">
        <v>3710</v>
      </c>
      <c r="AS87" s="45" t="s">
        <v>3711</v>
      </c>
      <c r="AT87" s="45" t="s">
        <v>3712</v>
      </c>
      <c r="AU87" s="45" t="s">
        <v>3713</v>
      </c>
      <c r="AV87" s="45" t="s">
        <v>3714</v>
      </c>
      <c r="AW87" s="45" t="s">
        <v>3715</v>
      </c>
      <c r="AX87" s="46" t="s">
        <v>3716</v>
      </c>
    </row>
    <row r="88" spans="2:50" x14ac:dyDescent="0.25">
      <c r="B88" s="28">
        <v>48214</v>
      </c>
      <c r="C88" s="45" t="s">
        <v>3717</v>
      </c>
      <c r="D88" s="45" t="s">
        <v>3718</v>
      </c>
      <c r="E88" s="45" t="s">
        <v>3719</v>
      </c>
      <c r="F88" s="45" t="s">
        <v>3720</v>
      </c>
      <c r="G88" s="45" t="s">
        <v>3721</v>
      </c>
      <c r="H88" s="45" t="s">
        <v>3722</v>
      </c>
      <c r="I88" s="45" t="s">
        <v>3723</v>
      </c>
      <c r="J88" s="45" t="s">
        <v>3724</v>
      </c>
      <c r="K88" s="45" t="s">
        <v>3725</v>
      </c>
      <c r="L88" s="45" t="s">
        <v>3726</v>
      </c>
      <c r="M88" s="45" t="s">
        <v>3727</v>
      </c>
      <c r="N88" s="45" t="s">
        <v>3728</v>
      </c>
      <c r="O88" s="45" t="s">
        <v>3729</v>
      </c>
      <c r="P88" s="45" t="s">
        <v>3730</v>
      </c>
      <c r="Q88" s="45" t="s">
        <v>3731</v>
      </c>
      <c r="R88" s="45" t="s">
        <v>3732</v>
      </c>
      <c r="S88" s="45" t="s">
        <v>3733</v>
      </c>
      <c r="T88" s="45" t="s">
        <v>3734</v>
      </c>
      <c r="U88" s="45" t="s">
        <v>3735</v>
      </c>
      <c r="V88" s="45" t="s">
        <v>3736</v>
      </c>
      <c r="W88" s="45" t="s">
        <v>3737</v>
      </c>
      <c r="X88" s="45" t="s">
        <v>3738</v>
      </c>
      <c r="Y88" s="45" t="s">
        <v>3739</v>
      </c>
      <c r="Z88" s="45" t="s">
        <v>3740</v>
      </c>
      <c r="AA88" s="45" t="s">
        <v>3741</v>
      </c>
      <c r="AB88" s="45" t="s">
        <v>3742</v>
      </c>
      <c r="AC88" s="45" t="s">
        <v>3743</v>
      </c>
      <c r="AD88" s="45" t="s">
        <v>3744</v>
      </c>
      <c r="AE88" s="45" t="s">
        <v>3745</v>
      </c>
      <c r="AF88" s="45" t="s">
        <v>3746</v>
      </c>
      <c r="AG88" s="45" t="s">
        <v>3747</v>
      </c>
      <c r="AH88" s="45" t="s">
        <v>3748</v>
      </c>
      <c r="AI88" s="45" t="s">
        <v>3749</v>
      </c>
      <c r="AJ88" s="45" t="s">
        <v>3750</v>
      </c>
      <c r="AK88" s="45" t="s">
        <v>3751</v>
      </c>
      <c r="AL88" s="45" t="s">
        <v>3752</v>
      </c>
      <c r="AM88" s="45" t="s">
        <v>3753</v>
      </c>
      <c r="AN88" s="45" t="s">
        <v>3754</v>
      </c>
      <c r="AO88" s="45" t="s">
        <v>3755</v>
      </c>
      <c r="AP88" s="45" t="s">
        <v>3756</v>
      </c>
      <c r="AQ88" s="45" t="s">
        <v>3757</v>
      </c>
      <c r="AR88" s="45" t="s">
        <v>3758</v>
      </c>
      <c r="AS88" s="45" t="s">
        <v>3759</v>
      </c>
      <c r="AT88" s="45" t="s">
        <v>3760</v>
      </c>
      <c r="AU88" s="45" t="s">
        <v>3761</v>
      </c>
      <c r="AV88" s="45" t="s">
        <v>3762</v>
      </c>
      <c r="AW88" s="45" t="s">
        <v>3763</v>
      </c>
      <c r="AX88" s="46" t="s">
        <v>3764</v>
      </c>
    </row>
    <row r="89" spans="2:50" x14ac:dyDescent="0.25">
      <c r="B89" s="28">
        <v>48245</v>
      </c>
      <c r="C89" s="45" t="s">
        <v>3765</v>
      </c>
      <c r="D89" s="45" t="s">
        <v>3766</v>
      </c>
      <c r="E89" s="45" t="s">
        <v>3767</v>
      </c>
      <c r="F89" s="45" t="s">
        <v>3768</v>
      </c>
      <c r="G89" s="45" t="s">
        <v>3769</v>
      </c>
      <c r="H89" s="45" t="s">
        <v>3770</v>
      </c>
      <c r="I89" s="45" t="s">
        <v>3771</v>
      </c>
      <c r="J89" s="45" t="s">
        <v>3772</v>
      </c>
      <c r="K89" s="45" t="s">
        <v>3773</v>
      </c>
      <c r="L89" s="45" t="s">
        <v>3774</v>
      </c>
      <c r="M89" s="45" t="s">
        <v>3775</v>
      </c>
      <c r="N89" s="45" t="s">
        <v>3776</v>
      </c>
      <c r="O89" s="45" t="s">
        <v>3777</v>
      </c>
      <c r="P89" s="45" t="s">
        <v>3778</v>
      </c>
      <c r="Q89" s="45" t="s">
        <v>3779</v>
      </c>
      <c r="R89" s="45" t="s">
        <v>3780</v>
      </c>
      <c r="S89" s="45" t="s">
        <v>3781</v>
      </c>
      <c r="T89" s="45" t="s">
        <v>3782</v>
      </c>
      <c r="U89" s="45" t="s">
        <v>3783</v>
      </c>
      <c r="V89" s="45" t="s">
        <v>3784</v>
      </c>
      <c r="W89" s="45" t="s">
        <v>3785</v>
      </c>
      <c r="X89" s="45" t="s">
        <v>3786</v>
      </c>
      <c r="Y89" s="45" t="s">
        <v>3787</v>
      </c>
      <c r="Z89" s="45" t="s">
        <v>3788</v>
      </c>
      <c r="AA89" s="45" t="s">
        <v>3789</v>
      </c>
      <c r="AB89" s="45" t="s">
        <v>3790</v>
      </c>
      <c r="AC89" s="45" t="s">
        <v>3791</v>
      </c>
      <c r="AD89" s="45" t="s">
        <v>3792</v>
      </c>
      <c r="AE89" s="45" t="s">
        <v>3793</v>
      </c>
      <c r="AF89" s="45" t="s">
        <v>3794</v>
      </c>
      <c r="AG89" s="45" t="s">
        <v>3795</v>
      </c>
      <c r="AH89" s="45" t="s">
        <v>3796</v>
      </c>
      <c r="AI89" s="45" t="s">
        <v>3797</v>
      </c>
      <c r="AJ89" s="45" t="s">
        <v>3798</v>
      </c>
      <c r="AK89" s="45" t="s">
        <v>3799</v>
      </c>
      <c r="AL89" s="45" t="s">
        <v>3800</v>
      </c>
      <c r="AM89" s="45" t="s">
        <v>3801</v>
      </c>
      <c r="AN89" s="45" t="s">
        <v>3802</v>
      </c>
      <c r="AO89" s="45" t="s">
        <v>3803</v>
      </c>
      <c r="AP89" s="45" t="s">
        <v>3804</v>
      </c>
      <c r="AQ89" s="45" t="s">
        <v>3805</v>
      </c>
      <c r="AR89" s="45" t="s">
        <v>3806</v>
      </c>
      <c r="AS89" s="45" t="s">
        <v>3807</v>
      </c>
      <c r="AT89" s="45" t="s">
        <v>3808</v>
      </c>
      <c r="AU89" s="45" t="s">
        <v>3809</v>
      </c>
      <c r="AV89" s="45" t="s">
        <v>3810</v>
      </c>
      <c r="AW89" s="45" t="s">
        <v>3811</v>
      </c>
      <c r="AX89" s="46" t="s">
        <v>3812</v>
      </c>
    </row>
    <row r="90" spans="2:50" x14ac:dyDescent="0.25">
      <c r="B90" s="28">
        <v>48274</v>
      </c>
      <c r="C90" s="45" t="s">
        <v>3813</v>
      </c>
      <c r="D90" s="45" t="s">
        <v>3814</v>
      </c>
      <c r="E90" s="45" t="s">
        <v>3815</v>
      </c>
      <c r="F90" s="45" t="s">
        <v>3816</v>
      </c>
      <c r="G90" s="45" t="s">
        <v>3817</v>
      </c>
      <c r="H90" s="45" t="s">
        <v>3818</v>
      </c>
      <c r="I90" s="45" t="s">
        <v>3819</v>
      </c>
      <c r="J90" s="45" t="s">
        <v>3820</v>
      </c>
      <c r="K90" s="45" t="s">
        <v>3821</v>
      </c>
      <c r="L90" s="45" t="s">
        <v>3822</v>
      </c>
      <c r="M90" s="45" t="s">
        <v>3823</v>
      </c>
      <c r="N90" s="45" t="s">
        <v>3824</v>
      </c>
      <c r="O90" s="45" t="s">
        <v>3825</v>
      </c>
      <c r="P90" s="45" t="s">
        <v>3826</v>
      </c>
      <c r="Q90" s="45" t="s">
        <v>3827</v>
      </c>
      <c r="R90" s="45" t="s">
        <v>3828</v>
      </c>
      <c r="S90" s="45" t="s">
        <v>3829</v>
      </c>
      <c r="T90" s="45" t="s">
        <v>3830</v>
      </c>
      <c r="U90" s="45" t="s">
        <v>3831</v>
      </c>
      <c r="V90" s="45" t="s">
        <v>3832</v>
      </c>
      <c r="W90" s="45" t="s">
        <v>3833</v>
      </c>
      <c r="X90" s="45" t="s">
        <v>3834</v>
      </c>
      <c r="Y90" s="45" t="s">
        <v>3835</v>
      </c>
      <c r="Z90" s="45" t="s">
        <v>3836</v>
      </c>
      <c r="AA90" s="45" t="s">
        <v>3837</v>
      </c>
      <c r="AB90" s="45" t="s">
        <v>3838</v>
      </c>
      <c r="AC90" s="45" t="s">
        <v>3839</v>
      </c>
      <c r="AD90" s="45" t="s">
        <v>3840</v>
      </c>
      <c r="AE90" s="45" t="s">
        <v>3841</v>
      </c>
      <c r="AF90" s="45" t="s">
        <v>3842</v>
      </c>
      <c r="AG90" s="45" t="s">
        <v>3843</v>
      </c>
      <c r="AH90" s="45" t="s">
        <v>3844</v>
      </c>
      <c r="AI90" s="45" t="s">
        <v>3845</v>
      </c>
      <c r="AJ90" s="45" t="s">
        <v>3846</v>
      </c>
      <c r="AK90" s="45" t="s">
        <v>3847</v>
      </c>
      <c r="AL90" s="45" t="s">
        <v>3848</v>
      </c>
      <c r="AM90" s="45" t="s">
        <v>3849</v>
      </c>
      <c r="AN90" s="45" t="s">
        <v>3850</v>
      </c>
      <c r="AO90" s="45" t="s">
        <v>3851</v>
      </c>
      <c r="AP90" s="45" t="s">
        <v>3852</v>
      </c>
      <c r="AQ90" s="45" t="s">
        <v>3853</v>
      </c>
      <c r="AR90" s="45" t="s">
        <v>3854</v>
      </c>
      <c r="AS90" s="45" t="s">
        <v>3855</v>
      </c>
      <c r="AT90" s="45" t="s">
        <v>3856</v>
      </c>
      <c r="AU90" s="45" t="s">
        <v>3857</v>
      </c>
      <c r="AV90" s="45" t="s">
        <v>3858</v>
      </c>
      <c r="AW90" s="45" t="s">
        <v>3859</v>
      </c>
      <c r="AX90" s="46" t="s">
        <v>3860</v>
      </c>
    </row>
    <row r="91" spans="2:50" x14ac:dyDescent="0.25">
      <c r="B91" s="28">
        <v>48305</v>
      </c>
      <c r="C91" s="45" t="s">
        <v>3861</v>
      </c>
      <c r="D91" s="45" t="s">
        <v>3862</v>
      </c>
      <c r="E91" s="45" t="s">
        <v>3863</v>
      </c>
      <c r="F91" s="45" t="s">
        <v>3864</v>
      </c>
      <c r="G91" s="45" t="s">
        <v>3865</v>
      </c>
      <c r="H91" s="45" t="s">
        <v>3866</v>
      </c>
      <c r="I91" s="45" t="s">
        <v>3867</v>
      </c>
      <c r="J91" s="45" t="s">
        <v>3868</v>
      </c>
      <c r="K91" s="45" t="s">
        <v>3869</v>
      </c>
      <c r="L91" s="45" t="s">
        <v>3870</v>
      </c>
      <c r="M91" s="45" t="s">
        <v>3871</v>
      </c>
      <c r="N91" s="45" t="s">
        <v>3872</v>
      </c>
      <c r="O91" s="45" t="s">
        <v>3873</v>
      </c>
      <c r="P91" s="45" t="s">
        <v>3874</v>
      </c>
      <c r="Q91" s="45" t="s">
        <v>3875</v>
      </c>
      <c r="R91" s="45" t="s">
        <v>3876</v>
      </c>
      <c r="S91" s="45" t="s">
        <v>3877</v>
      </c>
      <c r="T91" s="45" t="s">
        <v>3878</v>
      </c>
      <c r="U91" s="45" t="s">
        <v>3879</v>
      </c>
      <c r="V91" s="45" t="s">
        <v>3880</v>
      </c>
      <c r="W91" s="45" t="s">
        <v>3881</v>
      </c>
      <c r="X91" s="45" t="s">
        <v>3882</v>
      </c>
      <c r="Y91" s="45" t="s">
        <v>3883</v>
      </c>
      <c r="Z91" s="45" t="s">
        <v>3884</v>
      </c>
      <c r="AA91" s="45" t="s">
        <v>3885</v>
      </c>
      <c r="AB91" s="45" t="s">
        <v>3886</v>
      </c>
      <c r="AC91" s="45" t="s">
        <v>3887</v>
      </c>
      <c r="AD91" s="45" t="s">
        <v>3888</v>
      </c>
      <c r="AE91" s="45" t="s">
        <v>3889</v>
      </c>
      <c r="AF91" s="45" t="s">
        <v>3890</v>
      </c>
      <c r="AG91" s="45" t="s">
        <v>3891</v>
      </c>
      <c r="AH91" s="45" t="s">
        <v>3892</v>
      </c>
      <c r="AI91" s="45" t="s">
        <v>3893</v>
      </c>
      <c r="AJ91" s="45" t="s">
        <v>3894</v>
      </c>
      <c r="AK91" s="45" t="s">
        <v>3895</v>
      </c>
      <c r="AL91" s="45" t="s">
        <v>3896</v>
      </c>
      <c r="AM91" s="45" t="s">
        <v>3897</v>
      </c>
      <c r="AN91" s="45" t="s">
        <v>3898</v>
      </c>
      <c r="AO91" s="45" t="s">
        <v>3899</v>
      </c>
      <c r="AP91" s="45" t="s">
        <v>3900</v>
      </c>
      <c r="AQ91" s="45" t="s">
        <v>3901</v>
      </c>
      <c r="AR91" s="45" t="s">
        <v>3902</v>
      </c>
      <c r="AS91" s="45" t="s">
        <v>3903</v>
      </c>
      <c r="AT91" s="45" t="s">
        <v>3904</v>
      </c>
      <c r="AU91" s="45" t="s">
        <v>3905</v>
      </c>
      <c r="AV91" s="45" t="s">
        <v>3906</v>
      </c>
      <c r="AW91" s="45" t="s">
        <v>3907</v>
      </c>
      <c r="AX91" s="46" t="s">
        <v>3908</v>
      </c>
    </row>
    <row r="92" spans="2:50" x14ac:dyDescent="0.25">
      <c r="B92" s="28">
        <v>48335</v>
      </c>
      <c r="C92" s="45" t="s">
        <v>3909</v>
      </c>
      <c r="D92" s="45" t="s">
        <v>3910</v>
      </c>
      <c r="E92" s="45" t="s">
        <v>3911</v>
      </c>
      <c r="F92" s="45" t="s">
        <v>3912</v>
      </c>
      <c r="G92" s="45" t="s">
        <v>3913</v>
      </c>
      <c r="H92" s="45" t="s">
        <v>3914</v>
      </c>
      <c r="I92" s="45" t="s">
        <v>3915</v>
      </c>
      <c r="J92" s="45" t="s">
        <v>3916</v>
      </c>
      <c r="K92" s="45" t="s">
        <v>3917</v>
      </c>
      <c r="L92" s="45" t="s">
        <v>3918</v>
      </c>
      <c r="M92" s="45" t="s">
        <v>3919</v>
      </c>
      <c r="N92" s="45" t="s">
        <v>3920</v>
      </c>
      <c r="O92" s="45" t="s">
        <v>3921</v>
      </c>
      <c r="P92" s="45" t="s">
        <v>3922</v>
      </c>
      <c r="Q92" s="45" t="s">
        <v>3923</v>
      </c>
      <c r="R92" s="45" t="s">
        <v>3924</v>
      </c>
      <c r="S92" s="45" t="s">
        <v>3925</v>
      </c>
      <c r="T92" s="45" t="s">
        <v>3926</v>
      </c>
      <c r="U92" s="45" t="s">
        <v>3927</v>
      </c>
      <c r="V92" s="45" t="s">
        <v>3928</v>
      </c>
      <c r="W92" s="45" t="s">
        <v>3929</v>
      </c>
      <c r="X92" s="45" t="s">
        <v>3930</v>
      </c>
      <c r="Y92" s="45" t="s">
        <v>3931</v>
      </c>
      <c r="Z92" s="45" t="s">
        <v>3932</v>
      </c>
      <c r="AA92" s="45" t="s">
        <v>3933</v>
      </c>
      <c r="AB92" s="45" t="s">
        <v>3934</v>
      </c>
      <c r="AC92" s="45" t="s">
        <v>3935</v>
      </c>
      <c r="AD92" s="45" t="s">
        <v>3936</v>
      </c>
      <c r="AE92" s="45" t="s">
        <v>3937</v>
      </c>
      <c r="AF92" s="45" t="s">
        <v>3938</v>
      </c>
      <c r="AG92" s="45" t="s">
        <v>3939</v>
      </c>
      <c r="AH92" s="45" t="s">
        <v>3940</v>
      </c>
      <c r="AI92" s="45" t="s">
        <v>3941</v>
      </c>
      <c r="AJ92" s="45" t="s">
        <v>3942</v>
      </c>
      <c r="AK92" s="45" t="s">
        <v>3943</v>
      </c>
      <c r="AL92" s="45" t="s">
        <v>3944</v>
      </c>
      <c r="AM92" s="45" t="s">
        <v>3945</v>
      </c>
      <c r="AN92" s="45" t="s">
        <v>3946</v>
      </c>
      <c r="AO92" s="45" t="s">
        <v>3947</v>
      </c>
      <c r="AP92" s="45" t="s">
        <v>3948</v>
      </c>
      <c r="AQ92" s="45" t="s">
        <v>3949</v>
      </c>
      <c r="AR92" s="45" t="s">
        <v>3950</v>
      </c>
      <c r="AS92" s="45" t="s">
        <v>3951</v>
      </c>
      <c r="AT92" s="45" t="s">
        <v>3952</v>
      </c>
      <c r="AU92" s="45" t="s">
        <v>3953</v>
      </c>
      <c r="AV92" s="45" t="s">
        <v>3954</v>
      </c>
      <c r="AW92" s="45" t="s">
        <v>3955</v>
      </c>
      <c r="AX92" s="46" t="s">
        <v>3956</v>
      </c>
    </row>
    <row r="93" spans="2:50" x14ac:dyDescent="0.25">
      <c r="B93" s="28">
        <v>48366</v>
      </c>
      <c r="C93" s="45" t="s">
        <v>3957</v>
      </c>
      <c r="D93" s="45" t="s">
        <v>3958</v>
      </c>
      <c r="E93" s="45" t="s">
        <v>3959</v>
      </c>
      <c r="F93" s="45" t="s">
        <v>3960</v>
      </c>
      <c r="G93" s="45" t="s">
        <v>3961</v>
      </c>
      <c r="H93" s="45" t="s">
        <v>3962</v>
      </c>
      <c r="I93" s="45" t="s">
        <v>3963</v>
      </c>
      <c r="J93" s="45" t="s">
        <v>3964</v>
      </c>
      <c r="K93" s="45" t="s">
        <v>3965</v>
      </c>
      <c r="L93" s="45" t="s">
        <v>3966</v>
      </c>
      <c r="M93" s="45" t="s">
        <v>3967</v>
      </c>
      <c r="N93" s="45" t="s">
        <v>3968</v>
      </c>
      <c r="O93" s="45" t="s">
        <v>3969</v>
      </c>
      <c r="P93" s="45" t="s">
        <v>3970</v>
      </c>
      <c r="Q93" s="45" t="s">
        <v>3971</v>
      </c>
      <c r="R93" s="45" t="s">
        <v>3972</v>
      </c>
      <c r="S93" s="45" t="s">
        <v>3973</v>
      </c>
      <c r="T93" s="45" t="s">
        <v>3974</v>
      </c>
      <c r="U93" s="45" t="s">
        <v>3975</v>
      </c>
      <c r="V93" s="45" t="s">
        <v>3976</v>
      </c>
      <c r="W93" s="45" t="s">
        <v>3977</v>
      </c>
      <c r="X93" s="45" t="s">
        <v>3978</v>
      </c>
      <c r="Y93" s="45" t="s">
        <v>3979</v>
      </c>
      <c r="Z93" s="45" t="s">
        <v>3980</v>
      </c>
      <c r="AA93" s="45" t="s">
        <v>3981</v>
      </c>
      <c r="AB93" s="45" t="s">
        <v>3982</v>
      </c>
      <c r="AC93" s="45" t="s">
        <v>3983</v>
      </c>
      <c r="AD93" s="45" t="s">
        <v>3984</v>
      </c>
      <c r="AE93" s="45" t="s">
        <v>3985</v>
      </c>
      <c r="AF93" s="45" t="s">
        <v>3986</v>
      </c>
      <c r="AG93" s="45" t="s">
        <v>3987</v>
      </c>
      <c r="AH93" s="45" t="s">
        <v>3988</v>
      </c>
      <c r="AI93" s="45" t="s">
        <v>3989</v>
      </c>
      <c r="AJ93" s="45" t="s">
        <v>3990</v>
      </c>
      <c r="AK93" s="45" t="s">
        <v>3991</v>
      </c>
      <c r="AL93" s="45" t="s">
        <v>3992</v>
      </c>
      <c r="AM93" s="45" t="s">
        <v>3993</v>
      </c>
      <c r="AN93" s="45" t="s">
        <v>3994</v>
      </c>
      <c r="AO93" s="45" t="s">
        <v>3995</v>
      </c>
      <c r="AP93" s="45" t="s">
        <v>3996</v>
      </c>
      <c r="AQ93" s="45" t="s">
        <v>3997</v>
      </c>
      <c r="AR93" s="45" t="s">
        <v>3998</v>
      </c>
      <c r="AS93" s="45" t="s">
        <v>3999</v>
      </c>
      <c r="AT93" s="45" t="s">
        <v>4000</v>
      </c>
      <c r="AU93" s="45" t="s">
        <v>4001</v>
      </c>
      <c r="AV93" s="45" t="s">
        <v>4002</v>
      </c>
      <c r="AW93" s="45" t="s">
        <v>4003</v>
      </c>
      <c r="AX93" s="46" t="s">
        <v>4004</v>
      </c>
    </row>
    <row r="94" spans="2:50" x14ac:dyDescent="0.25">
      <c r="B94" s="28">
        <v>48396</v>
      </c>
      <c r="C94" s="45" t="s">
        <v>4005</v>
      </c>
      <c r="D94" s="45" t="s">
        <v>4006</v>
      </c>
      <c r="E94" s="45" t="s">
        <v>4007</v>
      </c>
      <c r="F94" s="45" t="s">
        <v>4008</v>
      </c>
      <c r="G94" s="45" t="s">
        <v>4009</v>
      </c>
      <c r="H94" s="45" t="s">
        <v>4010</v>
      </c>
      <c r="I94" s="45" t="s">
        <v>4011</v>
      </c>
      <c r="J94" s="45" t="s">
        <v>4012</v>
      </c>
      <c r="K94" s="45" t="s">
        <v>4013</v>
      </c>
      <c r="L94" s="45" t="s">
        <v>4014</v>
      </c>
      <c r="M94" s="45" t="s">
        <v>4015</v>
      </c>
      <c r="N94" s="45" t="s">
        <v>4016</v>
      </c>
      <c r="O94" s="45" t="s">
        <v>4017</v>
      </c>
      <c r="P94" s="45" t="s">
        <v>4018</v>
      </c>
      <c r="Q94" s="45" t="s">
        <v>4019</v>
      </c>
      <c r="R94" s="45" t="s">
        <v>4020</v>
      </c>
      <c r="S94" s="45" t="s">
        <v>4021</v>
      </c>
      <c r="T94" s="45" t="s">
        <v>4022</v>
      </c>
      <c r="U94" s="45" t="s">
        <v>4023</v>
      </c>
      <c r="V94" s="45" t="s">
        <v>4024</v>
      </c>
      <c r="W94" s="45" t="s">
        <v>4025</v>
      </c>
      <c r="X94" s="45" t="s">
        <v>4026</v>
      </c>
      <c r="Y94" s="45" t="s">
        <v>4027</v>
      </c>
      <c r="Z94" s="45" t="s">
        <v>4028</v>
      </c>
      <c r="AA94" s="45" t="s">
        <v>4029</v>
      </c>
      <c r="AB94" s="45" t="s">
        <v>4030</v>
      </c>
      <c r="AC94" s="45" t="s">
        <v>4031</v>
      </c>
      <c r="AD94" s="45" t="s">
        <v>4032</v>
      </c>
      <c r="AE94" s="45" t="s">
        <v>4033</v>
      </c>
      <c r="AF94" s="45" t="s">
        <v>4034</v>
      </c>
      <c r="AG94" s="45" t="s">
        <v>4035</v>
      </c>
      <c r="AH94" s="45" t="s">
        <v>4036</v>
      </c>
      <c r="AI94" s="45" t="s">
        <v>4037</v>
      </c>
      <c r="AJ94" s="45" t="s">
        <v>4038</v>
      </c>
      <c r="AK94" s="45" t="s">
        <v>4039</v>
      </c>
      <c r="AL94" s="45" t="s">
        <v>4040</v>
      </c>
      <c r="AM94" s="45" t="s">
        <v>4041</v>
      </c>
      <c r="AN94" s="45" t="s">
        <v>4042</v>
      </c>
      <c r="AO94" s="45" t="s">
        <v>4043</v>
      </c>
      <c r="AP94" s="45" t="s">
        <v>4044</v>
      </c>
      <c r="AQ94" s="45" t="s">
        <v>4045</v>
      </c>
      <c r="AR94" s="45" t="s">
        <v>4046</v>
      </c>
      <c r="AS94" s="45" t="s">
        <v>4047</v>
      </c>
      <c r="AT94" s="45" t="s">
        <v>4048</v>
      </c>
      <c r="AU94" s="45" t="s">
        <v>4049</v>
      </c>
      <c r="AV94" s="45" t="s">
        <v>4050</v>
      </c>
      <c r="AW94" s="45" t="s">
        <v>4051</v>
      </c>
      <c r="AX94" s="46" t="s">
        <v>4052</v>
      </c>
    </row>
    <row r="95" spans="2:50" x14ac:dyDescent="0.25">
      <c r="B95" s="28">
        <v>48427</v>
      </c>
      <c r="C95" s="45" t="s">
        <v>4053</v>
      </c>
      <c r="D95" s="45" t="s">
        <v>4054</v>
      </c>
      <c r="E95" s="45" t="s">
        <v>4055</v>
      </c>
      <c r="F95" s="45" t="s">
        <v>4056</v>
      </c>
      <c r="G95" s="45" t="s">
        <v>4057</v>
      </c>
      <c r="H95" s="45" t="s">
        <v>4058</v>
      </c>
      <c r="I95" s="45" t="s">
        <v>4059</v>
      </c>
      <c r="J95" s="45" t="s">
        <v>4060</v>
      </c>
      <c r="K95" s="45" t="s">
        <v>4061</v>
      </c>
      <c r="L95" s="45" t="s">
        <v>4062</v>
      </c>
      <c r="M95" s="45" t="s">
        <v>4063</v>
      </c>
      <c r="N95" s="45" t="s">
        <v>4064</v>
      </c>
      <c r="O95" s="45" t="s">
        <v>4065</v>
      </c>
      <c r="P95" s="45" t="s">
        <v>4066</v>
      </c>
      <c r="Q95" s="45" t="s">
        <v>4067</v>
      </c>
      <c r="R95" s="45" t="s">
        <v>4068</v>
      </c>
      <c r="S95" s="45" t="s">
        <v>4069</v>
      </c>
      <c r="T95" s="45" t="s">
        <v>4070</v>
      </c>
      <c r="U95" s="45" t="s">
        <v>4071</v>
      </c>
      <c r="V95" s="45" t="s">
        <v>4072</v>
      </c>
      <c r="W95" s="45" t="s">
        <v>4073</v>
      </c>
      <c r="X95" s="45" t="s">
        <v>4074</v>
      </c>
      <c r="Y95" s="45" t="s">
        <v>4075</v>
      </c>
      <c r="Z95" s="45" t="s">
        <v>4076</v>
      </c>
      <c r="AA95" s="45" t="s">
        <v>4077</v>
      </c>
      <c r="AB95" s="45" t="s">
        <v>4078</v>
      </c>
      <c r="AC95" s="45" t="s">
        <v>4079</v>
      </c>
      <c r="AD95" s="45" t="s">
        <v>4080</v>
      </c>
      <c r="AE95" s="45" t="s">
        <v>4081</v>
      </c>
      <c r="AF95" s="45" t="s">
        <v>4082</v>
      </c>
      <c r="AG95" s="45" t="s">
        <v>4083</v>
      </c>
      <c r="AH95" s="45" t="s">
        <v>4084</v>
      </c>
      <c r="AI95" s="45" t="s">
        <v>4085</v>
      </c>
      <c r="AJ95" s="45" t="s">
        <v>4086</v>
      </c>
      <c r="AK95" s="45" t="s">
        <v>4087</v>
      </c>
      <c r="AL95" s="45" t="s">
        <v>4088</v>
      </c>
      <c r="AM95" s="45" t="s">
        <v>4089</v>
      </c>
      <c r="AN95" s="45" t="s">
        <v>4090</v>
      </c>
      <c r="AO95" s="45" t="s">
        <v>4091</v>
      </c>
      <c r="AP95" s="45" t="s">
        <v>4092</v>
      </c>
      <c r="AQ95" s="45" t="s">
        <v>4093</v>
      </c>
      <c r="AR95" s="45" t="s">
        <v>4094</v>
      </c>
      <c r="AS95" s="45" t="s">
        <v>4095</v>
      </c>
      <c r="AT95" s="45" t="s">
        <v>4096</v>
      </c>
      <c r="AU95" s="45" t="s">
        <v>4097</v>
      </c>
      <c r="AV95" s="45" t="s">
        <v>4098</v>
      </c>
      <c r="AW95" s="45" t="s">
        <v>4099</v>
      </c>
      <c r="AX95" s="46" t="s">
        <v>4100</v>
      </c>
    </row>
    <row r="96" spans="2:50" x14ac:dyDescent="0.25">
      <c r="B96" s="28">
        <v>48458</v>
      </c>
      <c r="C96" s="45" t="s">
        <v>4101</v>
      </c>
      <c r="D96" s="45" t="s">
        <v>4102</v>
      </c>
      <c r="E96" s="45" t="s">
        <v>4103</v>
      </c>
      <c r="F96" s="45" t="s">
        <v>4104</v>
      </c>
      <c r="G96" s="45" t="s">
        <v>4105</v>
      </c>
      <c r="H96" s="45" t="s">
        <v>4106</v>
      </c>
      <c r="I96" s="45" t="s">
        <v>4107</v>
      </c>
      <c r="J96" s="45" t="s">
        <v>4108</v>
      </c>
      <c r="K96" s="45" t="s">
        <v>4109</v>
      </c>
      <c r="L96" s="45" t="s">
        <v>4110</v>
      </c>
      <c r="M96" s="45" t="s">
        <v>4111</v>
      </c>
      <c r="N96" s="45" t="s">
        <v>4112</v>
      </c>
      <c r="O96" s="45" t="s">
        <v>4113</v>
      </c>
      <c r="P96" s="45" t="s">
        <v>4114</v>
      </c>
      <c r="Q96" s="45" t="s">
        <v>4115</v>
      </c>
      <c r="R96" s="45" t="s">
        <v>4116</v>
      </c>
      <c r="S96" s="45" t="s">
        <v>4117</v>
      </c>
      <c r="T96" s="45" t="s">
        <v>4118</v>
      </c>
      <c r="U96" s="45" t="s">
        <v>4119</v>
      </c>
      <c r="V96" s="45" t="s">
        <v>4120</v>
      </c>
      <c r="W96" s="45" t="s">
        <v>4121</v>
      </c>
      <c r="X96" s="45" t="s">
        <v>4122</v>
      </c>
      <c r="Y96" s="45" t="s">
        <v>4123</v>
      </c>
      <c r="Z96" s="45" t="s">
        <v>4124</v>
      </c>
      <c r="AA96" s="45" t="s">
        <v>4125</v>
      </c>
      <c r="AB96" s="45" t="s">
        <v>4126</v>
      </c>
      <c r="AC96" s="45" t="s">
        <v>4127</v>
      </c>
      <c r="AD96" s="45" t="s">
        <v>4128</v>
      </c>
      <c r="AE96" s="45" t="s">
        <v>4129</v>
      </c>
      <c r="AF96" s="45" t="s">
        <v>4130</v>
      </c>
      <c r="AG96" s="45" t="s">
        <v>4131</v>
      </c>
      <c r="AH96" s="45" t="s">
        <v>4132</v>
      </c>
      <c r="AI96" s="45" t="s">
        <v>4133</v>
      </c>
      <c r="AJ96" s="45" t="s">
        <v>4134</v>
      </c>
      <c r="AK96" s="45" t="s">
        <v>4135</v>
      </c>
      <c r="AL96" s="45" t="s">
        <v>4136</v>
      </c>
      <c r="AM96" s="45" t="s">
        <v>4137</v>
      </c>
      <c r="AN96" s="45" t="s">
        <v>4138</v>
      </c>
      <c r="AO96" s="45" t="s">
        <v>4139</v>
      </c>
      <c r="AP96" s="45" t="s">
        <v>4140</v>
      </c>
      <c r="AQ96" s="45" t="s">
        <v>4141</v>
      </c>
      <c r="AR96" s="45" t="s">
        <v>4142</v>
      </c>
      <c r="AS96" s="45" t="s">
        <v>4143</v>
      </c>
      <c r="AT96" s="45" t="s">
        <v>4144</v>
      </c>
      <c r="AU96" s="45" t="s">
        <v>4145</v>
      </c>
      <c r="AV96" s="45" t="s">
        <v>4146</v>
      </c>
      <c r="AW96" s="45" t="s">
        <v>4147</v>
      </c>
      <c r="AX96" s="46" t="s">
        <v>4148</v>
      </c>
    </row>
    <row r="97" spans="2:50" x14ac:dyDescent="0.25">
      <c r="B97" s="28">
        <v>48488</v>
      </c>
      <c r="C97" s="45" t="s">
        <v>4149</v>
      </c>
      <c r="D97" s="45" t="s">
        <v>4150</v>
      </c>
      <c r="E97" s="45" t="s">
        <v>4151</v>
      </c>
      <c r="F97" s="45" t="s">
        <v>4152</v>
      </c>
      <c r="G97" s="45" t="s">
        <v>4153</v>
      </c>
      <c r="H97" s="45" t="s">
        <v>4154</v>
      </c>
      <c r="I97" s="45" t="s">
        <v>4155</v>
      </c>
      <c r="J97" s="45" t="s">
        <v>4156</v>
      </c>
      <c r="K97" s="45" t="s">
        <v>4157</v>
      </c>
      <c r="L97" s="45" t="s">
        <v>4158</v>
      </c>
      <c r="M97" s="45" t="s">
        <v>4159</v>
      </c>
      <c r="N97" s="45" t="s">
        <v>4160</v>
      </c>
      <c r="O97" s="45" t="s">
        <v>4161</v>
      </c>
      <c r="P97" s="45" t="s">
        <v>4162</v>
      </c>
      <c r="Q97" s="45" t="s">
        <v>4163</v>
      </c>
      <c r="R97" s="45" t="s">
        <v>4164</v>
      </c>
      <c r="S97" s="45" t="s">
        <v>4165</v>
      </c>
      <c r="T97" s="45" t="s">
        <v>4166</v>
      </c>
      <c r="U97" s="45" t="s">
        <v>4167</v>
      </c>
      <c r="V97" s="45" t="s">
        <v>4168</v>
      </c>
      <c r="W97" s="45" t="s">
        <v>4169</v>
      </c>
      <c r="X97" s="45" t="s">
        <v>4170</v>
      </c>
      <c r="Y97" s="45" t="s">
        <v>4171</v>
      </c>
      <c r="Z97" s="45" t="s">
        <v>4172</v>
      </c>
      <c r="AA97" s="45" t="s">
        <v>4173</v>
      </c>
      <c r="AB97" s="45" t="s">
        <v>4174</v>
      </c>
      <c r="AC97" s="45" t="s">
        <v>4175</v>
      </c>
      <c r="AD97" s="45" t="s">
        <v>4176</v>
      </c>
      <c r="AE97" s="45" t="s">
        <v>4177</v>
      </c>
      <c r="AF97" s="45" t="s">
        <v>4178</v>
      </c>
      <c r="AG97" s="45" t="s">
        <v>4179</v>
      </c>
      <c r="AH97" s="45" t="s">
        <v>4180</v>
      </c>
      <c r="AI97" s="45" t="s">
        <v>4181</v>
      </c>
      <c r="AJ97" s="45" t="s">
        <v>4182</v>
      </c>
      <c r="AK97" s="45" t="s">
        <v>4183</v>
      </c>
      <c r="AL97" s="45" t="s">
        <v>4184</v>
      </c>
      <c r="AM97" s="45" t="s">
        <v>4185</v>
      </c>
      <c r="AN97" s="45" t="s">
        <v>4186</v>
      </c>
      <c r="AO97" s="45" t="s">
        <v>4187</v>
      </c>
      <c r="AP97" s="45" t="s">
        <v>4188</v>
      </c>
      <c r="AQ97" s="45" t="s">
        <v>4189</v>
      </c>
      <c r="AR97" s="45" t="s">
        <v>4190</v>
      </c>
      <c r="AS97" s="45" t="s">
        <v>4191</v>
      </c>
      <c r="AT97" s="45" t="s">
        <v>4192</v>
      </c>
      <c r="AU97" s="45" t="s">
        <v>4193</v>
      </c>
      <c r="AV97" s="45" t="s">
        <v>4194</v>
      </c>
      <c r="AW97" s="45" t="s">
        <v>4195</v>
      </c>
      <c r="AX97" s="46" t="s">
        <v>4196</v>
      </c>
    </row>
    <row r="98" spans="2:50" x14ac:dyDescent="0.25">
      <c r="B98" s="28">
        <v>48519</v>
      </c>
      <c r="C98" s="45" t="s">
        <v>4197</v>
      </c>
      <c r="D98" s="45" t="s">
        <v>4198</v>
      </c>
      <c r="E98" s="45" t="s">
        <v>4199</v>
      </c>
      <c r="F98" s="45" t="s">
        <v>4200</v>
      </c>
      <c r="G98" s="45" t="s">
        <v>4201</v>
      </c>
      <c r="H98" s="45" t="s">
        <v>4202</v>
      </c>
      <c r="I98" s="45" t="s">
        <v>4203</v>
      </c>
      <c r="J98" s="45" t="s">
        <v>4204</v>
      </c>
      <c r="K98" s="45" t="s">
        <v>4205</v>
      </c>
      <c r="L98" s="45" t="s">
        <v>4206</v>
      </c>
      <c r="M98" s="45" t="s">
        <v>4207</v>
      </c>
      <c r="N98" s="45" t="s">
        <v>4208</v>
      </c>
      <c r="O98" s="45" t="s">
        <v>4209</v>
      </c>
      <c r="P98" s="45" t="s">
        <v>4210</v>
      </c>
      <c r="Q98" s="45" t="s">
        <v>4211</v>
      </c>
      <c r="R98" s="45" t="s">
        <v>4212</v>
      </c>
      <c r="S98" s="45" t="s">
        <v>4213</v>
      </c>
      <c r="T98" s="45" t="s">
        <v>4214</v>
      </c>
      <c r="U98" s="45" t="s">
        <v>4215</v>
      </c>
      <c r="V98" s="45" t="s">
        <v>4216</v>
      </c>
      <c r="W98" s="45" t="s">
        <v>4217</v>
      </c>
      <c r="X98" s="45" t="s">
        <v>4218</v>
      </c>
      <c r="Y98" s="45" t="s">
        <v>4219</v>
      </c>
      <c r="Z98" s="45" t="s">
        <v>4220</v>
      </c>
      <c r="AA98" s="45" t="s">
        <v>4221</v>
      </c>
      <c r="AB98" s="45" t="s">
        <v>4222</v>
      </c>
      <c r="AC98" s="45" t="s">
        <v>4223</v>
      </c>
      <c r="AD98" s="45" t="s">
        <v>4224</v>
      </c>
      <c r="AE98" s="45" t="s">
        <v>4225</v>
      </c>
      <c r="AF98" s="45" t="s">
        <v>4226</v>
      </c>
      <c r="AG98" s="45" t="s">
        <v>4227</v>
      </c>
      <c r="AH98" s="45" t="s">
        <v>4228</v>
      </c>
      <c r="AI98" s="45" t="s">
        <v>4229</v>
      </c>
      <c r="AJ98" s="45" t="s">
        <v>4230</v>
      </c>
      <c r="AK98" s="45" t="s">
        <v>4231</v>
      </c>
      <c r="AL98" s="45" t="s">
        <v>4232</v>
      </c>
      <c r="AM98" s="45" t="s">
        <v>4233</v>
      </c>
      <c r="AN98" s="45" t="s">
        <v>4234</v>
      </c>
      <c r="AO98" s="45" t="s">
        <v>4235</v>
      </c>
      <c r="AP98" s="45" t="s">
        <v>4236</v>
      </c>
      <c r="AQ98" s="45" t="s">
        <v>4237</v>
      </c>
      <c r="AR98" s="45" t="s">
        <v>4238</v>
      </c>
      <c r="AS98" s="45" t="s">
        <v>4239</v>
      </c>
      <c r="AT98" s="45" t="s">
        <v>4240</v>
      </c>
      <c r="AU98" s="45" t="s">
        <v>4241</v>
      </c>
      <c r="AV98" s="45" t="s">
        <v>4242</v>
      </c>
      <c r="AW98" s="45" t="s">
        <v>4243</v>
      </c>
      <c r="AX98" s="46" t="s">
        <v>4244</v>
      </c>
    </row>
    <row r="99" spans="2:50" x14ac:dyDescent="0.25">
      <c r="B99" s="28">
        <v>48549</v>
      </c>
      <c r="C99" s="45" t="s">
        <v>4245</v>
      </c>
      <c r="D99" s="45" t="s">
        <v>4246</v>
      </c>
      <c r="E99" s="45" t="s">
        <v>4247</v>
      </c>
      <c r="F99" s="45" t="s">
        <v>4248</v>
      </c>
      <c r="G99" s="45" t="s">
        <v>4249</v>
      </c>
      <c r="H99" s="45" t="s">
        <v>4250</v>
      </c>
      <c r="I99" s="45" t="s">
        <v>4251</v>
      </c>
      <c r="J99" s="45" t="s">
        <v>4252</v>
      </c>
      <c r="K99" s="45" t="s">
        <v>4253</v>
      </c>
      <c r="L99" s="45" t="s">
        <v>4254</v>
      </c>
      <c r="M99" s="45" t="s">
        <v>4255</v>
      </c>
      <c r="N99" s="45" t="s">
        <v>4256</v>
      </c>
      <c r="O99" s="45" t="s">
        <v>4257</v>
      </c>
      <c r="P99" s="45" t="s">
        <v>4258</v>
      </c>
      <c r="Q99" s="45" t="s">
        <v>4259</v>
      </c>
      <c r="R99" s="45" t="s">
        <v>4260</v>
      </c>
      <c r="S99" s="45" t="s">
        <v>4261</v>
      </c>
      <c r="T99" s="45" t="s">
        <v>4262</v>
      </c>
      <c r="U99" s="45" t="s">
        <v>4263</v>
      </c>
      <c r="V99" s="45" t="s">
        <v>4264</v>
      </c>
      <c r="W99" s="45" t="s">
        <v>4265</v>
      </c>
      <c r="X99" s="45" t="s">
        <v>4266</v>
      </c>
      <c r="Y99" s="45" t="s">
        <v>4267</v>
      </c>
      <c r="Z99" s="45" t="s">
        <v>4268</v>
      </c>
      <c r="AA99" s="45" t="s">
        <v>4269</v>
      </c>
      <c r="AB99" s="45" t="s">
        <v>4270</v>
      </c>
      <c r="AC99" s="45" t="s">
        <v>4271</v>
      </c>
      <c r="AD99" s="45" t="s">
        <v>4272</v>
      </c>
      <c r="AE99" s="45" t="s">
        <v>4273</v>
      </c>
      <c r="AF99" s="45" t="s">
        <v>4274</v>
      </c>
      <c r="AG99" s="45" t="s">
        <v>4275</v>
      </c>
      <c r="AH99" s="45" t="s">
        <v>4276</v>
      </c>
      <c r="AI99" s="45" t="s">
        <v>4277</v>
      </c>
      <c r="AJ99" s="45" t="s">
        <v>4278</v>
      </c>
      <c r="AK99" s="45" t="s">
        <v>4279</v>
      </c>
      <c r="AL99" s="45" t="s">
        <v>4280</v>
      </c>
      <c r="AM99" s="45" t="s">
        <v>4281</v>
      </c>
      <c r="AN99" s="45" t="s">
        <v>4282</v>
      </c>
      <c r="AO99" s="45" t="s">
        <v>4283</v>
      </c>
      <c r="AP99" s="45" t="s">
        <v>4284</v>
      </c>
      <c r="AQ99" s="45" t="s">
        <v>4285</v>
      </c>
      <c r="AR99" s="45" t="s">
        <v>4286</v>
      </c>
      <c r="AS99" s="45" t="s">
        <v>4287</v>
      </c>
      <c r="AT99" s="45" t="s">
        <v>4288</v>
      </c>
      <c r="AU99" s="45" t="s">
        <v>4289</v>
      </c>
      <c r="AV99" s="45" t="s">
        <v>4290</v>
      </c>
      <c r="AW99" s="45" t="s">
        <v>4291</v>
      </c>
      <c r="AX99" s="46" t="s">
        <v>4292</v>
      </c>
    </row>
    <row r="100" spans="2:50" x14ac:dyDescent="0.25">
      <c r="B100" s="28">
        <v>48580</v>
      </c>
      <c r="C100" s="45" t="s">
        <v>4293</v>
      </c>
      <c r="D100" s="45" t="s">
        <v>4294</v>
      </c>
      <c r="E100" s="45" t="s">
        <v>4295</v>
      </c>
      <c r="F100" s="45" t="s">
        <v>4296</v>
      </c>
      <c r="G100" s="45" t="s">
        <v>4297</v>
      </c>
      <c r="H100" s="45" t="s">
        <v>4298</v>
      </c>
      <c r="I100" s="45" t="s">
        <v>4299</v>
      </c>
      <c r="J100" s="45" t="s">
        <v>4300</v>
      </c>
      <c r="K100" s="45" t="s">
        <v>4301</v>
      </c>
      <c r="L100" s="45" t="s">
        <v>4302</v>
      </c>
      <c r="M100" s="45" t="s">
        <v>4303</v>
      </c>
      <c r="N100" s="45" t="s">
        <v>4304</v>
      </c>
      <c r="O100" s="45" t="s">
        <v>4305</v>
      </c>
      <c r="P100" s="45" t="s">
        <v>4306</v>
      </c>
      <c r="Q100" s="45" t="s">
        <v>4307</v>
      </c>
      <c r="R100" s="45" t="s">
        <v>4308</v>
      </c>
      <c r="S100" s="45" t="s">
        <v>4309</v>
      </c>
      <c r="T100" s="45" t="s">
        <v>4310</v>
      </c>
      <c r="U100" s="45" t="s">
        <v>4311</v>
      </c>
      <c r="V100" s="45" t="s">
        <v>4312</v>
      </c>
      <c r="W100" s="45" t="s">
        <v>4313</v>
      </c>
      <c r="X100" s="45" t="s">
        <v>4314</v>
      </c>
      <c r="Y100" s="45" t="s">
        <v>4315</v>
      </c>
      <c r="Z100" s="45" t="s">
        <v>4316</v>
      </c>
      <c r="AA100" s="45" t="s">
        <v>4317</v>
      </c>
      <c r="AB100" s="45" t="s">
        <v>4318</v>
      </c>
      <c r="AC100" s="45" t="s">
        <v>4319</v>
      </c>
      <c r="AD100" s="45" t="s">
        <v>4320</v>
      </c>
      <c r="AE100" s="45" t="s">
        <v>4321</v>
      </c>
      <c r="AF100" s="45" t="s">
        <v>4322</v>
      </c>
      <c r="AG100" s="45" t="s">
        <v>4323</v>
      </c>
      <c r="AH100" s="45" t="s">
        <v>4324</v>
      </c>
      <c r="AI100" s="45" t="s">
        <v>4325</v>
      </c>
      <c r="AJ100" s="45" t="s">
        <v>4326</v>
      </c>
      <c r="AK100" s="45" t="s">
        <v>4327</v>
      </c>
      <c r="AL100" s="45" t="s">
        <v>4328</v>
      </c>
      <c r="AM100" s="45" t="s">
        <v>4329</v>
      </c>
      <c r="AN100" s="45" t="s">
        <v>4330</v>
      </c>
      <c r="AO100" s="45" t="s">
        <v>4331</v>
      </c>
      <c r="AP100" s="45" t="s">
        <v>4332</v>
      </c>
      <c r="AQ100" s="45" t="s">
        <v>4333</v>
      </c>
      <c r="AR100" s="45" t="s">
        <v>4334</v>
      </c>
      <c r="AS100" s="45" t="s">
        <v>4335</v>
      </c>
      <c r="AT100" s="45" t="s">
        <v>4336</v>
      </c>
      <c r="AU100" s="45" t="s">
        <v>4337</v>
      </c>
      <c r="AV100" s="45" t="s">
        <v>4338</v>
      </c>
      <c r="AW100" s="45" t="s">
        <v>4339</v>
      </c>
      <c r="AX100" s="46" t="s">
        <v>4340</v>
      </c>
    </row>
    <row r="101" spans="2:50" x14ac:dyDescent="0.25">
      <c r="B101" s="28">
        <v>48611</v>
      </c>
      <c r="C101" s="45" t="s">
        <v>4341</v>
      </c>
      <c r="D101" s="45" t="s">
        <v>4342</v>
      </c>
      <c r="E101" s="45" t="s">
        <v>4343</v>
      </c>
      <c r="F101" s="45" t="s">
        <v>4344</v>
      </c>
      <c r="G101" s="45" t="s">
        <v>4345</v>
      </c>
      <c r="H101" s="45" t="s">
        <v>4346</v>
      </c>
      <c r="I101" s="45" t="s">
        <v>4347</v>
      </c>
      <c r="J101" s="45" t="s">
        <v>4348</v>
      </c>
      <c r="K101" s="45" t="s">
        <v>4349</v>
      </c>
      <c r="L101" s="45" t="s">
        <v>4350</v>
      </c>
      <c r="M101" s="45" t="s">
        <v>4351</v>
      </c>
      <c r="N101" s="45" t="s">
        <v>4352</v>
      </c>
      <c r="O101" s="45" t="s">
        <v>4353</v>
      </c>
      <c r="P101" s="45" t="s">
        <v>4354</v>
      </c>
      <c r="Q101" s="45" t="s">
        <v>4355</v>
      </c>
      <c r="R101" s="45" t="s">
        <v>4356</v>
      </c>
      <c r="S101" s="45" t="s">
        <v>4357</v>
      </c>
      <c r="T101" s="45" t="s">
        <v>4358</v>
      </c>
      <c r="U101" s="45" t="s">
        <v>4359</v>
      </c>
      <c r="V101" s="45" t="s">
        <v>4360</v>
      </c>
      <c r="W101" s="45" t="s">
        <v>4361</v>
      </c>
      <c r="X101" s="45" t="s">
        <v>4362</v>
      </c>
      <c r="Y101" s="45" t="s">
        <v>4363</v>
      </c>
      <c r="Z101" s="45" t="s">
        <v>4364</v>
      </c>
      <c r="AA101" s="45" t="s">
        <v>4365</v>
      </c>
      <c r="AB101" s="45" t="s">
        <v>4366</v>
      </c>
      <c r="AC101" s="45" t="s">
        <v>4367</v>
      </c>
      <c r="AD101" s="45" t="s">
        <v>4368</v>
      </c>
      <c r="AE101" s="45" t="s">
        <v>4369</v>
      </c>
      <c r="AF101" s="45" t="s">
        <v>4370</v>
      </c>
      <c r="AG101" s="45" t="s">
        <v>4371</v>
      </c>
      <c r="AH101" s="45" t="s">
        <v>4372</v>
      </c>
      <c r="AI101" s="45" t="s">
        <v>4373</v>
      </c>
      <c r="AJ101" s="45" t="s">
        <v>4374</v>
      </c>
      <c r="AK101" s="45" t="s">
        <v>4375</v>
      </c>
      <c r="AL101" s="45" t="s">
        <v>4376</v>
      </c>
      <c r="AM101" s="45" t="s">
        <v>4377</v>
      </c>
      <c r="AN101" s="45" t="s">
        <v>4378</v>
      </c>
      <c r="AO101" s="45" t="s">
        <v>4379</v>
      </c>
      <c r="AP101" s="45" t="s">
        <v>4380</v>
      </c>
      <c r="AQ101" s="45" t="s">
        <v>4381</v>
      </c>
      <c r="AR101" s="45" t="s">
        <v>4382</v>
      </c>
      <c r="AS101" s="45" t="s">
        <v>4383</v>
      </c>
      <c r="AT101" s="45" t="s">
        <v>4384</v>
      </c>
      <c r="AU101" s="45" t="s">
        <v>4385</v>
      </c>
      <c r="AV101" s="45" t="s">
        <v>4386</v>
      </c>
      <c r="AW101" s="45" t="s">
        <v>4387</v>
      </c>
      <c r="AX101" s="46" t="s">
        <v>4388</v>
      </c>
    </row>
    <row r="102" spans="2:50" x14ac:dyDescent="0.25">
      <c r="B102" s="28">
        <v>48639</v>
      </c>
      <c r="C102" s="45" t="s">
        <v>4389</v>
      </c>
      <c r="D102" s="45" t="s">
        <v>4390</v>
      </c>
      <c r="E102" s="45" t="s">
        <v>4391</v>
      </c>
      <c r="F102" s="45" t="s">
        <v>4392</v>
      </c>
      <c r="G102" s="45" t="s">
        <v>4393</v>
      </c>
      <c r="H102" s="45" t="s">
        <v>4394</v>
      </c>
      <c r="I102" s="45" t="s">
        <v>4395</v>
      </c>
      <c r="J102" s="45" t="s">
        <v>4396</v>
      </c>
      <c r="K102" s="45" t="s">
        <v>4397</v>
      </c>
      <c r="L102" s="45" t="s">
        <v>4398</v>
      </c>
      <c r="M102" s="45" t="s">
        <v>4399</v>
      </c>
      <c r="N102" s="45" t="s">
        <v>4400</v>
      </c>
      <c r="O102" s="45" t="s">
        <v>4401</v>
      </c>
      <c r="P102" s="45" t="s">
        <v>4402</v>
      </c>
      <c r="Q102" s="45" t="s">
        <v>4403</v>
      </c>
      <c r="R102" s="45" t="s">
        <v>4404</v>
      </c>
      <c r="S102" s="45" t="s">
        <v>4405</v>
      </c>
      <c r="T102" s="45" t="s">
        <v>4406</v>
      </c>
      <c r="U102" s="45" t="s">
        <v>4407</v>
      </c>
      <c r="V102" s="45" t="s">
        <v>4408</v>
      </c>
      <c r="W102" s="45" t="s">
        <v>4409</v>
      </c>
      <c r="X102" s="45" t="s">
        <v>4410</v>
      </c>
      <c r="Y102" s="45" t="s">
        <v>4411</v>
      </c>
      <c r="Z102" s="45" t="s">
        <v>4412</v>
      </c>
      <c r="AA102" s="45" t="s">
        <v>4413</v>
      </c>
      <c r="AB102" s="45" t="s">
        <v>4414</v>
      </c>
      <c r="AC102" s="45" t="s">
        <v>4415</v>
      </c>
      <c r="AD102" s="45" t="s">
        <v>4416</v>
      </c>
      <c r="AE102" s="45" t="s">
        <v>4417</v>
      </c>
      <c r="AF102" s="45" t="s">
        <v>4418</v>
      </c>
      <c r="AG102" s="45" t="s">
        <v>4419</v>
      </c>
      <c r="AH102" s="45" t="s">
        <v>4420</v>
      </c>
      <c r="AI102" s="45" t="s">
        <v>4421</v>
      </c>
      <c r="AJ102" s="45" t="s">
        <v>4422</v>
      </c>
      <c r="AK102" s="45" t="s">
        <v>4423</v>
      </c>
      <c r="AL102" s="45" t="s">
        <v>4424</v>
      </c>
      <c r="AM102" s="45" t="s">
        <v>4425</v>
      </c>
      <c r="AN102" s="45" t="s">
        <v>4426</v>
      </c>
      <c r="AO102" s="45" t="s">
        <v>4427</v>
      </c>
      <c r="AP102" s="45" t="s">
        <v>4428</v>
      </c>
      <c r="AQ102" s="45" t="s">
        <v>4429</v>
      </c>
      <c r="AR102" s="45" t="s">
        <v>4430</v>
      </c>
      <c r="AS102" s="45" t="s">
        <v>4431</v>
      </c>
      <c r="AT102" s="45" t="s">
        <v>4432</v>
      </c>
      <c r="AU102" s="45" t="s">
        <v>4433</v>
      </c>
      <c r="AV102" s="45" t="s">
        <v>4434</v>
      </c>
      <c r="AW102" s="45" t="s">
        <v>4435</v>
      </c>
      <c r="AX102" s="46" t="s">
        <v>4436</v>
      </c>
    </row>
    <row r="103" spans="2:50" x14ac:dyDescent="0.25">
      <c r="B103" s="28">
        <v>48670</v>
      </c>
      <c r="C103" s="45" t="s">
        <v>4437</v>
      </c>
      <c r="D103" s="45" t="s">
        <v>4438</v>
      </c>
      <c r="E103" s="45" t="s">
        <v>4439</v>
      </c>
      <c r="F103" s="45" t="s">
        <v>4440</v>
      </c>
      <c r="G103" s="45" t="s">
        <v>4441</v>
      </c>
      <c r="H103" s="45" t="s">
        <v>4442</v>
      </c>
      <c r="I103" s="45" t="s">
        <v>4443</v>
      </c>
      <c r="J103" s="45" t="s">
        <v>4444</v>
      </c>
      <c r="K103" s="45" t="s">
        <v>4445</v>
      </c>
      <c r="L103" s="45" t="s">
        <v>4446</v>
      </c>
      <c r="M103" s="45" t="s">
        <v>4447</v>
      </c>
      <c r="N103" s="45" t="s">
        <v>4448</v>
      </c>
      <c r="O103" s="45" t="s">
        <v>4449</v>
      </c>
      <c r="P103" s="45" t="s">
        <v>4450</v>
      </c>
      <c r="Q103" s="45" t="s">
        <v>4451</v>
      </c>
      <c r="R103" s="45" t="s">
        <v>4452</v>
      </c>
      <c r="S103" s="45" t="s">
        <v>4453</v>
      </c>
      <c r="T103" s="45" t="s">
        <v>4454</v>
      </c>
      <c r="U103" s="45" t="s">
        <v>4455</v>
      </c>
      <c r="V103" s="45" t="s">
        <v>4456</v>
      </c>
      <c r="W103" s="45" t="s">
        <v>4457</v>
      </c>
      <c r="X103" s="45" t="s">
        <v>4458</v>
      </c>
      <c r="Y103" s="45" t="s">
        <v>4459</v>
      </c>
      <c r="Z103" s="45" t="s">
        <v>4460</v>
      </c>
      <c r="AA103" s="45" t="s">
        <v>4461</v>
      </c>
      <c r="AB103" s="45" t="s">
        <v>4462</v>
      </c>
      <c r="AC103" s="45" t="s">
        <v>4463</v>
      </c>
      <c r="AD103" s="45" t="s">
        <v>4464</v>
      </c>
      <c r="AE103" s="45" t="s">
        <v>4465</v>
      </c>
      <c r="AF103" s="45" t="s">
        <v>4466</v>
      </c>
      <c r="AG103" s="45" t="s">
        <v>4467</v>
      </c>
      <c r="AH103" s="45" t="s">
        <v>4468</v>
      </c>
      <c r="AI103" s="45" t="s">
        <v>4469</v>
      </c>
      <c r="AJ103" s="45" t="s">
        <v>4470</v>
      </c>
      <c r="AK103" s="45" t="s">
        <v>4471</v>
      </c>
      <c r="AL103" s="45" t="s">
        <v>4472</v>
      </c>
      <c r="AM103" s="45" t="s">
        <v>4473</v>
      </c>
      <c r="AN103" s="45" t="s">
        <v>4474</v>
      </c>
      <c r="AO103" s="45" t="s">
        <v>4475</v>
      </c>
      <c r="AP103" s="45" t="s">
        <v>4476</v>
      </c>
      <c r="AQ103" s="45" t="s">
        <v>4477</v>
      </c>
      <c r="AR103" s="45" t="s">
        <v>4478</v>
      </c>
      <c r="AS103" s="45" t="s">
        <v>4479</v>
      </c>
      <c r="AT103" s="45" t="s">
        <v>4480</v>
      </c>
      <c r="AU103" s="45" t="s">
        <v>4481</v>
      </c>
      <c r="AV103" s="45" t="s">
        <v>4482</v>
      </c>
      <c r="AW103" s="45" t="s">
        <v>4483</v>
      </c>
      <c r="AX103" s="46" t="s">
        <v>4484</v>
      </c>
    </row>
    <row r="104" spans="2:50" x14ac:dyDescent="0.25">
      <c r="B104" s="28">
        <v>48700</v>
      </c>
      <c r="C104" s="45" t="s">
        <v>4485</v>
      </c>
      <c r="D104" s="45" t="s">
        <v>4486</v>
      </c>
      <c r="E104" s="45" t="s">
        <v>4487</v>
      </c>
      <c r="F104" s="45" t="s">
        <v>4488</v>
      </c>
      <c r="G104" s="45" t="s">
        <v>4489</v>
      </c>
      <c r="H104" s="45" t="s">
        <v>4490</v>
      </c>
      <c r="I104" s="45" t="s">
        <v>4491</v>
      </c>
      <c r="J104" s="45" t="s">
        <v>4492</v>
      </c>
      <c r="K104" s="45" t="s">
        <v>4493</v>
      </c>
      <c r="L104" s="45" t="s">
        <v>4494</v>
      </c>
      <c r="M104" s="45" t="s">
        <v>4495</v>
      </c>
      <c r="N104" s="45" t="s">
        <v>4496</v>
      </c>
      <c r="O104" s="45" t="s">
        <v>4497</v>
      </c>
      <c r="P104" s="45" t="s">
        <v>4498</v>
      </c>
      <c r="Q104" s="45" t="s">
        <v>4499</v>
      </c>
      <c r="R104" s="45" t="s">
        <v>4500</v>
      </c>
      <c r="S104" s="45" t="s">
        <v>4501</v>
      </c>
      <c r="T104" s="45" t="s">
        <v>4502</v>
      </c>
      <c r="U104" s="45" t="s">
        <v>4503</v>
      </c>
      <c r="V104" s="45" t="s">
        <v>4504</v>
      </c>
      <c r="W104" s="45" t="s">
        <v>4505</v>
      </c>
      <c r="X104" s="45" t="s">
        <v>4506</v>
      </c>
      <c r="Y104" s="45" t="s">
        <v>4507</v>
      </c>
      <c r="Z104" s="45" t="s">
        <v>4508</v>
      </c>
      <c r="AA104" s="45" t="s">
        <v>4509</v>
      </c>
      <c r="AB104" s="45" t="s">
        <v>4510</v>
      </c>
      <c r="AC104" s="45" t="s">
        <v>4511</v>
      </c>
      <c r="AD104" s="45" t="s">
        <v>4512</v>
      </c>
      <c r="AE104" s="45" t="s">
        <v>4513</v>
      </c>
      <c r="AF104" s="45" t="s">
        <v>4514</v>
      </c>
      <c r="AG104" s="45" t="s">
        <v>4515</v>
      </c>
      <c r="AH104" s="45" t="s">
        <v>4516</v>
      </c>
      <c r="AI104" s="45" t="s">
        <v>4517</v>
      </c>
      <c r="AJ104" s="45" t="s">
        <v>4518</v>
      </c>
      <c r="AK104" s="45" t="s">
        <v>4519</v>
      </c>
      <c r="AL104" s="45" t="s">
        <v>4520</v>
      </c>
      <c r="AM104" s="45" t="s">
        <v>4521</v>
      </c>
      <c r="AN104" s="45" t="s">
        <v>4522</v>
      </c>
      <c r="AO104" s="45" t="s">
        <v>4523</v>
      </c>
      <c r="AP104" s="45" t="s">
        <v>4524</v>
      </c>
      <c r="AQ104" s="45" t="s">
        <v>4525</v>
      </c>
      <c r="AR104" s="45" t="s">
        <v>4526</v>
      </c>
      <c r="AS104" s="45" t="s">
        <v>4527</v>
      </c>
      <c r="AT104" s="45" t="s">
        <v>4528</v>
      </c>
      <c r="AU104" s="45" t="s">
        <v>4529</v>
      </c>
      <c r="AV104" s="45" t="s">
        <v>4530</v>
      </c>
      <c r="AW104" s="45" t="s">
        <v>4531</v>
      </c>
      <c r="AX104" s="46" t="s">
        <v>4532</v>
      </c>
    </row>
    <row r="105" spans="2:50" x14ac:dyDescent="0.25">
      <c r="B105" s="28">
        <v>48731</v>
      </c>
      <c r="C105" s="45" t="s">
        <v>4533</v>
      </c>
      <c r="D105" s="45" t="s">
        <v>4534</v>
      </c>
      <c r="E105" s="45" t="s">
        <v>4535</v>
      </c>
      <c r="F105" s="45" t="s">
        <v>4536</v>
      </c>
      <c r="G105" s="45" t="s">
        <v>4537</v>
      </c>
      <c r="H105" s="45" t="s">
        <v>4538</v>
      </c>
      <c r="I105" s="45" t="s">
        <v>4539</v>
      </c>
      <c r="J105" s="45" t="s">
        <v>4540</v>
      </c>
      <c r="K105" s="45" t="s">
        <v>4541</v>
      </c>
      <c r="L105" s="45" t="s">
        <v>4542</v>
      </c>
      <c r="M105" s="45" t="s">
        <v>4543</v>
      </c>
      <c r="N105" s="45" t="s">
        <v>4544</v>
      </c>
      <c r="O105" s="45" t="s">
        <v>4545</v>
      </c>
      <c r="P105" s="45" t="s">
        <v>4546</v>
      </c>
      <c r="Q105" s="45" t="s">
        <v>4547</v>
      </c>
      <c r="R105" s="45" t="s">
        <v>4548</v>
      </c>
      <c r="S105" s="45" t="s">
        <v>4549</v>
      </c>
      <c r="T105" s="45" t="s">
        <v>4550</v>
      </c>
      <c r="U105" s="45" t="s">
        <v>4551</v>
      </c>
      <c r="V105" s="45" t="s">
        <v>4552</v>
      </c>
      <c r="W105" s="45" t="s">
        <v>4553</v>
      </c>
      <c r="X105" s="45" t="s">
        <v>4554</v>
      </c>
      <c r="Y105" s="45" t="s">
        <v>4555</v>
      </c>
      <c r="Z105" s="45" t="s">
        <v>4556</v>
      </c>
      <c r="AA105" s="45" t="s">
        <v>4557</v>
      </c>
      <c r="AB105" s="45" t="s">
        <v>4558</v>
      </c>
      <c r="AC105" s="45" t="s">
        <v>4559</v>
      </c>
      <c r="AD105" s="45" t="s">
        <v>4560</v>
      </c>
      <c r="AE105" s="45" t="s">
        <v>4561</v>
      </c>
      <c r="AF105" s="45" t="s">
        <v>4562</v>
      </c>
      <c r="AG105" s="45" t="s">
        <v>4563</v>
      </c>
      <c r="AH105" s="45" t="s">
        <v>4564</v>
      </c>
      <c r="AI105" s="45" t="s">
        <v>4565</v>
      </c>
      <c r="AJ105" s="45" t="s">
        <v>4566</v>
      </c>
      <c r="AK105" s="45" t="s">
        <v>4567</v>
      </c>
      <c r="AL105" s="45" t="s">
        <v>4568</v>
      </c>
      <c r="AM105" s="45" t="s">
        <v>4569</v>
      </c>
      <c r="AN105" s="45" t="s">
        <v>4570</v>
      </c>
      <c r="AO105" s="45" t="s">
        <v>4571</v>
      </c>
      <c r="AP105" s="45" t="s">
        <v>4572</v>
      </c>
      <c r="AQ105" s="45" t="s">
        <v>4573</v>
      </c>
      <c r="AR105" s="45" t="s">
        <v>4574</v>
      </c>
      <c r="AS105" s="45" t="s">
        <v>4575</v>
      </c>
      <c r="AT105" s="45" t="s">
        <v>4576</v>
      </c>
      <c r="AU105" s="45" t="s">
        <v>4577</v>
      </c>
      <c r="AV105" s="45" t="s">
        <v>4578</v>
      </c>
      <c r="AW105" s="45" t="s">
        <v>4579</v>
      </c>
      <c r="AX105" s="46" t="s">
        <v>4580</v>
      </c>
    </row>
    <row r="106" spans="2:50" x14ac:dyDescent="0.25">
      <c r="B106" s="28">
        <v>48761</v>
      </c>
      <c r="C106" s="45" t="s">
        <v>4581</v>
      </c>
      <c r="D106" s="45" t="s">
        <v>4582</v>
      </c>
      <c r="E106" s="45" t="s">
        <v>4583</v>
      </c>
      <c r="F106" s="45" t="s">
        <v>4584</v>
      </c>
      <c r="G106" s="45" t="s">
        <v>4585</v>
      </c>
      <c r="H106" s="45" t="s">
        <v>4586</v>
      </c>
      <c r="I106" s="45" t="s">
        <v>4587</v>
      </c>
      <c r="J106" s="45" t="s">
        <v>4588</v>
      </c>
      <c r="K106" s="45" t="s">
        <v>4589</v>
      </c>
      <c r="L106" s="45" t="s">
        <v>4590</v>
      </c>
      <c r="M106" s="45" t="s">
        <v>4591</v>
      </c>
      <c r="N106" s="45" t="s">
        <v>4592</v>
      </c>
      <c r="O106" s="45" t="s">
        <v>4593</v>
      </c>
      <c r="P106" s="45" t="s">
        <v>4594</v>
      </c>
      <c r="Q106" s="45" t="s">
        <v>4595</v>
      </c>
      <c r="R106" s="45" t="s">
        <v>4596</v>
      </c>
      <c r="S106" s="45" t="s">
        <v>4597</v>
      </c>
      <c r="T106" s="45" t="s">
        <v>4598</v>
      </c>
      <c r="U106" s="45" t="s">
        <v>4599</v>
      </c>
      <c r="V106" s="45" t="s">
        <v>4600</v>
      </c>
      <c r="W106" s="45" t="s">
        <v>4601</v>
      </c>
      <c r="X106" s="45" t="s">
        <v>4602</v>
      </c>
      <c r="Y106" s="45" t="s">
        <v>4603</v>
      </c>
      <c r="Z106" s="45" t="s">
        <v>4604</v>
      </c>
      <c r="AA106" s="45" t="s">
        <v>4605</v>
      </c>
      <c r="AB106" s="45" t="s">
        <v>4606</v>
      </c>
      <c r="AC106" s="45" t="s">
        <v>4607</v>
      </c>
      <c r="AD106" s="45" t="s">
        <v>4608</v>
      </c>
      <c r="AE106" s="45" t="s">
        <v>4609</v>
      </c>
      <c r="AF106" s="45" t="s">
        <v>4610</v>
      </c>
      <c r="AG106" s="45" t="s">
        <v>4611</v>
      </c>
      <c r="AH106" s="45" t="s">
        <v>4612</v>
      </c>
      <c r="AI106" s="45" t="s">
        <v>4613</v>
      </c>
      <c r="AJ106" s="45" t="s">
        <v>4614</v>
      </c>
      <c r="AK106" s="45" t="s">
        <v>4615</v>
      </c>
      <c r="AL106" s="45" t="s">
        <v>4616</v>
      </c>
      <c r="AM106" s="45" t="s">
        <v>4617</v>
      </c>
      <c r="AN106" s="45" t="s">
        <v>4618</v>
      </c>
      <c r="AO106" s="45" t="s">
        <v>4619</v>
      </c>
      <c r="AP106" s="45" t="s">
        <v>4620</v>
      </c>
      <c r="AQ106" s="45" t="s">
        <v>4621</v>
      </c>
      <c r="AR106" s="45" t="s">
        <v>4622</v>
      </c>
      <c r="AS106" s="45" t="s">
        <v>4623</v>
      </c>
      <c r="AT106" s="45" t="s">
        <v>4624</v>
      </c>
      <c r="AU106" s="45" t="s">
        <v>4625</v>
      </c>
      <c r="AV106" s="45" t="s">
        <v>4626</v>
      </c>
      <c r="AW106" s="45" t="s">
        <v>4627</v>
      </c>
      <c r="AX106" s="46" t="s">
        <v>4628</v>
      </c>
    </row>
    <row r="107" spans="2:50" x14ac:dyDescent="0.25">
      <c r="B107" s="28">
        <v>48792</v>
      </c>
      <c r="C107" s="45" t="s">
        <v>4629</v>
      </c>
      <c r="D107" s="45" t="s">
        <v>4630</v>
      </c>
      <c r="E107" s="45" t="s">
        <v>4631</v>
      </c>
      <c r="F107" s="45" t="s">
        <v>4632</v>
      </c>
      <c r="G107" s="45" t="s">
        <v>4633</v>
      </c>
      <c r="H107" s="45" t="s">
        <v>4634</v>
      </c>
      <c r="I107" s="45" t="s">
        <v>4635</v>
      </c>
      <c r="J107" s="45" t="s">
        <v>4636</v>
      </c>
      <c r="K107" s="45" t="s">
        <v>4637</v>
      </c>
      <c r="L107" s="45" t="s">
        <v>4638</v>
      </c>
      <c r="M107" s="45" t="s">
        <v>4639</v>
      </c>
      <c r="N107" s="45" t="s">
        <v>4640</v>
      </c>
      <c r="O107" s="45" t="s">
        <v>4641</v>
      </c>
      <c r="P107" s="45" t="s">
        <v>4642</v>
      </c>
      <c r="Q107" s="45" t="s">
        <v>4643</v>
      </c>
      <c r="R107" s="45" t="s">
        <v>4644</v>
      </c>
      <c r="S107" s="45" t="s">
        <v>4645</v>
      </c>
      <c r="T107" s="45" t="s">
        <v>4646</v>
      </c>
      <c r="U107" s="45" t="s">
        <v>4647</v>
      </c>
      <c r="V107" s="45" t="s">
        <v>4648</v>
      </c>
      <c r="W107" s="45" t="s">
        <v>4649</v>
      </c>
      <c r="X107" s="45" t="s">
        <v>4650</v>
      </c>
      <c r="Y107" s="45" t="s">
        <v>4651</v>
      </c>
      <c r="Z107" s="45" t="s">
        <v>4652</v>
      </c>
      <c r="AA107" s="45" t="s">
        <v>4653</v>
      </c>
      <c r="AB107" s="45" t="s">
        <v>4654</v>
      </c>
      <c r="AC107" s="45" t="s">
        <v>4655</v>
      </c>
      <c r="AD107" s="45" t="s">
        <v>4656</v>
      </c>
      <c r="AE107" s="45" t="s">
        <v>4657</v>
      </c>
      <c r="AF107" s="45" t="s">
        <v>4658</v>
      </c>
      <c r="AG107" s="45" t="s">
        <v>4659</v>
      </c>
      <c r="AH107" s="45" t="s">
        <v>4660</v>
      </c>
      <c r="AI107" s="45" t="s">
        <v>4661</v>
      </c>
      <c r="AJ107" s="45" t="s">
        <v>4662</v>
      </c>
      <c r="AK107" s="45" t="s">
        <v>4663</v>
      </c>
      <c r="AL107" s="45" t="s">
        <v>4664</v>
      </c>
      <c r="AM107" s="45" t="s">
        <v>4665</v>
      </c>
      <c r="AN107" s="45" t="s">
        <v>4666</v>
      </c>
      <c r="AO107" s="45" t="s">
        <v>4667</v>
      </c>
      <c r="AP107" s="45" t="s">
        <v>4668</v>
      </c>
      <c r="AQ107" s="45" t="s">
        <v>4669</v>
      </c>
      <c r="AR107" s="45" t="s">
        <v>4670</v>
      </c>
      <c r="AS107" s="45" t="s">
        <v>4671</v>
      </c>
      <c r="AT107" s="45" t="s">
        <v>4672</v>
      </c>
      <c r="AU107" s="45" t="s">
        <v>4673</v>
      </c>
      <c r="AV107" s="45" t="s">
        <v>4674</v>
      </c>
      <c r="AW107" s="45" t="s">
        <v>4675</v>
      </c>
      <c r="AX107" s="46" t="s">
        <v>4676</v>
      </c>
    </row>
    <row r="108" spans="2:50" x14ac:dyDescent="0.25">
      <c r="B108" s="28">
        <v>48823</v>
      </c>
      <c r="C108" s="45" t="s">
        <v>4677</v>
      </c>
      <c r="D108" s="45" t="s">
        <v>4678</v>
      </c>
      <c r="E108" s="45" t="s">
        <v>4679</v>
      </c>
      <c r="F108" s="45" t="s">
        <v>4680</v>
      </c>
      <c r="G108" s="45" t="s">
        <v>4681</v>
      </c>
      <c r="H108" s="45" t="s">
        <v>4682</v>
      </c>
      <c r="I108" s="45" t="s">
        <v>4683</v>
      </c>
      <c r="J108" s="45" t="s">
        <v>4684</v>
      </c>
      <c r="K108" s="45" t="s">
        <v>4685</v>
      </c>
      <c r="L108" s="45" t="s">
        <v>4686</v>
      </c>
      <c r="M108" s="45" t="s">
        <v>4687</v>
      </c>
      <c r="N108" s="45" t="s">
        <v>4688</v>
      </c>
      <c r="O108" s="45" t="s">
        <v>4689</v>
      </c>
      <c r="P108" s="45" t="s">
        <v>4690</v>
      </c>
      <c r="Q108" s="45" t="s">
        <v>4691</v>
      </c>
      <c r="R108" s="45" t="s">
        <v>4692</v>
      </c>
      <c r="S108" s="45" t="s">
        <v>4693</v>
      </c>
      <c r="T108" s="45" t="s">
        <v>4694</v>
      </c>
      <c r="U108" s="45" t="s">
        <v>4695</v>
      </c>
      <c r="V108" s="45" t="s">
        <v>4696</v>
      </c>
      <c r="W108" s="45" t="s">
        <v>4697</v>
      </c>
      <c r="X108" s="45" t="s">
        <v>4698</v>
      </c>
      <c r="Y108" s="45" t="s">
        <v>4699</v>
      </c>
      <c r="Z108" s="45" t="s">
        <v>4700</v>
      </c>
      <c r="AA108" s="45" t="s">
        <v>4701</v>
      </c>
      <c r="AB108" s="45" t="s">
        <v>4702</v>
      </c>
      <c r="AC108" s="45" t="s">
        <v>4703</v>
      </c>
      <c r="AD108" s="45" t="s">
        <v>4704</v>
      </c>
      <c r="AE108" s="45" t="s">
        <v>4705</v>
      </c>
      <c r="AF108" s="45" t="s">
        <v>4706</v>
      </c>
      <c r="AG108" s="45" t="s">
        <v>4707</v>
      </c>
      <c r="AH108" s="45" t="s">
        <v>4708</v>
      </c>
      <c r="AI108" s="45" t="s">
        <v>4709</v>
      </c>
      <c r="AJ108" s="45" t="s">
        <v>4710</v>
      </c>
      <c r="AK108" s="45" t="s">
        <v>4711</v>
      </c>
      <c r="AL108" s="45" t="s">
        <v>4712</v>
      </c>
      <c r="AM108" s="45" t="s">
        <v>4713</v>
      </c>
      <c r="AN108" s="45" t="s">
        <v>4714</v>
      </c>
      <c r="AO108" s="45" t="s">
        <v>4715</v>
      </c>
      <c r="AP108" s="45" t="s">
        <v>4716</v>
      </c>
      <c r="AQ108" s="45" t="s">
        <v>4717</v>
      </c>
      <c r="AR108" s="45" t="s">
        <v>4718</v>
      </c>
      <c r="AS108" s="45" t="s">
        <v>4719</v>
      </c>
      <c r="AT108" s="45" t="s">
        <v>4720</v>
      </c>
      <c r="AU108" s="45" t="s">
        <v>4721</v>
      </c>
      <c r="AV108" s="45" t="s">
        <v>4722</v>
      </c>
      <c r="AW108" s="45" t="s">
        <v>4723</v>
      </c>
      <c r="AX108" s="46" t="s">
        <v>4724</v>
      </c>
    </row>
    <row r="109" spans="2:50" x14ac:dyDescent="0.25">
      <c r="B109" s="28">
        <v>48853</v>
      </c>
      <c r="C109" s="45" t="s">
        <v>4725</v>
      </c>
      <c r="D109" s="45" t="s">
        <v>4726</v>
      </c>
      <c r="E109" s="45" t="s">
        <v>4727</v>
      </c>
      <c r="F109" s="45" t="s">
        <v>4728</v>
      </c>
      <c r="G109" s="45" t="s">
        <v>4729</v>
      </c>
      <c r="H109" s="45" t="s">
        <v>4730</v>
      </c>
      <c r="I109" s="45" t="s">
        <v>4731</v>
      </c>
      <c r="J109" s="45" t="s">
        <v>4732</v>
      </c>
      <c r="K109" s="45" t="s">
        <v>4733</v>
      </c>
      <c r="L109" s="45" t="s">
        <v>4734</v>
      </c>
      <c r="M109" s="45" t="s">
        <v>4735</v>
      </c>
      <c r="N109" s="45" t="s">
        <v>4736</v>
      </c>
      <c r="O109" s="45" t="s">
        <v>4737</v>
      </c>
      <c r="P109" s="45" t="s">
        <v>4738</v>
      </c>
      <c r="Q109" s="45" t="s">
        <v>4739</v>
      </c>
      <c r="R109" s="45" t="s">
        <v>4740</v>
      </c>
      <c r="S109" s="45" t="s">
        <v>4741</v>
      </c>
      <c r="T109" s="45" t="s">
        <v>4742</v>
      </c>
      <c r="U109" s="45" t="s">
        <v>4743</v>
      </c>
      <c r="V109" s="45" t="s">
        <v>4744</v>
      </c>
      <c r="W109" s="45" t="s">
        <v>4745</v>
      </c>
      <c r="X109" s="45" t="s">
        <v>4746</v>
      </c>
      <c r="Y109" s="45" t="s">
        <v>4747</v>
      </c>
      <c r="Z109" s="45" t="s">
        <v>4748</v>
      </c>
      <c r="AA109" s="45" t="s">
        <v>4749</v>
      </c>
      <c r="AB109" s="45" t="s">
        <v>4750</v>
      </c>
      <c r="AC109" s="45" t="s">
        <v>4751</v>
      </c>
      <c r="AD109" s="45" t="s">
        <v>4752</v>
      </c>
      <c r="AE109" s="45" t="s">
        <v>4753</v>
      </c>
      <c r="AF109" s="45" t="s">
        <v>4754</v>
      </c>
      <c r="AG109" s="45" t="s">
        <v>4755</v>
      </c>
      <c r="AH109" s="45" t="s">
        <v>4756</v>
      </c>
      <c r="AI109" s="45" t="s">
        <v>4757</v>
      </c>
      <c r="AJ109" s="45" t="s">
        <v>4758</v>
      </c>
      <c r="AK109" s="45" t="s">
        <v>4759</v>
      </c>
      <c r="AL109" s="45" t="s">
        <v>4760</v>
      </c>
      <c r="AM109" s="45" t="s">
        <v>4761</v>
      </c>
      <c r="AN109" s="45" t="s">
        <v>4762</v>
      </c>
      <c r="AO109" s="45" t="s">
        <v>4763</v>
      </c>
      <c r="AP109" s="45" t="s">
        <v>4764</v>
      </c>
      <c r="AQ109" s="45" t="s">
        <v>4765</v>
      </c>
      <c r="AR109" s="45" t="s">
        <v>4766</v>
      </c>
      <c r="AS109" s="45" t="s">
        <v>4767</v>
      </c>
      <c r="AT109" s="45" t="s">
        <v>4768</v>
      </c>
      <c r="AU109" s="45" t="s">
        <v>4769</v>
      </c>
      <c r="AV109" s="45" t="s">
        <v>4770</v>
      </c>
      <c r="AW109" s="45" t="s">
        <v>4771</v>
      </c>
      <c r="AX109" s="46" t="s">
        <v>4772</v>
      </c>
    </row>
    <row r="110" spans="2:50" x14ac:dyDescent="0.25">
      <c r="B110" s="28">
        <v>48884</v>
      </c>
      <c r="C110" s="45" t="s">
        <v>4773</v>
      </c>
      <c r="D110" s="45" t="s">
        <v>4774</v>
      </c>
      <c r="E110" s="45" t="s">
        <v>4775</v>
      </c>
      <c r="F110" s="45" t="s">
        <v>4776</v>
      </c>
      <c r="G110" s="45" t="s">
        <v>4777</v>
      </c>
      <c r="H110" s="45" t="s">
        <v>4778</v>
      </c>
      <c r="I110" s="45" t="s">
        <v>4779</v>
      </c>
      <c r="J110" s="45" t="s">
        <v>4780</v>
      </c>
      <c r="K110" s="45" t="s">
        <v>4781</v>
      </c>
      <c r="L110" s="45" t="s">
        <v>4782</v>
      </c>
      <c r="M110" s="45" t="s">
        <v>4783</v>
      </c>
      <c r="N110" s="45" t="s">
        <v>4784</v>
      </c>
      <c r="O110" s="45" t="s">
        <v>4785</v>
      </c>
      <c r="P110" s="45" t="s">
        <v>4786</v>
      </c>
      <c r="Q110" s="45" t="s">
        <v>4787</v>
      </c>
      <c r="R110" s="45" t="s">
        <v>4788</v>
      </c>
      <c r="S110" s="45" t="s">
        <v>4789</v>
      </c>
      <c r="T110" s="45" t="s">
        <v>4790</v>
      </c>
      <c r="U110" s="45" t="s">
        <v>4791</v>
      </c>
      <c r="V110" s="45" t="s">
        <v>4792</v>
      </c>
      <c r="W110" s="45" t="s">
        <v>4793</v>
      </c>
      <c r="X110" s="45" t="s">
        <v>4794</v>
      </c>
      <c r="Y110" s="45" t="s">
        <v>4795</v>
      </c>
      <c r="Z110" s="45" t="s">
        <v>4796</v>
      </c>
      <c r="AA110" s="45" t="s">
        <v>4797</v>
      </c>
      <c r="AB110" s="45" t="s">
        <v>4798</v>
      </c>
      <c r="AC110" s="45" t="s">
        <v>4799</v>
      </c>
      <c r="AD110" s="45" t="s">
        <v>4800</v>
      </c>
      <c r="AE110" s="45" t="s">
        <v>4801</v>
      </c>
      <c r="AF110" s="45" t="s">
        <v>4802</v>
      </c>
      <c r="AG110" s="45" t="s">
        <v>4803</v>
      </c>
      <c r="AH110" s="45" t="s">
        <v>4804</v>
      </c>
      <c r="AI110" s="45" t="s">
        <v>4805</v>
      </c>
      <c r="AJ110" s="45" t="s">
        <v>4806</v>
      </c>
      <c r="AK110" s="45" t="s">
        <v>4807</v>
      </c>
      <c r="AL110" s="45" t="s">
        <v>4808</v>
      </c>
      <c r="AM110" s="45" t="s">
        <v>4809</v>
      </c>
      <c r="AN110" s="45" t="s">
        <v>4810</v>
      </c>
      <c r="AO110" s="45" t="s">
        <v>4811</v>
      </c>
      <c r="AP110" s="45" t="s">
        <v>4812</v>
      </c>
      <c r="AQ110" s="45" t="s">
        <v>4813</v>
      </c>
      <c r="AR110" s="45" t="s">
        <v>4814</v>
      </c>
      <c r="AS110" s="45" t="s">
        <v>4815</v>
      </c>
      <c r="AT110" s="45" t="s">
        <v>4816</v>
      </c>
      <c r="AU110" s="45" t="s">
        <v>4817</v>
      </c>
      <c r="AV110" s="45" t="s">
        <v>4818</v>
      </c>
      <c r="AW110" s="45" t="s">
        <v>4819</v>
      </c>
      <c r="AX110" s="46" t="s">
        <v>4820</v>
      </c>
    </row>
    <row r="111" spans="2:50" x14ac:dyDescent="0.25">
      <c r="B111" s="28">
        <v>48914</v>
      </c>
      <c r="C111" s="45" t="s">
        <v>4821</v>
      </c>
      <c r="D111" s="45" t="s">
        <v>4822</v>
      </c>
      <c r="E111" s="45" t="s">
        <v>4823</v>
      </c>
      <c r="F111" s="45" t="s">
        <v>4824</v>
      </c>
      <c r="G111" s="45" t="s">
        <v>4825</v>
      </c>
      <c r="H111" s="45" t="s">
        <v>4826</v>
      </c>
      <c r="I111" s="45" t="s">
        <v>4827</v>
      </c>
      <c r="J111" s="45" t="s">
        <v>4828</v>
      </c>
      <c r="K111" s="45" t="s">
        <v>4829</v>
      </c>
      <c r="L111" s="45" t="s">
        <v>4830</v>
      </c>
      <c r="M111" s="45" t="s">
        <v>4831</v>
      </c>
      <c r="N111" s="45" t="s">
        <v>4832</v>
      </c>
      <c r="O111" s="45" t="s">
        <v>4833</v>
      </c>
      <c r="P111" s="45" t="s">
        <v>4834</v>
      </c>
      <c r="Q111" s="45" t="s">
        <v>4835</v>
      </c>
      <c r="R111" s="45" t="s">
        <v>4836</v>
      </c>
      <c r="S111" s="45" t="s">
        <v>4837</v>
      </c>
      <c r="T111" s="45" t="s">
        <v>4838</v>
      </c>
      <c r="U111" s="45" t="s">
        <v>4839</v>
      </c>
      <c r="V111" s="45" t="s">
        <v>4840</v>
      </c>
      <c r="W111" s="45" t="s">
        <v>4841</v>
      </c>
      <c r="X111" s="45" t="s">
        <v>4842</v>
      </c>
      <c r="Y111" s="45" t="s">
        <v>4843</v>
      </c>
      <c r="Z111" s="45" t="s">
        <v>4844</v>
      </c>
      <c r="AA111" s="45" t="s">
        <v>4845</v>
      </c>
      <c r="AB111" s="45" t="s">
        <v>4846</v>
      </c>
      <c r="AC111" s="45" t="s">
        <v>4847</v>
      </c>
      <c r="AD111" s="45" t="s">
        <v>4848</v>
      </c>
      <c r="AE111" s="45" t="s">
        <v>4849</v>
      </c>
      <c r="AF111" s="45" t="s">
        <v>4850</v>
      </c>
      <c r="AG111" s="45" t="s">
        <v>4851</v>
      </c>
      <c r="AH111" s="45" t="s">
        <v>4852</v>
      </c>
      <c r="AI111" s="45" t="s">
        <v>4853</v>
      </c>
      <c r="AJ111" s="45" t="s">
        <v>4854</v>
      </c>
      <c r="AK111" s="45" t="s">
        <v>4855</v>
      </c>
      <c r="AL111" s="45" t="s">
        <v>4856</v>
      </c>
      <c r="AM111" s="45" t="s">
        <v>4857</v>
      </c>
      <c r="AN111" s="45" t="s">
        <v>4858</v>
      </c>
      <c r="AO111" s="45" t="s">
        <v>4859</v>
      </c>
      <c r="AP111" s="45" t="s">
        <v>4860</v>
      </c>
      <c r="AQ111" s="45" t="s">
        <v>4861</v>
      </c>
      <c r="AR111" s="45" t="s">
        <v>4862</v>
      </c>
      <c r="AS111" s="45" t="s">
        <v>4863</v>
      </c>
      <c r="AT111" s="45" t="s">
        <v>4864</v>
      </c>
      <c r="AU111" s="45" t="s">
        <v>4865</v>
      </c>
      <c r="AV111" s="45" t="s">
        <v>4866</v>
      </c>
      <c r="AW111" s="45" t="s">
        <v>4867</v>
      </c>
      <c r="AX111" s="46" t="s">
        <v>4868</v>
      </c>
    </row>
    <row r="112" spans="2:50" x14ac:dyDescent="0.25">
      <c r="B112" s="28">
        <v>48945</v>
      </c>
      <c r="C112" s="45" t="s">
        <v>4869</v>
      </c>
      <c r="D112" s="45" t="s">
        <v>4870</v>
      </c>
      <c r="E112" s="45" t="s">
        <v>4871</v>
      </c>
      <c r="F112" s="45" t="s">
        <v>4872</v>
      </c>
      <c r="G112" s="45" t="s">
        <v>4873</v>
      </c>
      <c r="H112" s="45" t="s">
        <v>4874</v>
      </c>
      <c r="I112" s="45" t="s">
        <v>4875</v>
      </c>
      <c r="J112" s="45" t="s">
        <v>4876</v>
      </c>
      <c r="K112" s="45" t="s">
        <v>4877</v>
      </c>
      <c r="L112" s="45" t="s">
        <v>4878</v>
      </c>
      <c r="M112" s="45" t="s">
        <v>4879</v>
      </c>
      <c r="N112" s="45" t="s">
        <v>4880</v>
      </c>
      <c r="O112" s="45" t="s">
        <v>4881</v>
      </c>
      <c r="P112" s="45" t="s">
        <v>4882</v>
      </c>
      <c r="Q112" s="45" t="s">
        <v>4883</v>
      </c>
      <c r="R112" s="45" t="s">
        <v>4884</v>
      </c>
      <c r="S112" s="45" t="s">
        <v>4885</v>
      </c>
      <c r="T112" s="45" t="s">
        <v>4886</v>
      </c>
      <c r="U112" s="45" t="s">
        <v>4887</v>
      </c>
      <c r="V112" s="45" t="s">
        <v>4888</v>
      </c>
      <c r="W112" s="45" t="s">
        <v>4889</v>
      </c>
      <c r="X112" s="45" t="s">
        <v>4890</v>
      </c>
      <c r="Y112" s="45" t="s">
        <v>4891</v>
      </c>
      <c r="Z112" s="45" t="s">
        <v>4892</v>
      </c>
      <c r="AA112" s="45" t="s">
        <v>4893</v>
      </c>
      <c r="AB112" s="45" t="s">
        <v>4894</v>
      </c>
      <c r="AC112" s="45" t="s">
        <v>4895</v>
      </c>
      <c r="AD112" s="45" t="s">
        <v>4896</v>
      </c>
      <c r="AE112" s="45" t="s">
        <v>4897</v>
      </c>
      <c r="AF112" s="45" t="s">
        <v>4898</v>
      </c>
      <c r="AG112" s="45" t="s">
        <v>4899</v>
      </c>
      <c r="AH112" s="45" t="s">
        <v>4900</v>
      </c>
      <c r="AI112" s="45" t="s">
        <v>4901</v>
      </c>
      <c r="AJ112" s="45" t="s">
        <v>4902</v>
      </c>
      <c r="AK112" s="45" t="s">
        <v>4903</v>
      </c>
      <c r="AL112" s="45" t="s">
        <v>4904</v>
      </c>
      <c r="AM112" s="45" t="s">
        <v>4905</v>
      </c>
      <c r="AN112" s="45" t="s">
        <v>4906</v>
      </c>
      <c r="AO112" s="45" t="s">
        <v>4907</v>
      </c>
      <c r="AP112" s="45" t="s">
        <v>4908</v>
      </c>
      <c r="AQ112" s="45" t="s">
        <v>4909</v>
      </c>
      <c r="AR112" s="45" t="s">
        <v>4910</v>
      </c>
      <c r="AS112" s="45" t="s">
        <v>4911</v>
      </c>
      <c r="AT112" s="45" t="s">
        <v>4912</v>
      </c>
      <c r="AU112" s="45" t="s">
        <v>4913</v>
      </c>
      <c r="AV112" s="45" t="s">
        <v>4914</v>
      </c>
      <c r="AW112" s="45" t="s">
        <v>4915</v>
      </c>
      <c r="AX112" s="46" t="s">
        <v>4916</v>
      </c>
    </row>
    <row r="113" spans="2:50" x14ac:dyDescent="0.25">
      <c r="B113" s="28">
        <v>48976</v>
      </c>
      <c r="C113" s="45" t="s">
        <v>4917</v>
      </c>
      <c r="D113" s="45" t="s">
        <v>4918</v>
      </c>
      <c r="E113" s="45" t="s">
        <v>4919</v>
      </c>
      <c r="F113" s="45" t="s">
        <v>4920</v>
      </c>
      <c r="G113" s="45" t="s">
        <v>4921</v>
      </c>
      <c r="H113" s="45" t="s">
        <v>4922</v>
      </c>
      <c r="I113" s="45" t="s">
        <v>4923</v>
      </c>
      <c r="J113" s="45" t="s">
        <v>4924</v>
      </c>
      <c r="K113" s="45" t="s">
        <v>4925</v>
      </c>
      <c r="L113" s="45" t="s">
        <v>4926</v>
      </c>
      <c r="M113" s="45" t="s">
        <v>4927</v>
      </c>
      <c r="N113" s="45" t="s">
        <v>4928</v>
      </c>
      <c r="O113" s="45" t="s">
        <v>4929</v>
      </c>
      <c r="P113" s="45" t="s">
        <v>4930</v>
      </c>
      <c r="Q113" s="45" t="s">
        <v>4931</v>
      </c>
      <c r="R113" s="45" t="s">
        <v>4932</v>
      </c>
      <c r="S113" s="45" t="s">
        <v>4933</v>
      </c>
      <c r="T113" s="45" t="s">
        <v>4934</v>
      </c>
      <c r="U113" s="45" t="s">
        <v>4935</v>
      </c>
      <c r="V113" s="45" t="s">
        <v>4936</v>
      </c>
      <c r="W113" s="45" t="s">
        <v>4937</v>
      </c>
      <c r="X113" s="45" t="s">
        <v>4938</v>
      </c>
      <c r="Y113" s="45" t="s">
        <v>4939</v>
      </c>
      <c r="Z113" s="45" t="s">
        <v>4940</v>
      </c>
      <c r="AA113" s="45" t="s">
        <v>4941</v>
      </c>
      <c r="AB113" s="45" t="s">
        <v>4942</v>
      </c>
      <c r="AC113" s="45" t="s">
        <v>4943</v>
      </c>
      <c r="AD113" s="45" t="s">
        <v>4944</v>
      </c>
      <c r="AE113" s="45" t="s">
        <v>4945</v>
      </c>
      <c r="AF113" s="45" t="s">
        <v>4946</v>
      </c>
      <c r="AG113" s="45" t="s">
        <v>4947</v>
      </c>
      <c r="AH113" s="45" t="s">
        <v>4948</v>
      </c>
      <c r="AI113" s="45" t="s">
        <v>4949</v>
      </c>
      <c r="AJ113" s="45" t="s">
        <v>4950</v>
      </c>
      <c r="AK113" s="45" t="s">
        <v>4951</v>
      </c>
      <c r="AL113" s="45" t="s">
        <v>4952</v>
      </c>
      <c r="AM113" s="45" t="s">
        <v>4953</v>
      </c>
      <c r="AN113" s="45" t="s">
        <v>4954</v>
      </c>
      <c r="AO113" s="45" t="s">
        <v>4955</v>
      </c>
      <c r="AP113" s="45" t="s">
        <v>4956</v>
      </c>
      <c r="AQ113" s="45" t="s">
        <v>4957</v>
      </c>
      <c r="AR113" s="45" t="s">
        <v>4958</v>
      </c>
      <c r="AS113" s="45" t="s">
        <v>4959</v>
      </c>
      <c r="AT113" s="45" t="s">
        <v>4960</v>
      </c>
      <c r="AU113" s="45" t="s">
        <v>4961</v>
      </c>
      <c r="AV113" s="45" t="s">
        <v>4962</v>
      </c>
      <c r="AW113" s="45" t="s">
        <v>4963</v>
      </c>
      <c r="AX113" s="46" t="s">
        <v>4964</v>
      </c>
    </row>
    <row r="114" spans="2:50" x14ac:dyDescent="0.25">
      <c r="B114" s="28">
        <v>49004</v>
      </c>
      <c r="C114" s="45" t="s">
        <v>4965</v>
      </c>
      <c r="D114" s="45" t="s">
        <v>4966</v>
      </c>
      <c r="E114" s="45" t="s">
        <v>4967</v>
      </c>
      <c r="F114" s="45" t="s">
        <v>4968</v>
      </c>
      <c r="G114" s="45" t="s">
        <v>4969</v>
      </c>
      <c r="H114" s="45" t="s">
        <v>4970</v>
      </c>
      <c r="I114" s="45" t="s">
        <v>4971</v>
      </c>
      <c r="J114" s="45" t="s">
        <v>4972</v>
      </c>
      <c r="K114" s="45" t="s">
        <v>4973</v>
      </c>
      <c r="L114" s="45" t="s">
        <v>4974</v>
      </c>
      <c r="M114" s="45" t="s">
        <v>4975</v>
      </c>
      <c r="N114" s="45" t="s">
        <v>4976</v>
      </c>
      <c r="O114" s="45" t="s">
        <v>4977</v>
      </c>
      <c r="P114" s="45" t="s">
        <v>4978</v>
      </c>
      <c r="Q114" s="45" t="s">
        <v>4979</v>
      </c>
      <c r="R114" s="45" t="s">
        <v>4980</v>
      </c>
      <c r="S114" s="45" t="s">
        <v>4981</v>
      </c>
      <c r="T114" s="45" t="s">
        <v>4982</v>
      </c>
      <c r="U114" s="45" t="s">
        <v>4983</v>
      </c>
      <c r="V114" s="45" t="s">
        <v>4984</v>
      </c>
      <c r="W114" s="45" t="s">
        <v>4985</v>
      </c>
      <c r="X114" s="45" t="s">
        <v>4986</v>
      </c>
      <c r="Y114" s="45" t="s">
        <v>4987</v>
      </c>
      <c r="Z114" s="45" t="s">
        <v>4988</v>
      </c>
      <c r="AA114" s="45" t="s">
        <v>4989</v>
      </c>
      <c r="AB114" s="45" t="s">
        <v>4990</v>
      </c>
      <c r="AC114" s="45" t="s">
        <v>4991</v>
      </c>
      <c r="AD114" s="45" t="s">
        <v>4992</v>
      </c>
      <c r="AE114" s="45" t="s">
        <v>4993</v>
      </c>
      <c r="AF114" s="45" t="s">
        <v>4994</v>
      </c>
      <c r="AG114" s="45" t="s">
        <v>4995</v>
      </c>
      <c r="AH114" s="45" t="s">
        <v>4996</v>
      </c>
      <c r="AI114" s="45" t="s">
        <v>4997</v>
      </c>
      <c r="AJ114" s="45" t="s">
        <v>4998</v>
      </c>
      <c r="AK114" s="45" t="s">
        <v>4999</v>
      </c>
      <c r="AL114" s="45" t="s">
        <v>5000</v>
      </c>
      <c r="AM114" s="45" t="s">
        <v>5001</v>
      </c>
      <c r="AN114" s="45" t="s">
        <v>5002</v>
      </c>
      <c r="AO114" s="45" t="s">
        <v>5003</v>
      </c>
      <c r="AP114" s="45" t="s">
        <v>5004</v>
      </c>
      <c r="AQ114" s="45" t="s">
        <v>5005</v>
      </c>
      <c r="AR114" s="45" t="s">
        <v>5006</v>
      </c>
      <c r="AS114" s="45" t="s">
        <v>5007</v>
      </c>
      <c r="AT114" s="45" t="s">
        <v>5008</v>
      </c>
      <c r="AU114" s="45" t="s">
        <v>5009</v>
      </c>
      <c r="AV114" s="45" t="s">
        <v>5010</v>
      </c>
      <c r="AW114" s="45" t="s">
        <v>5011</v>
      </c>
      <c r="AX114" s="46" t="s">
        <v>5012</v>
      </c>
    </row>
    <row r="115" spans="2:50" x14ac:dyDescent="0.25">
      <c r="B115" s="28">
        <v>49035</v>
      </c>
      <c r="C115" s="45" t="s">
        <v>5013</v>
      </c>
      <c r="D115" s="45" t="s">
        <v>5014</v>
      </c>
      <c r="E115" s="45" t="s">
        <v>5015</v>
      </c>
      <c r="F115" s="45" t="s">
        <v>5016</v>
      </c>
      <c r="G115" s="45" t="s">
        <v>5017</v>
      </c>
      <c r="H115" s="45" t="s">
        <v>5018</v>
      </c>
      <c r="I115" s="45" t="s">
        <v>5019</v>
      </c>
      <c r="J115" s="45" t="s">
        <v>5020</v>
      </c>
      <c r="K115" s="45" t="s">
        <v>5021</v>
      </c>
      <c r="L115" s="45" t="s">
        <v>5022</v>
      </c>
      <c r="M115" s="45" t="s">
        <v>5023</v>
      </c>
      <c r="N115" s="45" t="s">
        <v>5024</v>
      </c>
      <c r="O115" s="45" t="s">
        <v>5025</v>
      </c>
      <c r="P115" s="45" t="s">
        <v>5026</v>
      </c>
      <c r="Q115" s="45" t="s">
        <v>5027</v>
      </c>
      <c r="R115" s="45" t="s">
        <v>5028</v>
      </c>
      <c r="S115" s="45" t="s">
        <v>5029</v>
      </c>
      <c r="T115" s="45" t="s">
        <v>5030</v>
      </c>
      <c r="U115" s="45" t="s">
        <v>5031</v>
      </c>
      <c r="V115" s="45" t="s">
        <v>5032</v>
      </c>
      <c r="W115" s="45" t="s">
        <v>5033</v>
      </c>
      <c r="X115" s="45" t="s">
        <v>5034</v>
      </c>
      <c r="Y115" s="45" t="s">
        <v>5035</v>
      </c>
      <c r="Z115" s="45" t="s">
        <v>5036</v>
      </c>
      <c r="AA115" s="45" t="s">
        <v>5037</v>
      </c>
      <c r="AB115" s="45" t="s">
        <v>5038</v>
      </c>
      <c r="AC115" s="45" t="s">
        <v>5039</v>
      </c>
      <c r="AD115" s="45" t="s">
        <v>5040</v>
      </c>
      <c r="AE115" s="45" t="s">
        <v>5041</v>
      </c>
      <c r="AF115" s="45" t="s">
        <v>5042</v>
      </c>
      <c r="AG115" s="45" t="s">
        <v>5043</v>
      </c>
      <c r="AH115" s="45" t="s">
        <v>5044</v>
      </c>
      <c r="AI115" s="45" t="s">
        <v>5045</v>
      </c>
      <c r="AJ115" s="45" t="s">
        <v>5046</v>
      </c>
      <c r="AK115" s="45" t="s">
        <v>5047</v>
      </c>
      <c r="AL115" s="45" t="s">
        <v>5048</v>
      </c>
      <c r="AM115" s="45" t="s">
        <v>5049</v>
      </c>
      <c r="AN115" s="45" t="s">
        <v>5050</v>
      </c>
      <c r="AO115" s="45" t="s">
        <v>5051</v>
      </c>
      <c r="AP115" s="45" t="s">
        <v>5052</v>
      </c>
      <c r="AQ115" s="45" t="s">
        <v>5053</v>
      </c>
      <c r="AR115" s="45" t="s">
        <v>5054</v>
      </c>
      <c r="AS115" s="45" t="s">
        <v>5055</v>
      </c>
      <c r="AT115" s="45" t="s">
        <v>5056</v>
      </c>
      <c r="AU115" s="45" t="s">
        <v>5057</v>
      </c>
      <c r="AV115" s="45" t="s">
        <v>5058</v>
      </c>
      <c r="AW115" s="45" t="s">
        <v>5059</v>
      </c>
      <c r="AX115" s="46" t="s">
        <v>5060</v>
      </c>
    </row>
    <row r="116" spans="2:50" x14ac:dyDescent="0.25">
      <c r="B116" s="28">
        <v>49065</v>
      </c>
      <c r="C116" s="45" t="s">
        <v>5061</v>
      </c>
      <c r="D116" s="45" t="s">
        <v>5062</v>
      </c>
      <c r="E116" s="45" t="s">
        <v>5063</v>
      </c>
      <c r="F116" s="45" t="s">
        <v>5064</v>
      </c>
      <c r="G116" s="45" t="s">
        <v>5065</v>
      </c>
      <c r="H116" s="45" t="s">
        <v>5066</v>
      </c>
      <c r="I116" s="45" t="s">
        <v>5067</v>
      </c>
      <c r="J116" s="45" t="s">
        <v>5068</v>
      </c>
      <c r="K116" s="45" t="s">
        <v>5069</v>
      </c>
      <c r="L116" s="45" t="s">
        <v>5070</v>
      </c>
      <c r="M116" s="45" t="s">
        <v>5071</v>
      </c>
      <c r="N116" s="45" t="s">
        <v>5072</v>
      </c>
      <c r="O116" s="45" t="s">
        <v>5073</v>
      </c>
      <c r="P116" s="45" t="s">
        <v>5074</v>
      </c>
      <c r="Q116" s="45" t="s">
        <v>5075</v>
      </c>
      <c r="R116" s="45" t="s">
        <v>5076</v>
      </c>
      <c r="S116" s="45" t="s">
        <v>5077</v>
      </c>
      <c r="T116" s="45" t="s">
        <v>5078</v>
      </c>
      <c r="U116" s="45" t="s">
        <v>5079</v>
      </c>
      <c r="V116" s="45" t="s">
        <v>5080</v>
      </c>
      <c r="W116" s="45" t="s">
        <v>5081</v>
      </c>
      <c r="X116" s="45" t="s">
        <v>5082</v>
      </c>
      <c r="Y116" s="45" t="s">
        <v>5083</v>
      </c>
      <c r="Z116" s="45" t="s">
        <v>5084</v>
      </c>
      <c r="AA116" s="45" t="s">
        <v>5085</v>
      </c>
      <c r="AB116" s="45" t="s">
        <v>5086</v>
      </c>
      <c r="AC116" s="45" t="s">
        <v>5087</v>
      </c>
      <c r="AD116" s="45" t="s">
        <v>5088</v>
      </c>
      <c r="AE116" s="45" t="s">
        <v>5089</v>
      </c>
      <c r="AF116" s="45" t="s">
        <v>5090</v>
      </c>
      <c r="AG116" s="45" t="s">
        <v>5091</v>
      </c>
      <c r="AH116" s="45" t="s">
        <v>5092</v>
      </c>
      <c r="AI116" s="45" t="s">
        <v>5093</v>
      </c>
      <c r="AJ116" s="45" t="s">
        <v>5094</v>
      </c>
      <c r="AK116" s="45" t="s">
        <v>5095</v>
      </c>
      <c r="AL116" s="45" t="s">
        <v>5096</v>
      </c>
      <c r="AM116" s="45" t="s">
        <v>5097</v>
      </c>
      <c r="AN116" s="45" t="s">
        <v>5098</v>
      </c>
      <c r="AO116" s="45" t="s">
        <v>5099</v>
      </c>
      <c r="AP116" s="45" t="s">
        <v>5100</v>
      </c>
      <c r="AQ116" s="45" t="s">
        <v>5101</v>
      </c>
      <c r="AR116" s="45" t="s">
        <v>5102</v>
      </c>
      <c r="AS116" s="45" t="s">
        <v>5103</v>
      </c>
      <c r="AT116" s="45" t="s">
        <v>5104</v>
      </c>
      <c r="AU116" s="45" t="s">
        <v>5105</v>
      </c>
      <c r="AV116" s="45" t="s">
        <v>5106</v>
      </c>
      <c r="AW116" s="45" t="s">
        <v>5107</v>
      </c>
      <c r="AX116" s="46" t="s">
        <v>5108</v>
      </c>
    </row>
    <row r="117" spans="2:50" x14ac:dyDescent="0.25">
      <c r="B117" s="28">
        <v>49096</v>
      </c>
      <c r="C117" s="45" t="s">
        <v>5109</v>
      </c>
      <c r="D117" s="45" t="s">
        <v>5110</v>
      </c>
      <c r="E117" s="45" t="s">
        <v>5111</v>
      </c>
      <c r="F117" s="45" t="s">
        <v>5112</v>
      </c>
      <c r="G117" s="45" t="s">
        <v>5113</v>
      </c>
      <c r="H117" s="45" t="s">
        <v>5114</v>
      </c>
      <c r="I117" s="45" t="s">
        <v>5115</v>
      </c>
      <c r="J117" s="45" t="s">
        <v>5116</v>
      </c>
      <c r="K117" s="45" t="s">
        <v>5117</v>
      </c>
      <c r="L117" s="45" t="s">
        <v>5118</v>
      </c>
      <c r="M117" s="45" t="s">
        <v>5119</v>
      </c>
      <c r="N117" s="45" t="s">
        <v>5120</v>
      </c>
      <c r="O117" s="45" t="s">
        <v>5121</v>
      </c>
      <c r="P117" s="45" t="s">
        <v>5122</v>
      </c>
      <c r="Q117" s="45" t="s">
        <v>5123</v>
      </c>
      <c r="R117" s="45" t="s">
        <v>5124</v>
      </c>
      <c r="S117" s="45" t="s">
        <v>5125</v>
      </c>
      <c r="T117" s="45" t="s">
        <v>5126</v>
      </c>
      <c r="U117" s="45" t="s">
        <v>5127</v>
      </c>
      <c r="V117" s="45" t="s">
        <v>5128</v>
      </c>
      <c r="W117" s="45" t="s">
        <v>5129</v>
      </c>
      <c r="X117" s="45" t="s">
        <v>5130</v>
      </c>
      <c r="Y117" s="45" t="s">
        <v>5131</v>
      </c>
      <c r="Z117" s="45" t="s">
        <v>5132</v>
      </c>
      <c r="AA117" s="45" t="s">
        <v>5133</v>
      </c>
      <c r="AB117" s="45" t="s">
        <v>5134</v>
      </c>
      <c r="AC117" s="45" t="s">
        <v>5135</v>
      </c>
      <c r="AD117" s="45" t="s">
        <v>5136</v>
      </c>
      <c r="AE117" s="45" t="s">
        <v>5137</v>
      </c>
      <c r="AF117" s="45" t="s">
        <v>5138</v>
      </c>
      <c r="AG117" s="45" t="s">
        <v>5139</v>
      </c>
      <c r="AH117" s="45" t="s">
        <v>5140</v>
      </c>
      <c r="AI117" s="45" t="s">
        <v>5141</v>
      </c>
      <c r="AJ117" s="45" t="s">
        <v>5142</v>
      </c>
      <c r="AK117" s="45" t="s">
        <v>5143</v>
      </c>
      <c r="AL117" s="45" t="s">
        <v>5144</v>
      </c>
      <c r="AM117" s="45" t="s">
        <v>5145</v>
      </c>
      <c r="AN117" s="45" t="s">
        <v>5146</v>
      </c>
      <c r="AO117" s="45" t="s">
        <v>5147</v>
      </c>
      <c r="AP117" s="45" t="s">
        <v>5148</v>
      </c>
      <c r="AQ117" s="45" t="s">
        <v>5149</v>
      </c>
      <c r="AR117" s="45" t="s">
        <v>5150</v>
      </c>
      <c r="AS117" s="45" t="s">
        <v>5151</v>
      </c>
      <c r="AT117" s="45" t="s">
        <v>5152</v>
      </c>
      <c r="AU117" s="45" t="s">
        <v>5153</v>
      </c>
      <c r="AV117" s="45" t="s">
        <v>5154</v>
      </c>
      <c r="AW117" s="45" t="s">
        <v>5155</v>
      </c>
      <c r="AX117" s="46" t="s">
        <v>5156</v>
      </c>
    </row>
    <row r="118" spans="2:50" x14ac:dyDescent="0.25">
      <c r="B118" s="28">
        <v>49126</v>
      </c>
      <c r="C118" s="45" t="s">
        <v>5157</v>
      </c>
      <c r="D118" s="45" t="s">
        <v>5158</v>
      </c>
      <c r="E118" s="45" t="s">
        <v>5159</v>
      </c>
      <c r="F118" s="45" t="s">
        <v>5160</v>
      </c>
      <c r="G118" s="45" t="s">
        <v>5161</v>
      </c>
      <c r="H118" s="45" t="s">
        <v>5162</v>
      </c>
      <c r="I118" s="45" t="s">
        <v>5163</v>
      </c>
      <c r="J118" s="45" t="s">
        <v>5164</v>
      </c>
      <c r="K118" s="45" t="s">
        <v>5165</v>
      </c>
      <c r="L118" s="45" t="s">
        <v>5166</v>
      </c>
      <c r="M118" s="45" t="s">
        <v>5167</v>
      </c>
      <c r="N118" s="45" t="s">
        <v>5168</v>
      </c>
      <c r="O118" s="45" t="s">
        <v>5169</v>
      </c>
      <c r="P118" s="45" t="s">
        <v>5170</v>
      </c>
      <c r="Q118" s="45" t="s">
        <v>5171</v>
      </c>
      <c r="R118" s="45" t="s">
        <v>5172</v>
      </c>
      <c r="S118" s="45" t="s">
        <v>5173</v>
      </c>
      <c r="T118" s="45" t="s">
        <v>5174</v>
      </c>
      <c r="U118" s="45" t="s">
        <v>5175</v>
      </c>
      <c r="V118" s="45" t="s">
        <v>5176</v>
      </c>
      <c r="W118" s="45" t="s">
        <v>5177</v>
      </c>
      <c r="X118" s="45" t="s">
        <v>5178</v>
      </c>
      <c r="Y118" s="45" t="s">
        <v>5179</v>
      </c>
      <c r="Z118" s="45" t="s">
        <v>5180</v>
      </c>
      <c r="AA118" s="45" t="s">
        <v>5181</v>
      </c>
      <c r="AB118" s="45" t="s">
        <v>5182</v>
      </c>
      <c r="AC118" s="45" t="s">
        <v>5183</v>
      </c>
      <c r="AD118" s="45" t="s">
        <v>5184</v>
      </c>
      <c r="AE118" s="45" t="s">
        <v>5185</v>
      </c>
      <c r="AF118" s="45" t="s">
        <v>5186</v>
      </c>
      <c r="AG118" s="45" t="s">
        <v>5187</v>
      </c>
      <c r="AH118" s="45" t="s">
        <v>5188</v>
      </c>
      <c r="AI118" s="45" t="s">
        <v>5189</v>
      </c>
      <c r="AJ118" s="45" t="s">
        <v>5190</v>
      </c>
      <c r="AK118" s="45" t="s">
        <v>5191</v>
      </c>
      <c r="AL118" s="45" t="s">
        <v>5192</v>
      </c>
      <c r="AM118" s="45" t="s">
        <v>5193</v>
      </c>
      <c r="AN118" s="45" t="s">
        <v>5194</v>
      </c>
      <c r="AO118" s="45" t="s">
        <v>5195</v>
      </c>
      <c r="AP118" s="45" t="s">
        <v>5196</v>
      </c>
      <c r="AQ118" s="45" t="s">
        <v>5197</v>
      </c>
      <c r="AR118" s="45" t="s">
        <v>5198</v>
      </c>
      <c r="AS118" s="45" t="s">
        <v>5199</v>
      </c>
      <c r="AT118" s="45" t="s">
        <v>5200</v>
      </c>
      <c r="AU118" s="45" t="s">
        <v>5201</v>
      </c>
      <c r="AV118" s="45" t="s">
        <v>5202</v>
      </c>
      <c r="AW118" s="45" t="s">
        <v>5203</v>
      </c>
      <c r="AX118" s="46" t="s">
        <v>5204</v>
      </c>
    </row>
    <row r="119" spans="2:50" x14ac:dyDescent="0.25">
      <c r="B119" s="28">
        <v>49157</v>
      </c>
      <c r="C119" s="45" t="s">
        <v>5205</v>
      </c>
      <c r="D119" s="45" t="s">
        <v>5206</v>
      </c>
      <c r="E119" s="45" t="s">
        <v>5207</v>
      </c>
      <c r="F119" s="45" t="s">
        <v>5208</v>
      </c>
      <c r="G119" s="45" t="s">
        <v>5209</v>
      </c>
      <c r="H119" s="45" t="s">
        <v>5210</v>
      </c>
      <c r="I119" s="45" t="s">
        <v>5211</v>
      </c>
      <c r="J119" s="45" t="s">
        <v>5212</v>
      </c>
      <c r="K119" s="45" t="s">
        <v>5213</v>
      </c>
      <c r="L119" s="45" t="s">
        <v>5214</v>
      </c>
      <c r="M119" s="45" t="s">
        <v>5215</v>
      </c>
      <c r="N119" s="45" t="s">
        <v>5216</v>
      </c>
      <c r="O119" s="45" t="s">
        <v>5217</v>
      </c>
      <c r="P119" s="45" t="s">
        <v>5218</v>
      </c>
      <c r="Q119" s="45" t="s">
        <v>5219</v>
      </c>
      <c r="R119" s="45" t="s">
        <v>5220</v>
      </c>
      <c r="S119" s="45" t="s">
        <v>5221</v>
      </c>
      <c r="T119" s="45" t="s">
        <v>5222</v>
      </c>
      <c r="U119" s="45" t="s">
        <v>5223</v>
      </c>
      <c r="V119" s="45" t="s">
        <v>5224</v>
      </c>
      <c r="W119" s="45" t="s">
        <v>5225</v>
      </c>
      <c r="X119" s="45" t="s">
        <v>5226</v>
      </c>
      <c r="Y119" s="45" t="s">
        <v>5227</v>
      </c>
      <c r="Z119" s="45" t="s">
        <v>5228</v>
      </c>
      <c r="AA119" s="45" t="s">
        <v>5229</v>
      </c>
      <c r="AB119" s="45" t="s">
        <v>5230</v>
      </c>
      <c r="AC119" s="45" t="s">
        <v>5231</v>
      </c>
      <c r="AD119" s="45" t="s">
        <v>5232</v>
      </c>
      <c r="AE119" s="45" t="s">
        <v>5233</v>
      </c>
      <c r="AF119" s="45" t="s">
        <v>5234</v>
      </c>
      <c r="AG119" s="45" t="s">
        <v>5235</v>
      </c>
      <c r="AH119" s="45" t="s">
        <v>5236</v>
      </c>
      <c r="AI119" s="45" t="s">
        <v>5237</v>
      </c>
      <c r="AJ119" s="45" t="s">
        <v>5238</v>
      </c>
      <c r="AK119" s="45" t="s">
        <v>5239</v>
      </c>
      <c r="AL119" s="45" t="s">
        <v>5240</v>
      </c>
      <c r="AM119" s="45" t="s">
        <v>5241</v>
      </c>
      <c r="AN119" s="45" t="s">
        <v>5242</v>
      </c>
      <c r="AO119" s="45" t="s">
        <v>5243</v>
      </c>
      <c r="AP119" s="45" t="s">
        <v>5244</v>
      </c>
      <c r="AQ119" s="45" t="s">
        <v>5245</v>
      </c>
      <c r="AR119" s="45" t="s">
        <v>5246</v>
      </c>
      <c r="AS119" s="45" t="s">
        <v>5247</v>
      </c>
      <c r="AT119" s="45" t="s">
        <v>5248</v>
      </c>
      <c r="AU119" s="45" t="s">
        <v>5249</v>
      </c>
      <c r="AV119" s="45" t="s">
        <v>5250</v>
      </c>
      <c r="AW119" s="45" t="s">
        <v>5251</v>
      </c>
      <c r="AX119" s="46" t="s">
        <v>5252</v>
      </c>
    </row>
    <row r="120" spans="2:50" x14ac:dyDescent="0.25">
      <c r="B120" s="28">
        <v>49188</v>
      </c>
      <c r="C120" s="45" t="s">
        <v>5253</v>
      </c>
      <c r="D120" s="45" t="s">
        <v>5254</v>
      </c>
      <c r="E120" s="45" t="s">
        <v>5255</v>
      </c>
      <c r="F120" s="45" t="s">
        <v>5256</v>
      </c>
      <c r="G120" s="45" t="s">
        <v>5257</v>
      </c>
      <c r="H120" s="45" t="s">
        <v>5258</v>
      </c>
      <c r="I120" s="45" t="s">
        <v>5259</v>
      </c>
      <c r="J120" s="45" t="s">
        <v>5260</v>
      </c>
      <c r="K120" s="45" t="s">
        <v>5261</v>
      </c>
      <c r="L120" s="45" t="s">
        <v>5262</v>
      </c>
      <c r="M120" s="45" t="s">
        <v>5263</v>
      </c>
      <c r="N120" s="45" t="s">
        <v>5264</v>
      </c>
      <c r="O120" s="45" t="s">
        <v>5265</v>
      </c>
      <c r="P120" s="45" t="s">
        <v>5266</v>
      </c>
      <c r="Q120" s="45" t="s">
        <v>5267</v>
      </c>
      <c r="R120" s="45" t="s">
        <v>5268</v>
      </c>
      <c r="S120" s="45" t="s">
        <v>5269</v>
      </c>
      <c r="T120" s="45" t="s">
        <v>5270</v>
      </c>
      <c r="U120" s="45" t="s">
        <v>5271</v>
      </c>
      <c r="V120" s="45" t="s">
        <v>5272</v>
      </c>
      <c r="W120" s="45" t="s">
        <v>5273</v>
      </c>
      <c r="X120" s="45" t="s">
        <v>5274</v>
      </c>
      <c r="Y120" s="45" t="s">
        <v>5275</v>
      </c>
      <c r="Z120" s="45" t="s">
        <v>5276</v>
      </c>
      <c r="AA120" s="45" t="s">
        <v>5277</v>
      </c>
      <c r="AB120" s="45" t="s">
        <v>5278</v>
      </c>
      <c r="AC120" s="45" t="s">
        <v>5279</v>
      </c>
      <c r="AD120" s="45" t="s">
        <v>5280</v>
      </c>
      <c r="AE120" s="45" t="s">
        <v>5281</v>
      </c>
      <c r="AF120" s="45" t="s">
        <v>5282</v>
      </c>
      <c r="AG120" s="45" t="s">
        <v>5283</v>
      </c>
      <c r="AH120" s="45" t="s">
        <v>5284</v>
      </c>
      <c r="AI120" s="45" t="s">
        <v>5285</v>
      </c>
      <c r="AJ120" s="45" t="s">
        <v>5286</v>
      </c>
      <c r="AK120" s="45" t="s">
        <v>5287</v>
      </c>
      <c r="AL120" s="45" t="s">
        <v>5288</v>
      </c>
      <c r="AM120" s="45" t="s">
        <v>5289</v>
      </c>
      <c r="AN120" s="45" t="s">
        <v>5290</v>
      </c>
      <c r="AO120" s="45" t="s">
        <v>5291</v>
      </c>
      <c r="AP120" s="45" t="s">
        <v>5292</v>
      </c>
      <c r="AQ120" s="45" t="s">
        <v>5293</v>
      </c>
      <c r="AR120" s="45" t="s">
        <v>5294</v>
      </c>
      <c r="AS120" s="45" t="s">
        <v>5295</v>
      </c>
      <c r="AT120" s="45" t="s">
        <v>5296</v>
      </c>
      <c r="AU120" s="45" t="s">
        <v>5297</v>
      </c>
      <c r="AV120" s="45" t="s">
        <v>5298</v>
      </c>
      <c r="AW120" s="45" t="s">
        <v>5299</v>
      </c>
      <c r="AX120" s="46" t="s">
        <v>5300</v>
      </c>
    </row>
    <row r="121" spans="2:50" x14ac:dyDescent="0.25">
      <c r="B121" s="28">
        <v>49218</v>
      </c>
      <c r="C121" s="45" t="s">
        <v>5301</v>
      </c>
      <c r="D121" s="45" t="s">
        <v>5302</v>
      </c>
      <c r="E121" s="45" t="s">
        <v>5303</v>
      </c>
      <c r="F121" s="45" t="s">
        <v>5304</v>
      </c>
      <c r="G121" s="45" t="s">
        <v>5305</v>
      </c>
      <c r="H121" s="45" t="s">
        <v>5306</v>
      </c>
      <c r="I121" s="45" t="s">
        <v>5307</v>
      </c>
      <c r="J121" s="45" t="s">
        <v>5308</v>
      </c>
      <c r="K121" s="45" t="s">
        <v>5309</v>
      </c>
      <c r="L121" s="45" t="s">
        <v>5310</v>
      </c>
      <c r="M121" s="45" t="s">
        <v>5311</v>
      </c>
      <c r="N121" s="45" t="s">
        <v>5312</v>
      </c>
      <c r="O121" s="45" t="s">
        <v>5313</v>
      </c>
      <c r="P121" s="45" t="s">
        <v>5314</v>
      </c>
      <c r="Q121" s="45" t="s">
        <v>5315</v>
      </c>
      <c r="R121" s="45" t="s">
        <v>5316</v>
      </c>
      <c r="S121" s="45" t="s">
        <v>5317</v>
      </c>
      <c r="T121" s="45" t="s">
        <v>5318</v>
      </c>
      <c r="U121" s="45" t="s">
        <v>5319</v>
      </c>
      <c r="V121" s="45" t="s">
        <v>5320</v>
      </c>
      <c r="W121" s="45" t="s">
        <v>5321</v>
      </c>
      <c r="X121" s="45" t="s">
        <v>5322</v>
      </c>
      <c r="Y121" s="45" t="s">
        <v>5323</v>
      </c>
      <c r="Z121" s="45" t="s">
        <v>5324</v>
      </c>
      <c r="AA121" s="45" t="s">
        <v>5325</v>
      </c>
      <c r="AB121" s="45" t="s">
        <v>5326</v>
      </c>
      <c r="AC121" s="45" t="s">
        <v>5327</v>
      </c>
      <c r="AD121" s="45" t="s">
        <v>5328</v>
      </c>
      <c r="AE121" s="45" t="s">
        <v>5329</v>
      </c>
      <c r="AF121" s="45" t="s">
        <v>5330</v>
      </c>
      <c r="AG121" s="45" t="s">
        <v>5331</v>
      </c>
      <c r="AH121" s="45" t="s">
        <v>5332</v>
      </c>
      <c r="AI121" s="45" t="s">
        <v>5333</v>
      </c>
      <c r="AJ121" s="45" t="s">
        <v>5334</v>
      </c>
      <c r="AK121" s="45" t="s">
        <v>5335</v>
      </c>
      <c r="AL121" s="45" t="s">
        <v>5336</v>
      </c>
      <c r="AM121" s="45" t="s">
        <v>5337</v>
      </c>
      <c r="AN121" s="45" t="s">
        <v>5338</v>
      </c>
      <c r="AO121" s="45" t="s">
        <v>5339</v>
      </c>
      <c r="AP121" s="45" t="s">
        <v>5340</v>
      </c>
      <c r="AQ121" s="45" t="s">
        <v>5341</v>
      </c>
      <c r="AR121" s="45" t="s">
        <v>5342</v>
      </c>
      <c r="AS121" s="45" t="s">
        <v>5343</v>
      </c>
      <c r="AT121" s="45" t="s">
        <v>5344</v>
      </c>
      <c r="AU121" s="45" t="s">
        <v>5345</v>
      </c>
      <c r="AV121" s="45" t="s">
        <v>5346</v>
      </c>
      <c r="AW121" s="45" t="s">
        <v>5347</v>
      </c>
      <c r="AX121" s="46" t="s">
        <v>5348</v>
      </c>
    </row>
    <row r="122" spans="2:50" x14ac:dyDescent="0.25">
      <c r="B122" s="28">
        <v>49249</v>
      </c>
      <c r="C122" s="45" t="s">
        <v>5349</v>
      </c>
      <c r="D122" s="45" t="s">
        <v>5350</v>
      </c>
      <c r="E122" s="45" t="s">
        <v>5351</v>
      </c>
      <c r="F122" s="45" t="s">
        <v>5352</v>
      </c>
      <c r="G122" s="45" t="s">
        <v>5353</v>
      </c>
      <c r="H122" s="45" t="s">
        <v>5354</v>
      </c>
      <c r="I122" s="45" t="s">
        <v>5355</v>
      </c>
      <c r="J122" s="45" t="s">
        <v>5356</v>
      </c>
      <c r="K122" s="45" t="s">
        <v>5357</v>
      </c>
      <c r="L122" s="45" t="s">
        <v>5358</v>
      </c>
      <c r="M122" s="45" t="s">
        <v>5359</v>
      </c>
      <c r="N122" s="45" t="s">
        <v>5360</v>
      </c>
      <c r="O122" s="45" t="s">
        <v>5361</v>
      </c>
      <c r="P122" s="45" t="s">
        <v>5362</v>
      </c>
      <c r="Q122" s="45" t="s">
        <v>5363</v>
      </c>
      <c r="R122" s="45" t="s">
        <v>5364</v>
      </c>
      <c r="S122" s="45" t="s">
        <v>5365</v>
      </c>
      <c r="T122" s="45" t="s">
        <v>5366</v>
      </c>
      <c r="U122" s="45" t="s">
        <v>5367</v>
      </c>
      <c r="V122" s="45" t="s">
        <v>5368</v>
      </c>
      <c r="W122" s="45" t="s">
        <v>5369</v>
      </c>
      <c r="X122" s="45" t="s">
        <v>5370</v>
      </c>
      <c r="Y122" s="45" t="s">
        <v>5371</v>
      </c>
      <c r="Z122" s="45" t="s">
        <v>5372</v>
      </c>
      <c r="AA122" s="45" t="s">
        <v>5373</v>
      </c>
      <c r="AB122" s="45" t="s">
        <v>5374</v>
      </c>
      <c r="AC122" s="45" t="s">
        <v>5375</v>
      </c>
      <c r="AD122" s="45" t="s">
        <v>5376</v>
      </c>
      <c r="AE122" s="45" t="s">
        <v>5377</v>
      </c>
      <c r="AF122" s="45" t="s">
        <v>5378</v>
      </c>
      <c r="AG122" s="45" t="s">
        <v>5379</v>
      </c>
      <c r="AH122" s="45" t="s">
        <v>5380</v>
      </c>
      <c r="AI122" s="45" t="s">
        <v>5381</v>
      </c>
      <c r="AJ122" s="45" t="s">
        <v>5382</v>
      </c>
      <c r="AK122" s="45" t="s">
        <v>5383</v>
      </c>
      <c r="AL122" s="45" t="s">
        <v>5384</v>
      </c>
      <c r="AM122" s="45" t="s">
        <v>5385</v>
      </c>
      <c r="AN122" s="45" t="s">
        <v>5386</v>
      </c>
      <c r="AO122" s="45" t="s">
        <v>5387</v>
      </c>
      <c r="AP122" s="45" t="s">
        <v>5388</v>
      </c>
      <c r="AQ122" s="45" t="s">
        <v>5389</v>
      </c>
      <c r="AR122" s="45" t="s">
        <v>5390</v>
      </c>
      <c r="AS122" s="45" t="s">
        <v>5391</v>
      </c>
      <c r="AT122" s="45" t="s">
        <v>5392</v>
      </c>
      <c r="AU122" s="45" t="s">
        <v>5393</v>
      </c>
      <c r="AV122" s="45" t="s">
        <v>5394</v>
      </c>
      <c r="AW122" s="45" t="s">
        <v>5395</v>
      </c>
      <c r="AX122" s="46" t="s">
        <v>5396</v>
      </c>
    </row>
    <row r="123" spans="2:50" x14ac:dyDescent="0.25">
      <c r="B123" s="28">
        <v>49279</v>
      </c>
      <c r="C123" s="45" t="s">
        <v>5397</v>
      </c>
      <c r="D123" s="45" t="s">
        <v>5398</v>
      </c>
      <c r="E123" s="45" t="s">
        <v>5399</v>
      </c>
      <c r="F123" s="45" t="s">
        <v>5400</v>
      </c>
      <c r="G123" s="45" t="s">
        <v>5401</v>
      </c>
      <c r="H123" s="45" t="s">
        <v>5402</v>
      </c>
      <c r="I123" s="45" t="s">
        <v>5403</v>
      </c>
      <c r="J123" s="45" t="s">
        <v>5404</v>
      </c>
      <c r="K123" s="45" t="s">
        <v>5405</v>
      </c>
      <c r="L123" s="45" t="s">
        <v>5406</v>
      </c>
      <c r="M123" s="45" t="s">
        <v>5407</v>
      </c>
      <c r="N123" s="45" t="s">
        <v>5408</v>
      </c>
      <c r="O123" s="45" t="s">
        <v>5409</v>
      </c>
      <c r="P123" s="45" t="s">
        <v>5410</v>
      </c>
      <c r="Q123" s="45" t="s">
        <v>5411</v>
      </c>
      <c r="R123" s="45" t="s">
        <v>5412</v>
      </c>
      <c r="S123" s="45" t="s">
        <v>5413</v>
      </c>
      <c r="T123" s="45" t="s">
        <v>5414</v>
      </c>
      <c r="U123" s="45" t="s">
        <v>5415</v>
      </c>
      <c r="V123" s="45" t="s">
        <v>5416</v>
      </c>
      <c r="W123" s="45" t="s">
        <v>5417</v>
      </c>
      <c r="X123" s="45" t="s">
        <v>5418</v>
      </c>
      <c r="Y123" s="45" t="s">
        <v>5419</v>
      </c>
      <c r="Z123" s="45" t="s">
        <v>5420</v>
      </c>
      <c r="AA123" s="45" t="s">
        <v>5421</v>
      </c>
      <c r="AB123" s="45" t="s">
        <v>5422</v>
      </c>
      <c r="AC123" s="45" t="s">
        <v>5423</v>
      </c>
      <c r="AD123" s="45" t="s">
        <v>5424</v>
      </c>
      <c r="AE123" s="45" t="s">
        <v>5425</v>
      </c>
      <c r="AF123" s="45" t="s">
        <v>5426</v>
      </c>
      <c r="AG123" s="45" t="s">
        <v>5427</v>
      </c>
      <c r="AH123" s="45" t="s">
        <v>5428</v>
      </c>
      <c r="AI123" s="45" t="s">
        <v>5429</v>
      </c>
      <c r="AJ123" s="45" t="s">
        <v>5430</v>
      </c>
      <c r="AK123" s="45" t="s">
        <v>5431</v>
      </c>
      <c r="AL123" s="45" t="s">
        <v>5432</v>
      </c>
      <c r="AM123" s="45" t="s">
        <v>5433</v>
      </c>
      <c r="AN123" s="45" t="s">
        <v>5434</v>
      </c>
      <c r="AO123" s="45" t="s">
        <v>5435</v>
      </c>
      <c r="AP123" s="45" t="s">
        <v>5436</v>
      </c>
      <c r="AQ123" s="45" t="s">
        <v>5437</v>
      </c>
      <c r="AR123" s="45" t="s">
        <v>5438</v>
      </c>
      <c r="AS123" s="45" t="s">
        <v>5439</v>
      </c>
      <c r="AT123" s="45" t="s">
        <v>5440</v>
      </c>
      <c r="AU123" s="45" t="s">
        <v>5441</v>
      </c>
      <c r="AV123" s="45" t="s">
        <v>5442</v>
      </c>
      <c r="AW123" s="45" t="s">
        <v>5443</v>
      </c>
      <c r="AX123" s="46" t="s">
        <v>5444</v>
      </c>
    </row>
    <row r="124" spans="2:50" x14ac:dyDescent="0.25">
      <c r="B124" s="28">
        <v>49310</v>
      </c>
      <c r="C124" s="45" t="s">
        <v>5445</v>
      </c>
      <c r="D124" s="45" t="s">
        <v>5446</v>
      </c>
      <c r="E124" s="45" t="s">
        <v>5447</v>
      </c>
      <c r="F124" s="45" t="s">
        <v>5448</v>
      </c>
      <c r="G124" s="45" t="s">
        <v>5449</v>
      </c>
      <c r="H124" s="45" t="s">
        <v>5450</v>
      </c>
      <c r="I124" s="45" t="s">
        <v>5451</v>
      </c>
      <c r="J124" s="45" t="s">
        <v>5452</v>
      </c>
      <c r="K124" s="45" t="s">
        <v>5453</v>
      </c>
      <c r="L124" s="45" t="s">
        <v>5454</v>
      </c>
      <c r="M124" s="45" t="s">
        <v>5455</v>
      </c>
      <c r="N124" s="45" t="s">
        <v>5456</v>
      </c>
      <c r="O124" s="45" t="s">
        <v>5457</v>
      </c>
      <c r="P124" s="45" t="s">
        <v>5458</v>
      </c>
      <c r="Q124" s="45" t="s">
        <v>5459</v>
      </c>
      <c r="R124" s="45" t="s">
        <v>5460</v>
      </c>
      <c r="S124" s="45" t="s">
        <v>5461</v>
      </c>
      <c r="T124" s="45" t="s">
        <v>5462</v>
      </c>
      <c r="U124" s="45" t="s">
        <v>5463</v>
      </c>
      <c r="V124" s="45" t="s">
        <v>5464</v>
      </c>
      <c r="W124" s="45" t="s">
        <v>5465</v>
      </c>
      <c r="X124" s="45" t="s">
        <v>5466</v>
      </c>
      <c r="Y124" s="45" t="s">
        <v>5467</v>
      </c>
      <c r="Z124" s="45" t="s">
        <v>5468</v>
      </c>
      <c r="AA124" s="45" t="s">
        <v>5469</v>
      </c>
      <c r="AB124" s="45" t="s">
        <v>5470</v>
      </c>
      <c r="AC124" s="45" t="s">
        <v>5471</v>
      </c>
      <c r="AD124" s="45" t="s">
        <v>5472</v>
      </c>
      <c r="AE124" s="45" t="s">
        <v>5473</v>
      </c>
      <c r="AF124" s="45" t="s">
        <v>5474</v>
      </c>
      <c r="AG124" s="45" t="s">
        <v>5475</v>
      </c>
      <c r="AH124" s="45" t="s">
        <v>5476</v>
      </c>
      <c r="AI124" s="45" t="s">
        <v>5477</v>
      </c>
      <c r="AJ124" s="45" t="s">
        <v>5478</v>
      </c>
      <c r="AK124" s="45" t="s">
        <v>5479</v>
      </c>
      <c r="AL124" s="45" t="s">
        <v>5480</v>
      </c>
      <c r="AM124" s="45" t="s">
        <v>5481</v>
      </c>
      <c r="AN124" s="45" t="s">
        <v>5482</v>
      </c>
      <c r="AO124" s="45" t="s">
        <v>5483</v>
      </c>
      <c r="AP124" s="45" t="s">
        <v>5484</v>
      </c>
      <c r="AQ124" s="45" t="s">
        <v>5485</v>
      </c>
      <c r="AR124" s="45" t="s">
        <v>5486</v>
      </c>
      <c r="AS124" s="45" t="s">
        <v>5487</v>
      </c>
      <c r="AT124" s="45" t="s">
        <v>5488</v>
      </c>
      <c r="AU124" s="45" t="s">
        <v>5489</v>
      </c>
      <c r="AV124" s="45" t="s">
        <v>5490</v>
      </c>
      <c r="AW124" s="45" t="s">
        <v>5491</v>
      </c>
      <c r="AX124" s="46" t="s">
        <v>5492</v>
      </c>
    </row>
    <row r="125" spans="2:50" x14ac:dyDescent="0.25">
      <c r="B125" s="28">
        <v>49341</v>
      </c>
      <c r="C125" s="45" t="s">
        <v>5493</v>
      </c>
      <c r="D125" s="45" t="s">
        <v>5494</v>
      </c>
      <c r="E125" s="45" t="s">
        <v>5495</v>
      </c>
      <c r="F125" s="45" t="s">
        <v>5496</v>
      </c>
      <c r="G125" s="45" t="s">
        <v>5497</v>
      </c>
      <c r="H125" s="45" t="s">
        <v>5498</v>
      </c>
      <c r="I125" s="45" t="s">
        <v>5499</v>
      </c>
      <c r="J125" s="45" t="s">
        <v>5500</v>
      </c>
      <c r="K125" s="45" t="s">
        <v>5501</v>
      </c>
      <c r="L125" s="45" t="s">
        <v>5502</v>
      </c>
      <c r="M125" s="45" t="s">
        <v>5503</v>
      </c>
      <c r="N125" s="45" t="s">
        <v>5504</v>
      </c>
      <c r="O125" s="45" t="s">
        <v>5505</v>
      </c>
      <c r="P125" s="45" t="s">
        <v>5506</v>
      </c>
      <c r="Q125" s="45" t="s">
        <v>5507</v>
      </c>
      <c r="R125" s="45" t="s">
        <v>5508</v>
      </c>
      <c r="S125" s="45" t="s">
        <v>5509</v>
      </c>
      <c r="T125" s="45" t="s">
        <v>5510</v>
      </c>
      <c r="U125" s="45" t="s">
        <v>5511</v>
      </c>
      <c r="V125" s="45" t="s">
        <v>5512</v>
      </c>
      <c r="W125" s="45" t="s">
        <v>5513</v>
      </c>
      <c r="X125" s="45" t="s">
        <v>5514</v>
      </c>
      <c r="Y125" s="45" t="s">
        <v>5515</v>
      </c>
      <c r="Z125" s="45" t="s">
        <v>5516</v>
      </c>
      <c r="AA125" s="45" t="s">
        <v>5517</v>
      </c>
      <c r="AB125" s="45" t="s">
        <v>5518</v>
      </c>
      <c r="AC125" s="45" t="s">
        <v>5519</v>
      </c>
      <c r="AD125" s="45" t="s">
        <v>5520</v>
      </c>
      <c r="AE125" s="45" t="s">
        <v>5521</v>
      </c>
      <c r="AF125" s="45" t="s">
        <v>5522</v>
      </c>
      <c r="AG125" s="45" t="s">
        <v>5523</v>
      </c>
      <c r="AH125" s="45" t="s">
        <v>5524</v>
      </c>
      <c r="AI125" s="45" t="s">
        <v>5525</v>
      </c>
      <c r="AJ125" s="45" t="s">
        <v>5526</v>
      </c>
      <c r="AK125" s="45" t="s">
        <v>5527</v>
      </c>
      <c r="AL125" s="45" t="s">
        <v>5528</v>
      </c>
      <c r="AM125" s="45" t="s">
        <v>5529</v>
      </c>
      <c r="AN125" s="45" t="s">
        <v>5530</v>
      </c>
      <c r="AO125" s="45" t="s">
        <v>5531</v>
      </c>
      <c r="AP125" s="45" t="s">
        <v>5532</v>
      </c>
      <c r="AQ125" s="45" t="s">
        <v>5533</v>
      </c>
      <c r="AR125" s="45" t="s">
        <v>5534</v>
      </c>
      <c r="AS125" s="45" t="s">
        <v>5535</v>
      </c>
      <c r="AT125" s="45" t="s">
        <v>5536</v>
      </c>
      <c r="AU125" s="45" t="s">
        <v>5537</v>
      </c>
      <c r="AV125" s="45" t="s">
        <v>5538</v>
      </c>
      <c r="AW125" s="45" t="s">
        <v>5539</v>
      </c>
      <c r="AX125" s="46" t="s">
        <v>5540</v>
      </c>
    </row>
    <row r="126" spans="2:50" x14ac:dyDescent="0.25">
      <c r="B126" s="28">
        <v>49369</v>
      </c>
      <c r="C126" s="45" t="s">
        <v>5541</v>
      </c>
      <c r="D126" s="45" t="s">
        <v>5542</v>
      </c>
      <c r="E126" s="45" t="s">
        <v>5543</v>
      </c>
      <c r="F126" s="45" t="s">
        <v>5544</v>
      </c>
      <c r="G126" s="45" t="s">
        <v>5545</v>
      </c>
      <c r="H126" s="45" t="s">
        <v>5546</v>
      </c>
      <c r="I126" s="45" t="s">
        <v>5547</v>
      </c>
      <c r="J126" s="45" t="s">
        <v>5548</v>
      </c>
      <c r="K126" s="45" t="s">
        <v>5549</v>
      </c>
      <c r="L126" s="45" t="s">
        <v>5550</v>
      </c>
      <c r="M126" s="45" t="s">
        <v>5551</v>
      </c>
      <c r="N126" s="45" t="s">
        <v>5552</v>
      </c>
      <c r="O126" s="45" t="s">
        <v>5553</v>
      </c>
      <c r="P126" s="45" t="s">
        <v>5554</v>
      </c>
      <c r="Q126" s="45" t="s">
        <v>5555</v>
      </c>
      <c r="R126" s="45" t="s">
        <v>5556</v>
      </c>
      <c r="S126" s="45" t="s">
        <v>5557</v>
      </c>
      <c r="T126" s="45" t="s">
        <v>5558</v>
      </c>
      <c r="U126" s="45" t="s">
        <v>5559</v>
      </c>
      <c r="V126" s="45" t="s">
        <v>5560</v>
      </c>
      <c r="W126" s="45" t="s">
        <v>5561</v>
      </c>
      <c r="X126" s="45" t="s">
        <v>5562</v>
      </c>
      <c r="Y126" s="45" t="s">
        <v>5563</v>
      </c>
      <c r="Z126" s="45" t="s">
        <v>5564</v>
      </c>
      <c r="AA126" s="45" t="s">
        <v>5565</v>
      </c>
      <c r="AB126" s="45" t="s">
        <v>5566</v>
      </c>
      <c r="AC126" s="45" t="s">
        <v>5567</v>
      </c>
      <c r="AD126" s="45" t="s">
        <v>5568</v>
      </c>
      <c r="AE126" s="45" t="s">
        <v>5569</v>
      </c>
      <c r="AF126" s="45" t="s">
        <v>5570</v>
      </c>
      <c r="AG126" s="45" t="s">
        <v>5571</v>
      </c>
      <c r="AH126" s="45" t="s">
        <v>5572</v>
      </c>
      <c r="AI126" s="45" t="s">
        <v>5573</v>
      </c>
      <c r="AJ126" s="45" t="s">
        <v>5574</v>
      </c>
      <c r="AK126" s="45" t="s">
        <v>5575</v>
      </c>
      <c r="AL126" s="45" t="s">
        <v>5576</v>
      </c>
      <c r="AM126" s="45" t="s">
        <v>5577</v>
      </c>
      <c r="AN126" s="45" t="s">
        <v>5578</v>
      </c>
      <c r="AO126" s="45" t="s">
        <v>5579</v>
      </c>
      <c r="AP126" s="45" t="s">
        <v>5580</v>
      </c>
      <c r="AQ126" s="45" t="s">
        <v>5581</v>
      </c>
      <c r="AR126" s="45" t="s">
        <v>5582</v>
      </c>
      <c r="AS126" s="45" t="s">
        <v>5583</v>
      </c>
      <c r="AT126" s="45" t="s">
        <v>5584</v>
      </c>
      <c r="AU126" s="45" t="s">
        <v>5585</v>
      </c>
      <c r="AV126" s="45" t="s">
        <v>5586</v>
      </c>
      <c r="AW126" s="45" t="s">
        <v>5587</v>
      </c>
      <c r="AX126" s="46" t="s">
        <v>5588</v>
      </c>
    </row>
    <row r="127" spans="2:50" x14ac:dyDescent="0.25">
      <c r="B127" s="28">
        <v>49400</v>
      </c>
      <c r="C127" s="45" t="s">
        <v>5589</v>
      </c>
      <c r="D127" s="45" t="s">
        <v>5590</v>
      </c>
      <c r="E127" s="45" t="s">
        <v>5591</v>
      </c>
      <c r="F127" s="45" t="s">
        <v>5592</v>
      </c>
      <c r="G127" s="45" t="s">
        <v>5593</v>
      </c>
      <c r="H127" s="45" t="s">
        <v>5594</v>
      </c>
      <c r="I127" s="45" t="s">
        <v>5595</v>
      </c>
      <c r="J127" s="45" t="s">
        <v>5596</v>
      </c>
      <c r="K127" s="45" t="s">
        <v>5597</v>
      </c>
      <c r="L127" s="45" t="s">
        <v>5598</v>
      </c>
      <c r="M127" s="45" t="s">
        <v>5599</v>
      </c>
      <c r="N127" s="45" t="s">
        <v>5600</v>
      </c>
      <c r="O127" s="45" t="s">
        <v>5601</v>
      </c>
      <c r="P127" s="45" t="s">
        <v>5602</v>
      </c>
      <c r="Q127" s="45" t="s">
        <v>5603</v>
      </c>
      <c r="R127" s="45" t="s">
        <v>5604</v>
      </c>
      <c r="S127" s="45" t="s">
        <v>5605</v>
      </c>
      <c r="T127" s="45" t="s">
        <v>5606</v>
      </c>
      <c r="U127" s="45" t="s">
        <v>5607</v>
      </c>
      <c r="V127" s="45" t="s">
        <v>5608</v>
      </c>
      <c r="W127" s="45" t="s">
        <v>5609</v>
      </c>
      <c r="X127" s="45" t="s">
        <v>5610</v>
      </c>
      <c r="Y127" s="45" t="s">
        <v>5611</v>
      </c>
      <c r="Z127" s="45" t="s">
        <v>5612</v>
      </c>
      <c r="AA127" s="45" t="s">
        <v>5613</v>
      </c>
      <c r="AB127" s="45" t="s">
        <v>5614</v>
      </c>
      <c r="AC127" s="45" t="s">
        <v>5615</v>
      </c>
      <c r="AD127" s="45" t="s">
        <v>5616</v>
      </c>
      <c r="AE127" s="45" t="s">
        <v>5617</v>
      </c>
      <c r="AF127" s="45" t="s">
        <v>5618</v>
      </c>
      <c r="AG127" s="45" t="s">
        <v>5619</v>
      </c>
      <c r="AH127" s="45" t="s">
        <v>5620</v>
      </c>
      <c r="AI127" s="45" t="s">
        <v>5621</v>
      </c>
      <c r="AJ127" s="45" t="s">
        <v>5622</v>
      </c>
      <c r="AK127" s="45" t="s">
        <v>5623</v>
      </c>
      <c r="AL127" s="45" t="s">
        <v>5624</v>
      </c>
      <c r="AM127" s="45" t="s">
        <v>5625</v>
      </c>
      <c r="AN127" s="45" t="s">
        <v>5626</v>
      </c>
      <c r="AO127" s="45" t="s">
        <v>5627</v>
      </c>
      <c r="AP127" s="45" t="s">
        <v>5628</v>
      </c>
      <c r="AQ127" s="45" t="s">
        <v>5629</v>
      </c>
      <c r="AR127" s="45" t="s">
        <v>5630</v>
      </c>
      <c r="AS127" s="45" t="s">
        <v>5631</v>
      </c>
      <c r="AT127" s="45" t="s">
        <v>5632</v>
      </c>
      <c r="AU127" s="45" t="s">
        <v>5633</v>
      </c>
      <c r="AV127" s="45" t="s">
        <v>5634</v>
      </c>
      <c r="AW127" s="45" t="s">
        <v>5635</v>
      </c>
      <c r="AX127" s="46" t="s">
        <v>5631</v>
      </c>
    </row>
    <row r="128" spans="2:50" x14ac:dyDescent="0.25">
      <c r="B128" s="28">
        <v>49430</v>
      </c>
      <c r="C128" s="45" t="s">
        <v>5636</v>
      </c>
      <c r="D128" s="45" t="s">
        <v>5637</v>
      </c>
      <c r="E128" s="45" t="s">
        <v>5638</v>
      </c>
      <c r="F128" s="45" t="s">
        <v>5639</v>
      </c>
      <c r="G128" s="45" t="s">
        <v>5640</v>
      </c>
      <c r="H128" s="45" t="s">
        <v>5641</v>
      </c>
      <c r="I128" s="45" t="s">
        <v>5642</v>
      </c>
      <c r="J128" s="45" t="s">
        <v>5643</v>
      </c>
      <c r="K128" s="45" t="s">
        <v>5644</v>
      </c>
      <c r="L128" s="45" t="s">
        <v>5645</v>
      </c>
      <c r="M128" s="45" t="s">
        <v>5646</v>
      </c>
      <c r="N128" s="45" t="s">
        <v>5647</v>
      </c>
      <c r="O128" s="45" t="s">
        <v>5648</v>
      </c>
      <c r="P128" s="45" t="s">
        <v>5649</v>
      </c>
      <c r="Q128" s="45" t="s">
        <v>5650</v>
      </c>
      <c r="R128" s="45" t="s">
        <v>5651</v>
      </c>
      <c r="S128" s="45" t="s">
        <v>5652</v>
      </c>
      <c r="T128" s="45" t="s">
        <v>5653</v>
      </c>
      <c r="U128" s="45" t="s">
        <v>5654</v>
      </c>
      <c r="V128" s="45" t="s">
        <v>5655</v>
      </c>
      <c r="W128" s="45" t="s">
        <v>5656</v>
      </c>
      <c r="X128" s="45" t="s">
        <v>5657</v>
      </c>
      <c r="Y128" s="45" t="s">
        <v>5658</v>
      </c>
      <c r="Z128" s="45" t="s">
        <v>5659</v>
      </c>
      <c r="AA128" s="45" t="s">
        <v>5660</v>
      </c>
      <c r="AB128" s="45" t="s">
        <v>5661</v>
      </c>
      <c r="AC128" s="45" t="s">
        <v>5662</v>
      </c>
      <c r="AD128" s="45" t="s">
        <v>5663</v>
      </c>
      <c r="AE128" s="45" t="s">
        <v>5664</v>
      </c>
      <c r="AF128" s="45" t="s">
        <v>5665</v>
      </c>
      <c r="AG128" s="45" t="s">
        <v>5666</v>
      </c>
      <c r="AH128" s="45" t="s">
        <v>5667</v>
      </c>
      <c r="AI128" s="45" t="s">
        <v>5668</v>
      </c>
      <c r="AJ128" s="45" t="s">
        <v>5669</v>
      </c>
      <c r="AK128" s="45" t="s">
        <v>5670</v>
      </c>
      <c r="AL128" s="45" t="s">
        <v>5671</v>
      </c>
      <c r="AM128" s="45" t="s">
        <v>5672</v>
      </c>
      <c r="AN128" s="45" t="s">
        <v>5673</v>
      </c>
      <c r="AO128" s="45" t="s">
        <v>5674</v>
      </c>
      <c r="AP128" s="45" t="s">
        <v>5675</v>
      </c>
      <c r="AQ128" s="45" t="s">
        <v>5676</v>
      </c>
      <c r="AR128" s="45" t="s">
        <v>5677</v>
      </c>
      <c r="AS128" s="45" t="s">
        <v>5678</v>
      </c>
      <c r="AT128" s="45" t="s">
        <v>5679</v>
      </c>
      <c r="AU128" s="45" t="s">
        <v>5680</v>
      </c>
      <c r="AV128" s="45" t="s">
        <v>5681</v>
      </c>
      <c r="AW128" s="45" t="s">
        <v>5682</v>
      </c>
      <c r="AX128" s="46" t="s">
        <v>5683</v>
      </c>
    </row>
    <row r="129" spans="2:50" x14ac:dyDescent="0.25">
      <c r="B129" s="28">
        <v>49461</v>
      </c>
      <c r="C129" s="45" t="s">
        <v>5684</v>
      </c>
      <c r="D129" s="45" t="s">
        <v>5685</v>
      </c>
      <c r="E129" s="45" t="s">
        <v>5686</v>
      </c>
      <c r="F129" s="45" t="s">
        <v>5687</v>
      </c>
      <c r="G129" s="45" t="s">
        <v>5688</v>
      </c>
      <c r="H129" s="45" t="s">
        <v>5689</v>
      </c>
      <c r="I129" s="45" t="s">
        <v>5690</v>
      </c>
      <c r="J129" s="45" t="s">
        <v>5691</v>
      </c>
      <c r="K129" s="45" t="s">
        <v>5692</v>
      </c>
      <c r="L129" s="45" t="s">
        <v>5693</v>
      </c>
      <c r="M129" s="45" t="s">
        <v>5694</v>
      </c>
      <c r="N129" s="45" t="s">
        <v>5695</v>
      </c>
      <c r="O129" s="45" t="s">
        <v>5696</v>
      </c>
      <c r="P129" s="45" t="s">
        <v>5697</v>
      </c>
      <c r="Q129" s="45" t="s">
        <v>5698</v>
      </c>
      <c r="R129" s="45" t="s">
        <v>5699</v>
      </c>
      <c r="S129" s="45" t="s">
        <v>5700</v>
      </c>
      <c r="T129" s="45" t="s">
        <v>5701</v>
      </c>
      <c r="U129" s="45" t="s">
        <v>5702</v>
      </c>
      <c r="V129" s="45" t="s">
        <v>5703</v>
      </c>
      <c r="W129" s="45" t="s">
        <v>5704</v>
      </c>
      <c r="X129" s="45" t="s">
        <v>5705</v>
      </c>
      <c r="Y129" s="45" t="s">
        <v>5706</v>
      </c>
      <c r="Z129" s="45" t="s">
        <v>5707</v>
      </c>
      <c r="AA129" s="45" t="s">
        <v>5708</v>
      </c>
      <c r="AB129" s="45" t="s">
        <v>5709</v>
      </c>
      <c r="AC129" s="45" t="s">
        <v>5710</v>
      </c>
      <c r="AD129" s="45" t="s">
        <v>5711</v>
      </c>
      <c r="AE129" s="45" t="s">
        <v>5712</v>
      </c>
      <c r="AF129" s="45" t="s">
        <v>5713</v>
      </c>
      <c r="AG129" s="45" t="s">
        <v>5714</v>
      </c>
      <c r="AH129" s="45" t="s">
        <v>5715</v>
      </c>
      <c r="AI129" s="45" t="s">
        <v>5716</v>
      </c>
      <c r="AJ129" s="45" t="s">
        <v>5717</v>
      </c>
      <c r="AK129" s="45" t="s">
        <v>5718</v>
      </c>
      <c r="AL129" s="45" t="s">
        <v>5719</v>
      </c>
      <c r="AM129" s="45" t="s">
        <v>5720</v>
      </c>
      <c r="AN129" s="45" t="s">
        <v>5721</v>
      </c>
      <c r="AO129" s="45" t="s">
        <v>5722</v>
      </c>
      <c r="AP129" s="45" t="s">
        <v>5723</v>
      </c>
      <c r="AQ129" s="45" t="s">
        <v>5724</v>
      </c>
      <c r="AR129" s="45" t="s">
        <v>5725</v>
      </c>
      <c r="AS129" s="45" t="s">
        <v>5726</v>
      </c>
      <c r="AT129" s="45" t="s">
        <v>5727</v>
      </c>
      <c r="AU129" s="45" t="s">
        <v>5728</v>
      </c>
      <c r="AV129" s="45" t="s">
        <v>5729</v>
      </c>
      <c r="AW129" s="45" t="s">
        <v>5730</v>
      </c>
      <c r="AX129" s="46" t="s">
        <v>5731</v>
      </c>
    </row>
    <row r="130" spans="2:50" x14ac:dyDescent="0.25">
      <c r="B130" s="28">
        <v>49491</v>
      </c>
      <c r="C130" s="45" t="s">
        <v>5732</v>
      </c>
      <c r="D130" s="45" t="s">
        <v>5733</v>
      </c>
      <c r="E130" s="45" t="s">
        <v>5734</v>
      </c>
      <c r="F130" s="45" t="s">
        <v>5735</v>
      </c>
      <c r="G130" s="45" t="s">
        <v>5736</v>
      </c>
      <c r="H130" s="45" t="s">
        <v>5737</v>
      </c>
      <c r="I130" s="45" t="s">
        <v>5738</v>
      </c>
      <c r="J130" s="45" t="s">
        <v>5739</v>
      </c>
      <c r="K130" s="45" t="s">
        <v>5740</v>
      </c>
      <c r="L130" s="45" t="s">
        <v>5741</v>
      </c>
      <c r="M130" s="45" t="s">
        <v>5742</v>
      </c>
      <c r="N130" s="45" t="s">
        <v>5743</v>
      </c>
      <c r="O130" s="45" t="s">
        <v>5744</v>
      </c>
      <c r="P130" s="45" t="s">
        <v>5745</v>
      </c>
      <c r="Q130" s="45" t="s">
        <v>5746</v>
      </c>
      <c r="R130" s="45" t="s">
        <v>5747</v>
      </c>
      <c r="S130" s="45" t="s">
        <v>5748</v>
      </c>
      <c r="T130" s="45" t="s">
        <v>5749</v>
      </c>
      <c r="U130" s="45" t="s">
        <v>5750</v>
      </c>
      <c r="V130" s="45" t="s">
        <v>5751</v>
      </c>
      <c r="W130" s="45" t="s">
        <v>5752</v>
      </c>
      <c r="X130" s="45" t="s">
        <v>5753</v>
      </c>
      <c r="Y130" s="45" t="s">
        <v>5754</v>
      </c>
      <c r="Z130" s="45" t="s">
        <v>5755</v>
      </c>
      <c r="AA130" s="45" t="s">
        <v>5756</v>
      </c>
      <c r="AB130" s="45" t="s">
        <v>5757</v>
      </c>
      <c r="AC130" s="45" t="s">
        <v>5758</v>
      </c>
      <c r="AD130" s="45" t="s">
        <v>5759</v>
      </c>
      <c r="AE130" s="45" t="s">
        <v>5760</v>
      </c>
      <c r="AF130" s="45" t="s">
        <v>5761</v>
      </c>
      <c r="AG130" s="45" t="s">
        <v>5762</v>
      </c>
      <c r="AH130" s="45" t="s">
        <v>5763</v>
      </c>
      <c r="AI130" s="45" t="s">
        <v>5764</v>
      </c>
      <c r="AJ130" s="45" t="s">
        <v>5765</v>
      </c>
      <c r="AK130" s="45" t="s">
        <v>5766</v>
      </c>
      <c r="AL130" s="45" t="s">
        <v>5767</v>
      </c>
      <c r="AM130" s="45" t="s">
        <v>5768</v>
      </c>
      <c r="AN130" s="45" t="s">
        <v>5769</v>
      </c>
      <c r="AO130" s="45" t="s">
        <v>5770</v>
      </c>
      <c r="AP130" s="45" t="s">
        <v>5771</v>
      </c>
      <c r="AQ130" s="45" t="s">
        <v>5772</v>
      </c>
      <c r="AR130" s="45" t="s">
        <v>5773</v>
      </c>
      <c r="AS130" s="45" t="s">
        <v>5774</v>
      </c>
      <c r="AT130" s="45" t="s">
        <v>5775</v>
      </c>
      <c r="AU130" s="45" t="s">
        <v>5776</v>
      </c>
      <c r="AV130" s="45" t="s">
        <v>5777</v>
      </c>
      <c r="AW130" s="45" t="s">
        <v>5778</v>
      </c>
      <c r="AX130" s="46" t="s">
        <v>5779</v>
      </c>
    </row>
    <row r="131" spans="2:50" x14ac:dyDescent="0.25">
      <c r="B131" s="28">
        <v>49522</v>
      </c>
      <c r="C131" s="45" t="s">
        <v>5780</v>
      </c>
      <c r="D131" s="45" t="s">
        <v>5781</v>
      </c>
      <c r="E131" s="45" t="s">
        <v>5782</v>
      </c>
      <c r="F131" s="45" t="s">
        <v>5783</v>
      </c>
      <c r="G131" s="45" t="s">
        <v>5784</v>
      </c>
      <c r="H131" s="45" t="s">
        <v>5785</v>
      </c>
      <c r="I131" s="45" t="s">
        <v>5786</v>
      </c>
      <c r="J131" s="45" t="s">
        <v>5787</v>
      </c>
      <c r="K131" s="45" t="s">
        <v>5788</v>
      </c>
      <c r="L131" s="45" t="s">
        <v>5789</v>
      </c>
      <c r="M131" s="45" t="s">
        <v>5790</v>
      </c>
      <c r="N131" s="45" t="s">
        <v>5791</v>
      </c>
      <c r="O131" s="45" t="s">
        <v>5792</v>
      </c>
      <c r="P131" s="45" t="s">
        <v>5793</v>
      </c>
      <c r="Q131" s="45" t="s">
        <v>5794</v>
      </c>
      <c r="R131" s="45" t="s">
        <v>5795</v>
      </c>
      <c r="S131" s="45" t="s">
        <v>5796</v>
      </c>
      <c r="T131" s="45" t="s">
        <v>5797</v>
      </c>
      <c r="U131" s="45" t="s">
        <v>5798</v>
      </c>
      <c r="V131" s="45" t="s">
        <v>5799</v>
      </c>
      <c r="W131" s="45" t="s">
        <v>5800</v>
      </c>
      <c r="X131" s="45" t="s">
        <v>5801</v>
      </c>
      <c r="Y131" s="45" t="s">
        <v>5802</v>
      </c>
      <c r="Z131" s="45" t="s">
        <v>5803</v>
      </c>
      <c r="AA131" s="45" t="s">
        <v>5804</v>
      </c>
      <c r="AB131" s="45" t="s">
        <v>5805</v>
      </c>
      <c r="AC131" s="45" t="s">
        <v>5806</v>
      </c>
      <c r="AD131" s="45" t="s">
        <v>5807</v>
      </c>
      <c r="AE131" s="45" t="s">
        <v>5808</v>
      </c>
      <c r="AF131" s="45" t="s">
        <v>5809</v>
      </c>
      <c r="AG131" s="45" t="s">
        <v>5810</v>
      </c>
      <c r="AH131" s="45" t="s">
        <v>5811</v>
      </c>
      <c r="AI131" s="45" t="s">
        <v>5812</v>
      </c>
      <c r="AJ131" s="45" t="s">
        <v>5813</v>
      </c>
      <c r="AK131" s="45" t="s">
        <v>5814</v>
      </c>
      <c r="AL131" s="45" t="s">
        <v>5815</v>
      </c>
      <c r="AM131" s="45" t="s">
        <v>5816</v>
      </c>
      <c r="AN131" s="45" t="s">
        <v>5817</v>
      </c>
      <c r="AO131" s="45" t="s">
        <v>5818</v>
      </c>
      <c r="AP131" s="45" t="s">
        <v>5819</v>
      </c>
      <c r="AQ131" s="45" t="s">
        <v>5820</v>
      </c>
      <c r="AR131" s="45" t="s">
        <v>5821</v>
      </c>
      <c r="AS131" s="45" t="s">
        <v>5822</v>
      </c>
      <c r="AT131" s="45" t="s">
        <v>5823</v>
      </c>
      <c r="AU131" s="45" t="s">
        <v>5824</v>
      </c>
      <c r="AV131" s="45" t="s">
        <v>5825</v>
      </c>
      <c r="AW131" s="45" t="s">
        <v>5826</v>
      </c>
      <c r="AX131" s="46" t="s">
        <v>5827</v>
      </c>
    </row>
    <row r="132" spans="2:50" ht="15.75" thickBot="1" x14ac:dyDescent="0.3">
      <c r="B132" s="29">
        <v>49553</v>
      </c>
      <c r="C132" s="47" t="s">
        <v>5828</v>
      </c>
      <c r="D132" s="47" t="s">
        <v>5829</v>
      </c>
      <c r="E132" s="47" t="s">
        <v>5830</v>
      </c>
      <c r="F132" s="47" t="s">
        <v>5831</v>
      </c>
      <c r="G132" s="47" t="s">
        <v>5832</v>
      </c>
      <c r="H132" s="47" t="s">
        <v>5833</v>
      </c>
      <c r="I132" s="47" t="s">
        <v>5834</v>
      </c>
      <c r="J132" s="47" t="s">
        <v>5835</v>
      </c>
      <c r="K132" s="47" t="s">
        <v>5836</v>
      </c>
      <c r="L132" s="47" t="s">
        <v>5837</v>
      </c>
      <c r="M132" s="47" t="s">
        <v>5838</v>
      </c>
      <c r="N132" s="47" t="s">
        <v>5839</v>
      </c>
      <c r="O132" s="47" t="s">
        <v>5840</v>
      </c>
      <c r="P132" s="47" t="s">
        <v>5841</v>
      </c>
      <c r="Q132" s="47" t="s">
        <v>5842</v>
      </c>
      <c r="R132" s="47" t="s">
        <v>5843</v>
      </c>
      <c r="S132" s="47" t="s">
        <v>5844</v>
      </c>
      <c r="T132" s="47" t="s">
        <v>5845</v>
      </c>
      <c r="U132" s="47" t="s">
        <v>5846</v>
      </c>
      <c r="V132" s="47" t="s">
        <v>5847</v>
      </c>
      <c r="W132" s="47" t="s">
        <v>5848</v>
      </c>
      <c r="X132" s="47" t="s">
        <v>5849</v>
      </c>
      <c r="Y132" s="47" t="s">
        <v>5850</v>
      </c>
      <c r="Z132" s="47" t="s">
        <v>5851</v>
      </c>
      <c r="AA132" s="47" t="s">
        <v>5852</v>
      </c>
      <c r="AB132" s="47" t="s">
        <v>5853</v>
      </c>
      <c r="AC132" s="47" t="s">
        <v>5854</v>
      </c>
      <c r="AD132" s="47" t="s">
        <v>5855</v>
      </c>
      <c r="AE132" s="47" t="s">
        <v>5856</v>
      </c>
      <c r="AF132" s="47" t="s">
        <v>5857</v>
      </c>
      <c r="AG132" s="47" t="s">
        <v>5858</v>
      </c>
      <c r="AH132" s="47" t="s">
        <v>5859</v>
      </c>
      <c r="AI132" s="47" t="s">
        <v>5860</v>
      </c>
      <c r="AJ132" s="47" t="s">
        <v>5861</v>
      </c>
      <c r="AK132" s="47" t="s">
        <v>5862</v>
      </c>
      <c r="AL132" s="47" t="s">
        <v>5863</v>
      </c>
      <c r="AM132" s="47" t="s">
        <v>5864</v>
      </c>
      <c r="AN132" s="47" t="s">
        <v>5865</v>
      </c>
      <c r="AO132" s="47" t="s">
        <v>5866</v>
      </c>
      <c r="AP132" s="47" t="s">
        <v>5867</v>
      </c>
      <c r="AQ132" s="47" t="s">
        <v>5868</v>
      </c>
      <c r="AR132" s="47" t="s">
        <v>5869</v>
      </c>
      <c r="AS132" s="47" t="s">
        <v>5870</v>
      </c>
      <c r="AT132" s="47" t="s">
        <v>5871</v>
      </c>
      <c r="AU132" s="47" t="s">
        <v>5872</v>
      </c>
      <c r="AV132" s="47" t="s">
        <v>5873</v>
      </c>
      <c r="AW132" s="47" t="s">
        <v>5874</v>
      </c>
      <c r="AX132" s="48" t="s">
        <v>5875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AB4F-4903-49EA-8866-04F12924E33A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5876</v>
      </c>
      <c r="D12" s="26" t="s">
        <v>5877</v>
      </c>
      <c r="E12" s="26" t="s">
        <v>5878</v>
      </c>
      <c r="F12" s="26" t="s">
        <v>5879</v>
      </c>
      <c r="G12" s="26" t="s">
        <v>5880</v>
      </c>
      <c r="H12" s="26" t="s">
        <v>5881</v>
      </c>
      <c r="I12" s="26" t="s">
        <v>5882</v>
      </c>
      <c r="J12" s="26" t="s">
        <v>5883</v>
      </c>
      <c r="K12" s="26" t="s">
        <v>5884</v>
      </c>
      <c r="L12" s="26" t="s">
        <v>5885</v>
      </c>
      <c r="M12" s="26" t="s">
        <v>5886</v>
      </c>
      <c r="N12" s="26" t="s">
        <v>5887</v>
      </c>
      <c r="O12" s="26" t="s">
        <v>5888</v>
      </c>
      <c r="P12" s="26" t="s">
        <v>5889</v>
      </c>
      <c r="Q12" s="26" t="s">
        <v>5890</v>
      </c>
      <c r="R12" s="26" t="s">
        <v>5891</v>
      </c>
      <c r="S12" s="26" t="s">
        <v>5892</v>
      </c>
      <c r="T12" s="26" t="s">
        <v>5893</v>
      </c>
      <c r="U12" s="26" t="s">
        <v>5894</v>
      </c>
      <c r="V12" s="26" t="s">
        <v>5895</v>
      </c>
      <c r="W12" s="26" t="s">
        <v>5896</v>
      </c>
      <c r="X12" s="26" t="s">
        <v>5897</v>
      </c>
      <c r="Y12" s="26" t="s">
        <v>5898</v>
      </c>
      <c r="Z12" s="26" t="s">
        <v>5899</v>
      </c>
      <c r="AA12" s="26" t="s">
        <v>5900</v>
      </c>
      <c r="AB12" s="26" t="s">
        <v>5901</v>
      </c>
      <c r="AC12" s="26" t="s">
        <v>5902</v>
      </c>
      <c r="AD12" s="26" t="s">
        <v>5903</v>
      </c>
      <c r="AE12" s="26" t="s">
        <v>5904</v>
      </c>
      <c r="AF12" s="26" t="s">
        <v>5905</v>
      </c>
      <c r="AG12" s="26" t="s">
        <v>5906</v>
      </c>
      <c r="AH12" s="26" t="s">
        <v>5907</v>
      </c>
      <c r="AI12" s="26" t="s">
        <v>5908</v>
      </c>
      <c r="AJ12" s="26" t="s">
        <v>5909</v>
      </c>
      <c r="AK12" s="26" t="s">
        <v>5910</v>
      </c>
      <c r="AL12" s="26" t="s">
        <v>5911</v>
      </c>
      <c r="AM12" s="26" t="s">
        <v>5912</v>
      </c>
      <c r="AN12" s="26" t="s">
        <v>5913</v>
      </c>
      <c r="AO12" s="26" t="s">
        <v>5914</v>
      </c>
      <c r="AP12" s="26" t="s">
        <v>5915</v>
      </c>
      <c r="AQ12" s="26" t="s">
        <v>5916</v>
      </c>
      <c r="AR12" s="26" t="s">
        <v>5917</v>
      </c>
      <c r="AS12" s="26" t="s">
        <v>5918</v>
      </c>
      <c r="AT12" s="26" t="s">
        <v>5919</v>
      </c>
      <c r="AU12" s="26" t="s">
        <v>5920</v>
      </c>
      <c r="AV12" s="26" t="s">
        <v>5921</v>
      </c>
      <c r="AW12" s="26" t="s">
        <v>5922</v>
      </c>
      <c r="AX12" s="27" t="s">
        <v>5923</v>
      </c>
    </row>
    <row r="13" spans="1:50" x14ac:dyDescent="0.25">
      <c r="B13" s="35" t="s">
        <v>44</v>
      </c>
      <c r="C13" s="26" t="s">
        <v>5924</v>
      </c>
      <c r="D13" s="26" t="s">
        <v>5925</v>
      </c>
      <c r="E13" s="26" t="s">
        <v>5926</v>
      </c>
      <c r="F13" s="26" t="s">
        <v>5927</v>
      </c>
      <c r="G13" s="26" t="s">
        <v>5928</v>
      </c>
      <c r="H13" s="26" t="s">
        <v>5929</v>
      </c>
      <c r="I13" s="26" t="s">
        <v>5930</v>
      </c>
      <c r="J13" s="26" t="s">
        <v>5931</v>
      </c>
      <c r="K13" s="26" t="s">
        <v>5932</v>
      </c>
      <c r="L13" s="26" t="s">
        <v>5933</v>
      </c>
      <c r="M13" s="26" t="s">
        <v>5934</v>
      </c>
      <c r="N13" s="26" t="s">
        <v>5935</v>
      </c>
      <c r="O13" s="26" t="s">
        <v>5936</v>
      </c>
      <c r="P13" s="26" t="s">
        <v>5937</v>
      </c>
      <c r="Q13" s="26" t="s">
        <v>5938</v>
      </c>
      <c r="R13" s="26" t="s">
        <v>5939</v>
      </c>
      <c r="S13" s="26" t="s">
        <v>5940</v>
      </c>
      <c r="T13" s="26" t="s">
        <v>5941</v>
      </c>
      <c r="U13" s="26" t="s">
        <v>5942</v>
      </c>
      <c r="V13" s="26" t="s">
        <v>5943</v>
      </c>
      <c r="W13" s="26" t="s">
        <v>5944</v>
      </c>
      <c r="X13" s="26" t="s">
        <v>5945</v>
      </c>
      <c r="Y13" s="26" t="s">
        <v>5946</v>
      </c>
      <c r="Z13" s="26" t="s">
        <v>5947</v>
      </c>
      <c r="AA13" s="26" t="s">
        <v>5948</v>
      </c>
      <c r="AB13" s="26" t="s">
        <v>5949</v>
      </c>
      <c r="AC13" s="26" t="s">
        <v>5950</v>
      </c>
      <c r="AD13" s="26" t="s">
        <v>5951</v>
      </c>
      <c r="AE13" s="26" t="s">
        <v>5952</v>
      </c>
      <c r="AF13" s="26" t="s">
        <v>5953</v>
      </c>
      <c r="AG13" s="26" t="s">
        <v>5954</v>
      </c>
      <c r="AH13" s="26" t="s">
        <v>5955</v>
      </c>
      <c r="AI13" s="26" t="s">
        <v>5956</v>
      </c>
      <c r="AJ13" s="26" t="s">
        <v>5957</v>
      </c>
      <c r="AK13" s="26" t="s">
        <v>5958</v>
      </c>
      <c r="AL13" s="26" t="s">
        <v>5959</v>
      </c>
      <c r="AM13" s="26" t="s">
        <v>5960</v>
      </c>
      <c r="AN13" s="26" t="s">
        <v>5961</v>
      </c>
      <c r="AO13" s="26" t="s">
        <v>5962</v>
      </c>
      <c r="AP13" s="26" t="s">
        <v>5963</v>
      </c>
      <c r="AQ13" s="26" t="s">
        <v>5964</v>
      </c>
      <c r="AR13" s="26" t="s">
        <v>5965</v>
      </c>
      <c r="AS13" s="26" t="s">
        <v>5966</v>
      </c>
      <c r="AT13" s="26" t="s">
        <v>5967</v>
      </c>
      <c r="AU13" s="26" t="s">
        <v>5968</v>
      </c>
      <c r="AV13" s="26" t="s">
        <v>5969</v>
      </c>
      <c r="AW13" s="26" t="s">
        <v>5970</v>
      </c>
      <c r="AX13" s="27" t="s">
        <v>5971</v>
      </c>
    </row>
    <row r="14" spans="1:50" x14ac:dyDescent="0.25">
      <c r="B14" s="35" t="s">
        <v>45</v>
      </c>
      <c r="C14" s="26" t="s">
        <v>5972</v>
      </c>
      <c r="D14" s="26" t="s">
        <v>5973</v>
      </c>
      <c r="E14" s="26" t="s">
        <v>5974</v>
      </c>
      <c r="F14" s="26" t="s">
        <v>5975</v>
      </c>
      <c r="G14" s="26" t="s">
        <v>5976</v>
      </c>
      <c r="H14" s="26" t="s">
        <v>5977</v>
      </c>
      <c r="I14" s="26" t="s">
        <v>5978</v>
      </c>
      <c r="J14" s="26" t="s">
        <v>5979</v>
      </c>
      <c r="K14" s="26" t="s">
        <v>5980</v>
      </c>
      <c r="L14" s="26" t="s">
        <v>5981</v>
      </c>
      <c r="M14" s="26" t="s">
        <v>5982</v>
      </c>
      <c r="N14" s="26" t="s">
        <v>5983</v>
      </c>
      <c r="O14" s="26" t="s">
        <v>5984</v>
      </c>
      <c r="P14" s="26" t="s">
        <v>5985</v>
      </c>
      <c r="Q14" s="26" t="s">
        <v>5986</v>
      </c>
      <c r="R14" s="26" t="s">
        <v>5987</v>
      </c>
      <c r="S14" s="26" t="s">
        <v>5988</v>
      </c>
      <c r="T14" s="26" t="s">
        <v>5989</v>
      </c>
      <c r="U14" s="26" t="s">
        <v>5990</v>
      </c>
      <c r="V14" s="26" t="s">
        <v>5991</v>
      </c>
      <c r="W14" s="26" t="s">
        <v>5992</v>
      </c>
      <c r="X14" s="26" t="s">
        <v>5993</v>
      </c>
      <c r="Y14" s="26" t="s">
        <v>5994</v>
      </c>
      <c r="Z14" s="26" t="s">
        <v>5995</v>
      </c>
      <c r="AA14" s="26" t="s">
        <v>5996</v>
      </c>
      <c r="AB14" s="26" t="s">
        <v>5997</v>
      </c>
      <c r="AC14" s="26" t="s">
        <v>5998</v>
      </c>
      <c r="AD14" s="26" t="s">
        <v>5999</v>
      </c>
      <c r="AE14" s="26" t="s">
        <v>6000</v>
      </c>
      <c r="AF14" s="26" t="s">
        <v>6001</v>
      </c>
      <c r="AG14" s="26" t="s">
        <v>6002</v>
      </c>
      <c r="AH14" s="26" t="s">
        <v>6003</v>
      </c>
      <c r="AI14" s="26" t="s">
        <v>6004</v>
      </c>
      <c r="AJ14" s="26" t="s">
        <v>6005</v>
      </c>
      <c r="AK14" s="26" t="s">
        <v>6006</v>
      </c>
      <c r="AL14" s="26" t="s">
        <v>6007</v>
      </c>
      <c r="AM14" s="26" t="s">
        <v>6008</v>
      </c>
      <c r="AN14" s="26" t="s">
        <v>6009</v>
      </c>
      <c r="AO14" s="26" t="s">
        <v>6010</v>
      </c>
      <c r="AP14" s="26" t="s">
        <v>6011</v>
      </c>
      <c r="AQ14" s="26" t="s">
        <v>6012</v>
      </c>
      <c r="AR14" s="26" t="s">
        <v>6013</v>
      </c>
      <c r="AS14" s="26" t="s">
        <v>6014</v>
      </c>
      <c r="AT14" s="26" t="s">
        <v>6015</v>
      </c>
      <c r="AU14" s="26" t="s">
        <v>6016</v>
      </c>
      <c r="AV14" s="26" t="s">
        <v>6017</v>
      </c>
      <c r="AW14" s="26" t="s">
        <v>6018</v>
      </c>
      <c r="AX14" s="27" t="s">
        <v>6019</v>
      </c>
    </row>
    <row r="15" spans="1:50" x14ac:dyDescent="0.25">
      <c r="B15" s="35" t="s">
        <v>46</v>
      </c>
      <c r="C15" s="26" t="s">
        <v>6020</v>
      </c>
      <c r="D15" s="26" t="s">
        <v>6021</v>
      </c>
      <c r="E15" s="26" t="s">
        <v>6022</v>
      </c>
      <c r="F15" s="26" t="s">
        <v>6023</v>
      </c>
      <c r="G15" s="26" t="s">
        <v>6024</v>
      </c>
      <c r="H15" s="26" t="s">
        <v>6025</v>
      </c>
      <c r="I15" s="26" t="s">
        <v>6026</v>
      </c>
      <c r="J15" s="26" t="s">
        <v>6027</v>
      </c>
      <c r="K15" s="26" t="s">
        <v>6028</v>
      </c>
      <c r="L15" s="26" t="s">
        <v>6029</v>
      </c>
      <c r="M15" s="26" t="s">
        <v>6030</v>
      </c>
      <c r="N15" s="26" t="s">
        <v>6031</v>
      </c>
      <c r="O15" s="26" t="s">
        <v>6032</v>
      </c>
      <c r="P15" s="26" t="s">
        <v>6033</v>
      </c>
      <c r="Q15" s="26" t="s">
        <v>6034</v>
      </c>
      <c r="R15" s="26" t="s">
        <v>6035</v>
      </c>
      <c r="S15" s="26" t="s">
        <v>6036</v>
      </c>
      <c r="T15" s="26" t="s">
        <v>6037</v>
      </c>
      <c r="U15" s="26" t="s">
        <v>6038</v>
      </c>
      <c r="V15" s="26" t="s">
        <v>6039</v>
      </c>
      <c r="W15" s="26" t="s">
        <v>6040</v>
      </c>
      <c r="X15" s="26" t="s">
        <v>6041</v>
      </c>
      <c r="Y15" s="26" t="s">
        <v>6042</v>
      </c>
      <c r="Z15" s="26" t="s">
        <v>6043</v>
      </c>
      <c r="AA15" s="26" t="s">
        <v>6044</v>
      </c>
      <c r="AB15" s="26" t="s">
        <v>6045</v>
      </c>
      <c r="AC15" s="26" t="s">
        <v>6046</v>
      </c>
      <c r="AD15" s="26" t="s">
        <v>6047</v>
      </c>
      <c r="AE15" s="26" t="s">
        <v>6048</v>
      </c>
      <c r="AF15" s="26" t="s">
        <v>6049</v>
      </c>
      <c r="AG15" s="26" t="s">
        <v>6050</v>
      </c>
      <c r="AH15" s="26" t="s">
        <v>6051</v>
      </c>
      <c r="AI15" s="26" t="s">
        <v>6052</v>
      </c>
      <c r="AJ15" s="26" t="s">
        <v>6053</v>
      </c>
      <c r="AK15" s="26" t="s">
        <v>6054</v>
      </c>
      <c r="AL15" s="26" t="s">
        <v>6055</v>
      </c>
      <c r="AM15" s="26" t="s">
        <v>6056</v>
      </c>
      <c r="AN15" s="26" t="s">
        <v>6057</v>
      </c>
      <c r="AO15" s="26" t="s">
        <v>6058</v>
      </c>
      <c r="AP15" s="26" t="s">
        <v>6059</v>
      </c>
      <c r="AQ15" s="26" t="s">
        <v>6060</v>
      </c>
      <c r="AR15" s="26" t="s">
        <v>6061</v>
      </c>
      <c r="AS15" s="26" t="s">
        <v>6062</v>
      </c>
      <c r="AT15" s="26" t="s">
        <v>6063</v>
      </c>
      <c r="AU15" s="26" t="s">
        <v>6064</v>
      </c>
      <c r="AV15" s="26" t="s">
        <v>6065</v>
      </c>
      <c r="AW15" s="26" t="s">
        <v>6066</v>
      </c>
      <c r="AX15" s="27" t="s">
        <v>6067</v>
      </c>
    </row>
    <row r="16" spans="1:50" x14ac:dyDescent="0.25">
      <c r="B16" s="35" t="s">
        <v>47</v>
      </c>
      <c r="C16" s="26" t="s">
        <v>6068</v>
      </c>
      <c r="D16" s="26" t="s">
        <v>6069</v>
      </c>
      <c r="E16" s="26" t="s">
        <v>6070</v>
      </c>
      <c r="F16" s="26" t="s">
        <v>6071</v>
      </c>
      <c r="G16" s="26" t="s">
        <v>6072</v>
      </c>
      <c r="H16" s="26" t="s">
        <v>6073</v>
      </c>
      <c r="I16" s="26" t="s">
        <v>6074</v>
      </c>
      <c r="J16" s="26" t="s">
        <v>6075</v>
      </c>
      <c r="K16" s="26" t="s">
        <v>6076</v>
      </c>
      <c r="L16" s="26" t="s">
        <v>6077</v>
      </c>
      <c r="M16" s="26" t="s">
        <v>6078</v>
      </c>
      <c r="N16" s="26" t="s">
        <v>6079</v>
      </c>
      <c r="O16" s="26" t="s">
        <v>6080</v>
      </c>
      <c r="P16" s="26" t="s">
        <v>6081</v>
      </c>
      <c r="Q16" s="26" t="s">
        <v>6082</v>
      </c>
      <c r="R16" s="26" t="s">
        <v>6083</v>
      </c>
      <c r="S16" s="26" t="s">
        <v>6084</v>
      </c>
      <c r="T16" s="26" t="s">
        <v>6085</v>
      </c>
      <c r="U16" s="26" t="s">
        <v>6086</v>
      </c>
      <c r="V16" s="26" t="s">
        <v>6087</v>
      </c>
      <c r="W16" s="26" t="s">
        <v>6088</v>
      </c>
      <c r="X16" s="26" t="s">
        <v>6089</v>
      </c>
      <c r="Y16" s="26" t="s">
        <v>6090</v>
      </c>
      <c r="Z16" s="26" t="s">
        <v>6091</v>
      </c>
      <c r="AA16" s="26" t="s">
        <v>6092</v>
      </c>
      <c r="AB16" s="26" t="s">
        <v>6093</v>
      </c>
      <c r="AC16" s="26" t="s">
        <v>6094</v>
      </c>
      <c r="AD16" s="26" t="s">
        <v>6095</v>
      </c>
      <c r="AE16" s="26" t="s">
        <v>6096</v>
      </c>
      <c r="AF16" s="26" t="s">
        <v>6097</v>
      </c>
      <c r="AG16" s="26" t="s">
        <v>6098</v>
      </c>
      <c r="AH16" s="26" t="s">
        <v>6099</v>
      </c>
      <c r="AI16" s="26" t="s">
        <v>6100</v>
      </c>
      <c r="AJ16" s="26" t="s">
        <v>6101</v>
      </c>
      <c r="AK16" s="26" t="s">
        <v>6102</v>
      </c>
      <c r="AL16" s="26" t="s">
        <v>6103</v>
      </c>
      <c r="AM16" s="26" t="s">
        <v>6082</v>
      </c>
      <c r="AN16" s="26" t="s">
        <v>6104</v>
      </c>
      <c r="AO16" s="26" t="s">
        <v>6105</v>
      </c>
      <c r="AP16" s="26" t="s">
        <v>6106</v>
      </c>
      <c r="AQ16" s="26" t="s">
        <v>6107</v>
      </c>
      <c r="AR16" s="26" t="s">
        <v>6108</v>
      </c>
      <c r="AS16" s="26" t="s">
        <v>6109</v>
      </c>
      <c r="AT16" s="26" t="s">
        <v>6110</v>
      </c>
      <c r="AU16" s="26" t="s">
        <v>6111</v>
      </c>
      <c r="AV16" s="26" t="s">
        <v>6112</v>
      </c>
      <c r="AW16" s="26" t="s">
        <v>6113</v>
      </c>
      <c r="AX16" s="27" t="s">
        <v>6114</v>
      </c>
    </row>
    <row r="17" spans="2:50" x14ac:dyDescent="0.25">
      <c r="B17" s="35" t="s">
        <v>48</v>
      </c>
      <c r="C17" s="26" t="s">
        <v>6115</v>
      </c>
      <c r="D17" s="26" t="s">
        <v>6116</v>
      </c>
      <c r="E17" s="26" t="s">
        <v>6117</v>
      </c>
      <c r="F17" s="26" t="s">
        <v>6118</v>
      </c>
      <c r="G17" s="26" t="s">
        <v>6119</v>
      </c>
      <c r="H17" s="26" t="s">
        <v>6120</v>
      </c>
      <c r="I17" s="26" t="s">
        <v>6121</v>
      </c>
      <c r="J17" s="26" t="s">
        <v>6122</v>
      </c>
      <c r="K17" s="26" t="s">
        <v>6123</v>
      </c>
      <c r="L17" s="26" t="s">
        <v>6124</v>
      </c>
      <c r="M17" s="26" t="s">
        <v>6125</v>
      </c>
      <c r="N17" s="26" t="s">
        <v>6126</v>
      </c>
      <c r="O17" s="26" t="s">
        <v>6127</v>
      </c>
      <c r="P17" s="26" t="s">
        <v>6128</v>
      </c>
      <c r="Q17" s="26" t="s">
        <v>6129</v>
      </c>
      <c r="R17" s="26" t="s">
        <v>6130</v>
      </c>
      <c r="S17" s="26" t="s">
        <v>6131</v>
      </c>
      <c r="T17" s="26" t="s">
        <v>6132</v>
      </c>
      <c r="U17" s="26" t="s">
        <v>6133</v>
      </c>
      <c r="V17" s="26" t="s">
        <v>6134</v>
      </c>
      <c r="W17" s="26" t="s">
        <v>6135</v>
      </c>
      <c r="X17" s="26" t="s">
        <v>6136</v>
      </c>
      <c r="Y17" s="26" t="s">
        <v>6137</v>
      </c>
      <c r="Z17" s="26" t="s">
        <v>6138</v>
      </c>
      <c r="AA17" s="26" t="s">
        <v>6139</v>
      </c>
      <c r="AB17" s="26" t="s">
        <v>6140</v>
      </c>
      <c r="AC17" s="26" t="s">
        <v>6141</v>
      </c>
      <c r="AD17" s="26" t="s">
        <v>6142</v>
      </c>
      <c r="AE17" s="26" t="s">
        <v>6143</v>
      </c>
      <c r="AF17" s="26" t="s">
        <v>6144</v>
      </c>
      <c r="AG17" s="26" t="s">
        <v>6145</v>
      </c>
      <c r="AH17" s="26" t="s">
        <v>6146</v>
      </c>
      <c r="AI17" s="26" t="s">
        <v>6147</v>
      </c>
      <c r="AJ17" s="26" t="s">
        <v>6148</v>
      </c>
      <c r="AK17" s="26" t="s">
        <v>6149</v>
      </c>
      <c r="AL17" s="26" t="s">
        <v>6150</v>
      </c>
      <c r="AM17" s="26" t="s">
        <v>6151</v>
      </c>
      <c r="AN17" s="26" t="s">
        <v>6152</v>
      </c>
      <c r="AO17" s="26" t="s">
        <v>6153</v>
      </c>
      <c r="AP17" s="26" t="s">
        <v>6154</v>
      </c>
      <c r="AQ17" s="26" t="s">
        <v>6155</v>
      </c>
      <c r="AR17" s="26" t="s">
        <v>6156</v>
      </c>
      <c r="AS17" s="26" t="s">
        <v>6157</v>
      </c>
      <c r="AT17" s="26" t="s">
        <v>6158</v>
      </c>
      <c r="AU17" s="26" t="s">
        <v>6159</v>
      </c>
      <c r="AV17" s="26" t="s">
        <v>6160</v>
      </c>
      <c r="AW17" s="26" t="s">
        <v>6161</v>
      </c>
      <c r="AX17" s="27" t="s">
        <v>6162</v>
      </c>
    </row>
    <row r="18" spans="2:50" x14ac:dyDescent="0.25">
      <c r="B18" s="35" t="s">
        <v>49</v>
      </c>
      <c r="C18" s="26" t="s">
        <v>6163</v>
      </c>
      <c r="D18" s="26" t="s">
        <v>6164</v>
      </c>
      <c r="E18" s="26" t="s">
        <v>6165</v>
      </c>
      <c r="F18" s="26" t="s">
        <v>6166</v>
      </c>
      <c r="G18" s="26" t="s">
        <v>6167</v>
      </c>
      <c r="H18" s="26" t="s">
        <v>6168</v>
      </c>
      <c r="I18" s="26" t="s">
        <v>6169</v>
      </c>
      <c r="J18" s="26" t="s">
        <v>6170</v>
      </c>
      <c r="K18" s="26" t="s">
        <v>6171</v>
      </c>
      <c r="L18" s="26" t="s">
        <v>6172</v>
      </c>
      <c r="M18" s="26" t="s">
        <v>6173</v>
      </c>
      <c r="N18" s="26" t="s">
        <v>6174</v>
      </c>
      <c r="O18" s="26" t="s">
        <v>6175</v>
      </c>
      <c r="P18" s="26" t="s">
        <v>6176</v>
      </c>
      <c r="Q18" s="26" t="s">
        <v>6177</v>
      </c>
      <c r="R18" s="26" t="s">
        <v>6178</v>
      </c>
      <c r="S18" s="26" t="s">
        <v>6179</v>
      </c>
      <c r="T18" s="26" t="s">
        <v>6180</v>
      </c>
      <c r="U18" s="26" t="s">
        <v>6181</v>
      </c>
      <c r="V18" s="26" t="s">
        <v>6182</v>
      </c>
      <c r="W18" s="26" t="s">
        <v>6183</v>
      </c>
      <c r="X18" s="26" t="s">
        <v>6184</v>
      </c>
      <c r="Y18" s="26" t="s">
        <v>6185</v>
      </c>
      <c r="Z18" s="26" t="s">
        <v>6186</v>
      </c>
      <c r="AA18" s="26" t="s">
        <v>6187</v>
      </c>
      <c r="AB18" s="26" t="s">
        <v>6188</v>
      </c>
      <c r="AC18" s="26" t="s">
        <v>6189</v>
      </c>
      <c r="AD18" s="26" t="s">
        <v>6190</v>
      </c>
      <c r="AE18" s="26" t="s">
        <v>6191</v>
      </c>
      <c r="AF18" s="26" t="s">
        <v>6192</v>
      </c>
      <c r="AG18" s="26" t="s">
        <v>6193</v>
      </c>
      <c r="AH18" s="26" t="s">
        <v>6194</v>
      </c>
      <c r="AI18" s="26" t="s">
        <v>6195</v>
      </c>
      <c r="AJ18" s="26" t="s">
        <v>6196</v>
      </c>
      <c r="AK18" s="26" t="s">
        <v>6197</v>
      </c>
      <c r="AL18" s="26" t="s">
        <v>6198</v>
      </c>
      <c r="AM18" s="26" t="s">
        <v>6199</v>
      </c>
      <c r="AN18" s="26" t="s">
        <v>6200</v>
      </c>
      <c r="AO18" s="26" t="s">
        <v>6201</v>
      </c>
      <c r="AP18" s="26" t="s">
        <v>6202</v>
      </c>
      <c r="AQ18" s="26" t="s">
        <v>6203</v>
      </c>
      <c r="AR18" s="26" t="s">
        <v>6204</v>
      </c>
      <c r="AS18" s="26" t="s">
        <v>6205</v>
      </c>
      <c r="AT18" s="26" t="s">
        <v>6206</v>
      </c>
      <c r="AU18" s="26" t="s">
        <v>6207</v>
      </c>
      <c r="AV18" s="26" t="s">
        <v>6208</v>
      </c>
      <c r="AW18" s="26" t="s">
        <v>6209</v>
      </c>
      <c r="AX18" s="27" t="s">
        <v>6210</v>
      </c>
    </row>
    <row r="19" spans="2:50" x14ac:dyDescent="0.25">
      <c r="B19" s="35" t="s">
        <v>50</v>
      </c>
      <c r="C19" s="26" t="s">
        <v>6211</v>
      </c>
      <c r="D19" s="26" t="s">
        <v>6212</v>
      </c>
      <c r="E19" s="26" t="s">
        <v>6213</v>
      </c>
      <c r="F19" s="26" t="s">
        <v>6214</v>
      </c>
      <c r="G19" s="26" t="s">
        <v>6215</v>
      </c>
      <c r="H19" s="26" t="s">
        <v>6216</v>
      </c>
      <c r="I19" s="26" t="s">
        <v>6217</v>
      </c>
      <c r="J19" s="26" t="s">
        <v>6218</v>
      </c>
      <c r="K19" s="26" t="s">
        <v>6219</v>
      </c>
      <c r="L19" s="26" t="s">
        <v>6220</v>
      </c>
      <c r="M19" s="26" t="s">
        <v>6221</v>
      </c>
      <c r="N19" s="26" t="s">
        <v>6222</v>
      </c>
      <c r="O19" s="26" t="s">
        <v>6223</v>
      </c>
      <c r="P19" s="26" t="s">
        <v>6224</v>
      </c>
      <c r="Q19" s="26" t="s">
        <v>6225</v>
      </c>
      <c r="R19" s="26" t="s">
        <v>6226</v>
      </c>
      <c r="S19" s="26" t="s">
        <v>6227</v>
      </c>
      <c r="T19" s="26" t="s">
        <v>6228</v>
      </c>
      <c r="U19" s="26" t="s">
        <v>6229</v>
      </c>
      <c r="V19" s="26" t="s">
        <v>6230</v>
      </c>
      <c r="W19" s="26" t="s">
        <v>6231</v>
      </c>
      <c r="X19" s="26" t="s">
        <v>6232</v>
      </c>
      <c r="Y19" s="26" t="s">
        <v>6233</v>
      </c>
      <c r="Z19" s="26" t="s">
        <v>6234</v>
      </c>
      <c r="AA19" s="26" t="s">
        <v>6235</v>
      </c>
      <c r="AB19" s="26" t="s">
        <v>6236</v>
      </c>
      <c r="AC19" s="26" t="s">
        <v>6237</v>
      </c>
      <c r="AD19" s="26" t="s">
        <v>6238</v>
      </c>
      <c r="AE19" s="26" t="s">
        <v>6239</v>
      </c>
      <c r="AF19" s="26" t="s">
        <v>6240</v>
      </c>
      <c r="AG19" s="26" t="s">
        <v>6241</v>
      </c>
      <c r="AH19" s="26" t="s">
        <v>6242</v>
      </c>
      <c r="AI19" s="26" t="s">
        <v>6243</v>
      </c>
      <c r="AJ19" s="26" t="s">
        <v>6244</v>
      </c>
      <c r="AK19" s="26" t="s">
        <v>6245</v>
      </c>
      <c r="AL19" s="26" t="s">
        <v>6246</v>
      </c>
      <c r="AM19" s="26" t="s">
        <v>6247</v>
      </c>
      <c r="AN19" s="26" t="s">
        <v>6248</v>
      </c>
      <c r="AO19" s="26" t="s">
        <v>6249</v>
      </c>
      <c r="AP19" s="26" t="s">
        <v>6250</v>
      </c>
      <c r="AQ19" s="26" t="s">
        <v>6251</v>
      </c>
      <c r="AR19" s="26" t="s">
        <v>6252</v>
      </c>
      <c r="AS19" s="26" t="s">
        <v>6253</v>
      </c>
      <c r="AT19" s="26" t="s">
        <v>6254</v>
      </c>
      <c r="AU19" s="26" t="s">
        <v>6255</v>
      </c>
      <c r="AV19" s="26" t="s">
        <v>6256</v>
      </c>
      <c r="AW19" s="26" t="s">
        <v>6257</v>
      </c>
      <c r="AX19" s="27" t="s">
        <v>6258</v>
      </c>
    </row>
    <row r="20" spans="2:50" x14ac:dyDescent="0.25">
      <c r="B20" s="35" t="s">
        <v>51</v>
      </c>
      <c r="C20" s="26" t="s">
        <v>6259</v>
      </c>
      <c r="D20" s="26" t="s">
        <v>6260</v>
      </c>
      <c r="E20" s="26" t="s">
        <v>6261</v>
      </c>
      <c r="F20" s="26" t="s">
        <v>6262</v>
      </c>
      <c r="G20" s="26" t="s">
        <v>6263</v>
      </c>
      <c r="H20" s="26" t="s">
        <v>6264</v>
      </c>
      <c r="I20" s="26" t="s">
        <v>6265</v>
      </c>
      <c r="J20" s="26" t="s">
        <v>6266</v>
      </c>
      <c r="K20" s="26" t="s">
        <v>6267</v>
      </c>
      <c r="L20" s="26" t="s">
        <v>6268</v>
      </c>
      <c r="M20" s="26" t="s">
        <v>6269</v>
      </c>
      <c r="N20" s="26" t="s">
        <v>6270</v>
      </c>
      <c r="O20" s="26" t="s">
        <v>6271</v>
      </c>
      <c r="P20" s="26" t="s">
        <v>6272</v>
      </c>
      <c r="Q20" s="26" t="s">
        <v>6273</v>
      </c>
      <c r="R20" s="26" t="s">
        <v>6274</v>
      </c>
      <c r="S20" s="26" t="s">
        <v>6275</v>
      </c>
      <c r="T20" s="26" t="s">
        <v>6276</v>
      </c>
      <c r="U20" s="26" t="s">
        <v>6277</v>
      </c>
      <c r="V20" s="26" t="s">
        <v>6278</v>
      </c>
      <c r="W20" s="26" t="s">
        <v>6279</v>
      </c>
      <c r="X20" s="26" t="s">
        <v>6280</v>
      </c>
      <c r="Y20" s="26" t="s">
        <v>6281</v>
      </c>
      <c r="Z20" s="26" t="s">
        <v>6282</v>
      </c>
      <c r="AA20" s="26" t="s">
        <v>6283</v>
      </c>
      <c r="AB20" s="26" t="s">
        <v>6284</v>
      </c>
      <c r="AC20" s="26" t="s">
        <v>6285</v>
      </c>
      <c r="AD20" s="26" t="s">
        <v>6286</v>
      </c>
      <c r="AE20" s="26" t="s">
        <v>6287</v>
      </c>
      <c r="AF20" s="26" t="s">
        <v>6288</v>
      </c>
      <c r="AG20" s="26" t="s">
        <v>6289</v>
      </c>
      <c r="AH20" s="26" t="s">
        <v>6290</v>
      </c>
      <c r="AI20" s="26" t="s">
        <v>6291</v>
      </c>
      <c r="AJ20" s="26" t="s">
        <v>6292</v>
      </c>
      <c r="AK20" s="26" t="s">
        <v>6293</v>
      </c>
      <c r="AL20" s="26" t="s">
        <v>6294</v>
      </c>
      <c r="AM20" s="26" t="s">
        <v>6295</v>
      </c>
      <c r="AN20" s="26" t="s">
        <v>6296</v>
      </c>
      <c r="AO20" s="26" t="s">
        <v>6297</v>
      </c>
      <c r="AP20" s="26" t="s">
        <v>6298</v>
      </c>
      <c r="AQ20" s="26" t="s">
        <v>6299</v>
      </c>
      <c r="AR20" s="26" t="s">
        <v>6300</v>
      </c>
      <c r="AS20" s="26" t="s">
        <v>6301</v>
      </c>
      <c r="AT20" s="26" t="s">
        <v>6302</v>
      </c>
      <c r="AU20" s="26" t="s">
        <v>6303</v>
      </c>
      <c r="AV20" s="26" t="s">
        <v>6304</v>
      </c>
      <c r="AW20" s="26" t="s">
        <v>6305</v>
      </c>
      <c r="AX20" s="27" t="s">
        <v>6306</v>
      </c>
    </row>
    <row r="21" spans="2:50" x14ac:dyDescent="0.25">
      <c r="B21" s="35" t="s">
        <v>52</v>
      </c>
      <c r="C21" s="26" t="s">
        <v>6307</v>
      </c>
      <c r="D21" s="26" t="s">
        <v>6308</v>
      </c>
      <c r="E21" s="26" t="s">
        <v>6309</v>
      </c>
      <c r="F21" s="26" t="s">
        <v>6310</v>
      </c>
      <c r="G21" s="26" t="s">
        <v>6311</v>
      </c>
      <c r="H21" s="26" t="s">
        <v>6312</v>
      </c>
      <c r="I21" s="26" t="s">
        <v>6313</v>
      </c>
      <c r="J21" s="26" t="s">
        <v>6314</v>
      </c>
      <c r="K21" s="26" t="s">
        <v>6315</v>
      </c>
      <c r="L21" s="26" t="s">
        <v>6316</v>
      </c>
      <c r="M21" s="26" t="s">
        <v>6317</v>
      </c>
      <c r="N21" s="26" t="s">
        <v>6318</v>
      </c>
      <c r="O21" s="26" t="s">
        <v>6319</v>
      </c>
      <c r="P21" s="26" t="s">
        <v>6320</v>
      </c>
      <c r="Q21" s="26" t="s">
        <v>6321</v>
      </c>
      <c r="R21" s="26" t="s">
        <v>6322</v>
      </c>
      <c r="S21" s="26" t="s">
        <v>6323</v>
      </c>
      <c r="T21" s="26" t="s">
        <v>6324</v>
      </c>
      <c r="U21" s="26" t="s">
        <v>6325</v>
      </c>
      <c r="V21" s="26" t="s">
        <v>6326</v>
      </c>
      <c r="W21" s="26" t="s">
        <v>6327</v>
      </c>
      <c r="X21" s="26" t="s">
        <v>6328</v>
      </c>
      <c r="Y21" s="26" t="s">
        <v>6329</v>
      </c>
      <c r="Z21" s="26" t="s">
        <v>6330</v>
      </c>
      <c r="AA21" s="26" t="s">
        <v>6331</v>
      </c>
      <c r="AB21" s="26" t="s">
        <v>6332</v>
      </c>
      <c r="AC21" s="26" t="s">
        <v>6333</v>
      </c>
      <c r="AD21" s="26" t="s">
        <v>6334</v>
      </c>
      <c r="AE21" s="26" t="s">
        <v>6335</v>
      </c>
      <c r="AF21" s="26" t="s">
        <v>6336</v>
      </c>
      <c r="AG21" s="26" t="s">
        <v>6337</v>
      </c>
      <c r="AH21" s="26" t="s">
        <v>6338</v>
      </c>
      <c r="AI21" s="26" t="s">
        <v>6339</v>
      </c>
      <c r="AJ21" s="26" t="s">
        <v>6340</v>
      </c>
      <c r="AK21" s="26" t="s">
        <v>6341</v>
      </c>
      <c r="AL21" s="26" t="s">
        <v>6342</v>
      </c>
      <c r="AM21" s="26" t="s">
        <v>6343</v>
      </c>
      <c r="AN21" s="26" t="s">
        <v>6344</v>
      </c>
      <c r="AO21" s="26" t="s">
        <v>6345</v>
      </c>
      <c r="AP21" s="26" t="s">
        <v>6346</v>
      </c>
      <c r="AQ21" s="26" t="s">
        <v>6347</v>
      </c>
      <c r="AR21" s="26" t="s">
        <v>6348</v>
      </c>
      <c r="AS21" s="26" t="s">
        <v>6349</v>
      </c>
      <c r="AT21" s="26" t="s">
        <v>6350</v>
      </c>
      <c r="AU21" s="26" t="s">
        <v>6351</v>
      </c>
      <c r="AV21" s="26" t="s">
        <v>6352</v>
      </c>
      <c r="AW21" s="26" t="s">
        <v>6353</v>
      </c>
      <c r="AX21" s="27" t="s">
        <v>6354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6355</v>
      </c>
      <c r="D23" s="36" t="s">
        <v>6356</v>
      </c>
      <c r="E23" s="36" t="s">
        <v>6357</v>
      </c>
      <c r="F23" s="36" t="s">
        <v>6358</v>
      </c>
      <c r="G23" s="36" t="s">
        <v>6359</v>
      </c>
      <c r="H23" s="36" t="s">
        <v>6360</v>
      </c>
      <c r="I23" s="36" t="s">
        <v>6361</v>
      </c>
      <c r="J23" s="36" t="s">
        <v>6362</v>
      </c>
      <c r="K23" s="36" t="s">
        <v>6363</v>
      </c>
      <c r="L23" s="36" t="s">
        <v>6364</v>
      </c>
      <c r="M23" s="36" t="s">
        <v>6365</v>
      </c>
      <c r="N23" s="36" t="s">
        <v>6366</v>
      </c>
      <c r="O23" s="36" t="s">
        <v>6367</v>
      </c>
      <c r="P23" s="36" t="s">
        <v>6368</v>
      </c>
      <c r="Q23" s="36" t="s">
        <v>6369</v>
      </c>
      <c r="R23" s="36" t="s">
        <v>6370</v>
      </c>
      <c r="S23" s="36" t="s">
        <v>6371</v>
      </c>
      <c r="T23" s="36" t="s">
        <v>6372</v>
      </c>
      <c r="U23" s="36" t="s">
        <v>6373</v>
      </c>
      <c r="V23" s="36" t="s">
        <v>6374</v>
      </c>
      <c r="W23" s="36" t="s">
        <v>6375</v>
      </c>
      <c r="X23" s="36" t="s">
        <v>6376</v>
      </c>
      <c r="Y23" s="36" t="s">
        <v>6377</v>
      </c>
      <c r="Z23" s="36" t="s">
        <v>6378</v>
      </c>
      <c r="AA23" s="36" t="s">
        <v>6379</v>
      </c>
      <c r="AB23" s="36" t="s">
        <v>6380</v>
      </c>
      <c r="AC23" s="36" t="s">
        <v>6381</v>
      </c>
      <c r="AD23" s="36" t="s">
        <v>6382</v>
      </c>
      <c r="AE23" s="36" t="s">
        <v>6383</v>
      </c>
      <c r="AF23" s="36" t="s">
        <v>6384</v>
      </c>
      <c r="AG23" s="36" t="s">
        <v>6385</v>
      </c>
      <c r="AH23" s="36" t="s">
        <v>6386</v>
      </c>
      <c r="AI23" s="36" t="s">
        <v>6387</v>
      </c>
      <c r="AJ23" s="36" t="s">
        <v>6388</v>
      </c>
      <c r="AK23" s="36" t="s">
        <v>6389</v>
      </c>
      <c r="AL23" s="36" t="s">
        <v>6390</v>
      </c>
      <c r="AM23" s="36" t="s">
        <v>6391</v>
      </c>
      <c r="AN23" s="36" t="s">
        <v>6392</v>
      </c>
      <c r="AO23" s="36" t="s">
        <v>6393</v>
      </c>
      <c r="AP23" s="36" t="s">
        <v>6394</v>
      </c>
      <c r="AQ23" s="36" t="s">
        <v>6395</v>
      </c>
      <c r="AR23" s="36" t="s">
        <v>6396</v>
      </c>
      <c r="AS23" s="36" t="s">
        <v>6397</v>
      </c>
      <c r="AT23" s="36" t="s">
        <v>6398</v>
      </c>
      <c r="AU23" s="36" t="s">
        <v>6399</v>
      </c>
      <c r="AV23" s="36" t="s">
        <v>6400</v>
      </c>
      <c r="AW23" s="36" t="s">
        <v>6401</v>
      </c>
      <c r="AX23" s="37" t="s">
        <v>6402</v>
      </c>
    </row>
    <row r="24" spans="2:50" x14ac:dyDescent="0.25">
      <c r="B24" s="35" t="s">
        <v>55</v>
      </c>
      <c r="C24" s="36" t="s">
        <v>6403</v>
      </c>
      <c r="D24" s="36" t="s">
        <v>6404</v>
      </c>
      <c r="E24" s="36" t="s">
        <v>6405</v>
      </c>
      <c r="F24" s="36" t="s">
        <v>6406</v>
      </c>
      <c r="G24" s="36" t="s">
        <v>6407</v>
      </c>
      <c r="H24" s="36" t="s">
        <v>6408</v>
      </c>
      <c r="I24" s="36" t="s">
        <v>6409</v>
      </c>
      <c r="J24" s="36" t="s">
        <v>6410</v>
      </c>
      <c r="K24" s="36" t="s">
        <v>6411</v>
      </c>
      <c r="L24" s="36" t="s">
        <v>6412</v>
      </c>
      <c r="M24" s="36" t="s">
        <v>6413</v>
      </c>
      <c r="N24" s="36" t="s">
        <v>6414</v>
      </c>
      <c r="O24" s="36" t="s">
        <v>6415</v>
      </c>
      <c r="P24" s="36" t="s">
        <v>6416</v>
      </c>
      <c r="Q24" s="36" t="s">
        <v>6417</v>
      </c>
      <c r="R24" s="36" t="s">
        <v>6418</v>
      </c>
      <c r="S24" s="36" t="s">
        <v>6419</v>
      </c>
      <c r="T24" s="36" t="s">
        <v>6420</v>
      </c>
      <c r="U24" s="36" t="s">
        <v>6421</v>
      </c>
      <c r="V24" s="36" t="s">
        <v>6422</v>
      </c>
      <c r="W24" s="36" t="s">
        <v>6423</v>
      </c>
      <c r="X24" s="36" t="s">
        <v>6424</v>
      </c>
      <c r="Y24" s="36" t="s">
        <v>6425</v>
      </c>
      <c r="Z24" s="36" t="s">
        <v>6426</v>
      </c>
      <c r="AA24" s="36" t="s">
        <v>6427</v>
      </c>
      <c r="AB24" s="36" t="s">
        <v>6428</v>
      </c>
      <c r="AC24" s="36" t="s">
        <v>6429</v>
      </c>
      <c r="AD24" s="36" t="s">
        <v>6430</v>
      </c>
      <c r="AE24" s="36" t="s">
        <v>6431</v>
      </c>
      <c r="AF24" s="36" t="s">
        <v>6432</v>
      </c>
      <c r="AG24" s="36" t="s">
        <v>6433</v>
      </c>
      <c r="AH24" s="36" t="s">
        <v>6434</v>
      </c>
      <c r="AI24" s="36" t="s">
        <v>6435</v>
      </c>
      <c r="AJ24" s="36" t="s">
        <v>6436</v>
      </c>
      <c r="AK24" s="36" t="s">
        <v>6437</v>
      </c>
      <c r="AL24" s="36" t="s">
        <v>6438</v>
      </c>
      <c r="AM24" s="36" t="s">
        <v>6439</v>
      </c>
      <c r="AN24" s="36" t="s">
        <v>6440</v>
      </c>
      <c r="AO24" s="36" t="s">
        <v>6441</v>
      </c>
      <c r="AP24" s="36" t="s">
        <v>6442</v>
      </c>
      <c r="AQ24" s="36" t="s">
        <v>6443</v>
      </c>
      <c r="AR24" s="36" t="s">
        <v>6444</v>
      </c>
      <c r="AS24" s="36" t="s">
        <v>6445</v>
      </c>
      <c r="AT24" s="36" t="s">
        <v>6446</v>
      </c>
      <c r="AU24" s="36" t="s">
        <v>6447</v>
      </c>
      <c r="AV24" s="36" t="s">
        <v>6448</v>
      </c>
      <c r="AW24" s="36" t="s">
        <v>6449</v>
      </c>
      <c r="AX24" s="37" t="s">
        <v>6450</v>
      </c>
    </row>
    <row r="25" spans="2:50" x14ac:dyDescent="0.25">
      <c r="B25" s="35" t="s">
        <v>56</v>
      </c>
      <c r="C25" s="36" t="s">
        <v>6451</v>
      </c>
      <c r="D25" s="36" t="s">
        <v>6452</v>
      </c>
      <c r="E25" s="36" t="s">
        <v>6453</v>
      </c>
      <c r="F25" s="36" t="s">
        <v>6454</v>
      </c>
      <c r="G25" s="36" t="s">
        <v>6455</v>
      </c>
      <c r="H25" s="36" t="s">
        <v>6456</v>
      </c>
      <c r="I25" s="36" t="s">
        <v>6457</v>
      </c>
      <c r="J25" s="36" t="s">
        <v>6458</v>
      </c>
      <c r="K25" s="36" t="s">
        <v>6459</v>
      </c>
      <c r="L25" s="36" t="s">
        <v>6460</v>
      </c>
      <c r="M25" s="36" t="s">
        <v>6461</v>
      </c>
      <c r="N25" s="36" t="s">
        <v>6462</v>
      </c>
      <c r="O25" s="36" t="s">
        <v>6463</v>
      </c>
      <c r="P25" s="36" t="s">
        <v>6464</v>
      </c>
      <c r="Q25" s="36" t="s">
        <v>6465</v>
      </c>
      <c r="R25" s="36" t="s">
        <v>6466</v>
      </c>
      <c r="S25" s="36" t="s">
        <v>6467</v>
      </c>
      <c r="T25" s="36" t="s">
        <v>6468</v>
      </c>
      <c r="U25" s="36" t="s">
        <v>6469</v>
      </c>
      <c r="V25" s="36" t="s">
        <v>6470</v>
      </c>
      <c r="W25" s="36" t="s">
        <v>6471</v>
      </c>
      <c r="X25" s="36" t="s">
        <v>6472</v>
      </c>
      <c r="Y25" s="36" t="s">
        <v>6473</v>
      </c>
      <c r="Z25" s="36" t="s">
        <v>6474</v>
      </c>
      <c r="AA25" s="36" t="s">
        <v>6475</v>
      </c>
      <c r="AB25" s="36" t="s">
        <v>6476</v>
      </c>
      <c r="AC25" s="36" t="s">
        <v>6477</v>
      </c>
      <c r="AD25" s="36" t="s">
        <v>6478</v>
      </c>
      <c r="AE25" s="36" t="s">
        <v>6479</v>
      </c>
      <c r="AF25" s="36" t="s">
        <v>6480</v>
      </c>
      <c r="AG25" s="36" t="s">
        <v>6481</v>
      </c>
      <c r="AH25" s="36" t="s">
        <v>6482</v>
      </c>
      <c r="AI25" s="36" t="s">
        <v>6483</v>
      </c>
      <c r="AJ25" s="36" t="s">
        <v>6484</v>
      </c>
      <c r="AK25" s="36" t="s">
        <v>6485</v>
      </c>
      <c r="AL25" s="36" t="s">
        <v>6486</v>
      </c>
      <c r="AM25" s="36" t="s">
        <v>6487</v>
      </c>
      <c r="AN25" s="36" t="s">
        <v>6488</v>
      </c>
      <c r="AO25" s="36" t="s">
        <v>6489</v>
      </c>
      <c r="AP25" s="36" t="s">
        <v>6490</v>
      </c>
      <c r="AQ25" s="36" t="s">
        <v>6491</v>
      </c>
      <c r="AR25" s="36" t="s">
        <v>6492</v>
      </c>
      <c r="AS25" s="36" t="s">
        <v>6493</v>
      </c>
      <c r="AT25" s="36" t="s">
        <v>6494</v>
      </c>
      <c r="AU25" s="36" t="s">
        <v>6495</v>
      </c>
      <c r="AV25" s="36" t="s">
        <v>6496</v>
      </c>
      <c r="AW25" s="36" t="s">
        <v>6497</v>
      </c>
      <c r="AX25" s="37" t="s">
        <v>6498</v>
      </c>
    </row>
    <row r="26" spans="2:50" x14ac:dyDescent="0.25">
      <c r="B26" s="35" t="s">
        <v>57</v>
      </c>
      <c r="C26" s="36" t="s">
        <v>6499</v>
      </c>
      <c r="D26" s="36" t="s">
        <v>6500</v>
      </c>
      <c r="E26" s="36" t="s">
        <v>6501</v>
      </c>
      <c r="F26" s="36" t="s">
        <v>6502</v>
      </c>
      <c r="G26" s="36" t="s">
        <v>6503</v>
      </c>
      <c r="H26" s="36" t="s">
        <v>6504</v>
      </c>
      <c r="I26" s="36" t="s">
        <v>6505</v>
      </c>
      <c r="J26" s="36" t="s">
        <v>6506</v>
      </c>
      <c r="K26" s="36" t="s">
        <v>6507</v>
      </c>
      <c r="L26" s="36" t="s">
        <v>6508</v>
      </c>
      <c r="M26" s="36" t="s">
        <v>6509</v>
      </c>
      <c r="N26" s="36" t="s">
        <v>6510</v>
      </c>
      <c r="O26" s="36" t="s">
        <v>6511</v>
      </c>
      <c r="P26" s="36" t="s">
        <v>6512</v>
      </c>
      <c r="Q26" s="36" t="s">
        <v>6513</v>
      </c>
      <c r="R26" s="36" t="s">
        <v>6514</v>
      </c>
      <c r="S26" s="36" t="s">
        <v>6515</v>
      </c>
      <c r="T26" s="36" t="s">
        <v>6516</v>
      </c>
      <c r="U26" s="36" t="s">
        <v>6517</v>
      </c>
      <c r="V26" s="36" t="s">
        <v>6518</v>
      </c>
      <c r="W26" s="36" t="s">
        <v>6519</v>
      </c>
      <c r="X26" s="36" t="s">
        <v>6520</v>
      </c>
      <c r="Y26" s="36" t="s">
        <v>6521</v>
      </c>
      <c r="Z26" s="36" t="s">
        <v>6522</v>
      </c>
      <c r="AA26" s="36" t="s">
        <v>6523</v>
      </c>
      <c r="AB26" s="36" t="s">
        <v>6524</v>
      </c>
      <c r="AC26" s="36" t="s">
        <v>6525</v>
      </c>
      <c r="AD26" s="36" t="s">
        <v>6526</v>
      </c>
      <c r="AE26" s="36" t="s">
        <v>6527</v>
      </c>
      <c r="AF26" s="36" t="s">
        <v>6528</v>
      </c>
      <c r="AG26" s="36" t="s">
        <v>6529</v>
      </c>
      <c r="AH26" s="36" t="s">
        <v>6530</v>
      </c>
      <c r="AI26" s="36" t="s">
        <v>6531</v>
      </c>
      <c r="AJ26" s="36" t="s">
        <v>6532</v>
      </c>
      <c r="AK26" s="36" t="s">
        <v>6533</v>
      </c>
      <c r="AL26" s="36" t="s">
        <v>6534</v>
      </c>
      <c r="AM26" s="36" t="s">
        <v>6535</v>
      </c>
      <c r="AN26" s="36" t="s">
        <v>6536</v>
      </c>
      <c r="AO26" s="36" t="s">
        <v>6537</v>
      </c>
      <c r="AP26" s="36" t="s">
        <v>6538</v>
      </c>
      <c r="AQ26" s="36" t="s">
        <v>6539</v>
      </c>
      <c r="AR26" s="36" t="s">
        <v>6540</v>
      </c>
      <c r="AS26" s="36" t="s">
        <v>6541</v>
      </c>
      <c r="AT26" s="36" t="s">
        <v>6542</v>
      </c>
      <c r="AU26" s="36" t="s">
        <v>6543</v>
      </c>
      <c r="AV26" s="36" t="s">
        <v>6544</v>
      </c>
      <c r="AW26" s="36" t="s">
        <v>6545</v>
      </c>
      <c r="AX26" s="37" t="s">
        <v>6546</v>
      </c>
    </row>
    <row r="27" spans="2:50" x14ac:dyDescent="0.25">
      <c r="B27" s="35" t="s">
        <v>58</v>
      </c>
      <c r="C27" s="36" t="s">
        <v>6547</v>
      </c>
      <c r="D27" s="36" t="s">
        <v>6548</v>
      </c>
      <c r="E27" s="36" t="s">
        <v>6549</v>
      </c>
      <c r="F27" s="36" t="s">
        <v>6550</v>
      </c>
      <c r="G27" s="36" t="s">
        <v>6551</v>
      </c>
      <c r="H27" s="36" t="s">
        <v>6552</v>
      </c>
      <c r="I27" s="36" t="s">
        <v>6553</v>
      </c>
      <c r="J27" s="36" t="s">
        <v>6554</v>
      </c>
      <c r="K27" s="36" t="s">
        <v>6555</v>
      </c>
      <c r="L27" s="36" t="s">
        <v>6556</v>
      </c>
      <c r="M27" s="36" t="s">
        <v>6557</v>
      </c>
      <c r="N27" s="36" t="s">
        <v>6558</v>
      </c>
      <c r="O27" s="36" t="s">
        <v>6559</v>
      </c>
      <c r="P27" s="36" t="s">
        <v>6560</v>
      </c>
      <c r="Q27" s="36" t="s">
        <v>6561</v>
      </c>
      <c r="R27" s="36" t="s">
        <v>6562</v>
      </c>
      <c r="S27" s="36" t="s">
        <v>6563</v>
      </c>
      <c r="T27" s="36" t="s">
        <v>6564</v>
      </c>
      <c r="U27" s="36" t="s">
        <v>6565</v>
      </c>
      <c r="V27" s="36" t="s">
        <v>6566</v>
      </c>
      <c r="W27" s="36" t="s">
        <v>6567</v>
      </c>
      <c r="X27" s="36" t="s">
        <v>6568</v>
      </c>
      <c r="Y27" s="36" t="s">
        <v>6569</v>
      </c>
      <c r="Z27" s="36" t="s">
        <v>6570</v>
      </c>
      <c r="AA27" s="36" t="s">
        <v>6571</v>
      </c>
      <c r="AB27" s="36" t="s">
        <v>6572</v>
      </c>
      <c r="AC27" s="36" t="s">
        <v>6573</v>
      </c>
      <c r="AD27" s="36" t="s">
        <v>6574</v>
      </c>
      <c r="AE27" s="36" t="s">
        <v>6575</v>
      </c>
      <c r="AF27" s="36" t="s">
        <v>6576</v>
      </c>
      <c r="AG27" s="36" t="s">
        <v>6577</v>
      </c>
      <c r="AH27" s="36" t="s">
        <v>6578</v>
      </c>
      <c r="AI27" s="36" t="s">
        <v>6579</v>
      </c>
      <c r="AJ27" s="36" t="s">
        <v>6580</v>
      </c>
      <c r="AK27" s="36" t="s">
        <v>6581</v>
      </c>
      <c r="AL27" s="36" t="s">
        <v>6582</v>
      </c>
      <c r="AM27" s="36" t="s">
        <v>6583</v>
      </c>
      <c r="AN27" s="36" t="s">
        <v>6584</v>
      </c>
      <c r="AO27" s="36" t="s">
        <v>6585</v>
      </c>
      <c r="AP27" s="36" t="s">
        <v>6586</v>
      </c>
      <c r="AQ27" s="36" t="s">
        <v>6587</v>
      </c>
      <c r="AR27" s="36" t="s">
        <v>6588</v>
      </c>
      <c r="AS27" s="36" t="s">
        <v>6589</v>
      </c>
      <c r="AT27" s="36" t="s">
        <v>6590</v>
      </c>
      <c r="AU27" s="36" t="s">
        <v>6591</v>
      </c>
      <c r="AV27" s="36" t="s">
        <v>6592</v>
      </c>
      <c r="AW27" s="36" t="s">
        <v>6593</v>
      </c>
      <c r="AX27" s="37" t="s">
        <v>6594</v>
      </c>
    </row>
    <row r="28" spans="2:50" x14ac:dyDescent="0.25">
      <c r="B28" s="35" t="s">
        <v>59</v>
      </c>
      <c r="C28" s="36" t="s">
        <v>6595</v>
      </c>
      <c r="D28" s="36" t="s">
        <v>6596</v>
      </c>
      <c r="E28" s="36" t="s">
        <v>6597</v>
      </c>
      <c r="F28" s="36" t="s">
        <v>6598</v>
      </c>
      <c r="G28" s="36" t="s">
        <v>6599</v>
      </c>
      <c r="H28" s="36" t="s">
        <v>6600</v>
      </c>
      <c r="I28" s="36" t="s">
        <v>6601</v>
      </c>
      <c r="J28" s="36" t="s">
        <v>6602</v>
      </c>
      <c r="K28" s="36" t="s">
        <v>6603</v>
      </c>
      <c r="L28" s="36" t="s">
        <v>6604</v>
      </c>
      <c r="M28" s="36" t="s">
        <v>6605</v>
      </c>
      <c r="N28" s="36" t="s">
        <v>6606</v>
      </c>
      <c r="O28" s="36" t="s">
        <v>6607</v>
      </c>
      <c r="P28" s="36" t="s">
        <v>6608</v>
      </c>
      <c r="Q28" s="36" t="s">
        <v>6609</v>
      </c>
      <c r="R28" s="36" t="s">
        <v>6610</v>
      </c>
      <c r="S28" s="36" t="s">
        <v>6611</v>
      </c>
      <c r="T28" s="36" t="s">
        <v>6612</v>
      </c>
      <c r="U28" s="36" t="s">
        <v>6613</v>
      </c>
      <c r="V28" s="36" t="s">
        <v>6614</v>
      </c>
      <c r="W28" s="36" t="s">
        <v>6615</v>
      </c>
      <c r="X28" s="36" t="s">
        <v>6616</v>
      </c>
      <c r="Y28" s="36" t="s">
        <v>6617</v>
      </c>
      <c r="Z28" s="36" t="s">
        <v>6618</v>
      </c>
      <c r="AA28" s="36" t="s">
        <v>6619</v>
      </c>
      <c r="AB28" s="36" t="s">
        <v>6620</v>
      </c>
      <c r="AC28" s="36" t="s">
        <v>6621</v>
      </c>
      <c r="AD28" s="36" t="s">
        <v>6622</v>
      </c>
      <c r="AE28" s="36" t="s">
        <v>6623</v>
      </c>
      <c r="AF28" s="36" t="s">
        <v>6624</v>
      </c>
      <c r="AG28" s="36" t="s">
        <v>6625</v>
      </c>
      <c r="AH28" s="36" t="s">
        <v>6626</v>
      </c>
      <c r="AI28" s="36" t="s">
        <v>6627</v>
      </c>
      <c r="AJ28" s="36" t="s">
        <v>6628</v>
      </c>
      <c r="AK28" s="36" t="s">
        <v>6629</v>
      </c>
      <c r="AL28" s="36" t="s">
        <v>6630</v>
      </c>
      <c r="AM28" s="36" t="s">
        <v>6631</v>
      </c>
      <c r="AN28" s="36" t="s">
        <v>6632</v>
      </c>
      <c r="AO28" s="36" t="s">
        <v>6633</v>
      </c>
      <c r="AP28" s="36" t="s">
        <v>6634</v>
      </c>
      <c r="AQ28" s="36" t="s">
        <v>6635</v>
      </c>
      <c r="AR28" s="36" t="s">
        <v>6636</v>
      </c>
      <c r="AS28" s="36" t="s">
        <v>6637</v>
      </c>
      <c r="AT28" s="36" t="s">
        <v>6638</v>
      </c>
      <c r="AU28" s="36" t="s">
        <v>6639</v>
      </c>
      <c r="AV28" s="36" t="s">
        <v>6640</v>
      </c>
      <c r="AW28" s="36" t="s">
        <v>6641</v>
      </c>
      <c r="AX28" s="37" t="s">
        <v>6642</v>
      </c>
    </row>
    <row r="29" spans="2:50" x14ac:dyDescent="0.25">
      <c r="B29" s="35" t="s">
        <v>60</v>
      </c>
      <c r="C29" s="36" t="s">
        <v>6643</v>
      </c>
      <c r="D29" s="36" t="s">
        <v>6644</v>
      </c>
      <c r="E29" s="36" t="s">
        <v>6645</v>
      </c>
      <c r="F29" s="36" t="s">
        <v>6646</v>
      </c>
      <c r="G29" s="36" t="s">
        <v>6647</v>
      </c>
      <c r="H29" s="36" t="s">
        <v>6648</v>
      </c>
      <c r="I29" s="36" t="s">
        <v>6649</v>
      </c>
      <c r="J29" s="36" t="s">
        <v>6650</v>
      </c>
      <c r="K29" s="36" t="s">
        <v>6651</v>
      </c>
      <c r="L29" s="36" t="s">
        <v>6652</v>
      </c>
      <c r="M29" s="36" t="s">
        <v>6653</v>
      </c>
      <c r="N29" s="36" t="s">
        <v>6654</v>
      </c>
      <c r="O29" s="36" t="s">
        <v>6655</v>
      </c>
      <c r="P29" s="36" t="s">
        <v>6656</v>
      </c>
      <c r="Q29" s="36" t="s">
        <v>6657</v>
      </c>
      <c r="R29" s="36" t="s">
        <v>6658</v>
      </c>
      <c r="S29" s="36" t="s">
        <v>6659</v>
      </c>
      <c r="T29" s="36" t="s">
        <v>6660</v>
      </c>
      <c r="U29" s="36" t="s">
        <v>6661</v>
      </c>
      <c r="V29" s="36" t="s">
        <v>6662</v>
      </c>
      <c r="W29" s="36" t="s">
        <v>6663</v>
      </c>
      <c r="X29" s="36" t="s">
        <v>6664</v>
      </c>
      <c r="Y29" s="36" t="s">
        <v>6665</v>
      </c>
      <c r="Z29" s="36" t="s">
        <v>6666</v>
      </c>
      <c r="AA29" s="36" t="s">
        <v>6667</v>
      </c>
      <c r="AB29" s="36" t="s">
        <v>6668</v>
      </c>
      <c r="AC29" s="36" t="s">
        <v>6669</v>
      </c>
      <c r="AD29" s="36" t="s">
        <v>6670</v>
      </c>
      <c r="AE29" s="36" t="s">
        <v>6671</v>
      </c>
      <c r="AF29" s="36" t="s">
        <v>6672</v>
      </c>
      <c r="AG29" s="36" t="s">
        <v>6673</v>
      </c>
      <c r="AH29" s="36" t="s">
        <v>6674</v>
      </c>
      <c r="AI29" s="36" t="s">
        <v>6675</v>
      </c>
      <c r="AJ29" s="36" t="s">
        <v>6676</v>
      </c>
      <c r="AK29" s="36" t="s">
        <v>6677</v>
      </c>
      <c r="AL29" s="36" t="s">
        <v>6678</v>
      </c>
      <c r="AM29" s="36" t="s">
        <v>6679</v>
      </c>
      <c r="AN29" s="36" t="s">
        <v>6680</v>
      </c>
      <c r="AO29" s="36" t="s">
        <v>6681</v>
      </c>
      <c r="AP29" s="36" t="s">
        <v>6682</v>
      </c>
      <c r="AQ29" s="36" t="s">
        <v>6683</v>
      </c>
      <c r="AR29" s="36" t="s">
        <v>6684</v>
      </c>
      <c r="AS29" s="36" t="s">
        <v>6685</v>
      </c>
      <c r="AT29" s="36" t="s">
        <v>6686</v>
      </c>
      <c r="AU29" s="36" t="s">
        <v>6687</v>
      </c>
      <c r="AV29" s="36" t="s">
        <v>6688</v>
      </c>
      <c r="AW29" s="36" t="s">
        <v>6689</v>
      </c>
      <c r="AX29" s="37" t="s">
        <v>6690</v>
      </c>
    </row>
    <row r="30" spans="2:50" x14ac:dyDescent="0.25">
      <c r="B30" s="35" t="s">
        <v>61</v>
      </c>
      <c r="C30" s="36" t="s">
        <v>6691</v>
      </c>
      <c r="D30" s="36" t="s">
        <v>6692</v>
      </c>
      <c r="E30" s="36" t="s">
        <v>6693</v>
      </c>
      <c r="F30" s="36" t="s">
        <v>6694</v>
      </c>
      <c r="G30" s="36" t="s">
        <v>6695</v>
      </c>
      <c r="H30" s="36" t="s">
        <v>6696</v>
      </c>
      <c r="I30" s="36" t="s">
        <v>6697</v>
      </c>
      <c r="J30" s="36" t="s">
        <v>6698</v>
      </c>
      <c r="K30" s="36" t="s">
        <v>6699</v>
      </c>
      <c r="L30" s="36" t="s">
        <v>6700</v>
      </c>
      <c r="M30" s="36" t="s">
        <v>6701</v>
      </c>
      <c r="N30" s="36" t="s">
        <v>6702</v>
      </c>
      <c r="O30" s="36" t="s">
        <v>6703</v>
      </c>
      <c r="P30" s="36" t="s">
        <v>6704</v>
      </c>
      <c r="Q30" s="36" t="s">
        <v>6705</v>
      </c>
      <c r="R30" s="36" t="s">
        <v>6706</v>
      </c>
      <c r="S30" s="36" t="s">
        <v>6707</v>
      </c>
      <c r="T30" s="36" t="s">
        <v>6708</v>
      </c>
      <c r="U30" s="36" t="s">
        <v>6709</v>
      </c>
      <c r="V30" s="36" t="s">
        <v>6710</v>
      </c>
      <c r="W30" s="36" t="s">
        <v>6711</v>
      </c>
      <c r="X30" s="36" t="s">
        <v>6712</v>
      </c>
      <c r="Y30" s="36" t="s">
        <v>6713</v>
      </c>
      <c r="Z30" s="36" t="s">
        <v>6714</v>
      </c>
      <c r="AA30" s="36" t="s">
        <v>6715</v>
      </c>
      <c r="AB30" s="36" t="s">
        <v>6716</v>
      </c>
      <c r="AC30" s="36" t="s">
        <v>6717</v>
      </c>
      <c r="AD30" s="36" t="s">
        <v>6718</v>
      </c>
      <c r="AE30" s="36" t="s">
        <v>6719</v>
      </c>
      <c r="AF30" s="36" t="s">
        <v>6720</v>
      </c>
      <c r="AG30" s="36" t="s">
        <v>6721</v>
      </c>
      <c r="AH30" s="36" t="s">
        <v>6722</v>
      </c>
      <c r="AI30" s="36" t="s">
        <v>6723</v>
      </c>
      <c r="AJ30" s="36" t="s">
        <v>6724</v>
      </c>
      <c r="AK30" s="36" t="s">
        <v>6725</v>
      </c>
      <c r="AL30" s="36" t="s">
        <v>6726</v>
      </c>
      <c r="AM30" s="36" t="s">
        <v>6727</v>
      </c>
      <c r="AN30" s="36" t="s">
        <v>6728</v>
      </c>
      <c r="AO30" s="36" t="s">
        <v>6729</v>
      </c>
      <c r="AP30" s="36" t="s">
        <v>6730</v>
      </c>
      <c r="AQ30" s="36" t="s">
        <v>6731</v>
      </c>
      <c r="AR30" s="36" t="s">
        <v>6732</v>
      </c>
      <c r="AS30" s="36" t="s">
        <v>6733</v>
      </c>
      <c r="AT30" s="36" t="s">
        <v>6734</v>
      </c>
      <c r="AU30" s="36" t="s">
        <v>6735</v>
      </c>
      <c r="AV30" s="36" t="s">
        <v>6736</v>
      </c>
      <c r="AW30" s="36" t="s">
        <v>6737</v>
      </c>
      <c r="AX30" s="37" t="s">
        <v>6738</v>
      </c>
    </row>
    <row r="31" spans="2:50" x14ac:dyDescent="0.25">
      <c r="B31" s="35" t="s">
        <v>62</v>
      </c>
      <c r="C31" s="36" t="s">
        <v>6739</v>
      </c>
      <c r="D31" s="36" t="s">
        <v>6740</v>
      </c>
      <c r="E31" s="36" t="s">
        <v>6741</v>
      </c>
      <c r="F31" s="36" t="s">
        <v>6742</v>
      </c>
      <c r="G31" s="36" t="s">
        <v>6743</v>
      </c>
      <c r="H31" s="36" t="s">
        <v>6744</v>
      </c>
      <c r="I31" s="36" t="s">
        <v>6745</v>
      </c>
      <c r="J31" s="36" t="s">
        <v>6746</v>
      </c>
      <c r="K31" s="36" t="s">
        <v>6747</v>
      </c>
      <c r="L31" s="36" t="s">
        <v>6748</v>
      </c>
      <c r="M31" s="36" t="s">
        <v>6749</v>
      </c>
      <c r="N31" s="36" t="s">
        <v>6750</v>
      </c>
      <c r="O31" s="36" t="s">
        <v>6751</v>
      </c>
      <c r="P31" s="36" t="s">
        <v>6752</v>
      </c>
      <c r="Q31" s="36" t="s">
        <v>6753</v>
      </c>
      <c r="R31" s="36" t="s">
        <v>6754</v>
      </c>
      <c r="S31" s="36" t="s">
        <v>6755</v>
      </c>
      <c r="T31" s="36" t="s">
        <v>6756</v>
      </c>
      <c r="U31" s="36" t="s">
        <v>6757</v>
      </c>
      <c r="V31" s="36" t="s">
        <v>6758</v>
      </c>
      <c r="W31" s="36" t="s">
        <v>6759</v>
      </c>
      <c r="X31" s="36" t="s">
        <v>6760</v>
      </c>
      <c r="Y31" s="36" t="s">
        <v>6761</v>
      </c>
      <c r="Z31" s="36" t="s">
        <v>6762</v>
      </c>
      <c r="AA31" s="36" t="s">
        <v>6763</v>
      </c>
      <c r="AB31" s="36" t="s">
        <v>6764</v>
      </c>
      <c r="AC31" s="36" t="s">
        <v>6765</v>
      </c>
      <c r="AD31" s="36" t="s">
        <v>6766</v>
      </c>
      <c r="AE31" s="36" t="s">
        <v>6767</v>
      </c>
      <c r="AF31" s="36" t="s">
        <v>6768</v>
      </c>
      <c r="AG31" s="36" t="s">
        <v>6769</v>
      </c>
      <c r="AH31" s="36" t="s">
        <v>6770</v>
      </c>
      <c r="AI31" s="36" t="s">
        <v>6771</v>
      </c>
      <c r="AJ31" s="36" t="s">
        <v>6772</v>
      </c>
      <c r="AK31" s="36" t="s">
        <v>6773</v>
      </c>
      <c r="AL31" s="36" t="s">
        <v>6774</v>
      </c>
      <c r="AM31" s="36" t="s">
        <v>6775</v>
      </c>
      <c r="AN31" s="36" t="s">
        <v>6776</v>
      </c>
      <c r="AO31" s="36" t="s">
        <v>6777</v>
      </c>
      <c r="AP31" s="36" t="s">
        <v>6778</v>
      </c>
      <c r="AQ31" s="36" t="s">
        <v>6779</v>
      </c>
      <c r="AR31" s="36" t="s">
        <v>6780</v>
      </c>
      <c r="AS31" s="36" t="s">
        <v>6781</v>
      </c>
      <c r="AT31" s="36" t="s">
        <v>6782</v>
      </c>
      <c r="AU31" s="36" t="s">
        <v>6783</v>
      </c>
      <c r="AV31" s="36" t="s">
        <v>6784</v>
      </c>
      <c r="AW31" s="36" t="s">
        <v>6785</v>
      </c>
      <c r="AX31" s="37" t="s">
        <v>6786</v>
      </c>
    </row>
    <row r="32" spans="2:50" x14ac:dyDescent="0.25">
      <c r="B32" s="35" t="s">
        <v>63</v>
      </c>
      <c r="C32" s="36" t="s">
        <v>6787</v>
      </c>
      <c r="D32" s="36" t="s">
        <v>6788</v>
      </c>
      <c r="E32" s="36" t="s">
        <v>6789</v>
      </c>
      <c r="F32" s="36" t="s">
        <v>6790</v>
      </c>
      <c r="G32" s="36" t="s">
        <v>6791</v>
      </c>
      <c r="H32" s="36" t="s">
        <v>6792</v>
      </c>
      <c r="I32" s="36" t="s">
        <v>6793</v>
      </c>
      <c r="J32" s="36" t="s">
        <v>6794</v>
      </c>
      <c r="K32" s="36" t="s">
        <v>6795</v>
      </c>
      <c r="L32" s="36" t="s">
        <v>6796</v>
      </c>
      <c r="M32" s="36" t="s">
        <v>6797</v>
      </c>
      <c r="N32" s="36" t="s">
        <v>6798</v>
      </c>
      <c r="O32" s="36" t="s">
        <v>6799</v>
      </c>
      <c r="P32" s="36" t="s">
        <v>6800</v>
      </c>
      <c r="Q32" s="36" t="s">
        <v>6801</v>
      </c>
      <c r="R32" s="36" t="s">
        <v>6802</v>
      </c>
      <c r="S32" s="36" t="s">
        <v>6803</v>
      </c>
      <c r="T32" s="36" t="s">
        <v>6804</v>
      </c>
      <c r="U32" s="36" t="s">
        <v>6805</v>
      </c>
      <c r="V32" s="36" t="s">
        <v>6806</v>
      </c>
      <c r="W32" s="36" t="s">
        <v>6807</v>
      </c>
      <c r="X32" s="36" t="s">
        <v>6808</v>
      </c>
      <c r="Y32" s="36" t="s">
        <v>6809</v>
      </c>
      <c r="Z32" s="36" t="s">
        <v>6810</v>
      </c>
      <c r="AA32" s="36" t="s">
        <v>6811</v>
      </c>
      <c r="AB32" s="36" t="s">
        <v>6812</v>
      </c>
      <c r="AC32" s="36" t="s">
        <v>6813</v>
      </c>
      <c r="AD32" s="36" t="s">
        <v>6814</v>
      </c>
      <c r="AE32" s="36" t="s">
        <v>6815</v>
      </c>
      <c r="AF32" s="36" t="s">
        <v>6816</v>
      </c>
      <c r="AG32" s="36" t="s">
        <v>6817</v>
      </c>
      <c r="AH32" s="36" t="s">
        <v>6818</v>
      </c>
      <c r="AI32" s="36" t="s">
        <v>6819</v>
      </c>
      <c r="AJ32" s="36" t="s">
        <v>6820</v>
      </c>
      <c r="AK32" s="36" t="s">
        <v>6821</v>
      </c>
      <c r="AL32" s="36" t="s">
        <v>6822</v>
      </c>
      <c r="AM32" s="36" t="s">
        <v>6823</v>
      </c>
      <c r="AN32" s="36" t="s">
        <v>6824</v>
      </c>
      <c r="AO32" s="36" t="s">
        <v>6825</v>
      </c>
      <c r="AP32" s="36" t="s">
        <v>6826</v>
      </c>
      <c r="AQ32" s="36" t="s">
        <v>6827</v>
      </c>
      <c r="AR32" s="36" t="s">
        <v>6828</v>
      </c>
      <c r="AS32" s="36" t="s">
        <v>6829</v>
      </c>
      <c r="AT32" s="36" t="s">
        <v>6830</v>
      </c>
      <c r="AU32" s="36" t="s">
        <v>6831</v>
      </c>
      <c r="AV32" s="36" t="s">
        <v>6832</v>
      </c>
      <c r="AW32" s="36" t="s">
        <v>6833</v>
      </c>
      <c r="AX32" s="37" t="s">
        <v>6834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6835</v>
      </c>
      <c r="D34" s="26" t="s">
        <v>6836</v>
      </c>
      <c r="E34" s="26" t="s">
        <v>6837</v>
      </c>
      <c r="F34" s="26" t="s">
        <v>6838</v>
      </c>
      <c r="G34" s="26" t="s">
        <v>6839</v>
      </c>
      <c r="H34" s="26" t="s">
        <v>6840</v>
      </c>
      <c r="I34" s="26" t="s">
        <v>6841</v>
      </c>
      <c r="J34" s="26" t="s">
        <v>6842</v>
      </c>
      <c r="K34" s="26" t="s">
        <v>6843</v>
      </c>
      <c r="L34" s="26" t="s">
        <v>6844</v>
      </c>
      <c r="M34" s="26" t="s">
        <v>6845</v>
      </c>
      <c r="N34" s="26" t="s">
        <v>6846</v>
      </c>
      <c r="O34" s="26" t="s">
        <v>6847</v>
      </c>
      <c r="P34" s="26" t="s">
        <v>6848</v>
      </c>
      <c r="Q34" s="26" t="s">
        <v>6849</v>
      </c>
      <c r="R34" s="26" t="s">
        <v>6850</v>
      </c>
      <c r="S34" s="26" t="s">
        <v>6851</v>
      </c>
      <c r="T34" s="26" t="s">
        <v>6852</v>
      </c>
      <c r="U34" s="26" t="s">
        <v>6853</v>
      </c>
      <c r="V34" s="26" t="s">
        <v>6854</v>
      </c>
      <c r="W34" s="26" t="s">
        <v>6855</v>
      </c>
      <c r="X34" s="26" t="s">
        <v>6856</v>
      </c>
      <c r="Y34" s="26" t="s">
        <v>6857</v>
      </c>
      <c r="Z34" s="26" t="s">
        <v>6858</v>
      </c>
      <c r="AA34" s="26" t="s">
        <v>6859</v>
      </c>
      <c r="AB34" s="26" t="s">
        <v>6860</v>
      </c>
      <c r="AC34" s="26" t="s">
        <v>6861</v>
      </c>
      <c r="AD34" s="26" t="s">
        <v>6862</v>
      </c>
      <c r="AE34" s="26" t="s">
        <v>6863</v>
      </c>
      <c r="AF34" s="26" t="s">
        <v>6864</v>
      </c>
      <c r="AG34" s="26" t="s">
        <v>6865</v>
      </c>
      <c r="AH34" s="26" t="s">
        <v>6866</v>
      </c>
      <c r="AI34" s="26" t="s">
        <v>6867</v>
      </c>
      <c r="AJ34" s="26" t="s">
        <v>6868</v>
      </c>
      <c r="AK34" s="26" t="s">
        <v>6869</v>
      </c>
      <c r="AL34" s="26" t="s">
        <v>6870</v>
      </c>
      <c r="AM34" s="26" t="s">
        <v>6871</v>
      </c>
      <c r="AN34" s="26" t="s">
        <v>6872</v>
      </c>
      <c r="AO34" s="26" t="s">
        <v>6873</v>
      </c>
      <c r="AP34" s="26" t="s">
        <v>6874</v>
      </c>
      <c r="AQ34" s="26" t="s">
        <v>6875</v>
      </c>
      <c r="AR34" s="26" t="s">
        <v>6876</v>
      </c>
      <c r="AS34" s="26" t="s">
        <v>6877</v>
      </c>
      <c r="AT34" s="26" t="s">
        <v>6878</v>
      </c>
      <c r="AU34" s="26" t="s">
        <v>6879</v>
      </c>
      <c r="AV34" s="26" t="s">
        <v>6880</v>
      </c>
      <c r="AW34" s="26" t="s">
        <v>6881</v>
      </c>
      <c r="AX34" s="27" t="s">
        <v>6882</v>
      </c>
    </row>
    <row r="35" spans="2:50" x14ac:dyDescent="0.25">
      <c r="B35" s="35" t="s">
        <v>65</v>
      </c>
      <c r="C35" s="26" t="s">
        <v>6883</v>
      </c>
      <c r="D35" s="26" t="s">
        <v>6884</v>
      </c>
      <c r="E35" s="26" t="s">
        <v>6885</v>
      </c>
      <c r="F35" s="26" t="s">
        <v>6886</v>
      </c>
      <c r="G35" s="26" t="s">
        <v>6887</v>
      </c>
      <c r="H35" s="26" t="s">
        <v>6888</v>
      </c>
      <c r="I35" s="26" t="s">
        <v>6889</v>
      </c>
      <c r="J35" s="26" t="s">
        <v>6890</v>
      </c>
      <c r="K35" s="26" t="s">
        <v>6891</v>
      </c>
      <c r="L35" s="26" t="s">
        <v>6892</v>
      </c>
      <c r="M35" s="26" t="s">
        <v>6893</v>
      </c>
      <c r="N35" s="26" t="s">
        <v>6894</v>
      </c>
      <c r="O35" s="26" t="s">
        <v>6895</v>
      </c>
      <c r="P35" s="26" t="s">
        <v>6896</v>
      </c>
      <c r="Q35" s="26" t="s">
        <v>6897</v>
      </c>
      <c r="R35" s="26" t="s">
        <v>6898</v>
      </c>
      <c r="S35" s="26" t="s">
        <v>6899</v>
      </c>
      <c r="T35" s="26" t="s">
        <v>6900</v>
      </c>
      <c r="U35" s="26" t="s">
        <v>6901</v>
      </c>
      <c r="V35" s="26" t="s">
        <v>6902</v>
      </c>
      <c r="W35" s="26" t="s">
        <v>6903</v>
      </c>
      <c r="X35" s="26" t="s">
        <v>6904</v>
      </c>
      <c r="Y35" s="26" t="s">
        <v>6905</v>
      </c>
      <c r="Z35" s="26" t="s">
        <v>6906</v>
      </c>
      <c r="AA35" s="26" t="s">
        <v>6907</v>
      </c>
      <c r="AB35" s="26" t="s">
        <v>6908</v>
      </c>
      <c r="AC35" s="26" t="s">
        <v>6909</v>
      </c>
      <c r="AD35" s="26" t="s">
        <v>6910</v>
      </c>
      <c r="AE35" s="26" t="s">
        <v>6911</v>
      </c>
      <c r="AF35" s="26" t="s">
        <v>6912</v>
      </c>
      <c r="AG35" s="26" t="s">
        <v>6913</v>
      </c>
      <c r="AH35" s="26" t="s">
        <v>6914</v>
      </c>
      <c r="AI35" s="26" t="s">
        <v>6915</v>
      </c>
      <c r="AJ35" s="26" t="s">
        <v>6916</v>
      </c>
      <c r="AK35" s="26" t="s">
        <v>6917</v>
      </c>
      <c r="AL35" s="26" t="s">
        <v>6918</v>
      </c>
      <c r="AM35" s="26" t="s">
        <v>6919</v>
      </c>
      <c r="AN35" s="26" t="s">
        <v>6920</v>
      </c>
      <c r="AO35" s="26" t="s">
        <v>6921</v>
      </c>
      <c r="AP35" s="26" t="s">
        <v>6922</v>
      </c>
      <c r="AQ35" s="26" t="s">
        <v>6923</v>
      </c>
      <c r="AR35" s="26" t="s">
        <v>6924</v>
      </c>
      <c r="AS35" s="26" t="s">
        <v>6925</v>
      </c>
      <c r="AT35" s="26" t="s">
        <v>6926</v>
      </c>
      <c r="AU35" s="26" t="s">
        <v>6927</v>
      </c>
      <c r="AV35" s="26" t="s">
        <v>6928</v>
      </c>
      <c r="AW35" s="26" t="s">
        <v>6929</v>
      </c>
      <c r="AX35" s="27" t="s">
        <v>6930</v>
      </c>
    </row>
    <row r="36" spans="2:50" x14ac:dyDescent="0.25">
      <c r="B36" s="35" t="s">
        <v>66</v>
      </c>
      <c r="C36" s="26" t="s">
        <v>6931</v>
      </c>
      <c r="D36" s="26" t="s">
        <v>6932</v>
      </c>
      <c r="E36" s="26" t="s">
        <v>6933</v>
      </c>
      <c r="F36" s="26" t="s">
        <v>6934</v>
      </c>
      <c r="G36" s="26" t="s">
        <v>6935</v>
      </c>
      <c r="H36" s="26" t="s">
        <v>6936</v>
      </c>
      <c r="I36" s="26" t="s">
        <v>6937</v>
      </c>
      <c r="J36" s="26" t="s">
        <v>6938</v>
      </c>
      <c r="K36" s="26" t="s">
        <v>6939</v>
      </c>
      <c r="L36" s="26" t="s">
        <v>6940</v>
      </c>
      <c r="M36" s="26" t="s">
        <v>6941</v>
      </c>
      <c r="N36" s="26" t="s">
        <v>6942</v>
      </c>
      <c r="O36" s="26" t="s">
        <v>6943</v>
      </c>
      <c r="P36" s="26" t="s">
        <v>6944</v>
      </c>
      <c r="Q36" s="26" t="s">
        <v>6945</v>
      </c>
      <c r="R36" s="26" t="s">
        <v>6946</v>
      </c>
      <c r="S36" s="26" t="s">
        <v>6947</v>
      </c>
      <c r="T36" s="26" t="s">
        <v>6948</v>
      </c>
      <c r="U36" s="26" t="s">
        <v>6949</v>
      </c>
      <c r="V36" s="26" t="s">
        <v>6950</v>
      </c>
      <c r="W36" s="26" t="s">
        <v>6951</v>
      </c>
      <c r="X36" s="26" t="s">
        <v>6952</v>
      </c>
      <c r="Y36" s="26" t="s">
        <v>6953</v>
      </c>
      <c r="Z36" s="26" t="s">
        <v>6954</v>
      </c>
      <c r="AA36" s="26" t="s">
        <v>6955</v>
      </c>
      <c r="AB36" s="26" t="s">
        <v>6956</v>
      </c>
      <c r="AC36" s="26" t="s">
        <v>6957</v>
      </c>
      <c r="AD36" s="26" t="s">
        <v>6958</v>
      </c>
      <c r="AE36" s="26" t="s">
        <v>6959</v>
      </c>
      <c r="AF36" s="26" t="s">
        <v>6960</v>
      </c>
      <c r="AG36" s="26" t="s">
        <v>6961</v>
      </c>
      <c r="AH36" s="26" t="s">
        <v>6962</v>
      </c>
      <c r="AI36" s="26" t="s">
        <v>6963</v>
      </c>
      <c r="AJ36" s="26" t="s">
        <v>6964</v>
      </c>
      <c r="AK36" s="26" t="s">
        <v>6965</v>
      </c>
      <c r="AL36" s="26" t="s">
        <v>6966</v>
      </c>
      <c r="AM36" s="26" t="s">
        <v>6967</v>
      </c>
      <c r="AN36" s="26" t="s">
        <v>6968</v>
      </c>
      <c r="AO36" s="26" t="s">
        <v>6969</v>
      </c>
      <c r="AP36" s="26" t="s">
        <v>6970</v>
      </c>
      <c r="AQ36" s="26" t="s">
        <v>6971</v>
      </c>
      <c r="AR36" s="26" t="s">
        <v>6972</v>
      </c>
      <c r="AS36" s="26" t="s">
        <v>6973</v>
      </c>
      <c r="AT36" s="26" t="s">
        <v>6974</v>
      </c>
      <c r="AU36" s="26" t="s">
        <v>6975</v>
      </c>
      <c r="AV36" s="26" t="s">
        <v>6976</v>
      </c>
      <c r="AW36" s="26" t="s">
        <v>6977</v>
      </c>
      <c r="AX36" s="27" t="s">
        <v>6978</v>
      </c>
    </row>
    <row r="37" spans="2:50" x14ac:dyDescent="0.25">
      <c r="B37" s="35" t="s">
        <v>67</v>
      </c>
      <c r="C37" s="26" t="s">
        <v>6979</v>
      </c>
      <c r="D37" s="26" t="s">
        <v>6980</v>
      </c>
      <c r="E37" s="26" t="s">
        <v>6981</v>
      </c>
      <c r="F37" s="26" t="s">
        <v>6982</v>
      </c>
      <c r="G37" s="26" t="s">
        <v>6983</v>
      </c>
      <c r="H37" s="26" t="s">
        <v>6984</v>
      </c>
      <c r="I37" s="26" t="s">
        <v>6985</v>
      </c>
      <c r="J37" s="26" t="s">
        <v>6986</v>
      </c>
      <c r="K37" s="26" t="s">
        <v>6987</v>
      </c>
      <c r="L37" s="26" t="s">
        <v>6988</v>
      </c>
      <c r="M37" s="26" t="s">
        <v>6989</v>
      </c>
      <c r="N37" s="26" t="s">
        <v>6990</v>
      </c>
      <c r="O37" s="26" t="s">
        <v>6991</v>
      </c>
      <c r="P37" s="26" t="s">
        <v>6992</v>
      </c>
      <c r="Q37" s="26" t="s">
        <v>6993</v>
      </c>
      <c r="R37" s="26" t="s">
        <v>6994</v>
      </c>
      <c r="S37" s="26" t="s">
        <v>6995</v>
      </c>
      <c r="T37" s="26" t="s">
        <v>6996</v>
      </c>
      <c r="U37" s="26" t="s">
        <v>6997</v>
      </c>
      <c r="V37" s="26" t="s">
        <v>6998</v>
      </c>
      <c r="W37" s="26" t="s">
        <v>6999</v>
      </c>
      <c r="X37" s="26" t="s">
        <v>7000</v>
      </c>
      <c r="Y37" s="26" t="s">
        <v>7001</v>
      </c>
      <c r="Z37" s="26" t="s">
        <v>7002</v>
      </c>
      <c r="AA37" s="26" t="s">
        <v>7003</v>
      </c>
      <c r="AB37" s="26" t="s">
        <v>7004</v>
      </c>
      <c r="AC37" s="26" t="s">
        <v>7005</v>
      </c>
      <c r="AD37" s="26" t="s">
        <v>7006</v>
      </c>
      <c r="AE37" s="26" t="s">
        <v>7007</v>
      </c>
      <c r="AF37" s="26" t="s">
        <v>7008</v>
      </c>
      <c r="AG37" s="26" t="s">
        <v>7009</v>
      </c>
      <c r="AH37" s="26" t="s">
        <v>7010</v>
      </c>
      <c r="AI37" s="26" t="s">
        <v>7011</v>
      </c>
      <c r="AJ37" s="26" t="s">
        <v>7012</v>
      </c>
      <c r="AK37" s="26" t="s">
        <v>7013</v>
      </c>
      <c r="AL37" s="26" t="s">
        <v>7014</v>
      </c>
      <c r="AM37" s="26" t="s">
        <v>7015</v>
      </c>
      <c r="AN37" s="26" t="s">
        <v>7016</v>
      </c>
      <c r="AO37" s="26" t="s">
        <v>7017</v>
      </c>
      <c r="AP37" s="26" t="s">
        <v>7018</v>
      </c>
      <c r="AQ37" s="26" t="s">
        <v>7019</v>
      </c>
      <c r="AR37" s="26" t="s">
        <v>7020</v>
      </c>
      <c r="AS37" s="26" t="s">
        <v>7021</v>
      </c>
      <c r="AT37" s="26" t="s">
        <v>7022</v>
      </c>
      <c r="AU37" s="26" t="s">
        <v>7023</v>
      </c>
      <c r="AV37" s="26" t="s">
        <v>7024</v>
      </c>
      <c r="AW37" s="26" t="s">
        <v>7025</v>
      </c>
      <c r="AX37" s="27" t="s">
        <v>7026</v>
      </c>
    </row>
    <row r="38" spans="2:50" x14ac:dyDescent="0.25">
      <c r="B38" s="35" t="s">
        <v>68</v>
      </c>
      <c r="C38" s="26" t="s">
        <v>7027</v>
      </c>
      <c r="D38" s="26" t="s">
        <v>7028</v>
      </c>
      <c r="E38" s="26" t="s">
        <v>7029</v>
      </c>
      <c r="F38" s="26" t="s">
        <v>7030</v>
      </c>
      <c r="G38" s="26" t="s">
        <v>7031</v>
      </c>
      <c r="H38" s="26" t="s">
        <v>7032</v>
      </c>
      <c r="I38" s="26" t="s">
        <v>7033</v>
      </c>
      <c r="J38" s="26" t="s">
        <v>7034</v>
      </c>
      <c r="K38" s="26" t="s">
        <v>7035</v>
      </c>
      <c r="L38" s="26" t="s">
        <v>7036</v>
      </c>
      <c r="M38" s="26" t="s">
        <v>7037</v>
      </c>
      <c r="N38" s="26" t="s">
        <v>7038</v>
      </c>
      <c r="O38" s="26" t="s">
        <v>7039</v>
      </c>
      <c r="P38" s="26" t="s">
        <v>7040</v>
      </c>
      <c r="Q38" s="26" t="s">
        <v>7041</v>
      </c>
      <c r="R38" s="26" t="s">
        <v>7042</v>
      </c>
      <c r="S38" s="26" t="s">
        <v>7043</v>
      </c>
      <c r="T38" s="26" t="s">
        <v>7044</v>
      </c>
      <c r="U38" s="26" t="s">
        <v>7045</v>
      </c>
      <c r="V38" s="26" t="s">
        <v>7046</v>
      </c>
      <c r="W38" s="26" t="s">
        <v>7047</v>
      </c>
      <c r="X38" s="26" t="s">
        <v>7048</v>
      </c>
      <c r="Y38" s="26" t="s">
        <v>7049</v>
      </c>
      <c r="Z38" s="26" t="s">
        <v>7050</v>
      </c>
      <c r="AA38" s="26" t="s">
        <v>7051</v>
      </c>
      <c r="AB38" s="26" t="s">
        <v>7052</v>
      </c>
      <c r="AC38" s="26" t="s">
        <v>7053</v>
      </c>
      <c r="AD38" s="26" t="s">
        <v>7054</v>
      </c>
      <c r="AE38" s="26" t="s">
        <v>7055</v>
      </c>
      <c r="AF38" s="26" t="s">
        <v>7056</v>
      </c>
      <c r="AG38" s="26" t="s">
        <v>7057</v>
      </c>
      <c r="AH38" s="26" t="s">
        <v>7058</v>
      </c>
      <c r="AI38" s="26" t="s">
        <v>7059</v>
      </c>
      <c r="AJ38" s="26" t="s">
        <v>7060</v>
      </c>
      <c r="AK38" s="26" t="s">
        <v>7061</v>
      </c>
      <c r="AL38" s="26" t="s">
        <v>7062</v>
      </c>
      <c r="AM38" s="26" t="s">
        <v>7063</v>
      </c>
      <c r="AN38" s="26" t="s">
        <v>7064</v>
      </c>
      <c r="AO38" s="26" t="s">
        <v>7065</v>
      </c>
      <c r="AP38" s="26" t="s">
        <v>7066</v>
      </c>
      <c r="AQ38" s="26" t="s">
        <v>7067</v>
      </c>
      <c r="AR38" s="26" t="s">
        <v>7068</v>
      </c>
      <c r="AS38" s="26" t="s">
        <v>7069</v>
      </c>
      <c r="AT38" s="26" t="s">
        <v>7070</v>
      </c>
      <c r="AU38" s="26" t="s">
        <v>7071</v>
      </c>
      <c r="AV38" s="26" t="s">
        <v>7072</v>
      </c>
      <c r="AW38" s="26" t="s">
        <v>7073</v>
      </c>
      <c r="AX38" s="27" t="s">
        <v>7074</v>
      </c>
    </row>
    <row r="39" spans="2:50" x14ac:dyDescent="0.25">
      <c r="B39" s="35" t="s">
        <v>69</v>
      </c>
      <c r="C39" s="26" t="s">
        <v>7075</v>
      </c>
      <c r="D39" s="26" t="s">
        <v>7076</v>
      </c>
      <c r="E39" s="26" t="s">
        <v>7077</v>
      </c>
      <c r="F39" s="26" t="s">
        <v>7078</v>
      </c>
      <c r="G39" s="26" t="s">
        <v>7079</v>
      </c>
      <c r="H39" s="26" t="s">
        <v>7080</v>
      </c>
      <c r="I39" s="26" t="s">
        <v>7081</v>
      </c>
      <c r="J39" s="26" t="s">
        <v>7082</v>
      </c>
      <c r="K39" s="26" t="s">
        <v>7083</v>
      </c>
      <c r="L39" s="26" t="s">
        <v>7084</v>
      </c>
      <c r="M39" s="26" t="s">
        <v>7085</v>
      </c>
      <c r="N39" s="26" t="s">
        <v>7086</v>
      </c>
      <c r="O39" s="26" t="s">
        <v>7087</v>
      </c>
      <c r="P39" s="26" t="s">
        <v>7088</v>
      </c>
      <c r="Q39" s="26" t="s">
        <v>7089</v>
      </c>
      <c r="R39" s="26" t="s">
        <v>7090</v>
      </c>
      <c r="S39" s="26" t="s">
        <v>7091</v>
      </c>
      <c r="T39" s="26" t="s">
        <v>7092</v>
      </c>
      <c r="U39" s="26" t="s">
        <v>7093</v>
      </c>
      <c r="V39" s="26" t="s">
        <v>7094</v>
      </c>
      <c r="W39" s="26" t="s">
        <v>7095</v>
      </c>
      <c r="X39" s="26" t="s">
        <v>7096</v>
      </c>
      <c r="Y39" s="26" t="s">
        <v>7097</v>
      </c>
      <c r="Z39" s="26" t="s">
        <v>7098</v>
      </c>
      <c r="AA39" s="26" t="s">
        <v>7099</v>
      </c>
      <c r="AB39" s="26" t="s">
        <v>7100</v>
      </c>
      <c r="AC39" s="26" t="s">
        <v>7101</v>
      </c>
      <c r="AD39" s="26" t="s">
        <v>7102</v>
      </c>
      <c r="AE39" s="26" t="s">
        <v>7103</v>
      </c>
      <c r="AF39" s="26" t="s">
        <v>7104</v>
      </c>
      <c r="AG39" s="26" t="s">
        <v>7105</v>
      </c>
      <c r="AH39" s="26" t="s">
        <v>7106</v>
      </c>
      <c r="AI39" s="26" t="s">
        <v>7107</v>
      </c>
      <c r="AJ39" s="26" t="s">
        <v>7108</v>
      </c>
      <c r="AK39" s="26" t="s">
        <v>7109</v>
      </c>
      <c r="AL39" s="26" t="s">
        <v>7110</v>
      </c>
      <c r="AM39" s="26" t="s">
        <v>7111</v>
      </c>
      <c r="AN39" s="26" t="s">
        <v>7112</v>
      </c>
      <c r="AO39" s="26" t="s">
        <v>7113</v>
      </c>
      <c r="AP39" s="26" t="s">
        <v>7114</v>
      </c>
      <c r="AQ39" s="26" t="s">
        <v>7115</v>
      </c>
      <c r="AR39" s="26" t="s">
        <v>7116</v>
      </c>
      <c r="AS39" s="26" t="s">
        <v>7117</v>
      </c>
      <c r="AT39" s="26" t="s">
        <v>7118</v>
      </c>
      <c r="AU39" s="26" t="s">
        <v>7119</v>
      </c>
      <c r="AV39" s="26" t="s">
        <v>7120</v>
      </c>
      <c r="AW39" s="26" t="s">
        <v>7121</v>
      </c>
      <c r="AX39" s="27" t="s">
        <v>7122</v>
      </c>
    </row>
    <row r="40" spans="2:50" x14ac:dyDescent="0.25">
      <c r="B40" s="35" t="s">
        <v>70</v>
      </c>
      <c r="C40" s="26" t="s">
        <v>7123</v>
      </c>
      <c r="D40" s="26" t="s">
        <v>7124</v>
      </c>
      <c r="E40" s="26" t="s">
        <v>7125</v>
      </c>
      <c r="F40" s="26" t="s">
        <v>7126</v>
      </c>
      <c r="G40" s="26" t="s">
        <v>7127</v>
      </c>
      <c r="H40" s="26" t="s">
        <v>7128</v>
      </c>
      <c r="I40" s="26" t="s">
        <v>7129</v>
      </c>
      <c r="J40" s="26" t="s">
        <v>7130</v>
      </c>
      <c r="K40" s="26" t="s">
        <v>7131</v>
      </c>
      <c r="L40" s="26" t="s">
        <v>7132</v>
      </c>
      <c r="M40" s="26" t="s">
        <v>7133</v>
      </c>
      <c r="N40" s="26" t="s">
        <v>7134</v>
      </c>
      <c r="O40" s="26" t="s">
        <v>7135</v>
      </c>
      <c r="P40" s="26" t="s">
        <v>7136</v>
      </c>
      <c r="Q40" s="26" t="s">
        <v>7137</v>
      </c>
      <c r="R40" s="26" t="s">
        <v>7138</v>
      </c>
      <c r="S40" s="26" t="s">
        <v>7139</v>
      </c>
      <c r="T40" s="26" t="s">
        <v>7140</v>
      </c>
      <c r="U40" s="26" t="s">
        <v>7141</v>
      </c>
      <c r="V40" s="26" t="s">
        <v>7142</v>
      </c>
      <c r="W40" s="26" t="s">
        <v>7143</v>
      </c>
      <c r="X40" s="26" t="s">
        <v>7144</v>
      </c>
      <c r="Y40" s="26" t="s">
        <v>7145</v>
      </c>
      <c r="Z40" s="26" t="s">
        <v>7146</v>
      </c>
      <c r="AA40" s="26" t="s">
        <v>7147</v>
      </c>
      <c r="AB40" s="26" t="s">
        <v>7148</v>
      </c>
      <c r="AC40" s="26" t="s">
        <v>7149</v>
      </c>
      <c r="AD40" s="26" t="s">
        <v>7150</v>
      </c>
      <c r="AE40" s="26" t="s">
        <v>7151</v>
      </c>
      <c r="AF40" s="26" t="s">
        <v>7152</v>
      </c>
      <c r="AG40" s="26" t="s">
        <v>7153</v>
      </c>
      <c r="AH40" s="26" t="s">
        <v>7154</v>
      </c>
      <c r="AI40" s="26" t="s">
        <v>7155</v>
      </c>
      <c r="AJ40" s="26" t="s">
        <v>7156</v>
      </c>
      <c r="AK40" s="26" t="s">
        <v>7157</v>
      </c>
      <c r="AL40" s="26" t="s">
        <v>7158</v>
      </c>
      <c r="AM40" s="26" t="s">
        <v>7159</v>
      </c>
      <c r="AN40" s="26" t="s">
        <v>7160</v>
      </c>
      <c r="AO40" s="26" t="s">
        <v>7161</v>
      </c>
      <c r="AP40" s="26" t="s">
        <v>7162</v>
      </c>
      <c r="AQ40" s="26" t="s">
        <v>7163</v>
      </c>
      <c r="AR40" s="26" t="s">
        <v>7164</v>
      </c>
      <c r="AS40" s="26" t="s">
        <v>7165</v>
      </c>
      <c r="AT40" s="26" t="s">
        <v>7166</v>
      </c>
      <c r="AU40" s="26" t="s">
        <v>7167</v>
      </c>
      <c r="AV40" s="26" t="s">
        <v>7168</v>
      </c>
      <c r="AW40" s="26" t="s">
        <v>7169</v>
      </c>
      <c r="AX40" s="27" t="s">
        <v>7170</v>
      </c>
    </row>
    <row r="41" spans="2:50" x14ac:dyDescent="0.25">
      <c r="B41" s="35" t="s">
        <v>71</v>
      </c>
      <c r="C41" s="26" t="s">
        <v>7171</v>
      </c>
      <c r="D41" s="26" t="s">
        <v>7172</v>
      </c>
      <c r="E41" s="26" t="s">
        <v>7173</v>
      </c>
      <c r="F41" s="26" t="s">
        <v>7174</v>
      </c>
      <c r="G41" s="26" t="s">
        <v>7175</v>
      </c>
      <c r="H41" s="26" t="s">
        <v>7176</v>
      </c>
      <c r="I41" s="26" t="s">
        <v>7177</v>
      </c>
      <c r="J41" s="26" t="s">
        <v>7178</v>
      </c>
      <c r="K41" s="26" t="s">
        <v>7179</v>
      </c>
      <c r="L41" s="26" t="s">
        <v>7180</v>
      </c>
      <c r="M41" s="26" t="s">
        <v>7181</v>
      </c>
      <c r="N41" s="26" t="s">
        <v>7182</v>
      </c>
      <c r="O41" s="26" t="s">
        <v>7183</v>
      </c>
      <c r="P41" s="26" t="s">
        <v>7184</v>
      </c>
      <c r="Q41" s="26" t="s">
        <v>7185</v>
      </c>
      <c r="R41" s="26" t="s">
        <v>7186</v>
      </c>
      <c r="S41" s="26" t="s">
        <v>7187</v>
      </c>
      <c r="T41" s="26" t="s">
        <v>7188</v>
      </c>
      <c r="U41" s="26" t="s">
        <v>7189</v>
      </c>
      <c r="V41" s="26" t="s">
        <v>7190</v>
      </c>
      <c r="W41" s="26" t="s">
        <v>7191</v>
      </c>
      <c r="X41" s="26" t="s">
        <v>7192</v>
      </c>
      <c r="Y41" s="26" t="s">
        <v>7193</v>
      </c>
      <c r="Z41" s="26" t="s">
        <v>7194</v>
      </c>
      <c r="AA41" s="26" t="s">
        <v>7195</v>
      </c>
      <c r="AB41" s="26" t="s">
        <v>7196</v>
      </c>
      <c r="AC41" s="26" t="s">
        <v>7197</v>
      </c>
      <c r="AD41" s="26" t="s">
        <v>7198</v>
      </c>
      <c r="AE41" s="26" t="s">
        <v>7199</v>
      </c>
      <c r="AF41" s="26" t="s">
        <v>7200</v>
      </c>
      <c r="AG41" s="26" t="s">
        <v>7201</v>
      </c>
      <c r="AH41" s="26" t="s">
        <v>7202</v>
      </c>
      <c r="AI41" s="26" t="s">
        <v>7203</v>
      </c>
      <c r="AJ41" s="26" t="s">
        <v>7204</v>
      </c>
      <c r="AK41" s="26" t="s">
        <v>7205</v>
      </c>
      <c r="AL41" s="26" t="s">
        <v>7206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7211</v>
      </c>
      <c r="AR41" s="26" t="s">
        <v>7212</v>
      </c>
      <c r="AS41" s="26" t="s">
        <v>7213</v>
      </c>
      <c r="AT41" s="26" t="s">
        <v>7214</v>
      </c>
      <c r="AU41" s="26" t="s">
        <v>7215</v>
      </c>
      <c r="AV41" s="26" t="s">
        <v>7216</v>
      </c>
      <c r="AW41" s="26" t="s">
        <v>7217</v>
      </c>
      <c r="AX41" s="27" t="s">
        <v>7218</v>
      </c>
    </row>
    <row r="42" spans="2:50" x14ac:dyDescent="0.25">
      <c r="B42" s="35" t="s">
        <v>72</v>
      </c>
      <c r="C42" s="26" t="s">
        <v>7219</v>
      </c>
      <c r="D42" s="26" t="s">
        <v>7220</v>
      </c>
      <c r="E42" s="26" t="s">
        <v>7221</v>
      </c>
      <c r="F42" s="26" t="s">
        <v>7222</v>
      </c>
      <c r="G42" s="26" t="s">
        <v>7223</v>
      </c>
      <c r="H42" s="26" t="s">
        <v>7224</v>
      </c>
      <c r="I42" s="26" t="s">
        <v>7225</v>
      </c>
      <c r="J42" s="26" t="s">
        <v>7226</v>
      </c>
      <c r="K42" s="26" t="s">
        <v>7227</v>
      </c>
      <c r="L42" s="26" t="s">
        <v>7228</v>
      </c>
      <c r="M42" s="26" t="s">
        <v>7229</v>
      </c>
      <c r="N42" s="26" t="s">
        <v>7230</v>
      </c>
      <c r="O42" s="26" t="s">
        <v>7231</v>
      </c>
      <c r="P42" s="26" t="s">
        <v>7232</v>
      </c>
      <c r="Q42" s="26" t="s">
        <v>7233</v>
      </c>
      <c r="R42" s="26" t="s">
        <v>7234</v>
      </c>
      <c r="S42" s="26" t="s">
        <v>7235</v>
      </c>
      <c r="T42" s="26" t="s">
        <v>7236</v>
      </c>
      <c r="U42" s="26" t="s">
        <v>7237</v>
      </c>
      <c r="V42" s="26" t="s">
        <v>7238</v>
      </c>
      <c r="W42" s="26" t="s">
        <v>7239</v>
      </c>
      <c r="X42" s="26" t="s">
        <v>7240</v>
      </c>
      <c r="Y42" s="26" t="s">
        <v>7241</v>
      </c>
      <c r="Z42" s="26" t="s">
        <v>7242</v>
      </c>
      <c r="AA42" s="26" t="s">
        <v>7243</v>
      </c>
      <c r="AB42" s="26" t="s">
        <v>7244</v>
      </c>
      <c r="AC42" s="26" t="s">
        <v>7245</v>
      </c>
      <c r="AD42" s="26" t="s">
        <v>7246</v>
      </c>
      <c r="AE42" s="26" t="s">
        <v>7247</v>
      </c>
      <c r="AF42" s="26" t="s">
        <v>7248</v>
      </c>
      <c r="AG42" s="26" t="s">
        <v>7249</v>
      </c>
      <c r="AH42" s="26" t="s">
        <v>7250</v>
      </c>
      <c r="AI42" s="26" t="s">
        <v>7251</v>
      </c>
      <c r="AJ42" s="26" t="s">
        <v>7252</v>
      </c>
      <c r="AK42" s="26" t="s">
        <v>7253</v>
      </c>
      <c r="AL42" s="26" t="s">
        <v>7254</v>
      </c>
      <c r="AM42" s="26" t="s">
        <v>7255</v>
      </c>
      <c r="AN42" s="26" t="s">
        <v>7256</v>
      </c>
      <c r="AO42" s="26" t="s">
        <v>7257</v>
      </c>
      <c r="AP42" s="26" t="s">
        <v>7258</v>
      </c>
      <c r="AQ42" s="26" t="s">
        <v>7259</v>
      </c>
      <c r="AR42" s="26" t="s">
        <v>7260</v>
      </c>
      <c r="AS42" s="26" t="s">
        <v>7261</v>
      </c>
      <c r="AT42" s="26" t="s">
        <v>7262</v>
      </c>
      <c r="AU42" s="26" t="s">
        <v>7263</v>
      </c>
      <c r="AV42" s="26" t="s">
        <v>7264</v>
      </c>
      <c r="AW42" s="26" t="s">
        <v>7265</v>
      </c>
      <c r="AX42" s="27" t="s">
        <v>7266</v>
      </c>
    </row>
    <row r="43" spans="2:50" ht="15.75" thickBot="1" x14ac:dyDescent="0.3">
      <c r="B43" s="38" t="s">
        <v>73</v>
      </c>
      <c r="C43" s="30" t="s">
        <v>7267</v>
      </c>
      <c r="D43" s="30" t="s">
        <v>7268</v>
      </c>
      <c r="E43" s="30" t="s">
        <v>7269</v>
      </c>
      <c r="F43" s="30" t="s">
        <v>7270</v>
      </c>
      <c r="G43" s="30" t="s">
        <v>7271</v>
      </c>
      <c r="H43" s="30" t="s">
        <v>7272</v>
      </c>
      <c r="I43" s="30" t="s">
        <v>7273</v>
      </c>
      <c r="J43" s="30" t="s">
        <v>7274</v>
      </c>
      <c r="K43" s="30" t="s">
        <v>7275</v>
      </c>
      <c r="L43" s="30" t="s">
        <v>7276</v>
      </c>
      <c r="M43" s="30" t="s">
        <v>7277</v>
      </c>
      <c r="N43" s="30" t="s">
        <v>7278</v>
      </c>
      <c r="O43" s="30" t="s">
        <v>7279</v>
      </c>
      <c r="P43" s="30" t="s">
        <v>7280</v>
      </c>
      <c r="Q43" s="30" t="s">
        <v>7281</v>
      </c>
      <c r="R43" s="30" t="s">
        <v>7282</v>
      </c>
      <c r="S43" s="30" t="s">
        <v>7283</v>
      </c>
      <c r="T43" s="30" t="s">
        <v>7284</v>
      </c>
      <c r="U43" s="30" t="s">
        <v>7285</v>
      </c>
      <c r="V43" s="30" t="s">
        <v>7286</v>
      </c>
      <c r="W43" s="30" t="s">
        <v>7287</v>
      </c>
      <c r="X43" s="30" t="s">
        <v>7288</v>
      </c>
      <c r="Y43" s="30" t="s">
        <v>7289</v>
      </c>
      <c r="Z43" s="30" t="s">
        <v>7290</v>
      </c>
      <c r="AA43" s="30" t="s">
        <v>7291</v>
      </c>
      <c r="AB43" s="30" t="s">
        <v>7292</v>
      </c>
      <c r="AC43" s="30" t="s">
        <v>7293</v>
      </c>
      <c r="AD43" s="30" t="s">
        <v>7294</v>
      </c>
      <c r="AE43" s="30" t="s">
        <v>7295</v>
      </c>
      <c r="AF43" s="30" t="s">
        <v>7296</v>
      </c>
      <c r="AG43" s="30" t="s">
        <v>7297</v>
      </c>
      <c r="AH43" s="30" t="s">
        <v>7298</v>
      </c>
      <c r="AI43" s="30" t="s">
        <v>7299</v>
      </c>
      <c r="AJ43" s="30" t="s">
        <v>7300</v>
      </c>
      <c r="AK43" s="30" t="s">
        <v>7301</v>
      </c>
      <c r="AL43" s="30" t="s">
        <v>7302</v>
      </c>
      <c r="AM43" s="30" t="s">
        <v>7303</v>
      </c>
      <c r="AN43" s="30" t="s">
        <v>7304</v>
      </c>
      <c r="AO43" s="30" t="s">
        <v>7305</v>
      </c>
      <c r="AP43" s="30" t="s">
        <v>7306</v>
      </c>
      <c r="AQ43" s="30" t="s">
        <v>7307</v>
      </c>
      <c r="AR43" s="30" t="s">
        <v>7308</v>
      </c>
      <c r="AS43" s="30" t="s">
        <v>7309</v>
      </c>
      <c r="AT43" s="30" t="s">
        <v>7310</v>
      </c>
      <c r="AU43" s="30" t="s">
        <v>7311</v>
      </c>
      <c r="AV43" s="30" t="s">
        <v>7312</v>
      </c>
      <c r="AW43" s="30" t="s">
        <v>7313</v>
      </c>
      <c r="AX43" s="31" t="s">
        <v>7314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99A9-79A9-43A8-BA4A-6742A81179D9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45912</v>
      </c>
      <c r="C5" s="4" t="s">
        <v>7315</v>
      </c>
      <c r="D5" s="4" t="s">
        <v>7316</v>
      </c>
      <c r="E5" s="4" t="s">
        <v>7317</v>
      </c>
      <c r="F5" s="4" t="s">
        <v>7318</v>
      </c>
      <c r="G5" s="4" t="s">
        <v>7319</v>
      </c>
      <c r="H5" s="4" t="s">
        <v>7320</v>
      </c>
      <c r="I5" s="4" t="s">
        <v>7321</v>
      </c>
      <c r="J5" s="4" t="s">
        <v>7322</v>
      </c>
      <c r="K5" s="4" t="s">
        <v>7323</v>
      </c>
      <c r="L5" s="4" t="s">
        <v>7324</v>
      </c>
      <c r="M5" s="4" t="s">
        <v>7325</v>
      </c>
      <c r="N5" s="4" t="s">
        <v>7326</v>
      </c>
      <c r="O5" s="4" t="s">
        <v>7327</v>
      </c>
      <c r="P5" s="4" t="s">
        <v>7328</v>
      </c>
      <c r="Q5" s="4" t="s">
        <v>7329</v>
      </c>
      <c r="R5" s="4" t="s">
        <v>7330</v>
      </c>
      <c r="S5" s="4" t="s">
        <v>7331</v>
      </c>
      <c r="T5" s="4" t="s">
        <v>7332</v>
      </c>
      <c r="U5" s="4" t="s">
        <v>7333</v>
      </c>
      <c r="V5" s="4" t="s">
        <v>7334</v>
      </c>
      <c r="W5" s="4" t="s">
        <v>7335</v>
      </c>
      <c r="X5" s="4" t="s">
        <v>7336</v>
      </c>
      <c r="Y5" s="4" t="s">
        <v>7337</v>
      </c>
      <c r="Z5" s="4" t="s">
        <v>7338</v>
      </c>
      <c r="AA5" s="4" t="s">
        <v>7339</v>
      </c>
      <c r="AB5" s="4" t="s">
        <v>7340</v>
      </c>
      <c r="AC5" s="4" t="s">
        <v>7341</v>
      </c>
      <c r="AD5" s="4" t="s">
        <v>7342</v>
      </c>
      <c r="AE5" s="4" t="s">
        <v>7343</v>
      </c>
      <c r="AF5" s="4" t="s">
        <v>7344</v>
      </c>
      <c r="AG5" s="4" t="s">
        <v>7345</v>
      </c>
      <c r="AH5" s="4" t="s">
        <v>7346</v>
      </c>
      <c r="AI5" s="4" t="s">
        <v>7347</v>
      </c>
      <c r="AJ5" s="4" t="s">
        <v>7348</v>
      </c>
      <c r="AK5" s="4" t="s">
        <v>7349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25.818276600340042</v>
      </c>
      <c r="D12" s="26">
        <v>33.078670162709344</v>
      </c>
      <c r="E12" s="26">
        <v>8.012539676298772</v>
      </c>
      <c r="F12" s="26">
        <v>13.02058543239211</v>
      </c>
      <c r="G12" s="26">
        <v>-28.902098438761094</v>
      </c>
      <c r="H12" s="26">
        <v>-31.877354123726807</v>
      </c>
      <c r="I12" s="26">
        <v>17.036652992505054</v>
      </c>
      <c r="J12" s="26">
        <v>23.990363279710721</v>
      </c>
      <c r="K12" s="26">
        <v>44.580294133443616</v>
      </c>
      <c r="L12" s="26">
        <v>46.365920947005009</v>
      </c>
      <c r="M12" s="26">
        <v>13.434435863360505</v>
      </c>
      <c r="N12" s="26">
        <v>17.104233954656564</v>
      </c>
      <c r="O12" s="26">
        <v>-19.613669520730568</v>
      </c>
      <c r="P12" s="26">
        <v>-3.6442237721939534</v>
      </c>
      <c r="Q12" s="26">
        <v>17.570818039084614</v>
      </c>
      <c r="R12" s="26">
        <v>18.984529168113141</v>
      </c>
      <c r="S12" s="26">
        <v>33.170817400844811</v>
      </c>
      <c r="T12" s="26">
        <v>45.200878604082206</v>
      </c>
      <c r="U12" s="26">
        <v>52.461272166451508</v>
      </c>
      <c r="V12" s="26">
        <v>38.200878604082206</v>
      </c>
      <c r="W12" s="26">
        <v>45.461272166451508</v>
      </c>
      <c r="X12" s="26">
        <v>36.190878604082201</v>
      </c>
      <c r="Y12" s="26">
        <v>40.526793488854125</v>
      </c>
      <c r="Z12" s="26">
        <v>27.452864206655619</v>
      </c>
      <c r="AA12" s="26">
        <v>44.200878604082206</v>
      </c>
      <c r="AB12" s="26">
        <v>51.461272166451508</v>
      </c>
      <c r="AC12" s="26">
        <v>60.526793488854125</v>
      </c>
      <c r="AD12" s="26">
        <v>38.452864206655619</v>
      </c>
      <c r="AE12" s="26">
        <v>34.200878604082206</v>
      </c>
      <c r="AF12" s="26">
        <v>41.461272166451508</v>
      </c>
      <c r="AG12" s="27">
        <v>40.200878604082206</v>
      </c>
      <c r="AH12" s="27">
        <v>47.461272166451508</v>
      </c>
      <c r="AI12" s="27">
        <v>40.580294133443616</v>
      </c>
      <c r="AJ12" s="27">
        <v>24.710738107733135</v>
      </c>
      <c r="AK12" s="27">
        <v>31.971131670102437</v>
      </c>
    </row>
    <row r="13" spans="1:37" x14ac:dyDescent="0.25">
      <c r="B13" s="28">
        <v>45931</v>
      </c>
      <c r="C13" s="26">
        <v>26.7972967505588</v>
      </c>
      <c r="D13" s="26">
        <v>40.115330526207856</v>
      </c>
      <c r="E13" s="26">
        <v>15.614039427762421</v>
      </c>
      <c r="F13" s="26">
        <v>31.782036178703507</v>
      </c>
      <c r="G13" s="26">
        <v>-9.3295664718590245</v>
      </c>
      <c r="H13" s="26">
        <v>0.6359535839948478</v>
      </c>
      <c r="I13" s="26">
        <v>20.651384352009714</v>
      </c>
      <c r="J13" s="26">
        <v>36.107173719850522</v>
      </c>
      <c r="K13" s="26">
        <v>41.832820512322783</v>
      </c>
      <c r="L13" s="26">
        <v>47.30495470160858</v>
      </c>
      <c r="M13" s="26">
        <v>18.855643844990865</v>
      </c>
      <c r="N13" s="26">
        <v>30.097876795102252</v>
      </c>
      <c r="O13" s="26">
        <v>-13.691866095637238</v>
      </c>
      <c r="P13" s="26">
        <v>5.3080283946977147</v>
      </c>
      <c r="Q13" s="26">
        <v>21.463041782083891</v>
      </c>
      <c r="R13" s="26">
        <v>18.391433068192207</v>
      </c>
      <c r="S13" s="26">
        <v>31.74045441983187</v>
      </c>
      <c r="T13" s="26">
        <v>45.825782364860913</v>
      </c>
      <c r="U13" s="26">
        <v>59.143816140509969</v>
      </c>
      <c r="V13" s="26">
        <v>38.825782364860913</v>
      </c>
      <c r="W13" s="26">
        <v>52.143816140509969</v>
      </c>
      <c r="X13" s="26">
        <v>36.815782364860908</v>
      </c>
      <c r="Y13" s="26">
        <v>44.262475461045312</v>
      </c>
      <c r="Z13" s="26">
        <v>38.396125379773736</v>
      </c>
      <c r="AA13" s="26">
        <v>44.825782364860913</v>
      </c>
      <c r="AB13" s="26">
        <v>58.143816140509969</v>
      </c>
      <c r="AC13" s="26">
        <v>64.262475461045312</v>
      </c>
      <c r="AD13" s="26">
        <v>49.396125379773736</v>
      </c>
      <c r="AE13" s="26">
        <v>34.825782364860913</v>
      </c>
      <c r="AF13" s="26">
        <v>48.143816140509969</v>
      </c>
      <c r="AG13" s="27">
        <v>40.825782364860913</v>
      </c>
      <c r="AH13" s="27">
        <v>54.143816140509969</v>
      </c>
      <c r="AI13" s="27">
        <v>37.832820512322783</v>
      </c>
      <c r="AJ13" s="27">
        <v>25.214691255825315</v>
      </c>
      <c r="AK13" s="27">
        <v>38.532725031474371</v>
      </c>
    </row>
    <row r="14" spans="1:37" x14ac:dyDescent="0.25">
      <c r="B14" s="28">
        <v>45962</v>
      </c>
      <c r="C14" s="26">
        <v>38.034108630350687</v>
      </c>
      <c r="D14" s="26">
        <v>62.951330869993541</v>
      </c>
      <c r="E14" s="26">
        <v>25.820554498127493</v>
      </c>
      <c r="F14" s="26">
        <v>53.6613036522523</v>
      </c>
      <c r="G14" s="26">
        <v>7.7506109713805955</v>
      </c>
      <c r="H14" s="26">
        <v>29.406402289156489</v>
      </c>
      <c r="I14" s="26">
        <v>27.185163934839863</v>
      </c>
      <c r="J14" s="26">
        <v>54.596151162761856</v>
      </c>
      <c r="K14" s="26">
        <v>43.43085717073582</v>
      </c>
      <c r="L14" s="26">
        <v>58.373488604176231</v>
      </c>
      <c r="M14" s="26">
        <v>28.59143126047924</v>
      </c>
      <c r="N14" s="26">
        <v>57.688939400167712</v>
      </c>
      <c r="O14" s="26">
        <v>-4.8292508001038712</v>
      </c>
      <c r="P14" s="26">
        <v>7.5424717931779526</v>
      </c>
      <c r="Q14" s="26">
        <v>28.608856882279554</v>
      </c>
      <c r="R14" s="26">
        <v>25.193269967201694</v>
      </c>
      <c r="S14" s="26">
        <v>44.685893634481623</v>
      </c>
      <c r="T14" s="26">
        <v>56.545767369933941</v>
      </c>
      <c r="U14" s="26">
        <v>81.462989609576795</v>
      </c>
      <c r="V14" s="26">
        <v>49.545767369933941</v>
      </c>
      <c r="W14" s="26">
        <v>74.462989609576795</v>
      </c>
      <c r="X14" s="26">
        <v>47.535767369933936</v>
      </c>
      <c r="Y14" s="26">
        <v>51.473896437008662</v>
      </c>
      <c r="Z14" s="26">
        <v>55.515064682869578</v>
      </c>
      <c r="AA14" s="26">
        <v>55.545767369933941</v>
      </c>
      <c r="AB14" s="26">
        <v>80.462989609576795</v>
      </c>
      <c r="AC14" s="26">
        <v>71.473896437008662</v>
      </c>
      <c r="AD14" s="26">
        <v>66.515064682869578</v>
      </c>
      <c r="AE14" s="26">
        <v>45.545767369933941</v>
      </c>
      <c r="AF14" s="26">
        <v>70.462989609576795</v>
      </c>
      <c r="AG14" s="27">
        <v>51.545767369933941</v>
      </c>
      <c r="AH14" s="27">
        <v>76.462989609576795</v>
      </c>
      <c r="AI14" s="27">
        <v>39.43085717073582</v>
      </c>
      <c r="AJ14" s="27">
        <v>35.257034867765142</v>
      </c>
      <c r="AK14" s="27">
        <v>60.174257107407996</v>
      </c>
    </row>
    <row r="15" spans="1:37" x14ac:dyDescent="0.25">
      <c r="B15" s="28">
        <v>45992</v>
      </c>
      <c r="C15" s="26">
        <v>35.757026991947427</v>
      </c>
      <c r="D15" s="26">
        <v>64.334408882478911</v>
      </c>
      <c r="E15" s="26">
        <v>23.372692090615885</v>
      </c>
      <c r="F15" s="26">
        <v>52.805846341970224</v>
      </c>
      <c r="G15" s="26">
        <v>10.682413415240248</v>
      </c>
      <c r="H15" s="26">
        <v>31.822846232820382</v>
      </c>
      <c r="I15" s="26">
        <v>23.886761779213629</v>
      </c>
      <c r="J15" s="26">
        <v>53.832274216157089</v>
      </c>
      <c r="K15" s="26">
        <v>43.45286487658089</v>
      </c>
      <c r="L15" s="26">
        <v>57.527142988093857</v>
      </c>
      <c r="M15" s="26">
        <v>28.749774822358489</v>
      </c>
      <c r="N15" s="26">
        <v>61.201835386047478</v>
      </c>
      <c r="O15" s="26">
        <v>-5.494992206239985</v>
      </c>
      <c r="P15" s="26">
        <v>8.823462144476153</v>
      </c>
      <c r="Q15" s="26">
        <v>25.546308082462318</v>
      </c>
      <c r="R15" s="26">
        <v>23.172587794609115</v>
      </c>
      <c r="S15" s="26">
        <v>41.690322922192777</v>
      </c>
      <c r="T15" s="26">
        <v>52.88311283287527</v>
      </c>
      <c r="U15" s="26">
        <v>81.460494723406754</v>
      </c>
      <c r="V15" s="26">
        <v>45.88311283287527</v>
      </c>
      <c r="W15" s="26">
        <v>74.460494723406754</v>
      </c>
      <c r="X15" s="26">
        <v>43.873112832875265</v>
      </c>
      <c r="Y15" s="26">
        <v>47.151091391905538</v>
      </c>
      <c r="Z15" s="26">
        <v>53.699241283719843</v>
      </c>
      <c r="AA15" s="26">
        <v>51.88311283287527</v>
      </c>
      <c r="AB15" s="26">
        <v>80.460494723406754</v>
      </c>
      <c r="AC15" s="26">
        <v>67.151091391905538</v>
      </c>
      <c r="AD15" s="26">
        <v>64.699241283719843</v>
      </c>
      <c r="AE15" s="26">
        <v>41.88311283287527</v>
      </c>
      <c r="AF15" s="26">
        <v>70.460494723406754</v>
      </c>
      <c r="AG15" s="27">
        <v>47.88311283287527</v>
      </c>
      <c r="AH15" s="27">
        <v>76.460494723406754</v>
      </c>
      <c r="AI15" s="27">
        <v>39.45286487658089</v>
      </c>
      <c r="AJ15" s="27">
        <v>32.61878322018336</v>
      </c>
      <c r="AK15" s="27">
        <v>61.196165110714844</v>
      </c>
    </row>
    <row r="16" spans="1:37" x14ac:dyDescent="0.25">
      <c r="B16" s="28">
        <v>46023</v>
      </c>
      <c r="C16" s="26">
        <v>43.419297289951274</v>
      </c>
      <c r="D16" s="26">
        <v>66.917419853912321</v>
      </c>
      <c r="E16" s="26">
        <v>34.695566696294591</v>
      </c>
      <c r="F16" s="26">
        <v>57.632593519458496</v>
      </c>
      <c r="G16" s="26">
        <v>23.170751100201272</v>
      </c>
      <c r="H16" s="26">
        <v>43.19057591681883</v>
      </c>
      <c r="I16" s="26">
        <v>30.769204808185449</v>
      </c>
      <c r="J16" s="26">
        <v>57.663700347185909</v>
      </c>
      <c r="K16" s="26">
        <v>48.037372649877341</v>
      </c>
      <c r="L16" s="26">
        <v>65.501796430269309</v>
      </c>
      <c r="M16" s="26">
        <v>34.167502216253112</v>
      </c>
      <c r="N16" s="26">
        <v>57.712057475776433</v>
      </c>
      <c r="O16" s="26">
        <v>-3.9854904953654398</v>
      </c>
      <c r="P16" s="26">
        <v>10.617085275251597</v>
      </c>
      <c r="Q16" s="26">
        <v>32.131305305592534</v>
      </c>
      <c r="R16" s="26">
        <v>23.98610807731599</v>
      </c>
      <c r="S16" s="26">
        <v>39.714595279704142</v>
      </c>
      <c r="T16" s="26">
        <v>61.071467479563253</v>
      </c>
      <c r="U16" s="26">
        <v>84.5695900435243</v>
      </c>
      <c r="V16" s="26">
        <v>54.071467479563253</v>
      </c>
      <c r="W16" s="26">
        <v>77.5695900435243</v>
      </c>
      <c r="X16" s="26">
        <v>52.061467479563248</v>
      </c>
      <c r="Y16" s="26">
        <v>54.256178586223442</v>
      </c>
      <c r="Z16" s="26">
        <v>57.348415857232212</v>
      </c>
      <c r="AA16" s="26">
        <v>60.071467479563253</v>
      </c>
      <c r="AB16" s="26">
        <v>83.5695900435243</v>
      </c>
      <c r="AC16" s="26">
        <v>74.256178586223456</v>
      </c>
      <c r="AD16" s="26">
        <v>68.348415857232212</v>
      </c>
      <c r="AE16" s="26">
        <v>50.071467479563253</v>
      </c>
      <c r="AF16" s="26">
        <v>73.5695900435243</v>
      </c>
      <c r="AG16" s="27">
        <v>56.071467479563253</v>
      </c>
      <c r="AH16" s="27">
        <v>79.5695900435243</v>
      </c>
      <c r="AI16" s="27">
        <v>44.037372649877341</v>
      </c>
      <c r="AJ16" s="27">
        <v>40.584493701525261</v>
      </c>
      <c r="AK16" s="27">
        <v>64.082616265486308</v>
      </c>
    </row>
    <row r="17" spans="2:37" x14ac:dyDescent="0.25">
      <c r="B17" s="28">
        <v>46054</v>
      </c>
      <c r="C17" s="26">
        <v>41.778402010384255</v>
      </c>
      <c r="D17" s="26">
        <v>65.331034067867208</v>
      </c>
      <c r="E17" s="26">
        <v>28.043406817052002</v>
      </c>
      <c r="F17" s="26">
        <v>55.599834522113511</v>
      </c>
      <c r="G17" s="26">
        <v>20.869341936148643</v>
      </c>
      <c r="H17" s="26">
        <v>42.223307305635373</v>
      </c>
      <c r="I17" s="26">
        <v>29.052118825303452</v>
      </c>
      <c r="J17" s="26">
        <v>53.22152335464574</v>
      </c>
      <c r="K17" s="26">
        <v>46.334646863288327</v>
      </c>
      <c r="L17" s="26">
        <v>59.117433820551241</v>
      </c>
      <c r="M17" s="26">
        <v>33.487002089046726</v>
      </c>
      <c r="N17" s="26">
        <v>42.026231025372439</v>
      </c>
      <c r="O17" s="26">
        <v>-5.8566661498854842</v>
      </c>
      <c r="P17" s="26">
        <v>2.8509497834452731</v>
      </c>
      <c r="Q17" s="26">
        <v>30.994629947259781</v>
      </c>
      <c r="R17" s="26">
        <v>24.172828322917525</v>
      </c>
      <c r="S17" s="26">
        <v>40.112550026529561</v>
      </c>
      <c r="T17" s="26">
        <v>59.702194506851129</v>
      </c>
      <c r="U17" s="26">
        <v>83.254826564334081</v>
      </c>
      <c r="V17" s="26">
        <v>52.702194506851129</v>
      </c>
      <c r="W17" s="26">
        <v>76.254826564334081</v>
      </c>
      <c r="X17" s="26">
        <v>50.692194506851123</v>
      </c>
      <c r="Y17" s="26">
        <v>52.942803294294706</v>
      </c>
      <c r="Z17" s="26">
        <v>53.708067698339491</v>
      </c>
      <c r="AA17" s="26">
        <v>58.702194506851129</v>
      </c>
      <c r="AB17" s="26">
        <v>82.254826564334081</v>
      </c>
      <c r="AC17" s="26">
        <v>72.94280329429472</v>
      </c>
      <c r="AD17" s="26">
        <v>64.708067698339491</v>
      </c>
      <c r="AE17" s="26">
        <v>48.702194506851129</v>
      </c>
      <c r="AF17" s="26">
        <v>72.254826564334081</v>
      </c>
      <c r="AG17" s="27">
        <v>54.702194506851129</v>
      </c>
      <c r="AH17" s="27">
        <v>78.254826564334081</v>
      </c>
      <c r="AI17" s="27">
        <v>42.334646863288327</v>
      </c>
      <c r="AJ17" s="27">
        <v>38.811510037859875</v>
      </c>
      <c r="AK17" s="27">
        <v>62.364142095342828</v>
      </c>
    </row>
    <row r="18" spans="2:37" x14ac:dyDescent="0.25">
      <c r="B18" s="28">
        <v>46082</v>
      </c>
      <c r="C18" s="26">
        <v>25.499766449167822</v>
      </c>
      <c r="D18" s="26">
        <v>30.846032203998789</v>
      </c>
      <c r="E18" s="26">
        <v>15.407147205481579</v>
      </c>
      <c r="F18" s="26">
        <v>39.437439450264435</v>
      </c>
      <c r="G18" s="26">
        <v>-5.9066829501876725</v>
      </c>
      <c r="H18" s="26">
        <v>5.1129056978129768</v>
      </c>
      <c r="I18" s="26">
        <v>13.481070029233607</v>
      </c>
      <c r="J18" s="26">
        <v>18.539855693445759</v>
      </c>
      <c r="K18" s="26">
        <v>34.298574890820561</v>
      </c>
      <c r="L18" s="26">
        <v>40.233084478430072</v>
      </c>
      <c r="M18" s="26">
        <v>14.415409207658058</v>
      </c>
      <c r="N18" s="26">
        <v>34.737904498328845</v>
      </c>
      <c r="O18" s="26">
        <v>-22.836001386126206</v>
      </c>
      <c r="P18" s="26">
        <v>-16.177868190807665</v>
      </c>
      <c r="Q18" s="26">
        <v>15.125063569014415</v>
      </c>
      <c r="R18" s="26">
        <v>23.746300507858365</v>
      </c>
      <c r="S18" s="26">
        <v>39.975989653334054</v>
      </c>
      <c r="T18" s="26">
        <v>42.851210283963709</v>
      </c>
      <c r="U18" s="26">
        <v>48.197476038794676</v>
      </c>
      <c r="V18" s="26">
        <v>35.851210283963709</v>
      </c>
      <c r="W18" s="26">
        <v>41.197476038794676</v>
      </c>
      <c r="X18" s="26">
        <v>33.841210283963704</v>
      </c>
      <c r="Y18" s="26">
        <v>36.479950867312539</v>
      </c>
      <c r="Z18" s="26">
        <v>21.734766407654135</v>
      </c>
      <c r="AA18" s="26">
        <v>41.851210283963709</v>
      </c>
      <c r="AB18" s="26">
        <v>47.197476038794676</v>
      </c>
      <c r="AC18" s="26">
        <v>56.479950867312539</v>
      </c>
      <c r="AD18" s="26">
        <v>32.734766407654135</v>
      </c>
      <c r="AE18" s="26">
        <v>31.851210283963709</v>
      </c>
      <c r="AF18" s="26">
        <v>37.197476038794676</v>
      </c>
      <c r="AG18" s="27">
        <v>37.851210283963709</v>
      </c>
      <c r="AH18" s="27">
        <v>43.197476038794676</v>
      </c>
      <c r="AI18" s="27">
        <v>30.298574890820561</v>
      </c>
      <c r="AJ18" s="27">
        <v>22.852329445884777</v>
      </c>
      <c r="AK18" s="27">
        <v>28.198595200715744</v>
      </c>
    </row>
    <row r="19" spans="2:37" x14ac:dyDescent="0.25">
      <c r="B19" s="28">
        <v>46113</v>
      </c>
      <c r="C19" s="26">
        <v>5.8317420895846794</v>
      </c>
      <c r="D19" s="26">
        <v>-6.699457018172339</v>
      </c>
      <c r="E19" s="26">
        <v>13.671170529432899</v>
      </c>
      <c r="F19" s="26">
        <v>1.7062674161149118</v>
      </c>
      <c r="G19" s="26">
        <v>-27.768108214212134</v>
      </c>
      <c r="H19" s="26">
        <v>-29.050107880148225</v>
      </c>
      <c r="I19" s="26">
        <v>10.832965347240076</v>
      </c>
      <c r="J19" s="26">
        <v>-8.1530509804329512</v>
      </c>
      <c r="K19" s="26">
        <v>30.752340182899474</v>
      </c>
      <c r="L19" s="26">
        <v>30.95377306761354</v>
      </c>
      <c r="M19" s="26">
        <v>10.675204567534124</v>
      </c>
      <c r="N19" s="26">
        <v>-5.0484445649872853</v>
      </c>
      <c r="O19" s="26">
        <v>-34.424735465777459</v>
      </c>
      <c r="P19" s="26">
        <v>-20.442652529424429</v>
      </c>
      <c r="Q19" s="26">
        <v>13.070684184861562</v>
      </c>
      <c r="R19" s="26">
        <v>20.150477344938501</v>
      </c>
      <c r="S19" s="26">
        <v>23.987067981737191</v>
      </c>
      <c r="T19" s="26">
        <v>25.082942753770453</v>
      </c>
      <c r="U19" s="26">
        <v>12.551743646013435</v>
      </c>
      <c r="V19" s="26">
        <v>18.082942753770453</v>
      </c>
      <c r="W19" s="26">
        <v>5.5517436460134348</v>
      </c>
      <c r="X19" s="26">
        <v>16.072942753770448</v>
      </c>
      <c r="Y19" s="26">
        <v>32.553795759501426</v>
      </c>
      <c r="Z19" s="26">
        <v>-3.3341012327648016</v>
      </c>
      <c r="AA19" s="26">
        <v>24.082942753770453</v>
      </c>
      <c r="AB19" s="26">
        <v>11.551743646013435</v>
      </c>
      <c r="AC19" s="26">
        <v>52.553795759501426</v>
      </c>
      <c r="AD19" s="26">
        <v>7.6658987672352055</v>
      </c>
      <c r="AE19" s="26">
        <v>14.082942753770453</v>
      </c>
      <c r="AF19" s="26">
        <v>1.5517436460134348</v>
      </c>
      <c r="AG19" s="27">
        <v>20.082942753770453</v>
      </c>
      <c r="AH19" s="27">
        <v>7.5517436460134348</v>
      </c>
      <c r="AI19" s="27">
        <v>26.752340182899474</v>
      </c>
      <c r="AJ19" s="27">
        <v>6.3621123415091034</v>
      </c>
      <c r="AK19" s="27">
        <v>-6.169086766247915</v>
      </c>
    </row>
    <row r="20" spans="2:37" x14ac:dyDescent="0.25">
      <c r="B20" s="28">
        <v>46143</v>
      </c>
      <c r="C20" s="26">
        <v>2.3826050874940421</v>
      </c>
      <c r="D20" s="26">
        <v>-10.96422357651106</v>
      </c>
      <c r="E20" s="26">
        <v>9.4816048885167916</v>
      </c>
      <c r="F20" s="26">
        <v>-4.2672082350758416</v>
      </c>
      <c r="G20" s="26">
        <v>-26.607918313476695</v>
      </c>
      <c r="H20" s="26">
        <v>-32.680502994000179</v>
      </c>
      <c r="I20" s="26">
        <v>6.8965907138420874</v>
      </c>
      <c r="J20" s="26">
        <v>-10.456689782223485</v>
      </c>
      <c r="K20" s="26">
        <v>28.147675627732582</v>
      </c>
      <c r="L20" s="26">
        <v>26.902298825816629</v>
      </c>
      <c r="M20" s="26">
        <v>6.521450343061197</v>
      </c>
      <c r="N20" s="26">
        <v>-8.1960586118819307</v>
      </c>
      <c r="O20" s="26">
        <v>-35.234441331636589</v>
      </c>
      <c r="P20" s="26">
        <v>-23.263582954386202</v>
      </c>
      <c r="Q20" s="26">
        <v>8.9472359719155818</v>
      </c>
      <c r="R20" s="26">
        <v>19.17545359946768</v>
      </c>
      <c r="S20" s="26">
        <v>20.521834395037139</v>
      </c>
      <c r="T20" s="26">
        <v>21.501386216555687</v>
      </c>
      <c r="U20" s="26">
        <v>8.1545575525505853</v>
      </c>
      <c r="V20" s="26">
        <v>14.501386216555687</v>
      </c>
      <c r="W20" s="26">
        <v>1.1545575525505853</v>
      </c>
      <c r="X20" s="26">
        <v>12.491386216555682</v>
      </c>
      <c r="Y20" s="26">
        <v>29.127832432523533</v>
      </c>
      <c r="Z20" s="26">
        <v>-4.7911274250393561</v>
      </c>
      <c r="AA20" s="26">
        <v>20.501386216555687</v>
      </c>
      <c r="AB20" s="26">
        <v>7.1545575525505853</v>
      </c>
      <c r="AC20" s="26">
        <v>49.127832432523533</v>
      </c>
      <c r="AD20" s="26">
        <v>6.2088725749606439</v>
      </c>
      <c r="AE20" s="26">
        <v>10.501386216555687</v>
      </c>
      <c r="AF20" s="26">
        <v>-2.8454424474494147</v>
      </c>
      <c r="AG20" s="27">
        <v>16.501386216555687</v>
      </c>
      <c r="AH20" s="27">
        <v>3.1545575525505853</v>
      </c>
      <c r="AI20" s="27">
        <v>24.147675627732582</v>
      </c>
      <c r="AJ20" s="27">
        <v>2.2701444978742416</v>
      </c>
      <c r="AK20" s="27">
        <v>-11.07668416613086</v>
      </c>
    </row>
    <row r="21" spans="2:37" x14ac:dyDescent="0.25">
      <c r="B21" s="28">
        <v>46174</v>
      </c>
      <c r="C21" s="26">
        <v>-0.48424698113987574</v>
      </c>
      <c r="D21" s="26">
        <v>-13.131012285323472</v>
      </c>
      <c r="E21" s="26">
        <v>7.6016443214729321</v>
      </c>
      <c r="F21" s="26">
        <v>-5.578896177233112</v>
      </c>
      <c r="G21" s="26">
        <v>-26.265658846456951</v>
      </c>
      <c r="H21" s="26">
        <v>-35.457846538526219</v>
      </c>
      <c r="I21" s="26">
        <v>4.5514499995444453</v>
      </c>
      <c r="J21" s="26">
        <v>-10.222123357903342</v>
      </c>
      <c r="K21" s="26">
        <v>25.630636357955396</v>
      </c>
      <c r="L21" s="26">
        <v>24.751768551762751</v>
      </c>
      <c r="M21" s="26">
        <v>4.0359746343082179</v>
      </c>
      <c r="N21" s="26">
        <v>-11.50910560969065</v>
      </c>
      <c r="O21" s="26">
        <v>-35.258135392401996</v>
      </c>
      <c r="P21" s="26">
        <v>-23.536157081398287</v>
      </c>
      <c r="Q21" s="26">
        <v>6.1922776974190157</v>
      </c>
      <c r="R21" s="26">
        <v>18.872714330831805</v>
      </c>
      <c r="S21" s="26">
        <v>20.317242426596685</v>
      </c>
      <c r="T21" s="26">
        <v>17.523675254626639</v>
      </c>
      <c r="U21" s="26">
        <v>4.8769099504430429</v>
      </c>
      <c r="V21" s="26">
        <v>10.523675254626639</v>
      </c>
      <c r="W21" s="26">
        <v>-2.1230900495569571</v>
      </c>
      <c r="X21" s="26">
        <v>8.5136752546266408</v>
      </c>
      <c r="Y21" s="26">
        <v>26.338050455010972</v>
      </c>
      <c r="Z21" s="26">
        <v>-4.9708908489114592</v>
      </c>
      <c r="AA21" s="26">
        <v>16.523675254626639</v>
      </c>
      <c r="AB21" s="26">
        <v>3.8769099504430429</v>
      </c>
      <c r="AC21" s="26">
        <v>46.338050455010972</v>
      </c>
      <c r="AD21" s="26">
        <v>6.0291091510885408</v>
      </c>
      <c r="AE21" s="26">
        <v>6.5236752546266388</v>
      </c>
      <c r="AF21" s="26">
        <v>-6.1230900495569571</v>
      </c>
      <c r="AG21" s="27">
        <v>12.523675254626639</v>
      </c>
      <c r="AH21" s="27">
        <v>-0.12309004955695713</v>
      </c>
      <c r="AI21" s="27">
        <v>21.630636357955396</v>
      </c>
      <c r="AJ21" s="27">
        <v>-1.2629252008398879</v>
      </c>
      <c r="AK21" s="27">
        <v>-13.909690505023484</v>
      </c>
    </row>
    <row r="22" spans="2:37" x14ac:dyDescent="0.25">
      <c r="B22" s="28">
        <v>46204</v>
      </c>
      <c r="C22" s="26">
        <v>9.7738700408621497</v>
      </c>
      <c r="D22" s="26">
        <v>3.2382465156919267</v>
      </c>
      <c r="E22" s="26">
        <v>8.6159791009157871</v>
      </c>
      <c r="F22" s="26">
        <v>0.23120880384335862</v>
      </c>
      <c r="G22" s="26">
        <v>-18.685697831691598</v>
      </c>
      <c r="H22" s="26">
        <v>-23.630008408730085</v>
      </c>
      <c r="I22" s="26">
        <v>12.91809558867557</v>
      </c>
      <c r="J22" s="26">
        <v>3.4914948887250716</v>
      </c>
      <c r="K22" s="26">
        <v>34.228701556974016</v>
      </c>
      <c r="L22" s="26">
        <v>34.028201380837032</v>
      </c>
      <c r="M22" s="26">
        <v>15.343181858097047</v>
      </c>
      <c r="N22" s="26">
        <v>1.4957431620136035</v>
      </c>
      <c r="O22" s="26">
        <v>-28.387883219109703</v>
      </c>
      <c r="P22" s="26">
        <v>-1.4511691550197767</v>
      </c>
      <c r="Q22" s="26">
        <v>14.352334200070992</v>
      </c>
      <c r="R22" s="26">
        <v>18.605899368902115</v>
      </c>
      <c r="S22" s="26">
        <v>19.660851182716925</v>
      </c>
      <c r="T22" s="26">
        <v>26.152189649346354</v>
      </c>
      <c r="U22" s="26">
        <v>19.616566124176131</v>
      </c>
      <c r="V22" s="26">
        <v>19.152189649346354</v>
      </c>
      <c r="W22" s="26">
        <v>12.616566124176131</v>
      </c>
      <c r="X22" s="26">
        <v>17.142189649346349</v>
      </c>
      <c r="Y22" s="26">
        <v>33.557598588786718</v>
      </c>
      <c r="Z22" s="26">
        <v>6.2682745449901844</v>
      </c>
      <c r="AA22" s="26">
        <v>25.152189649346354</v>
      </c>
      <c r="AB22" s="26">
        <v>18.616566124176131</v>
      </c>
      <c r="AC22" s="26">
        <v>53.557598588786718</v>
      </c>
      <c r="AD22" s="26">
        <v>17.268274544990192</v>
      </c>
      <c r="AE22" s="26">
        <v>15.152189649346354</v>
      </c>
      <c r="AF22" s="26">
        <v>8.6165661241761313</v>
      </c>
      <c r="AG22" s="27">
        <v>21.152189649346354</v>
      </c>
      <c r="AH22" s="27">
        <v>14.616566124176131</v>
      </c>
      <c r="AI22" s="27">
        <v>30.228701556974016</v>
      </c>
      <c r="AJ22" s="27">
        <v>8.5126866492352065</v>
      </c>
      <c r="AK22" s="27">
        <v>1.9770631240649834</v>
      </c>
    </row>
    <row r="23" spans="2:37" x14ac:dyDescent="0.25">
      <c r="B23" s="28">
        <v>46235</v>
      </c>
      <c r="C23" s="26">
        <v>13.585491550156377</v>
      </c>
      <c r="D23" s="26">
        <v>7.1513366397556695</v>
      </c>
      <c r="E23" s="26">
        <v>12.436512556239244</v>
      </c>
      <c r="F23" s="26">
        <v>2.2914575343969261</v>
      </c>
      <c r="G23" s="26">
        <v>-14.024375544764609</v>
      </c>
      <c r="H23" s="26">
        <v>-16.716670317878645</v>
      </c>
      <c r="I23" s="26">
        <v>15.947553200049725</v>
      </c>
      <c r="J23" s="26">
        <v>8.0879631746400804</v>
      </c>
      <c r="K23" s="26">
        <v>37.988591854849972</v>
      </c>
      <c r="L23" s="26">
        <v>35.743113624720678</v>
      </c>
      <c r="M23" s="26">
        <v>16.400245252246386</v>
      </c>
      <c r="N23" s="26">
        <v>6.8338755838459448</v>
      </c>
      <c r="O23" s="26">
        <v>-26.105202990083384</v>
      </c>
      <c r="P23" s="26">
        <v>3.9124529826451138</v>
      </c>
      <c r="Q23" s="26">
        <v>17.549884307956724</v>
      </c>
      <c r="R23" s="26">
        <v>17.971548029817768</v>
      </c>
      <c r="S23" s="26">
        <v>19.253342600942133</v>
      </c>
      <c r="T23" s="26">
        <v>29.64230596747565</v>
      </c>
      <c r="U23" s="26">
        <v>23.208151057074943</v>
      </c>
      <c r="V23" s="26">
        <v>22.64230596747565</v>
      </c>
      <c r="W23" s="26">
        <v>16.208151057074943</v>
      </c>
      <c r="X23" s="26">
        <v>20.632305967475645</v>
      </c>
      <c r="Y23" s="26">
        <v>36.867668180348346</v>
      </c>
      <c r="Z23" s="26">
        <v>10.648978700412613</v>
      </c>
      <c r="AA23" s="26">
        <v>28.64230596747565</v>
      </c>
      <c r="AB23" s="26">
        <v>22.208151057074943</v>
      </c>
      <c r="AC23" s="26">
        <v>56.867668180348346</v>
      </c>
      <c r="AD23" s="26">
        <v>21.648978700412613</v>
      </c>
      <c r="AE23" s="26">
        <v>18.64230596747565</v>
      </c>
      <c r="AF23" s="26">
        <v>12.208151057074943</v>
      </c>
      <c r="AG23" s="27">
        <v>24.64230596747565</v>
      </c>
      <c r="AH23" s="27">
        <v>18.208151057074943</v>
      </c>
      <c r="AI23" s="27">
        <v>33.988591854849972</v>
      </c>
      <c r="AJ23" s="27">
        <v>11.722190987177029</v>
      </c>
      <c r="AK23" s="27">
        <v>5.2880360767763221</v>
      </c>
    </row>
    <row r="24" spans="2:37" x14ac:dyDescent="0.25">
      <c r="B24" s="28">
        <v>46266</v>
      </c>
      <c r="C24" s="26">
        <v>22.810111632547603</v>
      </c>
      <c r="D24" s="26">
        <v>16.8854344018674</v>
      </c>
      <c r="E24" s="26">
        <v>21.794192751092048</v>
      </c>
      <c r="F24" s="26">
        <v>14.384753329943145</v>
      </c>
      <c r="G24" s="26">
        <v>-3.7284990960449207</v>
      </c>
      <c r="H24" s="26">
        <v>-6.440544250537485</v>
      </c>
      <c r="I24" s="26">
        <v>23.637942377583627</v>
      </c>
      <c r="J24" s="26">
        <v>16.959523296340791</v>
      </c>
      <c r="K24" s="26">
        <v>42.583472129093963</v>
      </c>
      <c r="L24" s="26">
        <v>46.753785851280057</v>
      </c>
      <c r="M24" s="26">
        <v>21.456855591087368</v>
      </c>
      <c r="N24" s="26">
        <v>16.277427709133697</v>
      </c>
      <c r="O24" s="26">
        <v>-21.572033406946552</v>
      </c>
      <c r="P24" s="26">
        <v>13.116686616334825</v>
      </c>
      <c r="Q24" s="26">
        <v>25.752459209350029</v>
      </c>
      <c r="R24" s="26">
        <v>19.215547775642982</v>
      </c>
      <c r="S24" s="26">
        <v>23.878277118166388</v>
      </c>
      <c r="T24" s="26">
        <v>38.769038634850773</v>
      </c>
      <c r="U24" s="26">
        <v>32.84436140417057</v>
      </c>
      <c r="V24" s="26">
        <v>31.769038634850773</v>
      </c>
      <c r="W24" s="26">
        <v>25.84436140417057</v>
      </c>
      <c r="X24" s="26">
        <v>29.759038634850768</v>
      </c>
      <c r="Y24" s="26">
        <v>45.76279317006717</v>
      </c>
      <c r="Z24" s="26">
        <v>19.755159381813584</v>
      </c>
      <c r="AA24" s="26">
        <v>37.769038634850773</v>
      </c>
      <c r="AB24" s="26">
        <v>31.84436140417057</v>
      </c>
      <c r="AC24" s="26">
        <v>65.76279317006717</v>
      </c>
      <c r="AD24" s="26">
        <v>30.755159381813584</v>
      </c>
      <c r="AE24" s="26">
        <v>27.769038634850773</v>
      </c>
      <c r="AF24" s="26">
        <v>21.84436140417057</v>
      </c>
      <c r="AG24" s="27">
        <v>33.769038634850773</v>
      </c>
      <c r="AH24" s="27">
        <v>27.84436140417057</v>
      </c>
      <c r="AI24" s="27">
        <v>38.583472129093963</v>
      </c>
      <c r="AJ24" s="27">
        <v>19.644187842367231</v>
      </c>
      <c r="AK24" s="27">
        <v>13.719510611687028</v>
      </c>
    </row>
    <row r="25" spans="2:37" x14ac:dyDescent="0.25">
      <c r="B25" s="28">
        <v>46296</v>
      </c>
      <c r="C25" s="26">
        <v>31.144473556242914</v>
      </c>
      <c r="D25" s="26">
        <v>58.33643247136871</v>
      </c>
      <c r="E25" s="26">
        <v>22.586041950257425</v>
      </c>
      <c r="F25" s="26">
        <v>43.989566582723185</v>
      </c>
      <c r="G25" s="26">
        <v>10.676102250428777</v>
      </c>
      <c r="H25" s="26">
        <v>36.190009166397481</v>
      </c>
      <c r="I25" s="26">
        <v>23.90244403957297</v>
      </c>
      <c r="J25" s="26">
        <v>51.735655109506951</v>
      </c>
      <c r="K25" s="26">
        <v>42.309615673615085</v>
      </c>
      <c r="L25" s="26">
        <v>50.640102145877364</v>
      </c>
      <c r="M25" s="26">
        <v>26.105010144916449</v>
      </c>
      <c r="N25" s="26">
        <v>49.621328548947091</v>
      </c>
      <c r="O25" s="26">
        <v>-4.4469336882189481</v>
      </c>
      <c r="P25" s="26">
        <v>10.227361161030771</v>
      </c>
      <c r="Q25" s="26">
        <v>26.038532530753741</v>
      </c>
      <c r="R25" s="26">
        <v>24.540056221463921</v>
      </c>
      <c r="S25" s="26">
        <v>38.059444085487918</v>
      </c>
      <c r="T25" s="26">
        <v>49.233385076991723</v>
      </c>
      <c r="U25" s="26">
        <v>76.425343992117504</v>
      </c>
      <c r="V25" s="26">
        <v>42.233385076991723</v>
      </c>
      <c r="W25" s="26">
        <v>69.425343992117504</v>
      </c>
      <c r="X25" s="26">
        <v>40.223385076991718</v>
      </c>
      <c r="Y25" s="26">
        <v>47.076518211953712</v>
      </c>
      <c r="Z25" s="26">
        <v>52.045993824106361</v>
      </c>
      <c r="AA25" s="26">
        <v>48.233385076991723</v>
      </c>
      <c r="AB25" s="26">
        <v>75.425343992117504</v>
      </c>
      <c r="AC25" s="26">
        <v>67.076518211953712</v>
      </c>
      <c r="AD25" s="26">
        <v>63.045993824106361</v>
      </c>
      <c r="AE25" s="26">
        <v>38.233385076991723</v>
      </c>
      <c r="AF25" s="26">
        <v>65.425343992117504</v>
      </c>
      <c r="AG25" s="27">
        <v>44.233385076991723</v>
      </c>
      <c r="AH25" s="27">
        <v>71.425343992117504</v>
      </c>
      <c r="AI25" s="27">
        <v>38.309615673615085</v>
      </c>
      <c r="AJ25" s="27">
        <v>29.059310904610982</v>
      </c>
      <c r="AK25" s="27">
        <v>56.251269819736777</v>
      </c>
    </row>
    <row r="26" spans="2:37" x14ac:dyDescent="0.25">
      <c r="B26" s="28">
        <v>46327</v>
      </c>
      <c r="C26" s="26">
        <v>34.389720448769197</v>
      </c>
      <c r="D26" s="26">
        <v>62.160135136065051</v>
      </c>
      <c r="E26" s="26">
        <v>25.795749982985797</v>
      </c>
      <c r="F26" s="26">
        <v>50.327160028486219</v>
      </c>
      <c r="G26" s="26">
        <v>15.519245194496257</v>
      </c>
      <c r="H26" s="26">
        <v>40.717708642711123</v>
      </c>
      <c r="I26" s="26">
        <v>26.794803811466139</v>
      </c>
      <c r="J26" s="26">
        <v>54.503035956024192</v>
      </c>
      <c r="K26" s="26">
        <v>41.875470950740507</v>
      </c>
      <c r="L26" s="26">
        <v>53.858439052796001</v>
      </c>
      <c r="M26" s="26">
        <v>28.620340059587093</v>
      </c>
      <c r="N26" s="26">
        <v>53.190401347531164</v>
      </c>
      <c r="O26" s="26">
        <v>-3.6249333840067095</v>
      </c>
      <c r="P26" s="26">
        <v>8.6121793702946263</v>
      </c>
      <c r="Q26" s="26">
        <v>29.106133015361991</v>
      </c>
      <c r="R26" s="26">
        <v>24.122486200592135</v>
      </c>
      <c r="S26" s="26">
        <v>40.564252616060429</v>
      </c>
      <c r="T26" s="26">
        <v>52.377658694168588</v>
      </c>
      <c r="U26" s="26">
        <v>80.148073381464442</v>
      </c>
      <c r="V26" s="26">
        <v>45.377658694168588</v>
      </c>
      <c r="W26" s="26">
        <v>73.148073381464442</v>
      </c>
      <c r="X26" s="26">
        <v>43.367658694168583</v>
      </c>
      <c r="Y26" s="26">
        <v>50.272280729219815</v>
      </c>
      <c r="Z26" s="26">
        <v>54.692653164992521</v>
      </c>
      <c r="AA26" s="26">
        <v>51.377658694168588</v>
      </c>
      <c r="AB26" s="26">
        <v>79.148073381464442</v>
      </c>
      <c r="AC26" s="26">
        <v>70.272280729219815</v>
      </c>
      <c r="AD26" s="26">
        <v>65.692653164992521</v>
      </c>
      <c r="AE26" s="26">
        <v>41.377658694168588</v>
      </c>
      <c r="AF26" s="26">
        <v>69.148073381464442</v>
      </c>
      <c r="AG26" s="27">
        <v>47.377658694168588</v>
      </c>
      <c r="AH26" s="27">
        <v>75.148073381464442</v>
      </c>
      <c r="AI26" s="27">
        <v>37.875470950740507</v>
      </c>
      <c r="AJ26" s="27">
        <v>31.900181776414911</v>
      </c>
      <c r="AK26" s="27">
        <v>59.670596463710766</v>
      </c>
    </row>
    <row r="27" spans="2:37" x14ac:dyDescent="0.25">
      <c r="B27" s="28">
        <v>46357</v>
      </c>
      <c r="C27" s="26">
        <v>34.372348464801803</v>
      </c>
      <c r="D27" s="26">
        <v>64.754916698477942</v>
      </c>
      <c r="E27" s="26">
        <v>26.331370629463549</v>
      </c>
      <c r="F27" s="26">
        <v>51.305692732677869</v>
      </c>
      <c r="G27" s="26">
        <v>16.173817337035672</v>
      </c>
      <c r="H27" s="26">
        <v>40.512036959433317</v>
      </c>
      <c r="I27" s="26">
        <v>27.337557897463299</v>
      </c>
      <c r="J27" s="26">
        <v>55.062257499625773</v>
      </c>
      <c r="K27" s="26">
        <v>41.139466110633705</v>
      </c>
      <c r="L27" s="26">
        <v>51.411782070939324</v>
      </c>
      <c r="M27" s="26">
        <v>28.341693750070448</v>
      </c>
      <c r="N27" s="26">
        <v>52.780644833335515</v>
      </c>
      <c r="O27" s="26">
        <v>-3.4190608629450239</v>
      </c>
      <c r="P27" s="26">
        <v>6.6529628820990894</v>
      </c>
      <c r="Q27" s="26">
        <v>30.031335110386351</v>
      </c>
      <c r="R27" s="26">
        <v>22.231601902287373</v>
      </c>
      <c r="S27" s="26">
        <v>38.876230226643095</v>
      </c>
      <c r="T27" s="26">
        <v>51.799014332363882</v>
      </c>
      <c r="U27" s="26">
        <v>82.181582566040021</v>
      </c>
      <c r="V27" s="26">
        <v>44.799014332363882</v>
      </c>
      <c r="W27" s="26">
        <v>75.181582566040021</v>
      </c>
      <c r="X27" s="26">
        <v>42.789014332363877</v>
      </c>
      <c r="Y27" s="26">
        <v>50.117968186310335</v>
      </c>
      <c r="Z27" s="26">
        <v>54.407648673374041</v>
      </c>
      <c r="AA27" s="26">
        <v>50.799014332363882</v>
      </c>
      <c r="AB27" s="26">
        <v>81.181582566040021</v>
      </c>
      <c r="AC27" s="26">
        <v>70.117968186310335</v>
      </c>
      <c r="AD27" s="26">
        <v>65.407648673374041</v>
      </c>
      <c r="AE27" s="26">
        <v>40.799014332363882</v>
      </c>
      <c r="AF27" s="26">
        <v>71.181582566040021</v>
      </c>
      <c r="AG27" s="27">
        <v>46.799014332363882</v>
      </c>
      <c r="AH27" s="27">
        <v>77.181582566040021</v>
      </c>
      <c r="AI27" s="27">
        <v>37.139466110633705</v>
      </c>
      <c r="AJ27" s="27">
        <v>32.018604043516845</v>
      </c>
      <c r="AK27" s="27">
        <v>62.401172277192984</v>
      </c>
    </row>
    <row r="28" spans="2:37" x14ac:dyDescent="0.25">
      <c r="B28" s="28">
        <v>46388</v>
      </c>
      <c r="C28" s="26">
        <v>36.65351590385562</v>
      </c>
      <c r="D28" s="26">
        <v>60.565705708416345</v>
      </c>
      <c r="E28" s="26">
        <v>30.623613810895904</v>
      </c>
      <c r="F28" s="26">
        <v>55.175108966744688</v>
      </c>
      <c r="G28" s="26">
        <v>22.986352809150802</v>
      </c>
      <c r="H28" s="26">
        <v>45.890772552618856</v>
      </c>
      <c r="I28" s="26">
        <v>29.999360899682131</v>
      </c>
      <c r="J28" s="26">
        <v>52.368043427592184</v>
      </c>
      <c r="K28" s="26">
        <v>42.062336352386978</v>
      </c>
      <c r="L28" s="26">
        <v>57.821011926225026</v>
      </c>
      <c r="M28" s="26">
        <v>30.114762925020571</v>
      </c>
      <c r="N28" s="26">
        <v>48.621545730266789</v>
      </c>
      <c r="O28" s="26">
        <v>-5.2822638991310598</v>
      </c>
      <c r="P28" s="26">
        <v>6.357608694251482</v>
      </c>
      <c r="Q28" s="26">
        <v>32.16799394628876</v>
      </c>
      <c r="R28" s="26">
        <v>21.338725477526793</v>
      </c>
      <c r="S28" s="26">
        <v>37.897303003131341</v>
      </c>
      <c r="T28" s="26">
        <v>53.893189501719888</v>
      </c>
      <c r="U28" s="26">
        <v>77.805379306280614</v>
      </c>
      <c r="V28" s="26">
        <v>46.893189501719888</v>
      </c>
      <c r="W28" s="26">
        <v>70.805379306280614</v>
      </c>
      <c r="X28" s="26">
        <v>44.883189501719883</v>
      </c>
      <c r="Y28" s="26">
        <v>52.572153214839958</v>
      </c>
      <c r="Z28" s="26">
        <v>51.777047668084037</v>
      </c>
      <c r="AA28" s="26">
        <v>52.893189501719888</v>
      </c>
      <c r="AB28" s="26">
        <v>76.805379306280614</v>
      </c>
      <c r="AC28" s="26">
        <v>72.572153214839958</v>
      </c>
      <c r="AD28" s="26">
        <v>62.777047668084037</v>
      </c>
      <c r="AE28" s="26">
        <v>42.893189501719888</v>
      </c>
      <c r="AF28" s="26">
        <v>66.805379306280614</v>
      </c>
      <c r="AG28" s="27">
        <v>48.893189501719888</v>
      </c>
      <c r="AH28" s="27">
        <v>72.805379306280614</v>
      </c>
      <c r="AI28" s="27">
        <v>38.062336352386978</v>
      </c>
      <c r="AJ28" s="27">
        <v>34.320397186562062</v>
      </c>
      <c r="AK28" s="27">
        <v>58.232586991122787</v>
      </c>
    </row>
    <row r="29" spans="2:37" x14ac:dyDescent="0.25">
      <c r="B29" s="28">
        <v>46419</v>
      </c>
      <c r="C29" s="26">
        <v>36.136339082554599</v>
      </c>
      <c r="D29" s="26">
        <v>55.999791010811421</v>
      </c>
      <c r="E29" s="26">
        <v>32.103514136226053</v>
      </c>
      <c r="F29" s="26">
        <v>48.001527914480889</v>
      </c>
      <c r="G29" s="26">
        <v>23.647304304842265</v>
      </c>
      <c r="H29" s="26">
        <v>43.554738678686533</v>
      </c>
      <c r="I29" s="26">
        <v>30.228043908031196</v>
      </c>
      <c r="J29" s="26">
        <v>50.097466997003664</v>
      </c>
      <c r="K29" s="26">
        <v>41.53391708385962</v>
      </c>
      <c r="L29" s="26">
        <v>53.969952698107235</v>
      </c>
      <c r="M29" s="26">
        <v>29.075520922228208</v>
      </c>
      <c r="N29" s="26">
        <v>46.011994118866056</v>
      </c>
      <c r="O29" s="26">
        <v>-6.3591101866680191</v>
      </c>
      <c r="P29" s="26">
        <v>4.1990460641249712</v>
      </c>
      <c r="Q29" s="26">
        <v>32.221959007707966</v>
      </c>
      <c r="R29" s="26">
        <v>20.993415108525703</v>
      </c>
      <c r="S29" s="26">
        <v>37.151438785881105</v>
      </c>
      <c r="T29" s="26">
        <v>53.479983194873711</v>
      </c>
      <c r="U29" s="26">
        <v>73.343435123130533</v>
      </c>
      <c r="V29" s="26">
        <v>46.479983194873711</v>
      </c>
      <c r="W29" s="26">
        <v>66.343435123130533</v>
      </c>
      <c r="X29" s="26">
        <v>44.469983194873706</v>
      </c>
      <c r="Y29" s="26">
        <v>52.086038970742962</v>
      </c>
      <c r="Z29" s="26">
        <v>49.065363603045739</v>
      </c>
      <c r="AA29" s="26">
        <v>52.479983194873711</v>
      </c>
      <c r="AB29" s="26">
        <v>72.343435123130533</v>
      </c>
      <c r="AC29" s="26">
        <v>72.086038970742962</v>
      </c>
      <c r="AD29" s="26">
        <v>60.065363603045739</v>
      </c>
      <c r="AE29" s="26">
        <v>42.479983194873711</v>
      </c>
      <c r="AF29" s="26">
        <v>62.343435123130533</v>
      </c>
      <c r="AG29" s="27">
        <v>48.479983194873711</v>
      </c>
      <c r="AH29" s="27">
        <v>68.343435123130533</v>
      </c>
      <c r="AI29" s="27">
        <v>37.53391708385962</v>
      </c>
      <c r="AJ29" s="27">
        <v>34.621988132161945</v>
      </c>
      <c r="AK29" s="27">
        <v>54.485440060418767</v>
      </c>
    </row>
    <row r="30" spans="2:37" x14ac:dyDescent="0.25">
      <c r="B30" s="28">
        <v>46447</v>
      </c>
      <c r="C30" s="26">
        <v>28.155083547489852</v>
      </c>
      <c r="D30" s="26">
        <v>47.802324457207163</v>
      </c>
      <c r="E30" s="26">
        <v>25.168045982466467</v>
      </c>
      <c r="F30" s="26">
        <v>35.632073496744283</v>
      </c>
      <c r="G30" s="26">
        <v>17.151313063015294</v>
      </c>
      <c r="H30" s="26">
        <v>33.909002184313934</v>
      </c>
      <c r="I30" s="26">
        <v>21.565151357815239</v>
      </c>
      <c r="J30" s="26">
        <v>39.270671920391621</v>
      </c>
      <c r="K30" s="26">
        <v>35.28956797044313</v>
      </c>
      <c r="L30" s="26">
        <v>43.137707686418011</v>
      </c>
      <c r="M30" s="26">
        <v>22.48934583697212</v>
      </c>
      <c r="N30" s="26">
        <v>41.862925792645342</v>
      </c>
      <c r="O30" s="26">
        <v>-10.400726415787396</v>
      </c>
      <c r="P30" s="26">
        <v>-3.758648813445987</v>
      </c>
      <c r="Q30" s="26">
        <v>24.782755529224403</v>
      </c>
      <c r="R30" s="26">
        <v>21.763320447080865</v>
      </c>
      <c r="S30" s="26">
        <v>34.731273815044652</v>
      </c>
      <c r="T30" s="26">
        <v>45.161411845150766</v>
      </c>
      <c r="U30" s="26">
        <v>64.808652754868078</v>
      </c>
      <c r="V30" s="26">
        <v>38.161411845150766</v>
      </c>
      <c r="W30" s="26">
        <v>57.808652754868078</v>
      </c>
      <c r="X30" s="26">
        <v>36.151411845150761</v>
      </c>
      <c r="Y30" s="26">
        <v>43.73154867792644</v>
      </c>
      <c r="Z30" s="26">
        <v>39.65926873898519</v>
      </c>
      <c r="AA30" s="26">
        <v>44.161411845150766</v>
      </c>
      <c r="AB30" s="26">
        <v>63.808652754868078</v>
      </c>
      <c r="AC30" s="26">
        <v>63.73154867792644</v>
      </c>
      <c r="AD30" s="26">
        <v>50.65926873898519</v>
      </c>
      <c r="AE30" s="26">
        <v>34.161411845150766</v>
      </c>
      <c r="AF30" s="26">
        <v>53.808652754868078</v>
      </c>
      <c r="AG30" s="27">
        <v>40.161411845150766</v>
      </c>
      <c r="AH30" s="27">
        <v>59.808652754868078</v>
      </c>
      <c r="AI30" s="27">
        <v>31.28956797044313</v>
      </c>
      <c r="AJ30" s="27">
        <v>25.995014525039565</v>
      </c>
      <c r="AK30" s="27">
        <v>45.642255434756876</v>
      </c>
    </row>
    <row r="31" spans="2:37" x14ac:dyDescent="0.25">
      <c r="B31" s="28">
        <v>46478</v>
      </c>
      <c r="C31" s="26">
        <v>11.348875628140846</v>
      </c>
      <c r="D31" s="26">
        <v>1.7200937743253633</v>
      </c>
      <c r="E31" s="26">
        <v>12.533838624299605</v>
      </c>
      <c r="F31" s="26">
        <v>19.159604012561203</v>
      </c>
      <c r="G31" s="26">
        <v>-19.172741927829378</v>
      </c>
      <c r="H31" s="26">
        <v>-19.63380767671535</v>
      </c>
      <c r="I31" s="26">
        <v>11.933044579589115</v>
      </c>
      <c r="J31" s="26">
        <v>1.7682407167280232</v>
      </c>
      <c r="K31" s="26">
        <v>32.901649988972714</v>
      </c>
      <c r="L31" s="26">
        <v>26.611401637040906</v>
      </c>
      <c r="M31" s="26">
        <v>11.590919061929966</v>
      </c>
      <c r="N31" s="26">
        <v>11.857969850983153</v>
      </c>
      <c r="O31" s="26">
        <v>-26.858173819138571</v>
      </c>
      <c r="P31" s="26">
        <v>-14.063771125160841</v>
      </c>
      <c r="Q31" s="26">
        <v>14.090426451144268</v>
      </c>
      <c r="R31" s="26">
        <v>18.763604953356278</v>
      </c>
      <c r="S31" s="26">
        <v>22.415581530169831</v>
      </c>
      <c r="T31" s="26">
        <v>31.485586534397477</v>
      </c>
      <c r="U31" s="26">
        <v>21.856804680581995</v>
      </c>
      <c r="V31" s="26">
        <v>24.485586534397477</v>
      </c>
      <c r="W31" s="26">
        <v>14.856804680581995</v>
      </c>
      <c r="X31" s="26">
        <v>22.475586534397472</v>
      </c>
      <c r="Y31" s="26">
        <v>34.775886787239394</v>
      </c>
      <c r="Z31" s="26">
        <v>7.2543236428939508</v>
      </c>
      <c r="AA31" s="26">
        <v>30.485586534397477</v>
      </c>
      <c r="AB31" s="26">
        <v>20.856804680581995</v>
      </c>
      <c r="AC31" s="26">
        <v>54.775886787239394</v>
      </c>
      <c r="AD31" s="26">
        <v>18.254323642893944</v>
      </c>
      <c r="AE31" s="26">
        <v>20.485586534397477</v>
      </c>
      <c r="AF31" s="26">
        <v>10.856804680581995</v>
      </c>
      <c r="AG31" s="27">
        <v>26.485586534397477</v>
      </c>
      <c r="AH31" s="27">
        <v>16.856804680581995</v>
      </c>
      <c r="AI31" s="27">
        <v>28.901649988972714</v>
      </c>
      <c r="AJ31" s="27">
        <v>11.642744326747199</v>
      </c>
      <c r="AK31" s="27">
        <v>2.0139624729317163</v>
      </c>
    </row>
    <row r="32" spans="2:37" x14ac:dyDescent="0.25">
      <c r="B32" s="28">
        <v>46508</v>
      </c>
      <c r="C32" s="26">
        <v>5.3842656716299686</v>
      </c>
      <c r="D32" s="26">
        <v>-4.2031795880172922</v>
      </c>
      <c r="E32" s="26">
        <v>5.951605454520049</v>
      </c>
      <c r="F32" s="26">
        <v>11.002341080635567</v>
      </c>
      <c r="G32" s="26">
        <v>-26.664325014112883</v>
      </c>
      <c r="H32" s="26">
        <v>-27.199942748792107</v>
      </c>
      <c r="I32" s="26">
        <v>4.9215671916752939</v>
      </c>
      <c r="J32" s="26">
        <v>-5.8871162702737507</v>
      </c>
      <c r="K32" s="26">
        <v>26.812585056791967</v>
      </c>
      <c r="L32" s="26">
        <v>19.552956240536041</v>
      </c>
      <c r="M32" s="26">
        <v>4.7605941809534826</v>
      </c>
      <c r="N32" s="26">
        <v>4.922262233851697</v>
      </c>
      <c r="O32" s="26">
        <v>-29.626023592518784</v>
      </c>
      <c r="P32" s="26">
        <v>-20.936695910621118</v>
      </c>
      <c r="Q32" s="26">
        <v>7.448791633449936</v>
      </c>
      <c r="R32" s="26">
        <v>17.527695414299536</v>
      </c>
      <c r="S32" s="26">
        <v>18.390921093781934</v>
      </c>
      <c r="T32" s="26">
        <v>25.106859030448156</v>
      </c>
      <c r="U32" s="26">
        <v>15.519413770800895</v>
      </c>
      <c r="V32" s="26">
        <v>18.106859030448156</v>
      </c>
      <c r="W32" s="26">
        <v>8.5194137708008952</v>
      </c>
      <c r="X32" s="26">
        <v>16.096859030448158</v>
      </c>
      <c r="Y32" s="26">
        <v>28.513860102427223</v>
      </c>
      <c r="Z32" s="26">
        <v>1.2519502876742479</v>
      </c>
      <c r="AA32" s="26">
        <v>24.106859030448156</v>
      </c>
      <c r="AB32" s="26">
        <v>14.519413770800895</v>
      </c>
      <c r="AC32" s="26">
        <v>48.513860102427223</v>
      </c>
      <c r="AD32" s="26">
        <v>12.251950287674248</v>
      </c>
      <c r="AE32" s="26">
        <v>14.106859030448156</v>
      </c>
      <c r="AF32" s="26">
        <v>4.5194137708008952</v>
      </c>
      <c r="AG32" s="27">
        <v>20.106859030448156</v>
      </c>
      <c r="AH32" s="27">
        <v>10.519413770800895</v>
      </c>
      <c r="AI32" s="27">
        <v>22.812585056791967</v>
      </c>
      <c r="AJ32" s="27">
        <v>4.5145661196962266</v>
      </c>
      <c r="AK32" s="27">
        <v>-5.0728791399510342</v>
      </c>
    </row>
    <row r="33" spans="2:37" x14ac:dyDescent="0.25">
      <c r="B33" s="28">
        <v>46539</v>
      </c>
      <c r="C33" s="26">
        <v>8.1647681226917754</v>
      </c>
      <c r="D33" s="26">
        <v>-1.0619782079761393</v>
      </c>
      <c r="E33" s="26">
        <v>8.4225021289722122</v>
      </c>
      <c r="F33" s="26">
        <v>14.604193671860322</v>
      </c>
      <c r="G33" s="26">
        <v>-25.28439080829266</v>
      </c>
      <c r="H33" s="26">
        <v>-25.99144467633176</v>
      </c>
      <c r="I33" s="26">
        <v>7.8074608120874629</v>
      </c>
      <c r="J33" s="26">
        <v>-3.6576319147434972</v>
      </c>
      <c r="K33" s="26">
        <v>25.866193773726373</v>
      </c>
      <c r="L33" s="26">
        <v>21.24700070355518</v>
      </c>
      <c r="M33" s="26">
        <v>6.9349353148836457</v>
      </c>
      <c r="N33" s="26">
        <v>7.0561830284571343</v>
      </c>
      <c r="O33" s="26">
        <v>-28.652913105759538</v>
      </c>
      <c r="P33" s="26">
        <v>-18.960286575989869</v>
      </c>
      <c r="Q33" s="26">
        <v>9.6244907453969759</v>
      </c>
      <c r="R33" s="26">
        <v>18.541733129646211</v>
      </c>
      <c r="S33" s="26">
        <v>19.147408892555596</v>
      </c>
      <c r="T33" s="26">
        <v>26.868499227409337</v>
      </c>
      <c r="U33" s="26">
        <v>17.64175289674143</v>
      </c>
      <c r="V33" s="26">
        <v>19.868499227409337</v>
      </c>
      <c r="W33" s="26">
        <v>10.64175289674143</v>
      </c>
      <c r="X33" s="26">
        <v>17.858499227409332</v>
      </c>
      <c r="Y33" s="26">
        <v>30.595401693467174</v>
      </c>
      <c r="Z33" s="26">
        <v>2.5678467417711062</v>
      </c>
      <c r="AA33" s="26">
        <v>25.868499227409337</v>
      </c>
      <c r="AB33" s="26">
        <v>16.64175289674143</v>
      </c>
      <c r="AC33" s="26">
        <v>50.595401693467174</v>
      </c>
      <c r="AD33" s="26">
        <v>13.567846741771106</v>
      </c>
      <c r="AE33" s="26">
        <v>15.868499227409337</v>
      </c>
      <c r="AF33" s="26">
        <v>6.6417528967414299</v>
      </c>
      <c r="AG33" s="27">
        <v>21.868499227409337</v>
      </c>
      <c r="AH33" s="27">
        <v>12.64175289674143</v>
      </c>
      <c r="AI33" s="27">
        <v>21.866193773726373</v>
      </c>
      <c r="AJ33" s="27">
        <v>7.0805583460296262</v>
      </c>
      <c r="AK33" s="27">
        <v>-2.1461879846382885</v>
      </c>
    </row>
    <row r="34" spans="2:37" x14ac:dyDescent="0.25">
      <c r="B34" s="28">
        <v>46569</v>
      </c>
      <c r="C34" s="26">
        <v>9.957552512485087</v>
      </c>
      <c r="D34" s="26">
        <v>18.229630303962502</v>
      </c>
      <c r="E34" s="26">
        <v>10.644619696064595</v>
      </c>
      <c r="F34" s="26">
        <v>15.996670617269032</v>
      </c>
      <c r="G34" s="26">
        <v>-18.230773810304292</v>
      </c>
      <c r="H34" s="26">
        <v>-19.391162145568593</v>
      </c>
      <c r="I34" s="26">
        <v>10.225661701880014</v>
      </c>
      <c r="J34" s="26">
        <v>5.946911103470029</v>
      </c>
      <c r="K34" s="26">
        <v>31.071533801486503</v>
      </c>
      <c r="L34" s="26">
        <v>23.067335389199251</v>
      </c>
      <c r="M34" s="26">
        <v>13.050404294124135</v>
      </c>
      <c r="N34" s="26">
        <v>10.682269390017083</v>
      </c>
      <c r="O34" s="26">
        <v>-23.826041535926393</v>
      </c>
      <c r="P34" s="26">
        <v>-3.1089959947439212</v>
      </c>
      <c r="Q34" s="26">
        <v>11.898935583971664</v>
      </c>
      <c r="R34" s="26">
        <v>20.244601732079047</v>
      </c>
      <c r="S34" s="26">
        <v>20.920238405218683</v>
      </c>
      <c r="T34" s="26">
        <v>27.165347533672154</v>
      </c>
      <c r="U34" s="26">
        <v>35.437425325149569</v>
      </c>
      <c r="V34" s="26">
        <v>20.165347533672154</v>
      </c>
      <c r="W34" s="26">
        <v>28.437425325149569</v>
      </c>
      <c r="X34" s="26">
        <v>18.155347533672149</v>
      </c>
      <c r="Y34" s="26">
        <v>32.358682536918714</v>
      </c>
      <c r="Z34" s="26">
        <v>10.590686634211117</v>
      </c>
      <c r="AA34" s="26">
        <v>26.165347533672154</v>
      </c>
      <c r="AB34" s="26">
        <v>34.437425325149569</v>
      </c>
      <c r="AC34" s="26">
        <v>52.358682536918714</v>
      </c>
      <c r="AD34" s="26">
        <v>21.590686634211117</v>
      </c>
      <c r="AE34" s="26">
        <v>16.165347533672154</v>
      </c>
      <c r="AF34" s="26">
        <v>24.437425325149569</v>
      </c>
      <c r="AG34" s="27">
        <v>22.165347533672154</v>
      </c>
      <c r="AH34" s="27">
        <v>30.437425325149569</v>
      </c>
      <c r="AI34" s="27">
        <v>27.071533801486503</v>
      </c>
      <c r="AJ34" s="27">
        <v>8.0323266986334545</v>
      </c>
      <c r="AK34" s="27">
        <v>16.304404490110869</v>
      </c>
    </row>
    <row r="35" spans="2:37" x14ac:dyDescent="0.25">
      <c r="B35" s="28">
        <v>46600</v>
      </c>
      <c r="C35" s="26">
        <v>15.159976474085852</v>
      </c>
      <c r="D35" s="26">
        <v>23.305437902244265</v>
      </c>
      <c r="E35" s="26">
        <v>15.556551619204342</v>
      </c>
      <c r="F35" s="26">
        <v>21.900060273395908</v>
      </c>
      <c r="G35" s="26">
        <v>-13.112761971510153</v>
      </c>
      <c r="H35" s="26">
        <v>-13.376999124990327</v>
      </c>
      <c r="I35" s="26">
        <v>14.718087140920368</v>
      </c>
      <c r="J35" s="26">
        <v>10.251105579242726</v>
      </c>
      <c r="K35" s="26">
        <v>35.69403617988138</v>
      </c>
      <c r="L35" s="26">
        <v>27.795608646432143</v>
      </c>
      <c r="M35" s="26">
        <v>14.439282072095679</v>
      </c>
      <c r="N35" s="26">
        <v>15.453169438931553</v>
      </c>
      <c r="O35" s="26">
        <v>-21.564768385814546</v>
      </c>
      <c r="P35" s="26">
        <v>1.5230856223904681</v>
      </c>
      <c r="Q35" s="26">
        <v>16.711482790155372</v>
      </c>
      <c r="R35" s="26">
        <v>20.464436258910467</v>
      </c>
      <c r="S35" s="26">
        <v>21.667850893818439</v>
      </c>
      <c r="T35" s="26">
        <v>31.998451010669243</v>
      </c>
      <c r="U35" s="26">
        <v>40.143912438827655</v>
      </c>
      <c r="V35" s="26">
        <v>24.998451010669243</v>
      </c>
      <c r="W35" s="26">
        <v>33.143912438827655</v>
      </c>
      <c r="X35" s="26">
        <v>22.988451010669237</v>
      </c>
      <c r="Y35" s="26">
        <v>37.112868062821391</v>
      </c>
      <c r="Z35" s="26">
        <v>14.684032578285297</v>
      </c>
      <c r="AA35" s="26">
        <v>30.998451010669243</v>
      </c>
      <c r="AB35" s="26">
        <v>39.143912438827655</v>
      </c>
      <c r="AC35" s="26">
        <v>57.112868062821391</v>
      </c>
      <c r="AD35" s="26">
        <v>25.684032578285297</v>
      </c>
      <c r="AE35" s="26">
        <v>20.998451010669243</v>
      </c>
      <c r="AF35" s="26">
        <v>29.143912438827655</v>
      </c>
      <c r="AG35" s="27">
        <v>26.998451010669243</v>
      </c>
      <c r="AH35" s="27">
        <v>35.143912438827655</v>
      </c>
      <c r="AI35" s="27">
        <v>31.69403617988138</v>
      </c>
      <c r="AJ35" s="27">
        <v>12.603670088768219</v>
      </c>
      <c r="AK35" s="27">
        <v>20.749131516926631</v>
      </c>
    </row>
    <row r="36" spans="2:37" x14ac:dyDescent="0.25">
      <c r="B36" s="28">
        <v>46631</v>
      </c>
      <c r="C36" s="26">
        <v>21.193093009263585</v>
      </c>
      <c r="D36" s="26">
        <v>30.925392762658639</v>
      </c>
      <c r="E36" s="26">
        <v>22.923856476622348</v>
      </c>
      <c r="F36" s="26">
        <v>32.049478558760299</v>
      </c>
      <c r="G36" s="26">
        <v>-4.908548815976701</v>
      </c>
      <c r="H36" s="26">
        <v>-4.2450281501440443</v>
      </c>
      <c r="I36" s="26">
        <v>21.568573427354792</v>
      </c>
      <c r="J36" s="26">
        <v>16.889500786109039</v>
      </c>
      <c r="K36" s="26">
        <v>43.066086782905529</v>
      </c>
      <c r="L36" s="26">
        <v>42.905190888927876</v>
      </c>
      <c r="M36" s="26">
        <v>21.871023877090536</v>
      </c>
      <c r="N36" s="26">
        <v>23.262438813856292</v>
      </c>
      <c r="O36" s="26">
        <v>-17.978611640724424</v>
      </c>
      <c r="P36" s="26">
        <v>9.2171022614682272</v>
      </c>
      <c r="Q36" s="26">
        <v>24.395543302275627</v>
      </c>
      <c r="R36" s="26">
        <v>21.220552286808072</v>
      </c>
      <c r="S36" s="26">
        <v>25.591500791451423</v>
      </c>
      <c r="T36" s="26">
        <v>37.987729308971012</v>
      </c>
      <c r="U36" s="26">
        <v>47.720029062366066</v>
      </c>
      <c r="V36" s="26">
        <v>30.987729308971012</v>
      </c>
      <c r="W36" s="26">
        <v>40.720029062366066</v>
      </c>
      <c r="X36" s="26">
        <v>28.977729308971007</v>
      </c>
      <c r="Y36" s="26">
        <v>44.586524337440977</v>
      </c>
      <c r="Z36" s="26">
        <v>21.16843523584437</v>
      </c>
      <c r="AA36" s="26">
        <v>36.987729308971012</v>
      </c>
      <c r="AB36" s="26">
        <v>46.720029062366066</v>
      </c>
      <c r="AC36" s="26">
        <v>64.586524337440977</v>
      </c>
      <c r="AD36" s="26">
        <v>32.16843523584437</v>
      </c>
      <c r="AE36" s="26">
        <v>26.987729308971012</v>
      </c>
      <c r="AF36" s="26">
        <v>36.720029062366066</v>
      </c>
      <c r="AG36" s="27">
        <v>32.987729308971012</v>
      </c>
      <c r="AH36" s="27">
        <v>42.720029062366066</v>
      </c>
      <c r="AI36" s="27">
        <v>39.066086782905529</v>
      </c>
      <c r="AJ36" s="27">
        <v>17.969778398884827</v>
      </c>
      <c r="AK36" s="27">
        <v>27.702078152279881</v>
      </c>
    </row>
    <row r="37" spans="2:37" x14ac:dyDescent="0.25">
      <c r="B37" s="28">
        <v>46661</v>
      </c>
      <c r="C37" s="26">
        <v>24.462949736076119</v>
      </c>
      <c r="D37" s="26">
        <v>32.723210928991953</v>
      </c>
      <c r="E37" s="26">
        <v>26.671263263919997</v>
      </c>
      <c r="F37" s="26">
        <v>39.304934652148717</v>
      </c>
      <c r="G37" s="26">
        <v>16.25219446748153</v>
      </c>
      <c r="H37" s="26">
        <v>36.79155150479319</v>
      </c>
      <c r="I37" s="26">
        <v>22.924515378051524</v>
      </c>
      <c r="J37" s="26">
        <v>42.502571919674537</v>
      </c>
      <c r="K37" s="26">
        <v>27.968771245588272</v>
      </c>
      <c r="L37" s="26">
        <v>47.697166366277727</v>
      </c>
      <c r="M37" s="26">
        <v>28.448494483594132</v>
      </c>
      <c r="N37" s="26">
        <v>25.427667649624865</v>
      </c>
      <c r="O37" s="26">
        <v>-5.2105821981168248</v>
      </c>
      <c r="P37" s="26">
        <v>11.123595426707382</v>
      </c>
      <c r="Q37" s="26">
        <v>26.012885271707546</v>
      </c>
      <c r="R37" s="26">
        <v>24.238537291112415</v>
      </c>
      <c r="S37" s="26">
        <v>37.779692887798554</v>
      </c>
      <c r="T37" s="26">
        <v>42.264020960355694</v>
      </c>
      <c r="U37" s="26">
        <v>50.524282153271528</v>
      </c>
      <c r="V37" s="26">
        <v>35.264020960355694</v>
      </c>
      <c r="W37" s="26">
        <v>43.524282153271528</v>
      </c>
      <c r="X37" s="26">
        <v>33.254020960355689</v>
      </c>
      <c r="Y37" s="26">
        <v>46.027326477556755</v>
      </c>
      <c r="Z37" s="26">
        <v>44.245078216890292</v>
      </c>
      <c r="AA37" s="26">
        <v>41.264020960355694</v>
      </c>
      <c r="AB37" s="26">
        <v>49.524282153271528</v>
      </c>
      <c r="AC37" s="26">
        <v>66.027326477556755</v>
      </c>
      <c r="AD37" s="26">
        <v>55.245078216890292</v>
      </c>
      <c r="AE37" s="26">
        <v>31.264020960355694</v>
      </c>
      <c r="AF37" s="26">
        <v>39.524282153271528</v>
      </c>
      <c r="AG37" s="27">
        <v>37.264020960355694</v>
      </c>
      <c r="AH37" s="27">
        <v>45.524282153271528</v>
      </c>
      <c r="AI37" s="27">
        <v>23.968771245588272</v>
      </c>
      <c r="AJ37" s="27">
        <v>22.161209860850462</v>
      </c>
      <c r="AK37" s="27">
        <v>30.421471053766297</v>
      </c>
    </row>
    <row r="38" spans="2:37" x14ac:dyDescent="0.25">
      <c r="B38" s="28">
        <v>46692</v>
      </c>
      <c r="C38" s="26">
        <v>27.652720718067982</v>
      </c>
      <c r="D38" s="26">
        <v>36.667362709986179</v>
      </c>
      <c r="E38" s="26">
        <v>31.066343695767358</v>
      </c>
      <c r="F38" s="26">
        <v>46.933777819040827</v>
      </c>
      <c r="G38" s="26">
        <v>20.086533141917009</v>
      </c>
      <c r="H38" s="26">
        <v>43.402773886465205</v>
      </c>
      <c r="I38" s="26">
        <v>26.413708082492242</v>
      </c>
      <c r="J38" s="26">
        <v>45.564303631183328</v>
      </c>
      <c r="K38" s="26">
        <v>31.962596182858896</v>
      </c>
      <c r="L38" s="26">
        <v>54.201064376493555</v>
      </c>
      <c r="M38" s="26">
        <v>27.658143288929068</v>
      </c>
      <c r="N38" s="26">
        <v>29.545231899707858</v>
      </c>
      <c r="O38" s="26">
        <v>-4.2330339151211263</v>
      </c>
      <c r="P38" s="26">
        <v>15.895130746411638</v>
      </c>
      <c r="Q38" s="26">
        <v>29.805825994311888</v>
      </c>
      <c r="R38" s="26">
        <v>24.615963639350127</v>
      </c>
      <c r="S38" s="26">
        <v>41.165513615138124</v>
      </c>
      <c r="T38" s="26">
        <v>45.202778245897399</v>
      </c>
      <c r="U38" s="26">
        <v>54.217420237815595</v>
      </c>
      <c r="V38" s="26">
        <v>38.202778245897399</v>
      </c>
      <c r="W38" s="26">
        <v>47.217420237815595</v>
      </c>
      <c r="X38" s="26">
        <v>36.192778245897394</v>
      </c>
      <c r="Y38" s="26">
        <v>49.808741396155703</v>
      </c>
      <c r="Z38" s="26">
        <v>47.121445853221978</v>
      </c>
      <c r="AA38" s="26">
        <v>44.202778245897399</v>
      </c>
      <c r="AB38" s="26">
        <v>53.217420237815595</v>
      </c>
      <c r="AC38" s="26">
        <v>69.80874139615571</v>
      </c>
      <c r="AD38" s="26">
        <v>58.121445853221978</v>
      </c>
      <c r="AE38" s="26">
        <v>34.202778245897399</v>
      </c>
      <c r="AF38" s="26">
        <v>43.217420237815595</v>
      </c>
      <c r="AG38" s="27">
        <v>40.202778245897399</v>
      </c>
      <c r="AH38" s="27">
        <v>49.217420237815595</v>
      </c>
      <c r="AI38" s="27">
        <v>27.962596182858896</v>
      </c>
      <c r="AJ38" s="27">
        <v>24.807744932233938</v>
      </c>
      <c r="AK38" s="27">
        <v>33.822386924152134</v>
      </c>
    </row>
    <row r="39" spans="2:37" x14ac:dyDescent="0.25">
      <c r="B39" s="28">
        <v>46722</v>
      </c>
      <c r="C39" s="26">
        <v>28.539036292925616</v>
      </c>
      <c r="D39" s="26">
        <v>38.451944133731644</v>
      </c>
      <c r="E39" s="26">
        <v>29.601120381795923</v>
      </c>
      <c r="F39" s="26">
        <v>49.913180321975261</v>
      </c>
      <c r="G39" s="26">
        <v>18.797746582024544</v>
      </c>
      <c r="H39" s="26">
        <v>43.28867078955011</v>
      </c>
      <c r="I39" s="26">
        <v>26.977195610959853</v>
      </c>
      <c r="J39" s="26">
        <v>44.957157971632199</v>
      </c>
      <c r="K39" s="26">
        <v>33.040063291213123</v>
      </c>
      <c r="L39" s="26">
        <v>55.391018940619126</v>
      </c>
      <c r="M39" s="26">
        <v>27.996688263141706</v>
      </c>
      <c r="N39" s="26">
        <v>33.041092634712683</v>
      </c>
      <c r="O39" s="26">
        <v>-5.0765025875510545</v>
      </c>
      <c r="P39" s="26">
        <v>17.462354588715939</v>
      </c>
      <c r="Q39" s="26">
        <v>30.482436881416092</v>
      </c>
      <c r="R39" s="26">
        <v>24.628731892812269</v>
      </c>
      <c r="S39" s="26">
        <v>41.440508431884894</v>
      </c>
      <c r="T39" s="26">
        <v>46.037234695619794</v>
      </c>
      <c r="U39" s="26">
        <v>55.950142536425822</v>
      </c>
      <c r="V39" s="26">
        <v>39.037234695619794</v>
      </c>
      <c r="W39" s="26">
        <v>48.950142536425822</v>
      </c>
      <c r="X39" s="26">
        <v>37.027234695619789</v>
      </c>
      <c r="Y39" s="26">
        <v>50.599660983211272</v>
      </c>
      <c r="Z39" s="26">
        <v>46.671842977955727</v>
      </c>
      <c r="AA39" s="26">
        <v>45.037234695619794</v>
      </c>
      <c r="AB39" s="26">
        <v>54.950142536425822</v>
      </c>
      <c r="AC39" s="26">
        <v>70.599660983211265</v>
      </c>
      <c r="AD39" s="26">
        <v>57.671842977955727</v>
      </c>
      <c r="AE39" s="26">
        <v>35.037234695619794</v>
      </c>
      <c r="AF39" s="26">
        <v>44.950142536425822</v>
      </c>
      <c r="AG39" s="27">
        <v>41.037234695619794</v>
      </c>
      <c r="AH39" s="27">
        <v>50.950142536425822</v>
      </c>
      <c r="AI39" s="27">
        <v>29.040063291213123</v>
      </c>
      <c r="AJ39" s="27">
        <v>25.414769323368375</v>
      </c>
      <c r="AK39" s="27">
        <v>35.327677164174403</v>
      </c>
    </row>
    <row r="40" spans="2:37" x14ac:dyDescent="0.25">
      <c r="B40" s="28">
        <v>46753</v>
      </c>
      <c r="C40" s="26">
        <v>33.379666542358862</v>
      </c>
      <c r="D40" s="26">
        <v>40.003080548247794</v>
      </c>
      <c r="E40" s="26">
        <v>33.402340081554968</v>
      </c>
      <c r="F40" s="26">
        <v>47.397692904164629</v>
      </c>
      <c r="G40" s="26">
        <v>23.004808331010771</v>
      </c>
      <c r="H40" s="26">
        <v>29.994132375783558</v>
      </c>
      <c r="I40" s="26">
        <v>30.360563840753152</v>
      </c>
      <c r="J40" s="26">
        <v>36.685177734033864</v>
      </c>
      <c r="K40" s="26">
        <v>46.395427471762289</v>
      </c>
      <c r="L40" s="26">
        <v>58.105865960615674</v>
      </c>
      <c r="M40" s="26">
        <v>32.614509040680886</v>
      </c>
      <c r="N40" s="26">
        <v>41.09904740984102</v>
      </c>
      <c r="O40" s="26">
        <v>-9.5817659491956704</v>
      </c>
      <c r="P40" s="26">
        <v>19.811603592301381</v>
      </c>
      <c r="Q40" s="26">
        <v>33.357273301259113</v>
      </c>
      <c r="R40" s="26">
        <v>22.828112641232401</v>
      </c>
      <c r="S40" s="26">
        <v>39.623660940338574</v>
      </c>
      <c r="T40" s="26">
        <v>51.779068783304908</v>
      </c>
      <c r="U40" s="26">
        <v>58.40248278919384</v>
      </c>
      <c r="V40" s="26">
        <v>44.779068783304908</v>
      </c>
      <c r="W40" s="26">
        <v>51.40248278919384</v>
      </c>
      <c r="X40" s="26">
        <v>42.769068783304903</v>
      </c>
      <c r="Y40" s="26">
        <v>54.002953437024246</v>
      </c>
      <c r="Z40" s="26">
        <v>39.274836701557859</v>
      </c>
      <c r="AA40" s="26">
        <v>50.779068783304908</v>
      </c>
      <c r="AB40" s="26">
        <v>57.40248278919384</v>
      </c>
      <c r="AC40" s="26">
        <v>74.002953437024246</v>
      </c>
      <c r="AD40" s="26">
        <v>50.274836701557859</v>
      </c>
      <c r="AE40" s="26">
        <v>40.779068783304908</v>
      </c>
      <c r="AF40" s="26">
        <v>47.40248278919384</v>
      </c>
      <c r="AG40" s="27">
        <v>46.779068783304908</v>
      </c>
      <c r="AH40" s="27">
        <v>53.40248278919384</v>
      </c>
      <c r="AI40" s="27">
        <v>42.395427471762289</v>
      </c>
      <c r="AJ40" s="27">
        <v>31.136679187033813</v>
      </c>
      <c r="AK40" s="27">
        <v>37.760093192922746</v>
      </c>
    </row>
    <row r="41" spans="2:37" x14ac:dyDescent="0.25">
      <c r="B41" s="28">
        <v>46784</v>
      </c>
      <c r="C41" s="26">
        <v>29.049746669414816</v>
      </c>
      <c r="D41" s="26">
        <v>36.562637208839192</v>
      </c>
      <c r="E41" s="26">
        <v>32.095663985703439</v>
      </c>
      <c r="F41" s="26">
        <v>41.8205226861471</v>
      </c>
      <c r="G41" s="26">
        <v>17.589415661704372</v>
      </c>
      <c r="H41" s="26">
        <v>27.41059694312252</v>
      </c>
      <c r="I41" s="26">
        <v>27.385386399010628</v>
      </c>
      <c r="J41" s="26">
        <v>33.723173024401561</v>
      </c>
      <c r="K41" s="26">
        <v>39.306044635927734</v>
      </c>
      <c r="L41" s="26">
        <v>50.333011821224261</v>
      </c>
      <c r="M41" s="26">
        <v>28.938185671176257</v>
      </c>
      <c r="N41" s="26">
        <v>36.534720380289713</v>
      </c>
      <c r="O41" s="26">
        <v>-11.38336539566977</v>
      </c>
      <c r="P41" s="26">
        <v>15.533360725222124</v>
      </c>
      <c r="Q41" s="26">
        <v>29.540113995536615</v>
      </c>
      <c r="R41" s="26">
        <v>21.774143955480326</v>
      </c>
      <c r="S41" s="26">
        <v>37.954180997040979</v>
      </c>
      <c r="T41" s="26">
        <v>47.892939749833275</v>
      </c>
      <c r="U41" s="26">
        <v>55.405830289257651</v>
      </c>
      <c r="V41" s="26">
        <v>40.892939749833275</v>
      </c>
      <c r="W41" s="26">
        <v>48.405830289257651</v>
      </c>
      <c r="X41" s="26">
        <v>38.88293974983327</v>
      </c>
      <c r="Y41" s="26">
        <v>49.963198987653413</v>
      </c>
      <c r="Z41" s="26">
        <v>35.648732409724886</v>
      </c>
      <c r="AA41" s="26">
        <v>46.892939749833275</v>
      </c>
      <c r="AB41" s="26">
        <v>54.405830289257651</v>
      </c>
      <c r="AC41" s="26">
        <v>69.963198987653413</v>
      </c>
      <c r="AD41" s="26">
        <v>46.648732409724886</v>
      </c>
      <c r="AE41" s="26">
        <v>36.892939749833275</v>
      </c>
      <c r="AF41" s="26">
        <v>44.405830289257651</v>
      </c>
      <c r="AG41" s="27">
        <v>42.892939749833275</v>
      </c>
      <c r="AH41" s="27">
        <v>50.405830289257651</v>
      </c>
      <c r="AI41" s="27">
        <v>35.306044635927734</v>
      </c>
      <c r="AJ41" s="27">
        <v>28.315127161190489</v>
      </c>
      <c r="AK41" s="27">
        <v>35.828017700614865</v>
      </c>
    </row>
    <row r="42" spans="2:37" x14ac:dyDescent="0.25">
      <c r="B42" s="28">
        <v>46813</v>
      </c>
      <c r="C42" s="26">
        <v>24.484526346803818</v>
      </c>
      <c r="D42" s="26">
        <v>31.807833774889829</v>
      </c>
      <c r="E42" s="26">
        <v>27.883932360512539</v>
      </c>
      <c r="F42" s="26">
        <v>36.008550693371227</v>
      </c>
      <c r="G42" s="26">
        <v>12.573425470369799</v>
      </c>
      <c r="H42" s="26">
        <v>22.914834070065623</v>
      </c>
      <c r="I42" s="26">
        <v>23.073563838579446</v>
      </c>
      <c r="J42" s="26">
        <v>29.542828749473486</v>
      </c>
      <c r="K42" s="26">
        <v>35.342454794607363</v>
      </c>
      <c r="L42" s="26">
        <v>43.579333400666798</v>
      </c>
      <c r="M42" s="26">
        <v>24.648134896786878</v>
      </c>
      <c r="N42" s="26">
        <v>31.877044925011511</v>
      </c>
      <c r="O42" s="26">
        <v>-12.79558136106985</v>
      </c>
      <c r="P42" s="26">
        <v>10.903108126111384</v>
      </c>
      <c r="Q42" s="26">
        <v>25.27317833489743</v>
      </c>
      <c r="R42" s="26">
        <v>21.438905646482276</v>
      </c>
      <c r="S42" s="26">
        <v>34.495464682273415</v>
      </c>
      <c r="T42" s="26">
        <v>43.608960889981645</v>
      </c>
      <c r="U42" s="26">
        <v>50.932268318067656</v>
      </c>
      <c r="V42" s="26">
        <v>36.608960889981645</v>
      </c>
      <c r="W42" s="26">
        <v>43.932268318067656</v>
      </c>
      <c r="X42" s="26">
        <v>34.59896088998164</v>
      </c>
      <c r="Y42" s="26">
        <v>45.612268932944389</v>
      </c>
      <c r="Z42" s="26">
        <v>31.973928922466172</v>
      </c>
      <c r="AA42" s="26">
        <v>42.608960889981645</v>
      </c>
      <c r="AB42" s="26">
        <v>49.932268318067656</v>
      </c>
      <c r="AC42" s="26">
        <v>65.612268932944389</v>
      </c>
      <c r="AD42" s="26">
        <v>42.973928922466172</v>
      </c>
      <c r="AE42" s="26">
        <v>32.608960889981645</v>
      </c>
      <c r="AF42" s="26">
        <v>39.932268318067656</v>
      </c>
      <c r="AG42" s="27">
        <v>38.608960889981645</v>
      </c>
      <c r="AH42" s="27">
        <v>45.932268318067656</v>
      </c>
      <c r="AI42" s="27">
        <v>31.342454794607363</v>
      </c>
      <c r="AJ42" s="27">
        <v>24.070255795616703</v>
      </c>
      <c r="AK42" s="27">
        <v>31.393563223702714</v>
      </c>
    </row>
    <row r="43" spans="2:37" x14ac:dyDescent="0.25">
      <c r="B43" s="28">
        <v>46844</v>
      </c>
      <c r="C43" s="26">
        <v>5.6504072469356643</v>
      </c>
      <c r="D43" s="26">
        <v>12.791366562576492</v>
      </c>
      <c r="E43" s="26">
        <v>9.1855570119204373</v>
      </c>
      <c r="F43" s="26">
        <v>17.272330474313954</v>
      </c>
      <c r="G43" s="26">
        <v>-9.0074938595854306</v>
      </c>
      <c r="H43" s="26">
        <v>1.5733893072804932</v>
      </c>
      <c r="I43" s="26">
        <v>6.4916630191583025</v>
      </c>
      <c r="J43" s="26">
        <v>12.187418213403028</v>
      </c>
      <c r="K43" s="26">
        <v>19.013116230001224</v>
      </c>
      <c r="L43" s="26">
        <v>20.38657250272194</v>
      </c>
      <c r="M43" s="26">
        <v>7.9219471530448828</v>
      </c>
      <c r="N43" s="26">
        <v>14.551984754982421</v>
      </c>
      <c r="O43" s="26">
        <v>-19.180237655746915</v>
      </c>
      <c r="P43" s="26">
        <v>-6.5002648989196814</v>
      </c>
      <c r="Q43" s="26">
        <v>8.3724759976238161</v>
      </c>
      <c r="R43" s="26">
        <v>19.660378488253528</v>
      </c>
      <c r="S43" s="26">
        <v>23.441332273826688</v>
      </c>
      <c r="T43" s="26">
        <v>26.944997077688022</v>
      </c>
      <c r="U43" s="26">
        <v>34.08595639332885</v>
      </c>
      <c r="V43" s="26">
        <v>19.944997077688022</v>
      </c>
      <c r="W43" s="26">
        <v>27.08595639332885</v>
      </c>
      <c r="X43" s="26">
        <v>17.934997077688024</v>
      </c>
      <c r="Y43" s="26">
        <v>29.024848185031082</v>
      </c>
      <c r="Z43" s="26">
        <v>16.870909609752715</v>
      </c>
      <c r="AA43" s="26">
        <v>25.944997077688022</v>
      </c>
      <c r="AB43" s="26">
        <v>33.08595639332885</v>
      </c>
      <c r="AC43" s="26">
        <v>49.024848185031082</v>
      </c>
      <c r="AD43" s="26">
        <v>27.870909609752708</v>
      </c>
      <c r="AE43" s="26">
        <v>15.944997077688022</v>
      </c>
      <c r="AF43" s="26">
        <v>23.08595639332885</v>
      </c>
      <c r="AG43" s="27">
        <v>21.944997077688022</v>
      </c>
      <c r="AH43" s="27">
        <v>29.08595639332885</v>
      </c>
      <c r="AI43" s="27">
        <v>15.013116230001224</v>
      </c>
      <c r="AJ43" s="27">
        <v>7.4118119118152421</v>
      </c>
      <c r="AK43" s="27">
        <v>14.55277122745607</v>
      </c>
    </row>
    <row r="44" spans="2:37" x14ac:dyDescent="0.25">
      <c r="B44" s="28">
        <v>46874</v>
      </c>
      <c r="C44" s="26">
        <v>3.4858351832006349</v>
      </c>
      <c r="D44" s="26">
        <v>10.44625989235066</v>
      </c>
      <c r="E44" s="26">
        <v>5.3883966388344291</v>
      </c>
      <c r="F44" s="26">
        <v>13.084986717081051</v>
      </c>
      <c r="G44" s="26">
        <v>-12.268108053515284</v>
      </c>
      <c r="H44" s="26">
        <v>-1.522928421460179</v>
      </c>
      <c r="I44" s="26">
        <v>2.557377739458218</v>
      </c>
      <c r="J44" s="26">
        <v>8.3156393591316373</v>
      </c>
      <c r="K44" s="26">
        <v>15.742059955975577</v>
      </c>
      <c r="L44" s="26">
        <v>16.081425530755055</v>
      </c>
      <c r="M44" s="26">
        <v>4.3651708007568715</v>
      </c>
      <c r="N44" s="26">
        <v>10.619125905227072</v>
      </c>
      <c r="O44" s="26">
        <v>-19.899003529150093</v>
      </c>
      <c r="P44" s="26">
        <v>-10.940709699684312</v>
      </c>
      <c r="Q44" s="26">
        <v>4.7555178298901026</v>
      </c>
      <c r="R44" s="26">
        <v>20.150595797461143</v>
      </c>
      <c r="S44" s="26">
        <v>21.144504481080865</v>
      </c>
      <c r="T44" s="26">
        <v>23.44174611383194</v>
      </c>
      <c r="U44" s="26">
        <v>30.402170822981972</v>
      </c>
      <c r="V44" s="26">
        <v>16.44174611383194</v>
      </c>
      <c r="W44" s="26">
        <v>23.402170822981972</v>
      </c>
      <c r="X44" s="26">
        <v>14.431746113831942</v>
      </c>
      <c r="Y44" s="26">
        <v>25.419929213310326</v>
      </c>
      <c r="Z44" s="26">
        <v>13.895634237241026</v>
      </c>
      <c r="AA44" s="26">
        <v>22.44174611383194</v>
      </c>
      <c r="AB44" s="26">
        <v>29.402170822981972</v>
      </c>
      <c r="AC44" s="26">
        <v>45.419929213310326</v>
      </c>
      <c r="AD44" s="26">
        <v>24.895634237241026</v>
      </c>
      <c r="AE44" s="26">
        <v>12.44174611383194</v>
      </c>
      <c r="AF44" s="26">
        <v>19.402170822981972</v>
      </c>
      <c r="AG44" s="27">
        <v>18.44174611383194</v>
      </c>
      <c r="AH44" s="27">
        <v>25.402170822981972</v>
      </c>
      <c r="AI44" s="27">
        <v>11.742059955975577</v>
      </c>
      <c r="AJ44" s="27">
        <v>3.5791946399798391</v>
      </c>
      <c r="AK44" s="27">
        <v>10.539619349129865</v>
      </c>
    </row>
    <row r="45" spans="2:37" x14ac:dyDescent="0.25">
      <c r="B45" s="28">
        <v>46905</v>
      </c>
      <c r="C45" s="26">
        <v>4.3481031398309042</v>
      </c>
      <c r="D45" s="26">
        <v>11.354235720971381</v>
      </c>
      <c r="E45" s="26">
        <v>5.6438097204651783</v>
      </c>
      <c r="F45" s="26">
        <v>14.80217374979857</v>
      </c>
      <c r="G45" s="26">
        <v>-11.859230283665006</v>
      </c>
      <c r="H45" s="26">
        <v>-0.91599787650388009</v>
      </c>
      <c r="I45" s="26">
        <v>2.3290951314686623</v>
      </c>
      <c r="J45" s="26">
        <v>8.2624127285867672</v>
      </c>
      <c r="K45" s="26">
        <v>17.524189350315602</v>
      </c>
      <c r="L45" s="26">
        <v>18.505407726390693</v>
      </c>
      <c r="M45" s="26">
        <v>4.6772312518568242</v>
      </c>
      <c r="N45" s="26">
        <v>10.709805909928818</v>
      </c>
      <c r="O45" s="26">
        <v>-19.222441052642214</v>
      </c>
      <c r="P45" s="26">
        <v>-10.871671017733888</v>
      </c>
      <c r="Q45" s="26">
        <v>4.9648268075211206</v>
      </c>
      <c r="R45" s="26">
        <v>21.398225111116993</v>
      </c>
      <c r="S45" s="26">
        <v>22.063273613917026</v>
      </c>
      <c r="T45" s="26">
        <v>24.848949488352439</v>
      </c>
      <c r="U45" s="26">
        <v>31.855082069492916</v>
      </c>
      <c r="V45" s="26">
        <v>17.848949488352439</v>
      </c>
      <c r="W45" s="26">
        <v>24.855082069492916</v>
      </c>
      <c r="X45" s="26">
        <v>15.838949488352441</v>
      </c>
      <c r="Y45" s="26">
        <v>26.87096846081166</v>
      </c>
      <c r="Z45" s="26">
        <v>15.580168966473487</v>
      </c>
      <c r="AA45" s="26">
        <v>23.848949488352439</v>
      </c>
      <c r="AB45" s="26">
        <v>30.855082069492916</v>
      </c>
      <c r="AC45" s="26">
        <v>46.87096846081166</v>
      </c>
      <c r="AD45" s="26">
        <v>26.580168966473487</v>
      </c>
      <c r="AE45" s="26">
        <v>13.848949488352439</v>
      </c>
      <c r="AF45" s="26">
        <v>20.855082069492916</v>
      </c>
      <c r="AG45" s="27">
        <v>19.848949488352439</v>
      </c>
      <c r="AH45" s="27">
        <v>26.855082069492916</v>
      </c>
      <c r="AI45" s="27">
        <v>13.524189350315602</v>
      </c>
      <c r="AJ45" s="27">
        <v>3.3070761590094335</v>
      </c>
      <c r="AK45" s="27">
        <v>10.313208740149911</v>
      </c>
    </row>
    <row r="46" spans="2:37" x14ac:dyDescent="0.25">
      <c r="B46" s="28">
        <v>46935</v>
      </c>
      <c r="C46" s="26">
        <v>7.7914208295788256</v>
      </c>
      <c r="D46" s="26">
        <v>14.773837106257133</v>
      </c>
      <c r="E46" s="26">
        <v>7.9161532485565402</v>
      </c>
      <c r="F46" s="26">
        <v>16.393201130417005</v>
      </c>
      <c r="G46" s="26">
        <v>-9.0106491498673194</v>
      </c>
      <c r="H46" s="26">
        <v>2.166254853352946</v>
      </c>
      <c r="I46" s="26">
        <v>4.7482590191383522</v>
      </c>
      <c r="J46" s="26">
        <v>10.757276042000001</v>
      </c>
      <c r="K46" s="26">
        <v>20.414053047939277</v>
      </c>
      <c r="L46" s="26">
        <v>22.800385510047604</v>
      </c>
      <c r="M46" s="26">
        <v>7.2171576913119182</v>
      </c>
      <c r="N46" s="26">
        <v>12.821490204276778</v>
      </c>
      <c r="O46" s="26">
        <v>-18.23379573316133</v>
      </c>
      <c r="P46" s="26">
        <v>-8.537651445825297</v>
      </c>
      <c r="Q46" s="26">
        <v>7.2635916591807472</v>
      </c>
      <c r="R46" s="26">
        <v>21.492038238910666</v>
      </c>
      <c r="S46" s="26">
        <v>22.266176189720767</v>
      </c>
      <c r="T46" s="26">
        <v>27.553439836762124</v>
      </c>
      <c r="U46" s="26">
        <v>34.535856113440431</v>
      </c>
      <c r="V46" s="26">
        <v>20.553439836762124</v>
      </c>
      <c r="W46" s="26">
        <v>27.535856113440431</v>
      </c>
      <c r="X46" s="26">
        <v>18.543439836762126</v>
      </c>
      <c r="Y46" s="26">
        <v>29.504256541383597</v>
      </c>
      <c r="Z46" s="26">
        <v>18.011992681204497</v>
      </c>
      <c r="AA46" s="26">
        <v>26.553439836762124</v>
      </c>
      <c r="AB46" s="26">
        <v>33.535856113440431</v>
      </c>
      <c r="AC46" s="26">
        <v>49.504256541383597</v>
      </c>
      <c r="AD46" s="26">
        <v>29.011992681204504</v>
      </c>
      <c r="AE46" s="26">
        <v>16.553439836762124</v>
      </c>
      <c r="AF46" s="26">
        <v>23.535856113440431</v>
      </c>
      <c r="AG46" s="27">
        <v>22.553439836762124</v>
      </c>
      <c r="AH46" s="27">
        <v>29.535856113440431</v>
      </c>
      <c r="AI46" s="27">
        <v>16.414053047939277</v>
      </c>
      <c r="AJ46" s="27">
        <v>5.7974423145168856</v>
      </c>
      <c r="AK46" s="27">
        <v>12.779858591195193</v>
      </c>
    </row>
    <row r="47" spans="2:37" x14ac:dyDescent="0.25">
      <c r="B47" s="28">
        <v>46966</v>
      </c>
      <c r="C47" s="26">
        <v>16.054279967286355</v>
      </c>
      <c r="D47" s="26">
        <v>22.992750082208211</v>
      </c>
      <c r="E47" s="26">
        <v>15.470173206848258</v>
      </c>
      <c r="F47" s="26">
        <v>24.957471657768536</v>
      </c>
      <c r="G47" s="26">
        <v>-1.6712619601260954</v>
      </c>
      <c r="H47" s="26">
        <v>9.3630120041083984</v>
      </c>
      <c r="I47" s="26">
        <v>12.176530387100925</v>
      </c>
      <c r="J47" s="26">
        <v>18.32331445402869</v>
      </c>
      <c r="K47" s="26">
        <v>28.220864858122162</v>
      </c>
      <c r="L47" s="26">
        <v>28.371426305016094</v>
      </c>
      <c r="M47" s="26">
        <v>14.947096142071842</v>
      </c>
      <c r="N47" s="26">
        <v>20.448530811134361</v>
      </c>
      <c r="O47" s="26">
        <v>-14.480797394701099</v>
      </c>
      <c r="P47" s="26">
        <v>-1.0304985573914962</v>
      </c>
      <c r="Q47" s="26">
        <v>14.862478434401766</v>
      </c>
      <c r="R47" s="26">
        <v>21.843137216043665</v>
      </c>
      <c r="S47" s="26">
        <v>23.23035080858444</v>
      </c>
      <c r="T47" s="26">
        <v>35.214690046182803</v>
      </c>
      <c r="U47" s="26">
        <v>42.153160161104658</v>
      </c>
      <c r="V47" s="26">
        <v>28.214690046182803</v>
      </c>
      <c r="W47" s="26">
        <v>35.153160161104658</v>
      </c>
      <c r="X47" s="26">
        <v>26.204690046182797</v>
      </c>
      <c r="Y47" s="26">
        <v>37.121436872800722</v>
      </c>
      <c r="Z47" s="26">
        <v>24.970208960522363</v>
      </c>
      <c r="AA47" s="26">
        <v>34.214690046182803</v>
      </c>
      <c r="AB47" s="26">
        <v>41.153160161104658</v>
      </c>
      <c r="AC47" s="26">
        <v>57.121436872800722</v>
      </c>
      <c r="AD47" s="26">
        <v>35.970208960522363</v>
      </c>
      <c r="AE47" s="26">
        <v>24.214690046182803</v>
      </c>
      <c r="AF47" s="26">
        <v>31.153160161104658</v>
      </c>
      <c r="AG47" s="27">
        <v>30.214690046182803</v>
      </c>
      <c r="AH47" s="27">
        <v>37.153160161104658</v>
      </c>
      <c r="AI47" s="27">
        <v>24.220864858122162</v>
      </c>
      <c r="AJ47" s="27">
        <v>13.269783560483006</v>
      </c>
      <c r="AK47" s="27">
        <v>20.208253675404862</v>
      </c>
    </row>
    <row r="48" spans="2:37" x14ac:dyDescent="0.25">
      <c r="B48" s="28">
        <v>46997</v>
      </c>
      <c r="C48" s="26">
        <v>28.156402668026359</v>
      </c>
      <c r="D48" s="26">
        <v>35.092273038930244</v>
      </c>
      <c r="E48" s="26">
        <v>27.489989917607126</v>
      </c>
      <c r="F48" s="26">
        <v>39.543909830765493</v>
      </c>
      <c r="G48" s="26">
        <v>10.785884975865663</v>
      </c>
      <c r="H48" s="26">
        <v>21.697624551934531</v>
      </c>
      <c r="I48" s="26">
        <v>23.719165978689738</v>
      </c>
      <c r="J48" s="26">
        <v>29.962214030565185</v>
      </c>
      <c r="K48" s="26">
        <v>40.057557896986665</v>
      </c>
      <c r="L48" s="26">
        <v>44.905222247766872</v>
      </c>
      <c r="M48" s="26">
        <v>27.228240162834702</v>
      </c>
      <c r="N48" s="26">
        <v>32.58561334373794</v>
      </c>
      <c r="O48" s="26">
        <v>-8.5200618164868374</v>
      </c>
      <c r="P48" s="26">
        <v>11.139659730170287</v>
      </c>
      <c r="Q48" s="26">
        <v>26.974725605272262</v>
      </c>
      <c r="R48" s="26">
        <v>22.506609427457548</v>
      </c>
      <c r="S48" s="26">
        <v>27.470461831903734</v>
      </c>
      <c r="T48" s="26">
        <v>46.869298128504752</v>
      </c>
      <c r="U48" s="26">
        <v>53.805168499408637</v>
      </c>
      <c r="V48" s="26">
        <v>39.869298128504752</v>
      </c>
      <c r="W48" s="26">
        <v>46.805168499408637</v>
      </c>
      <c r="X48" s="26">
        <v>37.859298128504747</v>
      </c>
      <c r="Y48" s="26">
        <v>48.746324803820244</v>
      </c>
      <c r="Z48" s="26">
        <v>35.441805760968791</v>
      </c>
      <c r="AA48" s="26">
        <v>45.869298128504752</v>
      </c>
      <c r="AB48" s="26">
        <v>52.805168499408637</v>
      </c>
      <c r="AC48" s="26">
        <v>68.746324803820244</v>
      </c>
      <c r="AD48" s="26">
        <v>46.441805760968791</v>
      </c>
      <c r="AE48" s="26">
        <v>35.869298128504752</v>
      </c>
      <c r="AF48" s="26">
        <v>42.805168499408637</v>
      </c>
      <c r="AG48" s="27">
        <v>41.869298128504752</v>
      </c>
      <c r="AH48" s="27">
        <v>48.805168499408637</v>
      </c>
      <c r="AI48" s="27">
        <v>36.057557896986665</v>
      </c>
      <c r="AJ48" s="27">
        <v>24.842139303374246</v>
      </c>
      <c r="AK48" s="27">
        <v>31.778009674278131</v>
      </c>
    </row>
    <row r="49" spans="2:37" x14ac:dyDescent="0.25">
      <c r="B49" s="28">
        <v>47027</v>
      </c>
      <c r="C49" s="26">
        <v>29.041972600088933</v>
      </c>
      <c r="D49" s="26">
        <v>36.108326193876984</v>
      </c>
      <c r="E49" s="26">
        <v>28.643522703784861</v>
      </c>
      <c r="F49" s="26">
        <v>47.869891930348196</v>
      </c>
      <c r="G49" s="26">
        <v>13.681756628535943</v>
      </c>
      <c r="H49" s="26">
        <v>24.829209099520561</v>
      </c>
      <c r="I49" s="26">
        <v>24.796093597855815</v>
      </c>
      <c r="J49" s="26">
        <v>31.628051680617943</v>
      </c>
      <c r="K49" s="26">
        <v>41.240535093788722</v>
      </c>
      <c r="L49" s="26">
        <v>46.485136195177446</v>
      </c>
      <c r="M49" s="26">
        <v>28.592760481975041</v>
      </c>
      <c r="N49" s="26">
        <v>33.877290199672665</v>
      </c>
      <c r="O49" s="26">
        <v>-8.1468367404955089</v>
      </c>
      <c r="P49" s="26">
        <v>12.330892694960134</v>
      </c>
      <c r="Q49" s="26">
        <v>27.976989485368527</v>
      </c>
      <c r="R49" s="26">
        <v>25.784403030532559</v>
      </c>
      <c r="S49" s="26">
        <v>40.902494806536112</v>
      </c>
      <c r="T49" s="26">
        <v>47.614497236903759</v>
      </c>
      <c r="U49" s="26">
        <v>54.68085083069181</v>
      </c>
      <c r="V49" s="26">
        <v>40.614497236903759</v>
      </c>
      <c r="W49" s="26">
        <v>47.68085083069181</v>
      </c>
      <c r="X49" s="26">
        <v>38.604497236903754</v>
      </c>
      <c r="Y49" s="26">
        <v>49.457221354200925</v>
      </c>
      <c r="Z49" s="26">
        <v>36.498022575237826</v>
      </c>
      <c r="AA49" s="26">
        <v>46.614497236903759</v>
      </c>
      <c r="AB49" s="26">
        <v>53.68085083069181</v>
      </c>
      <c r="AC49" s="26">
        <v>69.457221354200925</v>
      </c>
      <c r="AD49" s="26">
        <v>47.498022575237826</v>
      </c>
      <c r="AE49" s="26">
        <v>36.614497236903759</v>
      </c>
      <c r="AF49" s="26">
        <v>43.68085083069181</v>
      </c>
      <c r="AG49" s="27">
        <v>42.614497236903759</v>
      </c>
      <c r="AH49" s="27">
        <v>49.68085083069181</v>
      </c>
      <c r="AI49" s="27">
        <v>37.240535093788722</v>
      </c>
      <c r="AJ49" s="27">
        <v>25.953369480558649</v>
      </c>
      <c r="AK49" s="27">
        <v>33.0197230743467</v>
      </c>
    </row>
    <row r="50" spans="2:37" x14ac:dyDescent="0.25">
      <c r="B50" s="28">
        <v>47058</v>
      </c>
      <c r="C50" s="26">
        <v>33.406774572905562</v>
      </c>
      <c r="D50" s="26">
        <v>39.292965121592744</v>
      </c>
      <c r="E50" s="26">
        <v>32.694272724362783</v>
      </c>
      <c r="F50" s="26">
        <v>54.451442763831217</v>
      </c>
      <c r="G50" s="26">
        <v>18.893113012991009</v>
      </c>
      <c r="H50" s="26">
        <v>29.80082277285895</v>
      </c>
      <c r="I50" s="26">
        <v>28.480549388025359</v>
      </c>
      <c r="J50" s="26">
        <v>35.420226522901253</v>
      </c>
      <c r="K50" s="26">
        <v>45.462724048528557</v>
      </c>
      <c r="L50" s="26">
        <v>57.91145837248888</v>
      </c>
      <c r="M50" s="26">
        <v>32.914509128603306</v>
      </c>
      <c r="N50" s="26">
        <v>38.39628414231256</v>
      </c>
      <c r="O50" s="26">
        <v>-6.1640866429193935</v>
      </c>
      <c r="P50" s="26">
        <v>16.446420190353045</v>
      </c>
      <c r="Q50" s="26">
        <v>32.295586673132696</v>
      </c>
      <c r="R50" s="26">
        <v>26.357068499402182</v>
      </c>
      <c r="S50" s="26">
        <v>44.567824380004275</v>
      </c>
      <c r="T50" s="26">
        <v>51.732947161780203</v>
      </c>
      <c r="U50" s="26">
        <v>57.619137710467385</v>
      </c>
      <c r="V50" s="26">
        <v>44.732947161780203</v>
      </c>
      <c r="W50" s="26">
        <v>50.619137710467385</v>
      </c>
      <c r="X50" s="26">
        <v>42.722947161780198</v>
      </c>
      <c r="Y50" s="26">
        <v>53.567963369519859</v>
      </c>
      <c r="Z50" s="26">
        <v>40.227770414210156</v>
      </c>
      <c r="AA50" s="26">
        <v>50.732947161780203</v>
      </c>
      <c r="AB50" s="26">
        <v>56.619137710467385</v>
      </c>
      <c r="AC50" s="26">
        <v>73.567963369519859</v>
      </c>
      <c r="AD50" s="26">
        <v>51.227770414210156</v>
      </c>
      <c r="AE50" s="26">
        <v>40.732947161780203</v>
      </c>
      <c r="AF50" s="26">
        <v>46.619137710467385</v>
      </c>
      <c r="AG50" s="27">
        <v>46.732947161780203</v>
      </c>
      <c r="AH50" s="27">
        <v>52.619137710467385</v>
      </c>
      <c r="AI50" s="27">
        <v>41.462724048528557</v>
      </c>
      <c r="AJ50" s="27">
        <v>29.645533180285703</v>
      </c>
      <c r="AK50" s="27">
        <v>35.531723728972885</v>
      </c>
    </row>
    <row r="51" spans="2:37" x14ac:dyDescent="0.25">
      <c r="B51" s="28">
        <v>47088</v>
      </c>
      <c r="C51" s="26">
        <v>30.802237145810814</v>
      </c>
      <c r="D51" s="26">
        <v>39.15579758898317</v>
      </c>
      <c r="E51" s="26">
        <v>30.946775235783555</v>
      </c>
      <c r="F51" s="26">
        <v>52.510962633361011</v>
      </c>
      <c r="G51" s="26">
        <v>16.831055659287053</v>
      </c>
      <c r="H51" s="26">
        <v>27.543903632704165</v>
      </c>
      <c r="I51" s="26">
        <v>25.728505860081484</v>
      </c>
      <c r="J51" s="26">
        <v>32.661999179735204</v>
      </c>
      <c r="K51" s="26">
        <v>43.711082380892023</v>
      </c>
      <c r="L51" s="26">
        <v>55.173233988751889</v>
      </c>
      <c r="M51" s="26">
        <v>32.201928984375407</v>
      </c>
      <c r="N51" s="26">
        <v>37.43438895985161</v>
      </c>
      <c r="O51" s="26">
        <v>-7.7584232674245612</v>
      </c>
      <c r="P51" s="26">
        <v>14.11944270726989</v>
      </c>
      <c r="Q51" s="26">
        <v>29.983602002528137</v>
      </c>
      <c r="R51" s="26">
        <v>25.590725244511297</v>
      </c>
      <c r="S51" s="26">
        <v>44.04279925567959</v>
      </c>
      <c r="T51" s="26">
        <v>49.532837981640853</v>
      </c>
      <c r="U51" s="26">
        <v>57.886398424813208</v>
      </c>
      <c r="V51" s="26">
        <v>42.532837981640853</v>
      </c>
      <c r="W51" s="26">
        <v>50.886398424813208</v>
      </c>
      <c r="X51" s="26">
        <v>40.522837981640848</v>
      </c>
      <c r="Y51" s="26">
        <v>51.306856846291765</v>
      </c>
      <c r="Z51" s="26">
        <v>38.105246448024204</v>
      </c>
      <c r="AA51" s="26">
        <v>48.532837981640853</v>
      </c>
      <c r="AB51" s="26">
        <v>56.886398424813208</v>
      </c>
      <c r="AC51" s="26">
        <v>71.306856846291765</v>
      </c>
      <c r="AD51" s="26">
        <v>49.105246448024204</v>
      </c>
      <c r="AE51" s="26">
        <v>38.532837981640853</v>
      </c>
      <c r="AF51" s="26">
        <v>46.886398424813208</v>
      </c>
      <c r="AG51" s="27">
        <v>44.532837981640853</v>
      </c>
      <c r="AH51" s="27">
        <v>52.886398424813208</v>
      </c>
      <c r="AI51" s="27">
        <v>39.711082380892023</v>
      </c>
      <c r="AJ51" s="27">
        <v>26.954486995430571</v>
      </c>
      <c r="AK51" s="27">
        <v>35.308047438602927</v>
      </c>
    </row>
    <row r="52" spans="2:37" x14ac:dyDescent="0.25">
      <c r="B52" s="28">
        <v>47119</v>
      </c>
      <c r="C52" s="26">
        <v>33.566492338798305</v>
      </c>
      <c r="D52" s="26">
        <v>41.642862129074679</v>
      </c>
      <c r="E52" s="26">
        <v>34.527673473481372</v>
      </c>
      <c r="F52" s="26">
        <v>52.352724111431428</v>
      </c>
      <c r="G52" s="26">
        <v>24.472359417882139</v>
      </c>
      <c r="H52" s="26">
        <v>35.460623356305014</v>
      </c>
      <c r="I52" s="26">
        <v>29.732949663804078</v>
      </c>
      <c r="J52" s="26">
        <v>39.750379996683918</v>
      </c>
      <c r="K52" s="26">
        <v>47.305375202254694</v>
      </c>
      <c r="L52" s="26">
        <v>63.97586594959796</v>
      </c>
      <c r="M52" s="26">
        <v>34.338046638212361</v>
      </c>
      <c r="N52" s="26">
        <v>42.864449761589185</v>
      </c>
      <c r="O52" s="26">
        <v>-4.587643813304787</v>
      </c>
      <c r="P52" s="26">
        <v>23.681428379808693</v>
      </c>
      <c r="Q52" s="26">
        <v>33.336841600243659</v>
      </c>
      <c r="R52" s="26">
        <v>23.721522430036011</v>
      </c>
      <c r="S52" s="26">
        <v>41.998454425024399</v>
      </c>
      <c r="T52" s="26">
        <v>52.054766321602614</v>
      </c>
      <c r="U52" s="26">
        <v>60.131136111878988</v>
      </c>
      <c r="V52" s="26">
        <v>45.054766321602614</v>
      </c>
      <c r="W52" s="26">
        <v>53.131136111878988</v>
      </c>
      <c r="X52" s="26">
        <v>43.044766321602609</v>
      </c>
      <c r="Y52" s="26">
        <v>54.091849815137991</v>
      </c>
      <c r="Z52" s="26">
        <v>43.320896998732181</v>
      </c>
      <c r="AA52" s="26">
        <v>51.054766321602614</v>
      </c>
      <c r="AB52" s="26">
        <v>59.131136111878988</v>
      </c>
      <c r="AC52" s="26">
        <v>74.091849815137991</v>
      </c>
      <c r="AD52" s="26">
        <v>54.320896998732181</v>
      </c>
      <c r="AE52" s="26">
        <v>41.054766321602614</v>
      </c>
      <c r="AF52" s="26">
        <v>49.131136111878988</v>
      </c>
      <c r="AG52" s="27">
        <v>47.054766321602614</v>
      </c>
      <c r="AH52" s="27">
        <v>55.131136111878988</v>
      </c>
      <c r="AI52" s="27">
        <v>43.305375202254694</v>
      </c>
      <c r="AJ52" s="27">
        <v>30.695866170268701</v>
      </c>
      <c r="AK52" s="27">
        <v>38.772235960545075</v>
      </c>
    </row>
    <row r="53" spans="2:37" x14ac:dyDescent="0.25">
      <c r="B53" s="28">
        <v>47150</v>
      </c>
      <c r="C53" s="26">
        <v>27.484789721560134</v>
      </c>
      <c r="D53" s="26">
        <v>35.436887602203825</v>
      </c>
      <c r="E53" s="26">
        <v>28.113354578228531</v>
      </c>
      <c r="F53" s="26">
        <v>42.773356272941648</v>
      </c>
      <c r="G53" s="26">
        <v>18.533631673327086</v>
      </c>
      <c r="H53" s="26">
        <v>28.172944283178829</v>
      </c>
      <c r="I53" s="26">
        <v>24.5183743117341</v>
      </c>
      <c r="J53" s="26">
        <v>32.184039843338091</v>
      </c>
      <c r="K53" s="26">
        <v>39.216490537982367</v>
      </c>
      <c r="L53" s="26">
        <v>54.170864528743408</v>
      </c>
      <c r="M53" s="26">
        <v>28.834544483765121</v>
      </c>
      <c r="N53" s="26">
        <v>36.627695832629293</v>
      </c>
      <c r="O53" s="26">
        <v>-9.1442048610971796</v>
      </c>
      <c r="P53" s="26">
        <v>16.050262906988188</v>
      </c>
      <c r="Q53" s="26">
        <v>26.906596547145661</v>
      </c>
      <c r="R53" s="26">
        <v>23.654968661777737</v>
      </c>
      <c r="S53" s="26">
        <v>41.395328946893123</v>
      </c>
      <c r="T53" s="26">
        <v>45.709356642187416</v>
      </c>
      <c r="U53" s="26">
        <v>53.661454522831107</v>
      </c>
      <c r="V53" s="26">
        <v>38.709356642187416</v>
      </c>
      <c r="W53" s="26">
        <v>46.661454522831107</v>
      </c>
      <c r="X53" s="26">
        <v>36.699356642187411</v>
      </c>
      <c r="Y53" s="26">
        <v>47.69849532621248</v>
      </c>
      <c r="Z53" s="26">
        <v>35.42086746984711</v>
      </c>
      <c r="AA53" s="26">
        <v>44.709356642187416</v>
      </c>
      <c r="AB53" s="26">
        <v>52.661454522831107</v>
      </c>
      <c r="AC53" s="26">
        <v>67.69849532621248</v>
      </c>
      <c r="AD53" s="26">
        <v>46.42086746984711</v>
      </c>
      <c r="AE53" s="26">
        <v>34.709356642187416</v>
      </c>
      <c r="AF53" s="26">
        <v>42.661454522831107</v>
      </c>
      <c r="AG53" s="27">
        <v>40.709356642187416</v>
      </c>
      <c r="AH53" s="27">
        <v>48.661454522831107</v>
      </c>
      <c r="AI53" s="27">
        <v>35.216490537982367</v>
      </c>
      <c r="AJ53" s="27">
        <v>25.529235627709035</v>
      </c>
      <c r="AK53" s="27">
        <v>33.481333508352726</v>
      </c>
    </row>
    <row r="54" spans="2:37" x14ac:dyDescent="0.25">
      <c r="B54" s="28">
        <v>47178</v>
      </c>
      <c r="C54" s="26">
        <v>20.249674432710385</v>
      </c>
      <c r="D54" s="26">
        <v>28.102523455783874</v>
      </c>
      <c r="E54" s="26">
        <v>20.70851831198879</v>
      </c>
      <c r="F54" s="26">
        <v>32.429288465405286</v>
      </c>
      <c r="G54" s="26">
        <v>11.760950038191517</v>
      </c>
      <c r="H54" s="26">
        <v>21.523208720957989</v>
      </c>
      <c r="I54" s="26">
        <v>17.672444597261638</v>
      </c>
      <c r="J54" s="26">
        <v>24.228756469623995</v>
      </c>
      <c r="K54" s="26">
        <v>31.880971226142904</v>
      </c>
      <c r="L54" s="26">
        <v>44.496421787309686</v>
      </c>
      <c r="M54" s="26">
        <v>21.465283456411534</v>
      </c>
      <c r="N54" s="26">
        <v>28.05268080906243</v>
      </c>
      <c r="O54" s="26">
        <v>-13.168813970675245</v>
      </c>
      <c r="P54" s="26">
        <v>8.6345291496358314</v>
      </c>
      <c r="Q54" s="26">
        <v>19.523468825610074</v>
      </c>
      <c r="R54" s="26">
        <v>22.440712164763156</v>
      </c>
      <c r="S54" s="26">
        <v>37.787732746316607</v>
      </c>
      <c r="T54" s="26">
        <v>38.308565119574212</v>
      </c>
      <c r="U54" s="26">
        <v>46.1614141426477</v>
      </c>
      <c r="V54" s="26">
        <v>31.308565119574212</v>
      </c>
      <c r="W54" s="26">
        <v>39.1614141426477</v>
      </c>
      <c r="X54" s="26">
        <v>29.298565119574207</v>
      </c>
      <c r="Y54" s="26">
        <v>40.320678936973152</v>
      </c>
      <c r="Z54" s="26">
        <v>27.827271875605973</v>
      </c>
      <c r="AA54" s="26">
        <v>37.308565119574212</v>
      </c>
      <c r="AB54" s="26">
        <v>45.1614141426477</v>
      </c>
      <c r="AC54" s="26">
        <v>60.320678936973152</v>
      </c>
      <c r="AD54" s="26">
        <v>38.827271875605973</v>
      </c>
      <c r="AE54" s="26">
        <v>27.308565119574212</v>
      </c>
      <c r="AF54" s="26">
        <v>35.1614141426477</v>
      </c>
      <c r="AG54" s="27">
        <v>33.308565119574212</v>
      </c>
      <c r="AH54" s="27">
        <v>41.1614141426477</v>
      </c>
      <c r="AI54" s="27">
        <v>27.880971226142904</v>
      </c>
      <c r="AJ54" s="27">
        <v>18.660330779862697</v>
      </c>
      <c r="AK54" s="27">
        <v>26.513179802936186</v>
      </c>
    </row>
    <row r="55" spans="2:37" x14ac:dyDescent="0.25">
      <c r="B55" s="28">
        <v>47209</v>
      </c>
      <c r="C55" s="26">
        <v>15.67997027621356</v>
      </c>
      <c r="D55" s="26">
        <v>21.552803267200837</v>
      </c>
      <c r="E55" s="26">
        <v>16.398176928203</v>
      </c>
      <c r="F55" s="26">
        <v>23.861738886068153</v>
      </c>
      <c r="G55" s="26">
        <v>7.3038254579017092</v>
      </c>
      <c r="H55" s="26">
        <v>16.59767871955502</v>
      </c>
      <c r="I55" s="26">
        <v>12.582399402818389</v>
      </c>
      <c r="J55" s="26">
        <v>15.45040742985811</v>
      </c>
      <c r="K55" s="26">
        <v>25.024783912984837</v>
      </c>
      <c r="L55" s="26">
        <v>33.030585477317921</v>
      </c>
      <c r="M55" s="26">
        <v>16.26205434607067</v>
      </c>
      <c r="N55" s="26">
        <v>19.759872066386592</v>
      </c>
      <c r="O55" s="26">
        <v>-15.195840104957448</v>
      </c>
      <c r="P55" s="26">
        <v>2.5415901886695806</v>
      </c>
      <c r="Q55" s="26">
        <v>15.16596725337952</v>
      </c>
      <c r="R55" s="26">
        <v>21.841040502181222</v>
      </c>
      <c r="S55" s="26">
        <v>30.097298041562972</v>
      </c>
      <c r="T55" s="26">
        <v>33.890259532481217</v>
      </c>
      <c r="U55" s="26">
        <v>39.763092523468494</v>
      </c>
      <c r="V55" s="26">
        <v>26.890259532481217</v>
      </c>
      <c r="W55" s="26">
        <v>32.763092523468494</v>
      </c>
      <c r="X55" s="26">
        <v>24.880259532481212</v>
      </c>
      <c r="Y55" s="26">
        <v>35.966859544146651</v>
      </c>
      <c r="Z55" s="26">
        <v>20.988904494111033</v>
      </c>
      <c r="AA55" s="26">
        <v>32.890259532481217</v>
      </c>
      <c r="AB55" s="26">
        <v>38.763092523468494</v>
      </c>
      <c r="AC55" s="26">
        <v>55.966859544146651</v>
      </c>
      <c r="AD55" s="26">
        <v>31.988904494111033</v>
      </c>
      <c r="AE55" s="26">
        <v>22.890259532481217</v>
      </c>
      <c r="AF55" s="26">
        <v>28.763092523468494</v>
      </c>
      <c r="AG55" s="27">
        <v>28.890259532481217</v>
      </c>
      <c r="AH55" s="27">
        <v>34.763092523468494</v>
      </c>
      <c r="AI55" s="27">
        <v>21.024783912984837</v>
      </c>
      <c r="AJ55" s="27">
        <v>13.505799391152955</v>
      </c>
      <c r="AK55" s="27">
        <v>19.378632382140232</v>
      </c>
    </row>
    <row r="56" spans="2:37" x14ac:dyDescent="0.25">
      <c r="B56" s="28">
        <v>47239</v>
      </c>
      <c r="C56" s="26">
        <v>9.379602210624725</v>
      </c>
      <c r="D56" s="26">
        <v>15.309981486962741</v>
      </c>
      <c r="E56" s="26">
        <v>9.7981113661469976</v>
      </c>
      <c r="F56" s="26">
        <v>16.752349493244473</v>
      </c>
      <c r="G56" s="26">
        <v>1.0884792662556677</v>
      </c>
      <c r="H56" s="26">
        <v>10.454640180645342</v>
      </c>
      <c r="I56" s="26">
        <v>5.6887526619774889</v>
      </c>
      <c r="J56" s="26">
        <v>8.7263576493113746</v>
      </c>
      <c r="K56" s="26">
        <v>18.504307387472984</v>
      </c>
      <c r="L56" s="26">
        <v>25.804216133798171</v>
      </c>
      <c r="M56" s="26">
        <v>8.2751481731266594</v>
      </c>
      <c r="N56" s="26">
        <v>11.127220843421178</v>
      </c>
      <c r="O56" s="26">
        <v>-17.483134618530645</v>
      </c>
      <c r="P56" s="26">
        <v>-4.1299769780685054</v>
      </c>
      <c r="Q56" s="26">
        <v>8.5642948879189831</v>
      </c>
      <c r="R56" s="26">
        <v>21.018144133190717</v>
      </c>
      <c r="S56" s="26">
        <v>27.101096944997963</v>
      </c>
      <c r="T56" s="26">
        <v>27.33920107113159</v>
      </c>
      <c r="U56" s="26">
        <v>33.269580347469606</v>
      </c>
      <c r="V56" s="26">
        <v>20.33920107113159</v>
      </c>
      <c r="W56" s="26">
        <v>26.269580347469606</v>
      </c>
      <c r="X56" s="26">
        <v>18.329201071131592</v>
      </c>
      <c r="Y56" s="26">
        <v>29.390015596902622</v>
      </c>
      <c r="Z56" s="26">
        <v>15.410613685479802</v>
      </c>
      <c r="AA56" s="26">
        <v>26.33920107113159</v>
      </c>
      <c r="AB56" s="26">
        <v>32.269580347469606</v>
      </c>
      <c r="AC56" s="26">
        <v>49.390015596902622</v>
      </c>
      <c r="AD56" s="26">
        <v>26.410613685479795</v>
      </c>
      <c r="AE56" s="26">
        <v>16.33920107113159</v>
      </c>
      <c r="AF56" s="26">
        <v>22.269580347469606</v>
      </c>
      <c r="AG56" s="27">
        <v>22.33920107113159</v>
      </c>
      <c r="AH56" s="27">
        <v>28.269580347469606</v>
      </c>
      <c r="AI56" s="27">
        <v>14.504307387472984</v>
      </c>
      <c r="AJ56" s="27">
        <v>6.6379381362064578</v>
      </c>
      <c r="AK56" s="27">
        <v>12.568317412544474</v>
      </c>
    </row>
    <row r="57" spans="2:37" x14ac:dyDescent="0.25">
      <c r="B57" s="28">
        <v>47270</v>
      </c>
      <c r="C57" s="26">
        <v>8.4513827535059107</v>
      </c>
      <c r="D57" s="26">
        <v>14.514644360053502</v>
      </c>
      <c r="E57" s="26">
        <v>8.7373394924128505</v>
      </c>
      <c r="F57" s="26">
        <v>18.507540472396656</v>
      </c>
      <c r="G57" s="26">
        <v>-9.339753860940192E-2</v>
      </c>
      <c r="H57" s="26">
        <v>9.4552186538486325</v>
      </c>
      <c r="I57" s="26">
        <v>4.4398283523043816</v>
      </c>
      <c r="J57" s="26">
        <v>8.0010105563231022</v>
      </c>
      <c r="K57" s="26">
        <v>17.502160091979739</v>
      </c>
      <c r="L57" s="26">
        <v>25.809041999672267</v>
      </c>
      <c r="M57" s="26">
        <v>7.352333698264232</v>
      </c>
      <c r="N57" s="26">
        <v>11.911572588697467</v>
      </c>
      <c r="O57" s="26">
        <v>-17.10457459525599</v>
      </c>
      <c r="P57" s="26">
        <v>-4.9172317638162966</v>
      </c>
      <c r="Q57" s="26">
        <v>7.4999023144720809</v>
      </c>
      <c r="R57" s="26">
        <v>21.064086257632411</v>
      </c>
      <c r="S57" s="26">
        <v>26.902168316881244</v>
      </c>
      <c r="T57" s="26">
        <v>26.308426196161335</v>
      </c>
      <c r="U57" s="26">
        <v>32.371687802708927</v>
      </c>
      <c r="V57" s="26">
        <v>19.308426196161335</v>
      </c>
      <c r="W57" s="26">
        <v>25.371687802708927</v>
      </c>
      <c r="X57" s="26">
        <v>17.298426196161337</v>
      </c>
      <c r="Y57" s="26">
        <v>28.334817035724107</v>
      </c>
      <c r="Z57" s="26">
        <v>15.06286741699347</v>
      </c>
      <c r="AA57" s="26">
        <v>25.308426196161335</v>
      </c>
      <c r="AB57" s="26">
        <v>31.371687802708927</v>
      </c>
      <c r="AC57" s="26">
        <v>48.334817035724107</v>
      </c>
      <c r="AD57" s="26">
        <v>26.06286741699347</v>
      </c>
      <c r="AE57" s="26">
        <v>15.308426196161335</v>
      </c>
      <c r="AF57" s="26">
        <v>21.371687802708927</v>
      </c>
      <c r="AG57" s="27">
        <v>21.308426196161335</v>
      </c>
      <c r="AH57" s="27">
        <v>27.371687802708927</v>
      </c>
      <c r="AI57" s="27">
        <v>13.502160091979739</v>
      </c>
      <c r="AJ57" s="27">
        <v>5.4134375127416092</v>
      </c>
      <c r="AK57" s="27">
        <v>11.476699119289201</v>
      </c>
    </row>
    <row r="58" spans="2:37" x14ac:dyDescent="0.25">
      <c r="B58" s="28">
        <v>47300</v>
      </c>
      <c r="C58" s="26">
        <v>9.2414784930325595</v>
      </c>
      <c r="D58" s="26">
        <v>15.463845850619158</v>
      </c>
      <c r="E58" s="26">
        <v>9.0124627245398798</v>
      </c>
      <c r="F58" s="26">
        <v>17.210344293559864</v>
      </c>
      <c r="G58" s="26">
        <v>1.0491079037927378</v>
      </c>
      <c r="H58" s="26">
        <v>10.459676754960753</v>
      </c>
      <c r="I58" s="26">
        <v>4.8869534876537628</v>
      </c>
      <c r="J58" s="26">
        <v>8.2440316544868679</v>
      </c>
      <c r="K58" s="26">
        <v>17.770628839566996</v>
      </c>
      <c r="L58" s="26">
        <v>27.352931324593072</v>
      </c>
      <c r="M58" s="26">
        <v>7.5697531397044742</v>
      </c>
      <c r="N58" s="26">
        <v>12.720769253189772</v>
      </c>
      <c r="O58" s="26">
        <v>-17.203232153018472</v>
      </c>
      <c r="P58" s="26">
        <v>-4.6018640783026754</v>
      </c>
      <c r="Q58" s="26">
        <v>7.7292630254340935</v>
      </c>
      <c r="R58" s="26">
        <v>21.475531470878536</v>
      </c>
      <c r="S58" s="26">
        <v>27.329012146074191</v>
      </c>
      <c r="T58" s="26">
        <v>26.542231364363843</v>
      </c>
      <c r="U58" s="26">
        <v>32.764598721950435</v>
      </c>
      <c r="V58" s="26">
        <v>19.542231364363843</v>
      </c>
      <c r="W58" s="26">
        <v>25.764598721950435</v>
      </c>
      <c r="X58" s="26">
        <v>17.532231364363845</v>
      </c>
      <c r="Y58" s="26">
        <v>28.57373157323137</v>
      </c>
      <c r="Z58" s="26">
        <v>15.072895071007338</v>
      </c>
      <c r="AA58" s="26">
        <v>25.542231364363843</v>
      </c>
      <c r="AB58" s="26">
        <v>31.764598721950435</v>
      </c>
      <c r="AC58" s="26">
        <v>48.57373157323137</v>
      </c>
      <c r="AD58" s="26">
        <v>26.072895071007338</v>
      </c>
      <c r="AE58" s="26">
        <v>15.542231364363843</v>
      </c>
      <c r="AF58" s="26">
        <v>21.764598721950435</v>
      </c>
      <c r="AG58" s="27">
        <v>21.542231364363843</v>
      </c>
      <c r="AH58" s="27">
        <v>27.764598721950435</v>
      </c>
      <c r="AI58" s="27">
        <v>13.770628839566996</v>
      </c>
      <c r="AJ58" s="27">
        <v>5.8554532787862357</v>
      </c>
      <c r="AK58" s="27">
        <v>12.077820636372834</v>
      </c>
    </row>
    <row r="59" spans="2:37" x14ac:dyDescent="0.25">
      <c r="B59" s="28">
        <v>47331</v>
      </c>
      <c r="C59" s="26">
        <v>15.958144273319817</v>
      </c>
      <c r="D59" s="26">
        <v>22.223674658427342</v>
      </c>
      <c r="E59" s="26">
        <v>14.742341333246642</v>
      </c>
      <c r="F59" s="26">
        <v>24.644736174414973</v>
      </c>
      <c r="G59" s="26">
        <v>7.5156436520892029</v>
      </c>
      <c r="H59" s="26">
        <v>16.983565194845838</v>
      </c>
      <c r="I59" s="26">
        <v>10.613848197553416</v>
      </c>
      <c r="J59" s="26">
        <v>14.986509116765717</v>
      </c>
      <c r="K59" s="26">
        <v>24.023235538161046</v>
      </c>
      <c r="L59" s="26">
        <v>31.406517115581636</v>
      </c>
      <c r="M59" s="26">
        <v>13.464734277122744</v>
      </c>
      <c r="N59" s="26">
        <v>19.519196086442179</v>
      </c>
      <c r="O59" s="26">
        <v>-14.092470300938857</v>
      </c>
      <c r="P59" s="26">
        <v>3.4201862086803132</v>
      </c>
      <c r="Q59" s="26">
        <v>13.44954913807468</v>
      </c>
      <c r="R59" s="26">
        <v>22.044966852775623</v>
      </c>
      <c r="S59" s="26">
        <v>28.398825780910862</v>
      </c>
      <c r="T59" s="26">
        <v>32.704202580352529</v>
      </c>
      <c r="U59" s="26">
        <v>38.969732965460054</v>
      </c>
      <c r="V59" s="26">
        <v>25.704202580352529</v>
      </c>
      <c r="W59" s="26">
        <v>31.969732965460054</v>
      </c>
      <c r="X59" s="26">
        <v>23.694202580352531</v>
      </c>
      <c r="Y59" s="26">
        <v>34.304962830383857</v>
      </c>
      <c r="Z59" s="26">
        <v>21.094687677951001</v>
      </c>
      <c r="AA59" s="26">
        <v>31.704202580352529</v>
      </c>
      <c r="AB59" s="26">
        <v>37.969732965460054</v>
      </c>
      <c r="AC59" s="26">
        <v>54.304962830383857</v>
      </c>
      <c r="AD59" s="26">
        <v>32.094687677951001</v>
      </c>
      <c r="AE59" s="26">
        <v>21.704202580352529</v>
      </c>
      <c r="AF59" s="26">
        <v>27.969732965460054</v>
      </c>
      <c r="AG59" s="27">
        <v>27.704202580352529</v>
      </c>
      <c r="AH59" s="27">
        <v>33.969732965460054</v>
      </c>
      <c r="AI59" s="27">
        <v>20.023235538161046</v>
      </c>
      <c r="AJ59" s="27">
        <v>12.013087947522081</v>
      </c>
      <c r="AK59" s="27">
        <v>18.278618332629605</v>
      </c>
    </row>
    <row r="60" spans="2:37" x14ac:dyDescent="0.25">
      <c r="B60" s="28">
        <v>47362</v>
      </c>
      <c r="C60" s="26">
        <v>26.078709070050344</v>
      </c>
      <c r="D60" s="26">
        <v>33.353334681244924</v>
      </c>
      <c r="E60" s="26">
        <v>24.055114351386308</v>
      </c>
      <c r="F60" s="26">
        <v>34.864201874570128</v>
      </c>
      <c r="G60" s="26">
        <v>18.640580411755145</v>
      </c>
      <c r="H60" s="26">
        <v>28.438707636862866</v>
      </c>
      <c r="I60" s="26">
        <v>19.93988327207213</v>
      </c>
      <c r="J60" s="26">
        <v>24.902565000849414</v>
      </c>
      <c r="K60" s="26">
        <v>33.784061912813094</v>
      </c>
      <c r="L60" s="26">
        <v>46.007566117233971</v>
      </c>
      <c r="M60" s="26">
        <v>22.794523145733493</v>
      </c>
      <c r="N60" s="26">
        <v>30.974844088535832</v>
      </c>
      <c r="O60" s="26">
        <v>-9.6214006671927947</v>
      </c>
      <c r="P60" s="26">
        <v>13.036474539175344</v>
      </c>
      <c r="Q60" s="26">
        <v>22.755933104893543</v>
      </c>
      <c r="R60" s="26">
        <v>23.338345781539502</v>
      </c>
      <c r="S60" s="26">
        <v>32.909394821244064</v>
      </c>
      <c r="T60" s="26">
        <v>41.906943073197802</v>
      </c>
      <c r="U60" s="26">
        <v>49.181568684392381</v>
      </c>
      <c r="V60" s="26">
        <v>34.906943073197802</v>
      </c>
      <c r="W60" s="26">
        <v>42.181568684392381</v>
      </c>
      <c r="X60" s="26">
        <v>32.896943073197797</v>
      </c>
      <c r="Y60" s="26">
        <v>43.603428419929422</v>
      </c>
      <c r="Z60" s="26">
        <v>29.89810704853398</v>
      </c>
      <c r="AA60" s="26">
        <v>40.906943073197802</v>
      </c>
      <c r="AB60" s="26">
        <v>48.181568684392381</v>
      </c>
      <c r="AC60" s="26">
        <v>63.603428419929422</v>
      </c>
      <c r="AD60" s="26">
        <v>40.89810704853398</v>
      </c>
      <c r="AE60" s="26">
        <v>30.906943073197802</v>
      </c>
      <c r="AF60" s="26">
        <v>38.181568684392381</v>
      </c>
      <c r="AG60" s="27">
        <v>36.906943073197802</v>
      </c>
      <c r="AH60" s="27">
        <v>44.181568684392381</v>
      </c>
      <c r="AI60" s="27">
        <v>29.784061912813094</v>
      </c>
      <c r="AJ60" s="27">
        <v>21.24339792534051</v>
      </c>
      <c r="AK60" s="27">
        <v>28.51802353653509</v>
      </c>
    </row>
    <row r="61" spans="2:37" x14ac:dyDescent="0.25">
      <c r="B61" s="28">
        <v>47392</v>
      </c>
      <c r="C61" s="26">
        <v>34.526292525077061</v>
      </c>
      <c r="D61" s="26">
        <v>39.108248896590204</v>
      </c>
      <c r="E61" s="26">
        <v>32.890421065422203</v>
      </c>
      <c r="F61" s="26">
        <v>41.387760427063014</v>
      </c>
      <c r="G61" s="26">
        <v>25.232497906536238</v>
      </c>
      <c r="H61" s="26">
        <v>33.88101063648898</v>
      </c>
      <c r="I61" s="26">
        <v>27.631067976605742</v>
      </c>
      <c r="J61" s="26">
        <v>29.971733424308546</v>
      </c>
      <c r="K61" s="26">
        <v>40.311127402819466</v>
      </c>
      <c r="L61" s="26">
        <v>55.25105103983752</v>
      </c>
      <c r="M61" s="26">
        <v>31.409673134125015</v>
      </c>
      <c r="N61" s="26">
        <v>39.87705912724077</v>
      </c>
      <c r="O61" s="26">
        <v>-6.8524859314650115</v>
      </c>
      <c r="P61" s="26">
        <v>19.429059177727339</v>
      </c>
      <c r="Q61" s="26">
        <v>31.578270994756139</v>
      </c>
      <c r="R61" s="26">
        <v>26.415054817595475</v>
      </c>
      <c r="S61" s="26">
        <v>46.07506106689398</v>
      </c>
      <c r="T61" s="26">
        <v>50.748492972621221</v>
      </c>
      <c r="U61" s="26">
        <v>55.330449344134365</v>
      </c>
      <c r="V61" s="26">
        <v>43.748492972621221</v>
      </c>
      <c r="W61" s="26">
        <v>48.330449344134365</v>
      </c>
      <c r="X61" s="26">
        <v>41.738492972621216</v>
      </c>
      <c r="Y61" s="26">
        <v>52.451789982639255</v>
      </c>
      <c r="Z61" s="26">
        <v>35.438170955557268</v>
      </c>
      <c r="AA61" s="26">
        <v>49.748492972621221</v>
      </c>
      <c r="AB61" s="26">
        <v>54.330449344134365</v>
      </c>
      <c r="AC61" s="26">
        <v>72.451789982639255</v>
      </c>
      <c r="AD61" s="26">
        <v>46.438170955557268</v>
      </c>
      <c r="AE61" s="26">
        <v>39.748492972621221</v>
      </c>
      <c r="AF61" s="26">
        <v>44.330449344134365</v>
      </c>
      <c r="AG61" s="27">
        <v>45.748492972621221</v>
      </c>
      <c r="AH61" s="27">
        <v>50.330449344134365</v>
      </c>
      <c r="AI61" s="27">
        <v>36.311127402819466</v>
      </c>
      <c r="AJ61" s="27">
        <v>28.927770966587708</v>
      </c>
      <c r="AK61" s="27">
        <v>33.509727338100852</v>
      </c>
    </row>
    <row r="62" spans="2:37" x14ac:dyDescent="0.25">
      <c r="B62" s="28">
        <v>47423</v>
      </c>
      <c r="C62" s="26">
        <v>40.940688973262993</v>
      </c>
      <c r="D62" s="26">
        <v>46.133281885052369</v>
      </c>
      <c r="E62" s="26">
        <v>38.96879592075647</v>
      </c>
      <c r="F62" s="26">
        <v>47.573913735713624</v>
      </c>
      <c r="G62" s="26">
        <v>32.921625677673099</v>
      </c>
      <c r="H62" s="26">
        <v>42.327552381275673</v>
      </c>
      <c r="I62" s="26">
        <v>33.305884951054679</v>
      </c>
      <c r="J62" s="26">
        <v>36.725412903220132</v>
      </c>
      <c r="K62" s="26">
        <v>46.291384508470053</v>
      </c>
      <c r="L62" s="26">
        <v>57.367383489586025</v>
      </c>
      <c r="M62" s="26">
        <v>35.427438497148835</v>
      </c>
      <c r="N62" s="26">
        <v>45.845216245575166</v>
      </c>
      <c r="O62" s="26">
        <v>-3.6408209332244326</v>
      </c>
      <c r="P62" s="26">
        <v>27.421043944173853</v>
      </c>
      <c r="Q62" s="26">
        <v>37.653807133636356</v>
      </c>
      <c r="R62" s="26">
        <v>26.766468564647354</v>
      </c>
      <c r="S62" s="26">
        <v>49.301826808765426</v>
      </c>
      <c r="T62" s="26">
        <v>56.830069365129596</v>
      </c>
      <c r="U62" s="26">
        <v>62.022662276918972</v>
      </c>
      <c r="V62" s="26">
        <v>49.830069365129596</v>
      </c>
      <c r="W62" s="26">
        <v>55.022662276918972</v>
      </c>
      <c r="X62" s="26">
        <v>47.820069365129591</v>
      </c>
      <c r="Y62" s="26">
        <v>58.536070486777795</v>
      </c>
      <c r="Z62" s="26">
        <v>41.812767235138004</v>
      </c>
      <c r="AA62" s="26">
        <v>55.830069365129596</v>
      </c>
      <c r="AB62" s="26">
        <v>61.022662276918972</v>
      </c>
      <c r="AC62" s="26">
        <v>78.536070486777788</v>
      </c>
      <c r="AD62" s="26">
        <v>52.812767235138004</v>
      </c>
      <c r="AE62" s="26">
        <v>45.830069365129596</v>
      </c>
      <c r="AF62" s="26">
        <v>51.022662276918972</v>
      </c>
      <c r="AG62" s="27">
        <v>51.830069365129596</v>
      </c>
      <c r="AH62" s="27">
        <v>57.022662276918972</v>
      </c>
      <c r="AI62" s="27">
        <v>42.291384508470053</v>
      </c>
      <c r="AJ62" s="27">
        <v>34.59988382940648</v>
      </c>
      <c r="AK62" s="27">
        <v>39.792476741195856</v>
      </c>
    </row>
    <row r="63" spans="2:37" x14ac:dyDescent="0.25">
      <c r="B63" s="28">
        <v>47453</v>
      </c>
      <c r="C63" s="26">
        <v>39.512125470609327</v>
      </c>
      <c r="D63" s="26">
        <v>46.614188984375495</v>
      </c>
      <c r="E63" s="26">
        <v>38.808679208077869</v>
      </c>
      <c r="F63" s="26">
        <v>46.541349048713691</v>
      </c>
      <c r="G63" s="26">
        <v>32.161677521034278</v>
      </c>
      <c r="H63" s="26">
        <v>39.498065305054993</v>
      </c>
      <c r="I63" s="26">
        <v>32.947197479184446</v>
      </c>
      <c r="J63" s="26">
        <v>35.661578923832856</v>
      </c>
      <c r="K63" s="26">
        <v>44.121941241199174</v>
      </c>
      <c r="L63" s="26">
        <v>56.832283762799598</v>
      </c>
      <c r="M63" s="26">
        <v>36.4280192791391</v>
      </c>
      <c r="N63" s="26">
        <v>45.408408410719765</v>
      </c>
      <c r="O63" s="26">
        <v>-4.4394926673278121</v>
      </c>
      <c r="P63" s="26">
        <v>24.452688988254359</v>
      </c>
      <c r="Q63" s="26">
        <v>37.487816595666494</v>
      </c>
      <c r="R63" s="26">
        <v>25.267943662184059</v>
      </c>
      <c r="S63" s="26">
        <v>48.021931993991181</v>
      </c>
      <c r="T63" s="26">
        <v>55.401577583685416</v>
      </c>
      <c r="U63" s="26">
        <v>62.503641097451585</v>
      </c>
      <c r="V63" s="26">
        <v>48.401577583685416</v>
      </c>
      <c r="W63" s="26">
        <v>55.503641097451585</v>
      </c>
      <c r="X63" s="26">
        <v>46.391577583685411</v>
      </c>
      <c r="Y63" s="26">
        <v>57.984195683170519</v>
      </c>
      <c r="Z63" s="26">
        <v>40.570238986290384</v>
      </c>
      <c r="AA63" s="26">
        <v>54.401577583685416</v>
      </c>
      <c r="AB63" s="26">
        <v>61.503641097451585</v>
      </c>
      <c r="AC63" s="26">
        <v>77.984195683170526</v>
      </c>
      <c r="AD63" s="26">
        <v>51.570238986290384</v>
      </c>
      <c r="AE63" s="26">
        <v>44.401577583685416</v>
      </c>
      <c r="AF63" s="26">
        <v>51.503641097451585</v>
      </c>
      <c r="AG63" s="27">
        <v>50.401577583685416</v>
      </c>
      <c r="AH63" s="27">
        <v>57.503641097451585</v>
      </c>
      <c r="AI63" s="27">
        <v>40.121941241199174</v>
      </c>
      <c r="AJ63" s="27">
        <v>33.364579379699343</v>
      </c>
      <c r="AK63" s="27">
        <v>40.466642893465512</v>
      </c>
    </row>
    <row r="64" spans="2:37" x14ac:dyDescent="0.25">
      <c r="B64" s="28">
        <v>47484</v>
      </c>
      <c r="C64" s="26">
        <v>38.360262614692992</v>
      </c>
      <c r="D64" s="26">
        <v>50.100807543096273</v>
      </c>
      <c r="E64" s="26">
        <v>36.917017583535724</v>
      </c>
      <c r="F64" s="26">
        <v>44.611594836857762</v>
      </c>
      <c r="G64" s="26">
        <v>32.828876995459837</v>
      </c>
      <c r="H64" s="26">
        <v>41.778951880826924</v>
      </c>
      <c r="I64" s="26">
        <v>32.187751904335798</v>
      </c>
      <c r="J64" s="26">
        <v>41.179550847315397</v>
      </c>
      <c r="K64" s="26">
        <v>41.354450500420626</v>
      </c>
      <c r="L64" s="26">
        <v>57.984922269003846</v>
      </c>
      <c r="M64" s="26">
        <v>36.543522720154968</v>
      </c>
      <c r="N64" s="26">
        <v>43.352288924787075</v>
      </c>
      <c r="O64" s="26">
        <v>-2.4923763200116937</v>
      </c>
      <c r="P64" s="26">
        <v>25.145135121306737</v>
      </c>
      <c r="Q64" s="26">
        <v>35.613846826300019</v>
      </c>
      <c r="R64" s="26">
        <v>23.159584815481956</v>
      </c>
      <c r="S64" s="26">
        <v>45.794960152761568</v>
      </c>
      <c r="T64" s="26">
        <v>55.311368214783201</v>
      </c>
      <c r="U64" s="26">
        <v>67.051913143186482</v>
      </c>
      <c r="V64" s="26">
        <v>48.311368214783201</v>
      </c>
      <c r="W64" s="26">
        <v>60.051913143186482</v>
      </c>
      <c r="X64" s="26">
        <v>46.301368214783196</v>
      </c>
      <c r="Y64" s="26">
        <v>56.911400668683996</v>
      </c>
      <c r="Z64" s="26">
        <v>45.28359519380534</v>
      </c>
      <c r="AA64" s="26">
        <v>54.311368214783201</v>
      </c>
      <c r="AB64" s="26">
        <v>66.051913143186482</v>
      </c>
      <c r="AC64" s="26">
        <v>76.911400668683996</v>
      </c>
      <c r="AD64" s="26">
        <v>56.28359519380534</v>
      </c>
      <c r="AE64" s="26">
        <v>44.311368214783201</v>
      </c>
      <c r="AF64" s="26">
        <v>56.051913143186482</v>
      </c>
      <c r="AG64" s="27">
        <v>50.311368214783201</v>
      </c>
      <c r="AH64" s="27">
        <v>62.051913143186482</v>
      </c>
      <c r="AI64" s="27">
        <v>37.354450500420626</v>
      </c>
      <c r="AJ64" s="27">
        <v>33.587719450435003</v>
      </c>
      <c r="AK64" s="27">
        <v>45.328264378838284</v>
      </c>
    </row>
    <row r="65" spans="2:37" x14ac:dyDescent="0.25">
      <c r="B65" s="28">
        <v>47515</v>
      </c>
      <c r="C65" s="26">
        <v>31.975769172230571</v>
      </c>
      <c r="D65" s="26">
        <v>43.193623777085321</v>
      </c>
      <c r="E65" s="26">
        <v>31.253296179733127</v>
      </c>
      <c r="F65" s="26">
        <v>37.95101421267924</v>
      </c>
      <c r="G65" s="26">
        <v>27.127059815357086</v>
      </c>
      <c r="H65" s="26">
        <v>37.623466445544494</v>
      </c>
      <c r="I65" s="26">
        <v>27.149869939239871</v>
      </c>
      <c r="J65" s="26">
        <v>36.371159942561398</v>
      </c>
      <c r="K65" s="26">
        <v>35.666878303251544</v>
      </c>
      <c r="L65" s="26">
        <v>52.064154753753577</v>
      </c>
      <c r="M65" s="26">
        <v>30.880126140854841</v>
      </c>
      <c r="N65" s="26">
        <v>37.65961311747715</v>
      </c>
      <c r="O65" s="26">
        <v>-5.4172603693700978</v>
      </c>
      <c r="P65" s="26">
        <v>21.398880609455858</v>
      </c>
      <c r="Q65" s="26">
        <v>29.909420808764594</v>
      </c>
      <c r="R65" s="26">
        <v>21.851502078433889</v>
      </c>
      <c r="S65" s="26">
        <v>44.04463611682251</v>
      </c>
      <c r="T65" s="26">
        <v>49.392483066815082</v>
      </c>
      <c r="U65" s="26">
        <v>60.610337671669832</v>
      </c>
      <c r="V65" s="26">
        <v>42.392483066815082</v>
      </c>
      <c r="W65" s="26">
        <v>53.610337671669832</v>
      </c>
      <c r="X65" s="26">
        <v>40.382483066815077</v>
      </c>
      <c r="Y65" s="26">
        <v>51.21286383443725</v>
      </c>
      <c r="Z65" s="26">
        <v>40.324559601467534</v>
      </c>
      <c r="AA65" s="26">
        <v>48.392483066815082</v>
      </c>
      <c r="AB65" s="26">
        <v>59.610337671669832</v>
      </c>
      <c r="AC65" s="26">
        <v>71.212863834437258</v>
      </c>
      <c r="AD65" s="26">
        <v>51.324559601467534</v>
      </c>
      <c r="AE65" s="26">
        <v>38.392483066815082</v>
      </c>
      <c r="AF65" s="26">
        <v>49.610337671669832</v>
      </c>
      <c r="AG65" s="27">
        <v>44.392483066815082</v>
      </c>
      <c r="AH65" s="27">
        <v>55.610337671669832</v>
      </c>
      <c r="AI65" s="27">
        <v>31.666878303251544</v>
      </c>
      <c r="AJ65" s="27">
        <v>28.329489171617702</v>
      </c>
      <c r="AK65" s="27">
        <v>39.547343776472452</v>
      </c>
    </row>
    <row r="66" spans="2:37" x14ac:dyDescent="0.25">
      <c r="B66" s="28">
        <v>47543</v>
      </c>
      <c r="C66" s="26">
        <v>26.013466773887586</v>
      </c>
      <c r="D66" s="26">
        <v>36.812728477094439</v>
      </c>
      <c r="E66" s="26">
        <v>24.103299764108812</v>
      </c>
      <c r="F66" s="26">
        <v>29.787012779442335</v>
      </c>
      <c r="G66" s="26">
        <v>20.088441097408811</v>
      </c>
      <c r="H66" s="26">
        <v>30.093332303544678</v>
      </c>
      <c r="I66" s="26">
        <v>20.178959739352756</v>
      </c>
      <c r="J66" s="26">
        <v>28.964152782046973</v>
      </c>
      <c r="K66" s="26">
        <v>28.507475162394229</v>
      </c>
      <c r="L66" s="26">
        <v>40.926334459151875</v>
      </c>
      <c r="M66" s="26">
        <v>23.705190870497333</v>
      </c>
      <c r="N66" s="26">
        <v>29.453220534223135</v>
      </c>
      <c r="O66" s="26">
        <v>-8.8864794067145425</v>
      </c>
      <c r="P66" s="26">
        <v>14.157352735628706</v>
      </c>
      <c r="Q66" s="26">
        <v>22.768618944290026</v>
      </c>
      <c r="R66" s="26">
        <v>20.075221750391115</v>
      </c>
      <c r="S66" s="26">
        <v>39.327308230586659</v>
      </c>
      <c r="T66" s="26">
        <v>43.361408893516852</v>
      </c>
      <c r="U66" s="26">
        <v>54.160670596723705</v>
      </c>
      <c r="V66" s="26">
        <v>36.361408893516852</v>
      </c>
      <c r="W66" s="26">
        <v>47.160670596723705</v>
      </c>
      <c r="X66" s="26">
        <v>34.351408893516847</v>
      </c>
      <c r="Y66" s="26">
        <v>44.079897579493419</v>
      </c>
      <c r="Z66" s="26">
        <v>33.577032343447883</v>
      </c>
      <c r="AA66" s="26">
        <v>42.361408893516852</v>
      </c>
      <c r="AB66" s="26">
        <v>53.160670596723705</v>
      </c>
      <c r="AC66" s="26">
        <v>64.079897579493419</v>
      </c>
      <c r="AD66" s="26">
        <v>44.577032343447883</v>
      </c>
      <c r="AE66" s="26">
        <v>32.361408893516852</v>
      </c>
      <c r="AF66" s="26">
        <v>43.160670596723705</v>
      </c>
      <c r="AG66" s="27">
        <v>38.361408893516852</v>
      </c>
      <c r="AH66" s="27">
        <v>49.160670596723705</v>
      </c>
      <c r="AI66" s="27">
        <v>24.507475162394229</v>
      </c>
      <c r="AJ66" s="27">
        <v>22.460471053376189</v>
      </c>
      <c r="AK66" s="27">
        <v>33.259732756583041</v>
      </c>
    </row>
    <row r="67" spans="2:37" x14ac:dyDescent="0.25">
      <c r="B67" s="28">
        <v>47574</v>
      </c>
      <c r="C67" s="26">
        <v>18.939021764182094</v>
      </c>
      <c r="D67" s="26">
        <v>29.239010165075875</v>
      </c>
      <c r="E67" s="26">
        <v>16.411994915953549</v>
      </c>
      <c r="F67" s="26">
        <v>25.043917893304588</v>
      </c>
      <c r="G67" s="26">
        <v>12.192736121869217</v>
      </c>
      <c r="H67" s="26">
        <v>23.47885558241093</v>
      </c>
      <c r="I67" s="26">
        <v>12.375646856253034</v>
      </c>
      <c r="J67" s="26">
        <v>20.901625766858352</v>
      </c>
      <c r="K67" s="26">
        <v>22.033441521978467</v>
      </c>
      <c r="L67" s="26">
        <v>36.848901755656634</v>
      </c>
      <c r="M67" s="26">
        <v>15.993960702308236</v>
      </c>
      <c r="N67" s="26">
        <v>19.659199319303674</v>
      </c>
      <c r="O67" s="26">
        <v>-11.856606520317648</v>
      </c>
      <c r="P67" s="26">
        <v>6.0991182290345876</v>
      </c>
      <c r="Q67" s="26">
        <v>15.039277747204984</v>
      </c>
      <c r="R67" s="26">
        <v>17.939022502851103</v>
      </c>
      <c r="S67" s="26">
        <v>28.505180180102414</v>
      </c>
      <c r="T67" s="26">
        <v>36.657773590285679</v>
      </c>
      <c r="U67" s="26">
        <v>46.95776199117946</v>
      </c>
      <c r="V67" s="26">
        <v>29.657773590285679</v>
      </c>
      <c r="W67" s="26">
        <v>39.95776199117946</v>
      </c>
      <c r="X67" s="26">
        <v>27.647773590285674</v>
      </c>
      <c r="Y67" s="26">
        <v>37.018933389556132</v>
      </c>
      <c r="Z67" s="26">
        <v>27.260539664535862</v>
      </c>
      <c r="AA67" s="26">
        <v>35.657773590285679</v>
      </c>
      <c r="AB67" s="26">
        <v>45.95776199117946</v>
      </c>
      <c r="AC67" s="26">
        <v>57.018933389556132</v>
      </c>
      <c r="AD67" s="26">
        <v>38.260539664535862</v>
      </c>
      <c r="AE67" s="26">
        <v>25.657773590285679</v>
      </c>
      <c r="AF67" s="26">
        <v>35.95776199117946</v>
      </c>
      <c r="AG67" s="27">
        <v>31.657773590285679</v>
      </c>
      <c r="AH67" s="27">
        <v>41.95776199117946</v>
      </c>
      <c r="AI67" s="27">
        <v>18.033441521978467</v>
      </c>
      <c r="AJ67" s="27">
        <v>15.014487056982581</v>
      </c>
      <c r="AK67" s="27">
        <v>25.314475457876362</v>
      </c>
    </row>
    <row r="68" spans="2:37" x14ac:dyDescent="0.25">
      <c r="B68" s="28">
        <v>47604</v>
      </c>
      <c r="C68" s="26">
        <v>12.633544195278034</v>
      </c>
      <c r="D68" s="26">
        <v>24.327029691614747</v>
      </c>
      <c r="E68" s="26">
        <v>9.3047086889990496</v>
      </c>
      <c r="F68" s="26">
        <v>17.147503576948282</v>
      </c>
      <c r="G68" s="26">
        <v>6.1465025041648076</v>
      </c>
      <c r="H68" s="26">
        <v>17.465872934235016</v>
      </c>
      <c r="I68" s="26">
        <v>5.8314377084684637</v>
      </c>
      <c r="J68" s="26">
        <v>13.870955607266666</v>
      </c>
      <c r="K68" s="26">
        <v>14.277432659554911</v>
      </c>
      <c r="L68" s="26">
        <v>28.881549888733851</v>
      </c>
      <c r="M68" s="26">
        <v>8.8546406158008963</v>
      </c>
      <c r="N68" s="26">
        <v>13.096091005951514</v>
      </c>
      <c r="O68" s="26">
        <v>-15.262322420328836</v>
      </c>
      <c r="P68" s="26">
        <v>-1.3997194467221661</v>
      </c>
      <c r="Q68" s="26">
        <v>7.8998580615692759</v>
      </c>
      <c r="R68" s="26">
        <v>18.308077287277783</v>
      </c>
      <c r="S68" s="26">
        <v>26.256776698054296</v>
      </c>
      <c r="T68" s="26">
        <v>27.919973763948853</v>
      </c>
      <c r="U68" s="26">
        <v>39.613459260285573</v>
      </c>
      <c r="V68" s="26">
        <v>20.919973763948853</v>
      </c>
      <c r="W68" s="26">
        <v>32.613459260285573</v>
      </c>
      <c r="X68" s="26">
        <v>18.909973763948855</v>
      </c>
      <c r="Y68" s="26">
        <v>29.90547362147165</v>
      </c>
      <c r="Z68" s="26">
        <v>20.504651844130599</v>
      </c>
      <c r="AA68" s="26">
        <v>26.919973763948853</v>
      </c>
      <c r="AB68" s="26">
        <v>38.613459260285573</v>
      </c>
      <c r="AC68" s="26">
        <v>49.90547362147165</v>
      </c>
      <c r="AD68" s="26">
        <v>31.504651844130599</v>
      </c>
      <c r="AE68" s="26">
        <v>16.919973763948853</v>
      </c>
      <c r="AF68" s="26">
        <v>28.613459260285573</v>
      </c>
      <c r="AG68" s="27">
        <v>22.919973763948853</v>
      </c>
      <c r="AH68" s="27">
        <v>34.613459260285573</v>
      </c>
      <c r="AI68" s="27">
        <v>10.277432659554911</v>
      </c>
      <c r="AJ68" s="27">
        <v>6.845937850945667</v>
      </c>
      <c r="AK68" s="27">
        <v>18.53942334728238</v>
      </c>
    </row>
    <row r="69" spans="2:37" x14ac:dyDescent="0.25">
      <c r="B69" s="28">
        <v>47635</v>
      </c>
      <c r="C69" s="26">
        <v>12.374638171692602</v>
      </c>
      <c r="D69" s="26">
        <v>24.037866157898442</v>
      </c>
      <c r="E69" s="26">
        <v>8.1447586573508488</v>
      </c>
      <c r="F69" s="26">
        <v>16.246248019696665</v>
      </c>
      <c r="G69" s="26">
        <v>4.3881058189386479</v>
      </c>
      <c r="H69" s="26">
        <v>16.200699651103875</v>
      </c>
      <c r="I69" s="26">
        <v>3.9920085792016025</v>
      </c>
      <c r="J69" s="26">
        <v>12.873888133158054</v>
      </c>
      <c r="K69" s="26">
        <v>15.271595265879945</v>
      </c>
      <c r="L69" s="26">
        <v>27.892528283615484</v>
      </c>
      <c r="M69" s="26">
        <v>7.4856489979505412</v>
      </c>
      <c r="N69" s="26">
        <v>16.176748474513815</v>
      </c>
      <c r="O69" s="26">
        <v>-15.316433406329278</v>
      </c>
      <c r="P69" s="26">
        <v>-2.4539148456710862</v>
      </c>
      <c r="Q69" s="26">
        <v>6.0597805896641717</v>
      </c>
      <c r="R69" s="26">
        <v>19.621866740444204</v>
      </c>
      <c r="S69" s="26">
        <v>27.415161105070524</v>
      </c>
      <c r="T69" s="26">
        <v>27.065923484191423</v>
      </c>
      <c r="U69" s="26">
        <v>38.729151470397262</v>
      </c>
      <c r="V69" s="26">
        <v>20.065923484191423</v>
      </c>
      <c r="W69" s="26">
        <v>31.729151470397262</v>
      </c>
      <c r="X69" s="26">
        <v>18.055923484191425</v>
      </c>
      <c r="Y69" s="26">
        <v>28.074925395232448</v>
      </c>
      <c r="Z69" s="26">
        <v>19.705186239198916</v>
      </c>
      <c r="AA69" s="26">
        <v>26.065923484191423</v>
      </c>
      <c r="AB69" s="26">
        <v>37.729151470397262</v>
      </c>
      <c r="AC69" s="26">
        <v>48.074925395232448</v>
      </c>
      <c r="AD69" s="26">
        <v>30.705186239198916</v>
      </c>
      <c r="AE69" s="26">
        <v>16.065923484191423</v>
      </c>
      <c r="AF69" s="26">
        <v>27.729151470397262</v>
      </c>
      <c r="AG69" s="27">
        <v>22.065923484191423</v>
      </c>
      <c r="AH69" s="27">
        <v>33.729151470397262</v>
      </c>
      <c r="AI69" s="27">
        <v>11.271595265879945</v>
      </c>
      <c r="AJ69" s="27">
        <v>5.9830066681605842</v>
      </c>
      <c r="AK69" s="27">
        <v>17.646234654366424</v>
      </c>
    </row>
    <row r="70" spans="2:37" x14ac:dyDescent="0.25">
      <c r="B70" s="28">
        <v>47665</v>
      </c>
      <c r="C70" s="26">
        <v>14.633829974005607</v>
      </c>
      <c r="D70" s="26">
        <v>25.628951454572515</v>
      </c>
      <c r="E70" s="26">
        <v>9.8019220312173019</v>
      </c>
      <c r="F70" s="26">
        <v>18.32508678550883</v>
      </c>
      <c r="G70" s="26">
        <v>6.4307392029542996</v>
      </c>
      <c r="H70" s="26">
        <v>16.648743474983881</v>
      </c>
      <c r="I70" s="26">
        <v>6.5988586466246488</v>
      </c>
      <c r="J70" s="26">
        <v>13.928646928158052</v>
      </c>
      <c r="K70" s="26">
        <v>16.190374068157887</v>
      </c>
      <c r="L70" s="26">
        <v>28.094008061277414</v>
      </c>
      <c r="M70" s="26">
        <v>10.58235566887425</v>
      </c>
      <c r="N70" s="26">
        <v>17.887090318271078</v>
      </c>
      <c r="O70" s="26">
        <v>-14.035044660270078</v>
      </c>
      <c r="P70" s="26">
        <v>-1.2141521681312426</v>
      </c>
      <c r="Q70" s="26">
        <v>8.65583794583155</v>
      </c>
      <c r="R70" s="26">
        <v>21.316929931658649</v>
      </c>
      <c r="S70" s="26">
        <v>29.319362235943316</v>
      </c>
      <c r="T70" s="26">
        <v>27.964835152328085</v>
      </c>
      <c r="U70" s="26">
        <v>38.959956632894993</v>
      </c>
      <c r="V70" s="26">
        <v>20.964835152328085</v>
      </c>
      <c r="W70" s="26">
        <v>31.959956632894993</v>
      </c>
      <c r="X70" s="26">
        <v>18.954835152328087</v>
      </c>
      <c r="Y70" s="26">
        <v>29.796768219042242</v>
      </c>
      <c r="Z70" s="26">
        <v>19.922422323048643</v>
      </c>
      <c r="AA70" s="26">
        <v>26.964835152328085</v>
      </c>
      <c r="AB70" s="26">
        <v>37.959956632894993</v>
      </c>
      <c r="AC70" s="26">
        <v>49.796768219042242</v>
      </c>
      <c r="AD70" s="26">
        <v>30.922422323048643</v>
      </c>
      <c r="AE70" s="26">
        <v>16.964835152328085</v>
      </c>
      <c r="AF70" s="26">
        <v>27.959956632894993</v>
      </c>
      <c r="AG70" s="27">
        <v>22.964835152328085</v>
      </c>
      <c r="AH70" s="27">
        <v>33.959956632894993</v>
      </c>
      <c r="AI70" s="27">
        <v>12.190374068157887</v>
      </c>
      <c r="AJ70" s="27">
        <v>7.7669255799104917</v>
      </c>
      <c r="AK70" s="27">
        <v>18.7620470604774</v>
      </c>
    </row>
    <row r="71" spans="2:37" x14ac:dyDescent="0.25">
      <c r="B71" s="28">
        <v>47696</v>
      </c>
      <c r="C71" s="26">
        <v>21.153393897501054</v>
      </c>
      <c r="D71" s="26">
        <v>27.181156323221082</v>
      </c>
      <c r="E71" s="26">
        <v>16.1679061348621</v>
      </c>
      <c r="F71" s="26">
        <v>25.487517044177025</v>
      </c>
      <c r="G71" s="26">
        <v>12.907030694322948</v>
      </c>
      <c r="H71" s="26">
        <v>21.992514745539744</v>
      </c>
      <c r="I71" s="26">
        <v>11.146314127249731</v>
      </c>
      <c r="J71" s="26">
        <v>16.324221027388226</v>
      </c>
      <c r="K71" s="26">
        <v>24.935706460565001</v>
      </c>
      <c r="L71" s="26">
        <v>34.20039255356366</v>
      </c>
      <c r="M71" s="26">
        <v>14.598580202670078</v>
      </c>
      <c r="N71" s="26">
        <v>20.61088503355154</v>
      </c>
      <c r="O71" s="26">
        <v>-13.022776685332573</v>
      </c>
      <c r="P71" s="26">
        <v>5.4533626212697683</v>
      </c>
      <c r="Q71" s="26">
        <v>13.144873451049705</v>
      </c>
      <c r="R71" s="26">
        <v>22.45564216400463</v>
      </c>
      <c r="S71" s="26">
        <v>30.755142163324308</v>
      </c>
      <c r="T71" s="26">
        <v>34.154829572360839</v>
      </c>
      <c r="U71" s="26">
        <v>40.182591998080866</v>
      </c>
      <c r="V71" s="26">
        <v>27.154829572360839</v>
      </c>
      <c r="W71" s="26">
        <v>33.182591998080866</v>
      </c>
      <c r="X71" s="26">
        <v>25.144829572360841</v>
      </c>
      <c r="Y71" s="26">
        <v>34.29608567576814</v>
      </c>
      <c r="Z71" s="26">
        <v>22.004881168602481</v>
      </c>
      <c r="AA71" s="26">
        <v>33.154829572360839</v>
      </c>
      <c r="AB71" s="26">
        <v>39.182591998080866</v>
      </c>
      <c r="AC71" s="26">
        <v>54.29608567576814</v>
      </c>
      <c r="AD71" s="26">
        <v>33.004881168602481</v>
      </c>
      <c r="AE71" s="26">
        <v>23.154829572360839</v>
      </c>
      <c r="AF71" s="26">
        <v>29.182591998080866</v>
      </c>
      <c r="AG71" s="27">
        <v>29.154829572360839</v>
      </c>
      <c r="AH71" s="27">
        <v>35.182591998080866</v>
      </c>
      <c r="AI71" s="27">
        <v>20.935706460565001</v>
      </c>
      <c r="AJ71" s="27">
        <v>14.00505802384243</v>
      </c>
      <c r="AK71" s="27">
        <v>20.032820449562458</v>
      </c>
    </row>
    <row r="72" spans="2:37" x14ac:dyDescent="0.25">
      <c r="B72" s="28">
        <v>47727</v>
      </c>
      <c r="C72" s="26">
        <v>30.678164577389467</v>
      </c>
      <c r="D72" s="26">
        <v>37.677633586865596</v>
      </c>
      <c r="E72" s="26">
        <v>25.267636769849695</v>
      </c>
      <c r="F72" s="26">
        <v>35.430104922889576</v>
      </c>
      <c r="G72" s="26">
        <v>24.164394064876021</v>
      </c>
      <c r="H72" s="26">
        <v>33.477523537639001</v>
      </c>
      <c r="I72" s="26">
        <v>19.52561672637006</v>
      </c>
      <c r="J72" s="26">
        <v>26.026151688298853</v>
      </c>
      <c r="K72" s="26">
        <v>35.037583495339717</v>
      </c>
      <c r="L72" s="26">
        <v>49.44093355365068</v>
      </c>
      <c r="M72" s="26">
        <v>23.700572626060968</v>
      </c>
      <c r="N72" s="26">
        <v>31.814317882486769</v>
      </c>
      <c r="O72" s="26">
        <v>-8.791721288120776</v>
      </c>
      <c r="P72" s="26">
        <v>15.009883364470504</v>
      </c>
      <c r="Q72" s="26">
        <v>21.381164619826272</v>
      </c>
      <c r="R72" s="26">
        <v>23.758407468354932</v>
      </c>
      <c r="S72" s="26">
        <v>33.236933759157992</v>
      </c>
      <c r="T72" s="26">
        <v>43.751203198930114</v>
      </c>
      <c r="U72" s="26">
        <v>50.750672208406243</v>
      </c>
      <c r="V72" s="26">
        <v>36.751203198930114</v>
      </c>
      <c r="W72" s="26">
        <v>43.750672208406243</v>
      </c>
      <c r="X72" s="26">
        <v>34.741203198930108</v>
      </c>
      <c r="Y72" s="26">
        <v>43.1416541546199</v>
      </c>
      <c r="Z72" s="26">
        <v>31.107504942573527</v>
      </c>
      <c r="AA72" s="26">
        <v>42.751203198930114</v>
      </c>
      <c r="AB72" s="26">
        <v>49.750672208406243</v>
      </c>
      <c r="AC72" s="26">
        <v>63.1416541546199</v>
      </c>
      <c r="AD72" s="26">
        <v>42.107504942573527</v>
      </c>
      <c r="AE72" s="26">
        <v>32.751203198930114</v>
      </c>
      <c r="AF72" s="26">
        <v>39.750672208406243</v>
      </c>
      <c r="AG72" s="27">
        <v>38.751203198930114</v>
      </c>
      <c r="AH72" s="27">
        <v>45.750672208406243</v>
      </c>
      <c r="AI72" s="27">
        <v>31.037583495339717</v>
      </c>
      <c r="AJ72" s="27">
        <v>23.135165770680274</v>
      </c>
      <c r="AK72" s="27">
        <v>30.134634780156404</v>
      </c>
    </row>
    <row r="73" spans="2:37" x14ac:dyDescent="0.25">
      <c r="B73" s="28">
        <v>47757</v>
      </c>
      <c r="C73" s="26">
        <v>38.959600235999147</v>
      </c>
      <c r="D73" s="26">
        <v>43.268081600328216</v>
      </c>
      <c r="E73" s="26">
        <v>31.53736267913493</v>
      </c>
      <c r="F73" s="26">
        <v>39.366818144982204</v>
      </c>
      <c r="G73" s="26">
        <v>29.800704505358866</v>
      </c>
      <c r="H73" s="26">
        <v>37.872294505479886</v>
      </c>
      <c r="I73" s="26">
        <v>25.468061520948687</v>
      </c>
      <c r="J73" s="26">
        <v>29.692713437409616</v>
      </c>
      <c r="K73" s="26">
        <v>40.56804609145216</v>
      </c>
      <c r="L73" s="26">
        <v>57.881956209162411</v>
      </c>
      <c r="M73" s="26">
        <v>29.738452671296926</v>
      </c>
      <c r="N73" s="26">
        <v>38.132145291062571</v>
      </c>
      <c r="O73" s="26">
        <v>-8.5849039012726678</v>
      </c>
      <c r="P73" s="26">
        <v>18.947932495551058</v>
      </c>
      <c r="Q73" s="26">
        <v>27.23353385342142</v>
      </c>
      <c r="R73" s="26">
        <v>24.79739778846325</v>
      </c>
      <c r="S73" s="26">
        <v>37.77145390307377</v>
      </c>
      <c r="T73" s="26">
        <v>51.611580401443931</v>
      </c>
      <c r="U73" s="26">
        <v>55.920061765772999</v>
      </c>
      <c r="V73" s="26">
        <v>44.611580401443931</v>
      </c>
      <c r="W73" s="26">
        <v>48.920061765772999</v>
      </c>
      <c r="X73" s="26">
        <v>42.601580401443925</v>
      </c>
      <c r="Y73" s="26">
        <v>50.613109947704146</v>
      </c>
      <c r="Z73" s="26">
        <v>35.629143929934074</v>
      </c>
      <c r="AA73" s="26">
        <v>50.611580401443931</v>
      </c>
      <c r="AB73" s="26">
        <v>54.920061765772999</v>
      </c>
      <c r="AC73" s="26">
        <v>70.613109947704146</v>
      </c>
      <c r="AD73" s="26">
        <v>46.629143929934074</v>
      </c>
      <c r="AE73" s="26">
        <v>40.611580401443931</v>
      </c>
      <c r="AF73" s="26">
        <v>44.920061765772999</v>
      </c>
      <c r="AG73" s="27">
        <v>46.611580401443931</v>
      </c>
      <c r="AH73" s="27">
        <v>50.920061765772999</v>
      </c>
      <c r="AI73" s="27">
        <v>36.56804609145216</v>
      </c>
      <c r="AJ73" s="27">
        <v>29.466531974688472</v>
      </c>
      <c r="AK73" s="27">
        <v>33.775013339017541</v>
      </c>
    </row>
    <row r="74" spans="2:37" x14ac:dyDescent="0.25">
      <c r="B74" s="28">
        <v>47788</v>
      </c>
      <c r="C74" s="26">
        <v>45.749774087159452</v>
      </c>
      <c r="D74" s="26">
        <v>50.823464483121256</v>
      </c>
      <c r="E74" s="26">
        <v>38.06799379566614</v>
      </c>
      <c r="F74" s="26">
        <v>46.321287963284249</v>
      </c>
      <c r="G74" s="26">
        <v>36.507285506802667</v>
      </c>
      <c r="H74" s="26">
        <v>45.683563594261365</v>
      </c>
      <c r="I74" s="26">
        <v>33.631244770729474</v>
      </c>
      <c r="J74" s="26">
        <v>37.320782337332709</v>
      </c>
      <c r="K74" s="26">
        <v>47.326238025303162</v>
      </c>
      <c r="L74" s="26">
        <v>59.428044909274597</v>
      </c>
      <c r="M74" s="26">
        <v>34.279457298645497</v>
      </c>
      <c r="N74" s="26">
        <v>44.688495920712739</v>
      </c>
      <c r="O74" s="26">
        <v>-4.8090769247852876</v>
      </c>
      <c r="P74" s="26">
        <v>26.707779655979209</v>
      </c>
      <c r="Q74" s="26">
        <v>35.922696291369576</v>
      </c>
      <c r="R74" s="26">
        <v>24.926728378479346</v>
      </c>
      <c r="S74" s="26">
        <v>39.498066332169095</v>
      </c>
      <c r="T74" s="26">
        <v>58.206337668193221</v>
      </c>
      <c r="U74" s="26">
        <v>63.280028064155026</v>
      </c>
      <c r="V74" s="26">
        <v>51.206337668193221</v>
      </c>
      <c r="W74" s="26">
        <v>56.280028064155026</v>
      </c>
      <c r="X74" s="26">
        <v>49.196337668193216</v>
      </c>
      <c r="Y74" s="26">
        <v>59.305761099487093</v>
      </c>
      <c r="Z74" s="26">
        <v>42.911036509538711</v>
      </c>
      <c r="AA74" s="26">
        <v>57.206337668193221</v>
      </c>
      <c r="AB74" s="26">
        <v>62.280028064155026</v>
      </c>
      <c r="AC74" s="26">
        <v>79.305761099487086</v>
      </c>
      <c r="AD74" s="26">
        <v>53.911036509538711</v>
      </c>
      <c r="AE74" s="26">
        <v>47.206337668193221</v>
      </c>
      <c r="AF74" s="26">
        <v>52.280028064155026</v>
      </c>
      <c r="AG74" s="27">
        <v>53.206337668193221</v>
      </c>
      <c r="AH74" s="27">
        <v>58.280028064155026</v>
      </c>
      <c r="AI74" s="27">
        <v>43.326238025303162</v>
      </c>
      <c r="AJ74" s="27">
        <v>35.531821339435602</v>
      </c>
      <c r="AK74" s="27">
        <v>40.605511735397407</v>
      </c>
    </row>
    <row r="75" spans="2:37" x14ac:dyDescent="0.25">
      <c r="B75" s="28">
        <v>47818</v>
      </c>
      <c r="C75" s="26">
        <v>43.995120645746333</v>
      </c>
      <c r="D75" s="26">
        <v>50.972078370021855</v>
      </c>
      <c r="E75" s="26">
        <v>37.886917346073901</v>
      </c>
      <c r="F75" s="26">
        <v>45.278404627581523</v>
      </c>
      <c r="G75" s="26">
        <v>36.071220031722909</v>
      </c>
      <c r="H75" s="26">
        <v>43.162646435328291</v>
      </c>
      <c r="I75" s="26">
        <v>37.319767669396008</v>
      </c>
      <c r="J75" s="26">
        <v>36.485721529432247</v>
      </c>
      <c r="K75" s="26">
        <v>45.35356187846137</v>
      </c>
      <c r="L75" s="26">
        <v>59.087001946643703</v>
      </c>
      <c r="M75" s="26">
        <v>35.254954893300877</v>
      </c>
      <c r="N75" s="26">
        <v>44.239330947234876</v>
      </c>
      <c r="O75" s="26">
        <v>-5.6230314801738643</v>
      </c>
      <c r="P75" s="26">
        <v>23.717759592862379</v>
      </c>
      <c r="Q75" s="26">
        <v>39.564185500647383</v>
      </c>
      <c r="R75" s="26">
        <v>23.841760661596858</v>
      </c>
      <c r="S75" s="26">
        <v>38.520623274768688</v>
      </c>
      <c r="T75" s="26">
        <v>56.978258560616474</v>
      </c>
      <c r="U75" s="26">
        <v>63.955216284891996</v>
      </c>
      <c r="V75" s="26">
        <v>49.978258560616474</v>
      </c>
      <c r="W75" s="26">
        <v>56.955216284891996</v>
      </c>
      <c r="X75" s="26">
        <v>47.968258560616469</v>
      </c>
      <c r="Y75" s="26">
        <v>62.772646144159005</v>
      </c>
      <c r="Z75" s="26">
        <v>41.86796583602375</v>
      </c>
      <c r="AA75" s="26">
        <v>55.978258560616474</v>
      </c>
      <c r="AB75" s="26">
        <v>62.955216284891996</v>
      </c>
      <c r="AC75" s="26">
        <v>82.772646144159012</v>
      </c>
      <c r="AD75" s="26">
        <v>52.86796583602375</v>
      </c>
      <c r="AE75" s="26">
        <v>45.978258560616474</v>
      </c>
      <c r="AF75" s="26">
        <v>52.955216284891996</v>
      </c>
      <c r="AG75" s="27">
        <v>51.978258560616474</v>
      </c>
      <c r="AH75" s="27">
        <v>58.955216284891996</v>
      </c>
      <c r="AI75" s="27">
        <v>41.35356187846137</v>
      </c>
      <c r="AJ75" s="27">
        <v>34.525380085853477</v>
      </c>
      <c r="AK75" s="27">
        <v>41.502337810128999</v>
      </c>
    </row>
    <row r="76" spans="2:37" x14ac:dyDescent="0.25">
      <c r="B76" s="28">
        <v>47849</v>
      </c>
      <c r="C76" s="26">
        <v>42.630994876438237</v>
      </c>
      <c r="D76" s="26">
        <v>54.23002064672697</v>
      </c>
      <c r="E76" s="26">
        <v>36.546668916548064</v>
      </c>
      <c r="F76" s="26">
        <v>43.902600542347223</v>
      </c>
      <c r="G76" s="26">
        <v>35.93755292240656</v>
      </c>
      <c r="H76" s="26">
        <v>44.649534167528891</v>
      </c>
      <c r="I76" s="26">
        <v>36.519122266601016</v>
      </c>
      <c r="J76" s="26">
        <v>41.82164508295287</v>
      </c>
      <c r="K76" s="26">
        <v>42.491483425247715</v>
      </c>
      <c r="L76" s="26">
        <v>60.133545077717677</v>
      </c>
      <c r="M76" s="26">
        <v>35.91599757554075</v>
      </c>
      <c r="N76" s="26">
        <v>42.73611771836449</v>
      </c>
      <c r="O76" s="26">
        <v>-3.1434393162787231</v>
      </c>
      <c r="P76" s="26">
        <v>24.958020206680523</v>
      </c>
      <c r="Q76" s="26">
        <v>38.348495237901595</v>
      </c>
      <c r="R76" s="26">
        <v>23.77330900701395</v>
      </c>
      <c r="S76" s="26">
        <v>38.45477874166356</v>
      </c>
      <c r="T76" s="26">
        <v>56.780429016950997</v>
      </c>
      <c r="U76" s="26">
        <v>68.379454787239723</v>
      </c>
      <c r="V76" s="26">
        <v>49.780429016950997</v>
      </c>
      <c r="W76" s="26">
        <v>61.37945478723973</v>
      </c>
      <c r="X76" s="26">
        <v>47.770429016950992</v>
      </c>
      <c r="Y76" s="26">
        <v>61.701069130206101</v>
      </c>
      <c r="Z76" s="26">
        <v>46.444700472451522</v>
      </c>
      <c r="AA76" s="26">
        <v>55.780429016950997</v>
      </c>
      <c r="AB76" s="26">
        <v>67.379454787239723</v>
      </c>
      <c r="AC76" s="26">
        <v>81.701069130206093</v>
      </c>
      <c r="AD76" s="26">
        <v>57.444700472451522</v>
      </c>
      <c r="AE76" s="26">
        <v>45.780429016950997</v>
      </c>
      <c r="AF76" s="26">
        <v>57.37945478723973</v>
      </c>
      <c r="AG76" s="27">
        <v>51.780429016950997</v>
      </c>
      <c r="AH76" s="27">
        <v>63.37945478723973</v>
      </c>
      <c r="AI76" s="27">
        <v>38.491483425247715</v>
      </c>
      <c r="AJ76" s="27">
        <v>34.598482153345913</v>
      </c>
      <c r="AK76" s="27">
        <v>46.197507923634646</v>
      </c>
    </row>
    <row r="77" spans="2:37" x14ac:dyDescent="0.25">
      <c r="B77" s="28">
        <v>47880</v>
      </c>
      <c r="C77" s="26">
        <v>35.828688494878321</v>
      </c>
      <c r="D77" s="26">
        <v>46.913995214752177</v>
      </c>
      <c r="E77" s="26">
        <v>31.069597533803602</v>
      </c>
      <c r="F77" s="26">
        <v>37.447507906834858</v>
      </c>
      <c r="G77" s="26">
        <v>29.459406474579104</v>
      </c>
      <c r="H77" s="26">
        <v>39.74705540368101</v>
      </c>
      <c r="I77" s="26">
        <v>34.439317241217751</v>
      </c>
      <c r="J77" s="26">
        <v>37.178249689399564</v>
      </c>
      <c r="K77" s="26">
        <v>36.935934976963573</v>
      </c>
      <c r="L77" s="26">
        <v>54.296412090971451</v>
      </c>
      <c r="M77" s="26">
        <v>30.441603407867731</v>
      </c>
      <c r="N77" s="26">
        <v>37.240047451698175</v>
      </c>
      <c r="O77" s="26">
        <v>-5.8753000573288929</v>
      </c>
      <c r="P77" s="26">
        <v>21.37715713824953</v>
      </c>
      <c r="Q77" s="26">
        <v>35.65095877192671</v>
      </c>
      <c r="R77" s="26">
        <v>23.402845258077626</v>
      </c>
      <c r="S77" s="26">
        <v>38.18940061705667</v>
      </c>
      <c r="T77" s="26">
        <v>50.99077763084987</v>
      </c>
      <c r="U77" s="26">
        <v>62.076084350723725</v>
      </c>
      <c r="V77" s="26">
        <v>43.99077763084987</v>
      </c>
      <c r="W77" s="26">
        <v>55.076084350723725</v>
      </c>
      <c r="X77" s="26">
        <v>41.980777630849865</v>
      </c>
      <c r="Y77" s="26">
        <v>58.943127241910965</v>
      </c>
      <c r="Z77" s="26">
        <v>41.629021434605299</v>
      </c>
      <c r="AA77" s="26">
        <v>49.99077763084987</v>
      </c>
      <c r="AB77" s="26">
        <v>61.076084350723725</v>
      </c>
      <c r="AC77" s="26">
        <v>78.943127241910958</v>
      </c>
      <c r="AD77" s="26">
        <v>52.629021434605299</v>
      </c>
      <c r="AE77" s="26">
        <v>39.99077763084987</v>
      </c>
      <c r="AF77" s="26">
        <v>51.076084350723725</v>
      </c>
      <c r="AG77" s="27">
        <v>45.99077763084987</v>
      </c>
      <c r="AH77" s="27">
        <v>57.076084350723725</v>
      </c>
      <c r="AI77" s="27">
        <v>32.935934976963573</v>
      </c>
      <c r="AJ77" s="27">
        <v>29.486967630156656</v>
      </c>
      <c r="AK77" s="27">
        <v>40.572274350030511</v>
      </c>
    </row>
    <row r="78" spans="2:37" x14ac:dyDescent="0.25">
      <c r="B78" s="28">
        <v>47908</v>
      </c>
      <c r="C78" s="26">
        <v>29.945715768955544</v>
      </c>
      <c r="D78" s="26">
        <v>40.621826560692874</v>
      </c>
      <c r="E78" s="26">
        <v>24.06865784759443</v>
      </c>
      <c r="F78" s="26">
        <v>29.450265051537095</v>
      </c>
      <c r="G78" s="26">
        <v>21.855016391245421</v>
      </c>
      <c r="H78" s="26">
        <v>31.674739018342542</v>
      </c>
      <c r="I78" s="26">
        <v>27.450761649931607</v>
      </c>
      <c r="J78" s="26">
        <v>29.915038026603625</v>
      </c>
      <c r="K78" s="26">
        <v>29.815538786705233</v>
      </c>
      <c r="L78" s="26">
        <v>43.112118633386558</v>
      </c>
      <c r="M78" s="26">
        <v>23.419368408904127</v>
      </c>
      <c r="N78" s="26">
        <v>29.191883115500055</v>
      </c>
      <c r="O78" s="26">
        <v>-9.1880233549265</v>
      </c>
      <c r="P78" s="26">
        <v>14.246280495064049</v>
      </c>
      <c r="Q78" s="26">
        <v>28.533775068045991</v>
      </c>
      <c r="R78" s="26">
        <v>21.82999788817628</v>
      </c>
      <c r="S78" s="26">
        <v>32.263111898543613</v>
      </c>
      <c r="T78" s="26">
        <v>44.982838643942998</v>
      </c>
      <c r="U78" s="26">
        <v>55.658949435680327</v>
      </c>
      <c r="V78" s="26">
        <v>37.982838643942998</v>
      </c>
      <c r="W78" s="26">
        <v>48.658949435680327</v>
      </c>
      <c r="X78" s="26">
        <v>35.972838643942993</v>
      </c>
      <c r="Y78" s="26">
        <v>51.70651773907683</v>
      </c>
      <c r="Z78" s="26">
        <v>34.933579155819942</v>
      </c>
      <c r="AA78" s="26">
        <v>43.982838643942998</v>
      </c>
      <c r="AB78" s="26">
        <v>54.658949435680327</v>
      </c>
      <c r="AC78" s="26">
        <v>71.70651773907683</v>
      </c>
      <c r="AD78" s="26">
        <v>45.933579155819942</v>
      </c>
      <c r="AE78" s="26">
        <v>33.982838643942998</v>
      </c>
      <c r="AF78" s="26">
        <v>44.658949435680327</v>
      </c>
      <c r="AG78" s="27">
        <v>39.982838643942998</v>
      </c>
      <c r="AH78" s="27">
        <v>50.658949435680327</v>
      </c>
      <c r="AI78" s="27">
        <v>25.815538786705233</v>
      </c>
      <c r="AJ78" s="27">
        <v>23.727082554797775</v>
      </c>
      <c r="AK78" s="27">
        <v>34.403193346535105</v>
      </c>
    </row>
    <row r="79" spans="2:37" x14ac:dyDescent="0.25">
      <c r="B79" s="28">
        <v>47939</v>
      </c>
      <c r="C79" s="26">
        <v>24.045508461966079</v>
      </c>
      <c r="D79" s="26">
        <v>34.276548831667952</v>
      </c>
      <c r="E79" s="26">
        <v>17.147100450002092</v>
      </c>
      <c r="F79" s="26">
        <v>25.501691838301902</v>
      </c>
      <c r="G79" s="26">
        <v>12.751530704291369</v>
      </c>
      <c r="H79" s="26">
        <v>23.937984729743718</v>
      </c>
      <c r="I79" s="26">
        <v>13.737702522710698</v>
      </c>
      <c r="J79" s="26">
        <v>23.204050646428307</v>
      </c>
      <c r="K79" s="26">
        <v>23.504353391934913</v>
      </c>
      <c r="L79" s="26">
        <v>38.876789976853615</v>
      </c>
      <c r="M79" s="26">
        <v>16.489912266557148</v>
      </c>
      <c r="N79" s="26">
        <v>20.180587275107733</v>
      </c>
      <c r="O79" s="26">
        <v>-11.367728977450248</v>
      </c>
      <c r="P79" s="26">
        <v>6.7968273432364157</v>
      </c>
      <c r="Q79" s="26">
        <v>14.442565813788313</v>
      </c>
      <c r="R79" s="26">
        <v>21.224173458835949</v>
      </c>
      <c r="S79" s="26">
        <v>31.278696159827206</v>
      </c>
      <c r="T79" s="26">
        <v>38.362464074666235</v>
      </c>
      <c r="U79" s="26">
        <v>48.593504444368108</v>
      </c>
      <c r="V79" s="26">
        <v>31.362464074666235</v>
      </c>
      <c r="W79" s="26">
        <v>41.593504444368108</v>
      </c>
      <c r="X79" s="26">
        <v>29.35246407466623</v>
      </c>
      <c r="Y79" s="26">
        <v>37.592767821258505</v>
      </c>
      <c r="Z79" s="26">
        <v>28.803787361984888</v>
      </c>
      <c r="AA79" s="26">
        <v>37.362464074666235</v>
      </c>
      <c r="AB79" s="26">
        <v>47.593504444368108</v>
      </c>
      <c r="AC79" s="26">
        <v>57.592767821258505</v>
      </c>
      <c r="AD79" s="26">
        <v>39.803787361984888</v>
      </c>
      <c r="AE79" s="26">
        <v>27.362464074666235</v>
      </c>
      <c r="AF79" s="26">
        <v>37.593504444368108</v>
      </c>
      <c r="AG79" s="27">
        <v>33.362464074666235</v>
      </c>
      <c r="AH79" s="27">
        <v>43.593504444368108</v>
      </c>
      <c r="AI79" s="27">
        <v>19.504353391934913</v>
      </c>
      <c r="AJ79" s="27">
        <v>17.507398776118428</v>
      </c>
      <c r="AK79" s="27">
        <v>27.738439145820301</v>
      </c>
    </row>
    <row r="80" spans="2:37" x14ac:dyDescent="0.25">
      <c r="B80" s="28">
        <v>47969</v>
      </c>
      <c r="C80" s="26">
        <v>16.668633491680829</v>
      </c>
      <c r="D80" s="26">
        <v>28.297390904827878</v>
      </c>
      <c r="E80" s="26">
        <v>10.19480505486424</v>
      </c>
      <c r="F80" s="26">
        <v>17.77157291031574</v>
      </c>
      <c r="G80" s="26">
        <v>6.9031088225930972</v>
      </c>
      <c r="H80" s="26">
        <v>18.142116457756806</v>
      </c>
      <c r="I80" s="26">
        <v>7.4276702810886164</v>
      </c>
      <c r="J80" s="26">
        <v>16.617979560426427</v>
      </c>
      <c r="K80" s="26">
        <v>15.834955175114871</v>
      </c>
      <c r="L80" s="26">
        <v>30.945801266983509</v>
      </c>
      <c r="M80" s="26">
        <v>9.5083738245371876</v>
      </c>
      <c r="N80" s="26">
        <v>13.774516411083297</v>
      </c>
      <c r="O80" s="26">
        <v>-14.61352792776178</v>
      </c>
      <c r="P80" s="26">
        <v>-0.56949478528415653</v>
      </c>
      <c r="Q80" s="26">
        <v>7.2713967409292195</v>
      </c>
      <c r="R80" s="26">
        <v>22.87799026182514</v>
      </c>
      <c r="S80" s="26">
        <v>30.146981948665179</v>
      </c>
      <c r="T80" s="26">
        <v>29.70143346342914</v>
      </c>
      <c r="U80" s="26">
        <v>41.330190876576197</v>
      </c>
      <c r="V80" s="26">
        <v>22.70143346342914</v>
      </c>
      <c r="W80" s="26">
        <v>34.330190876576197</v>
      </c>
      <c r="X80" s="26">
        <v>20.691433463429142</v>
      </c>
      <c r="Y80" s="26">
        <v>30.365987435105268</v>
      </c>
      <c r="Z80" s="26">
        <v>22.141249924837318</v>
      </c>
      <c r="AA80" s="26">
        <v>28.70143346342914</v>
      </c>
      <c r="AB80" s="26">
        <v>40.330190876576197</v>
      </c>
      <c r="AC80" s="26">
        <v>50.365987435105268</v>
      </c>
      <c r="AD80" s="26">
        <v>33.141249924837325</v>
      </c>
      <c r="AE80" s="26">
        <v>18.70143346342914</v>
      </c>
      <c r="AF80" s="26">
        <v>30.330190876576197</v>
      </c>
      <c r="AG80" s="27">
        <v>24.70143346342914</v>
      </c>
      <c r="AH80" s="27">
        <v>36.330190876576197</v>
      </c>
      <c r="AI80" s="27">
        <v>11.834955175114871</v>
      </c>
      <c r="AJ80" s="27">
        <v>9.7631163094124958</v>
      </c>
      <c r="AK80" s="27">
        <v>21.391873722559545</v>
      </c>
    </row>
    <row r="81" spans="2:37" x14ac:dyDescent="0.25">
      <c r="B81" s="28">
        <v>48000</v>
      </c>
      <c r="C81" s="26">
        <v>16.512175886506313</v>
      </c>
      <c r="D81" s="26">
        <v>28.11217307035507</v>
      </c>
      <c r="E81" s="26">
        <v>9.0671102210842349</v>
      </c>
      <c r="F81" s="26">
        <v>16.904614940096671</v>
      </c>
      <c r="G81" s="26">
        <v>5.1239686010352159</v>
      </c>
      <c r="H81" s="26">
        <v>16.864122918674951</v>
      </c>
      <c r="I81" s="26">
        <v>5.5835575943926443</v>
      </c>
      <c r="J81" s="26">
        <v>15.720555765308987</v>
      </c>
      <c r="K81" s="26">
        <v>16.804935620485551</v>
      </c>
      <c r="L81" s="26">
        <v>29.927901290562787</v>
      </c>
      <c r="M81" s="26">
        <v>8.1727362354226756</v>
      </c>
      <c r="N81" s="26">
        <v>16.881718519050089</v>
      </c>
      <c r="O81" s="26">
        <v>-14.634595752509899</v>
      </c>
      <c r="P81" s="26">
        <v>-1.5977225239339887</v>
      </c>
      <c r="Q81" s="26">
        <v>5.3644432519849516</v>
      </c>
      <c r="R81" s="26">
        <v>23.8129508621168</v>
      </c>
      <c r="S81" s="26">
        <v>30.913424622131181</v>
      </c>
      <c r="T81" s="26">
        <v>28.827252120774986</v>
      </c>
      <c r="U81" s="26">
        <v>40.427249304623743</v>
      </c>
      <c r="V81" s="26">
        <v>21.827252120774986</v>
      </c>
      <c r="W81" s="26">
        <v>33.427249304623743</v>
      </c>
      <c r="X81" s="26">
        <v>19.817252120774988</v>
      </c>
      <c r="Y81" s="26">
        <v>28.416089773717665</v>
      </c>
      <c r="Z81" s="26">
        <v>21.325880509551773</v>
      </c>
      <c r="AA81" s="26">
        <v>27.827252120774986</v>
      </c>
      <c r="AB81" s="26">
        <v>39.427249304623743</v>
      </c>
      <c r="AC81" s="26">
        <v>48.416089773717658</v>
      </c>
      <c r="AD81" s="26">
        <v>32.32588050955178</v>
      </c>
      <c r="AE81" s="26">
        <v>17.827252120774986</v>
      </c>
      <c r="AF81" s="26">
        <v>29.427249304623743</v>
      </c>
      <c r="AG81" s="27">
        <v>23.827252120774986</v>
      </c>
      <c r="AH81" s="27">
        <v>35.427249304623743</v>
      </c>
      <c r="AI81" s="27">
        <v>12.804935620485551</v>
      </c>
      <c r="AJ81" s="27">
        <v>8.994719941449965</v>
      </c>
      <c r="AK81" s="27">
        <v>20.594717125298722</v>
      </c>
    </row>
    <row r="82" spans="2:37" x14ac:dyDescent="0.25">
      <c r="B82" s="28">
        <v>48030</v>
      </c>
      <c r="C82" s="26">
        <v>17.242716248682441</v>
      </c>
      <c r="D82" s="26">
        <v>28.175807938119164</v>
      </c>
      <c r="E82" s="26">
        <v>9.8009581962526227</v>
      </c>
      <c r="F82" s="26">
        <v>18.059223365124161</v>
      </c>
      <c r="G82" s="26">
        <v>6.6640342830796513</v>
      </c>
      <c r="H82" s="26">
        <v>16.798091753838854</v>
      </c>
      <c r="I82" s="26">
        <v>6.8063032017486762</v>
      </c>
      <c r="J82" s="26">
        <v>15.173661785330275</v>
      </c>
      <c r="K82" s="26">
        <v>17.183688764097703</v>
      </c>
      <c r="L82" s="26">
        <v>29.589276075326552</v>
      </c>
      <c r="M82" s="26">
        <v>10.343026087496</v>
      </c>
      <c r="N82" s="26">
        <v>17.668856972797798</v>
      </c>
      <c r="O82" s="26">
        <v>-14.275291845208756</v>
      </c>
      <c r="P82" s="26">
        <v>-1.2916458132687154</v>
      </c>
      <c r="Q82" s="26">
        <v>7.256998030752122</v>
      </c>
      <c r="R82" s="26">
        <v>24.680102725075848</v>
      </c>
      <c r="S82" s="26">
        <v>31.97115324032837</v>
      </c>
      <c r="T82" s="26">
        <v>29.186905697703551</v>
      </c>
      <c r="U82" s="26">
        <v>40.119997387140273</v>
      </c>
      <c r="V82" s="26">
        <v>22.186905697703551</v>
      </c>
      <c r="W82" s="26">
        <v>33.119997387140273</v>
      </c>
      <c r="X82" s="26">
        <v>20.176905697703553</v>
      </c>
      <c r="Y82" s="26">
        <v>29.81842114474783</v>
      </c>
      <c r="Z82" s="26">
        <v>21.005850036420931</v>
      </c>
      <c r="AA82" s="26">
        <v>28.186905697703551</v>
      </c>
      <c r="AB82" s="26">
        <v>39.119997387140273</v>
      </c>
      <c r="AC82" s="26">
        <v>49.81842114474783</v>
      </c>
      <c r="AD82" s="26">
        <v>32.005850036420938</v>
      </c>
      <c r="AE82" s="26">
        <v>18.186905697703551</v>
      </c>
      <c r="AF82" s="26">
        <v>29.119997387140273</v>
      </c>
      <c r="AG82" s="27">
        <v>24.186905697703551</v>
      </c>
      <c r="AH82" s="27">
        <v>35.119997387140273</v>
      </c>
      <c r="AI82" s="27">
        <v>13.183688764097703</v>
      </c>
      <c r="AJ82" s="27">
        <v>9.1747877547044041</v>
      </c>
      <c r="AK82" s="27">
        <v>20.107879444141126</v>
      </c>
    </row>
    <row r="83" spans="2:37" x14ac:dyDescent="0.25">
      <c r="B83" s="28">
        <v>48061</v>
      </c>
      <c r="C83" s="26">
        <v>23.814970456869951</v>
      </c>
      <c r="D83" s="26">
        <v>29.785992356239014</v>
      </c>
      <c r="E83" s="26">
        <v>16.067983431336003</v>
      </c>
      <c r="F83" s="26">
        <v>25.113587307627185</v>
      </c>
      <c r="G83" s="26">
        <v>13.205533105969359</v>
      </c>
      <c r="H83" s="26">
        <v>22.186759280678345</v>
      </c>
      <c r="I83" s="26">
        <v>11.435852719561126</v>
      </c>
      <c r="J83" s="26">
        <v>17.616946037311131</v>
      </c>
      <c r="K83" s="26">
        <v>26.005857494594231</v>
      </c>
      <c r="L83" s="26">
        <v>35.817785426925816</v>
      </c>
      <c r="M83" s="26">
        <v>14.262811937720713</v>
      </c>
      <c r="N83" s="26">
        <v>20.297627717899303</v>
      </c>
      <c r="O83" s="26">
        <v>-13.35698137913834</v>
      </c>
      <c r="P83" s="26">
        <v>5.2955615430837568</v>
      </c>
      <c r="Q83" s="26">
        <v>11.67989430620262</v>
      </c>
      <c r="R83" s="26">
        <v>25.329707819440245</v>
      </c>
      <c r="S83" s="26">
        <v>33.15887526002011</v>
      </c>
      <c r="T83" s="26">
        <v>35.470796168970445</v>
      </c>
      <c r="U83" s="26">
        <v>41.441818068339508</v>
      </c>
      <c r="V83" s="26">
        <v>28.470796168970445</v>
      </c>
      <c r="W83" s="26">
        <v>34.441818068339508</v>
      </c>
      <c r="X83" s="26">
        <v>26.460796168970447</v>
      </c>
      <c r="Y83" s="26">
        <v>34.444347694469265</v>
      </c>
      <c r="Z83" s="26">
        <v>23.181847211601088</v>
      </c>
      <c r="AA83" s="26">
        <v>34.470796168970445</v>
      </c>
      <c r="AB83" s="26">
        <v>40.441818068339508</v>
      </c>
      <c r="AC83" s="26">
        <v>54.444347694469265</v>
      </c>
      <c r="AD83" s="26">
        <v>34.181847211601088</v>
      </c>
      <c r="AE83" s="26">
        <v>24.470796168970445</v>
      </c>
      <c r="AF83" s="26">
        <v>30.441818068339508</v>
      </c>
      <c r="AG83" s="27">
        <v>30.470796168970445</v>
      </c>
      <c r="AH83" s="27">
        <v>36.441818068339508</v>
      </c>
      <c r="AI83" s="27">
        <v>22.005857494594231</v>
      </c>
      <c r="AJ83" s="27">
        <v>15.462301194062299</v>
      </c>
      <c r="AK83" s="27">
        <v>21.433323093431362</v>
      </c>
    </row>
    <row r="84" spans="2:37" x14ac:dyDescent="0.25">
      <c r="B84" s="28">
        <v>48092</v>
      </c>
      <c r="C84" s="26">
        <v>33.322926658290712</v>
      </c>
      <c r="D84" s="26">
        <v>40.256418326383923</v>
      </c>
      <c r="E84" s="26">
        <v>25.234493591226361</v>
      </c>
      <c r="F84" s="26">
        <v>35.108254089843662</v>
      </c>
      <c r="G84" s="26">
        <v>24.61006731348801</v>
      </c>
      <c r="H84" s="26">
        <v>33.793443274101641</v>
      </c>
      <c r="I84" s="26">
        <v>19.959515956300983</v>
      </c>
      <c r="J84" s="26">
        <v>27.429755445992562</v>
      </c>
      <c r="K84" s="26">
        <v>35.597770330540826</v>
      </c>
      <c r="L84" s="26">
        <v>50.622866863353394</v>
      </c>
      <c r="M84" s="26">
        <v>23.427962346240271</v>
      </c>
      <c r="N84" s="26">
        <v>31.559988877369641</v>
      </c>
      <c r="O84" s="26">
        <v>-9.0651893474598992</v>
      </c>
      <c r="P84" s="26">
        <v>14.948892060108243</v>
      </c>
      <c r="Q84" s="26">
        <v>19.986669269140442</v>
      </c>
      <c r="R84" s="26">
        <v>26.561082159759664</v>
      </c>
      <c r="S84" s="26">
        <v>35.616900898630533</v>
      </c>
      <c r="T84" s="26">
        <v>44.571266629867267</v>
      </c>
      <c r="U84" s="26">
        <v>51.504758297960478</v>
      </c>
      <c r="V84" s="26">
        <v>37.571266629867267</v>
      </c>
      <c r="W84" s="26">
        <v>44.504758297960478</v>
      </c>
      <c r="X84" s="26">
        <v>35.561266629867262</v>
      </c>
      <c r="Y84" s="26">
        <v>42.799331050270013</v>
      </c>
      <c r="Z84" s="26">
        <v>31.765150918703213</v>
      </c>
      <c r="AA84" s="26">
        <v>43.571266629867267</v>
      </c>
      <c r="AB84" s="26">
        <v>50.504758297960478</v>
      </c>
      <c r="AC84" s="26">
        <v>62.799331050270013</v>
      </c>
      <c r="AD84" s="26">
        <v>42.765150918703213</v>
      </c>
      <c r="AE84" s="26">
        <v>33.571266629867267</v>
      </c>
      <c r="AF84" s="26">
        <v>40.504758297960478</v>
      </c>
      <c r="AG84" s="27">
        <v>39.571266629867267</v>
      </c>
      <c r="AH84" s="27">
        <v>46.504758297960478</v>
      </c>
      <c r="AI84" s="27">
        <v>31.597770330540826</v>
      </c>
      <c r="AJ84" s="27">
        <v>24.731451535898238</v>
      </c>
      <c r="AK84" s="27">
        <v>31.664943203991449</v>
      </c>
    </row>
    <row r="85" spans="2:37" x14ac:dyDescent="0.25">
      <c r="B85" s="28">
        <v>48122</v>
      </c>
      <c r="C85" s="26">
        <v>39.222010709531986</v>
      </c>
      <c r="D85" s="26">
        <v>43.463967175700489</v>
      </c>
      <c r="E85" s="26">
        <v>32.348345162698465</v>
      </c>
      <c r="F85" s="26">
        <v>39.889513856938464</v>
      </c>
      <c r="G85" s="26">
        <v>30.481870792390055</v>
      </c>
      <c r="H85" s="26">
        <v>38.401614961040153</v>
      </c>
      <c r="I85" s="26">
        <v>27.442889507356249</v>
      </c>
      <c r="J85" s="26">
        <v>29.650786137731011</v>
      </c>
      <c r="K85" s="26">
        <v>40.431720261213904</v>
      </c>
      <c r="L85" s="26">
        <v>58.415980145342523</v>
      </c>
      <c r="M85" s="26">
        <v>30.30712260754342</v>
      </c>
      <c r="N85" s="26">
        <v>38.723957525362039</v>
      </c>
      <c r="O85" s="26">
        <v>-8.0106326333558115</v>
      </c>
      <c r="P85" s="26">
        <v>19.749103237324988</v>
      </c>
      <c r="Q85" s="26">
        <v>29.660469088515057</v>
      </c>
      <c r="R85" s="26">
        <v>28.359758114406795</v>
      </c>
      <c r="S85" s="26">
        <v>41.526964058732837</v>
      </c>
      <c r="T85" s="26">
        <v>51.745500701937978</v>
      </c>
      <c r="U85" s="26">
        <v>55.987457168106481</v>
      </c>
      <c r="V85" s="26">
        <v>44.745500701937978</v>
      </c>
      <c r="W85" s="26">
        <v>48.987457168106481</v>
      </c>
      <c r="X85" s="26">
        <v>42.735500701937973</v>
      </c>
      <c r="Y85" s="26">
        <v>52.557484639284716</v>
      </c>
      <c r="Z85" s="26">
        <v>35.589581599210355</v>
      </c>
      <c r="AA85" s="26">
        <v>50.745500701937978</v>
      </c>
      <c r="AB85" s="26">
        <v>54.987457168106481</v>
      </c>
      <c r="AC85" s="26">
        <v>72.557484639284723</v>
      </c>
      <c r="AD85" s="26">
        <v>46.589581599210355</v>
      </c>
      <c r="AE85" s="26">
        <v>40.745500701937978</v>
      </c>
      <c r="AF85" s="26">
        <v>44.987457168106481</v>
      </c>
      <c r="AG85" s="27">
        <v>46.745500701937978</v>
      </c>
      <c r="AH85" s="27">
        <v>50.987457168106481</v>
      </c>
      <c r="AI85" s="27">
        <v>36.431720261213904</v>
      </c>
      <c r="AJ85" s="27">
        <v>29.63090557000951</v>
      </c>
      <c r="AK85" s="27">
        <v>33.872862036178013</v>
      </c>
    </row>
    <row r="86" spans="2:37" x14ac:dyDescent="0.25">
      <c r="B86" s="28">
        <v>48153</v>
      </c>
      <c r="C86" s="26">
        <v>45.919765919255049</v>
      </c>
      <c r="D86" s="26">
        <v>50.964977834901966</v>
      </c>
      <c r="E86" s="26">
        <v>38.586849202172814</v>
      </c>
      <c r="F86" s="26">
        <v>46.616177567046563</v>
      </c>
      <c r="G86" s="26">
        <v>36.721310356434522</v>
      </c>
      <c r="H86" s="26">
        <v>45.831368432992839</v>
      </c>
      <c r="I86" s="26">
        <v>29.523507403922459</v>
      </c>
      <c r="J86" s="26">
        <v>37.366465820739556</v>
      </c>
      <c r="K86" s="26">
        <v>47.250632228283962</v>
      </c>
      <c r="L86" s="26">
        <v>59.685895506164371</v>
      </c>
      <c r="M86" s="26">
        <v>34.573837848531682</v>
      </c>
      <c r="N86" s="26">
        <v>45.007307092420561</v>
      </c>
      <c r="O86" s="26">
        <v>-4.5055425033349366</v>
      </c>
      <c r="P86" s="26">
        <v>27.038671966856725</v>
      </c>
      <c r="Q86" s="26">
        <v>32.010912271735165</v>
      </c>
      <c r="R86" s="26">
        <v>28.762163093671873</v>
      </c>
      <c r="S86" s="26">
        <v>43.120144113749987</v>
      </c>
      <c r="T86" s="26">
        <v>58.320149490883068</v>
      </c>
      <c r="U86" s="26">
        <v>63.365361406529985</v>
      </c>
      <c r="V86" s="26">
        <v>51.320149490883068</v>
      </c>
      <c r="W86" s="26">
        <v>56.365361406529985</v>
      </c>
      <c r="X86" s="26">
        <v>49.310149490883063</v>
      </c>
      <c r="Y86" s="26">
        <v>55.181391645554797</v>
      </c>
      <c r="Z86" s="26">
        <v>42.952467423994463</v>
      </c>
      <c r="AA86" s="26">
        <v>57.320149490883068</v>
      </c>
      <c r="AB86" s="26">
        <v>62.365361406529985</v>
      </c>
      <c r="AC86" s="26">
        <v>75.181391645554797</v>
      </c>
      <c r="AD86" s="26">
        <v>53.952467423994463</v>
      </c>
      <c r="AE86" s="26">
        <v>47.320149490883068</v>
      </c>
      <c r="AF86" s="26">
        <v>52.365361406529985</v>
      </c>
      <c r="AG86" s="27">
        <v>53.320149490883068</v>
      </c>
      <c r="AH86" s="27">
        <v>58.365361406529985</v>
      </c>
      <c r="AI86" s="27">
        <v>43.250632228283962</v>
      </c>
      <c r="AJ86" s="27">
        <v>35.66226524925073</v>
      </c>
      <c r="AK86" s="27">
        <v>40.707477164897647</v>
      </c>
    </row>
    <row r="87" spans="2:37" x14ac:dyDescent="0.25">
      <c r="B87" s="28">
        <v>48183</v>
      </c>
      <c r="C87" s="26">
        <v>44.171065663417934</v>
      </c>
      <c r="D87" s="26">
        <v>51.118333601058055</v>
      </c>
      <c r="E87" s="26">
        <v>38.749583100020239</v>
      </c>
      <c r="F87" s="26">
        <v>45.917976185120516</v>
      </c>
      <c r="G87" s="26">
        <v>36.289332025497522</v>
      </c>
      <c r="H87" s="26">
        <v>43.312797932263884</v>
      </c>
      <c r="I87" s="26">
        <v>33.919357930343381</v>
      </c>
      <c r="J87" s="26">
        <v>36.533163583864635</v>
      </c>
      <c r="K87" s="26">
        <v>45.281221129703873</v>
      </c>
      <c r="L87" s="26">
        <v>59.34744528074858</v>
      </c>
      <c r="M87" s="26">
        <v>35.892216164787463</v>
      </c>
      <c r="N87" s="26">
        <v>44.902458996928765</v>
      </c>
      <c r="O87" s="26">
        <v>-4.9750533098808276</v>
      </c>
      <c r="P87" s="26">
        <v>24.395104787481337</v>
      </c>
      <c r="Q87" s="26">
        <v>36.7026085646851</v>
      </c>
      <c r="R87" s="26">
        <v>27.831586036820092</v>
      </c>
      <c r="S87" s="26">
        <v>42.191200426025212</v>
      </c>
      <c r="T87" s="26">
        <v>57.094347077931111</v>
      </c>
      <c r="U87" s="26">
        <v>64.041615015571239</v>
      </c>
      <c r="V87" s="26">
        <v>50.094347077931111</v>
      </c>
      <c r="W87" s="26">
        <v>57.041615015571232</v>
      </c>
      <c r="X87" s="26">
        <v>48.084347077931106</v>
      </c>
      <c r="Y87" s="26">
        <v>59.356174339653371</v>
      </c>
      <c r="Z87" s="26">
        <v>41.911686487557198</v>
      </c>
      <c r="AA87" s="26">
        <v>56.094347077931111</v>
      </c>
      <c r="AB87" s="26">
        <v>63.041615015571232</v>
      </c>
      <c r="AC87" s="26">
        <v>79.356174339653364</v>
      </c>
      <c r="AD87" s="26">
        <v>52.911686487557198</v>
      </c>
      <c r="AE87" s="26">
        <v>46.094347077931111</v>
      </c>
      <c r="AF87" s="26">
        <v>53.041615015571232</v>
      </c>
      <c r="AG87" s="27">
        <v>52.094347077931111</v>
      </c>
      <c r="AH87" s="27">
        <v>59.041615015571232</v>
      </c>
      <c r="AI87" s="27">
        <v>41.281221129703873</v>
      </c>
      <c r="AJ87" s="27">
        <v>34.657530668621121</v>
      </c>
      <c r="AK87" s="27">
        <v>41.604798606261241</v>
      </c>
    </row>
    <row r="88" spans="2:37" x14ac:dyDescent="0.25">
      <c r="B88" s="28">
        <v>48214</v>
      </c>
      <c r="C88" s="26">
        <v>42.809315763501495</v>
      </c>
      <c r="D88" s="26">
        <v>54.375253360889978</v>
      </c>
      <c r="E88" s="26">
        <v>37.287349444967042</v>
      </c>
      <c r="F88" s="26">
        <v>44.417703721862331</v>
      </c>
      <c r="G88" s="26">
        <v>36.1585361327312</v>
      </c>
      <c r="H88" s="26">
        <v>44.802677463183485</v>
      </c>
      <c r="I88" s="26">
        <v>31.340636336946964</v>
      </c>
      <c r="J88" s="26">
        <v>41.858840118870297</v>
      </c>
      <c r="K88" s="26">
        <v>42.422941026533643</v>
      </c>
      <c r="L88" s="26">
        <v>60.394848302560213</v>
      </c>
      <c r="M88" s="26">
        <v>36.429922565828555</v>
      </c>
      <c r="N88" s="26">
        <v>43.274480901549687</v>
      </c>
      <c r="O88" s="26">
        <v>-2.6229884511678776</v>
      </c>
      <c r="P88" s="26">
        <v>25.511198604357439</v>
      </c>
      <c r="Q88" s="26">
        <v>33.586875443855014</v>
      </c>
      <c r="R88" s="26">
        <v>25.254612550975423</v>
      </c>
      <c r="S88" s="26">
        <v>40.108975991727547</v>
      </c>
      <c r="T88" s="26">
        <v>56.894036433881105</v>
      </c>
      <c r="U88" s="26">
        <v>68.459974031269581</v>
      </c>
      <c r="V88" s="26">
        <v>49.894036433881105</v>
      </c>
      <c r="W88" s="26">
        <v>61.459974031269589</v>
      </c>
      <c r="X88" s="26">
        <v>47.8840364338811</v>
      </c>
      <c r="Y88" s="26">
        <v>56.507396058998843</v>
      </c>
      <c r="Z88" s="26">
        <v>46.47998630553294</v>
      </c>
      <c r="AA88" s="26">
        <v>55.894036433881105</v>
      </c>
      <c r="AB88" s="26">
        <v>67.459974031269581</v>
      </c>
      <c r="AC88" s="26">
        <v>76.507396058998836</v>
      </c>
      <c r="AD88" s="26">
        <v>57.47998630553294</v>
      </c>
      <c r="AE88" s="26">
        <v>45.894036433881105</v>
      </c>
      <c r="AF88" s="26">
        <v>57.459974031269589</v>
      </c>
      <c r="AG88" s="27">
        <v>51.894036433881105</v>
      </c>
      <c r="AH88" s="27">
        <v>63.459974031269589</v>
      </c>
      <c r="AI88" s="27">
        <v>38.422941026533643</v>
      </c>
      <c r="AJ88" s="27">
        <v>34.727276711829226</v>
      </c>
      <c r="AK88" s="27">
        <v>46.29321430921771</v>
      </c>
    </row>
    <row r="89" spans="2:37" x14ac:dyDescent="0.25">
      <c r="B89" s="28">
        <v>48245</v>
      </c>
      <c r="C89" s="26">
        <v>36.016986264993555</v>
      </c>
      <c r="D89" s="26">
        <v>47.071232403673484</v>
      </c>
      <c r="E89" s="26">
        <v>31.716988536164799</v>
      </c>
      <c r="F89" s="26">
        <v>37.87203913355571</v>
      </c>
      <c r="G89" s="26">
        <v>29.672278112915144</v>
      </c>
      <c r="H89" s="26">
        <v>39.897764118011871</v>
      </c>
      <c r="I89" s="26">
        <v>29.621060266673695</v>
      </c>
      <c r="J89" s="26">
        <v>37.223109158236085</v>
      </c>
      <c r="K89" s="26">
        <v>36.875272982455115</v>
      </c>
      <c r="L89" s="26">
        <v>54.553389095276913</v>
      </c>
      <c r="M89" s="26">
        <v>30.862957605308843</v>
      </c>
      <c r="N89" s="26">
        <v>37.685799376068182</v>
      </c>
      <c r="O89" s="26">
        <v>-5.4473755734546074</v>
      </c>
      <c r="P89" s="26">
        <v>21.834363720320432</v>
      </c>
      <c r="Q89" s="26">
        <v>31.153612509959409</v>
      </c>
      <c r="R89" s="26">
        <v>24.832470705772025</v>
      </c>
      <c r="S89" s="26">
        <v>39.792933111856783</v>
      </c>
      <c r="T89" s="26">
        <v>51.109529948100317</v>
      </c>
      <c r="U89" s="26">
        <v>62.163776086780246</v>
      </c>
      <c r="V89" s="26">
        <v>44.109529948100317</v>
      </c>
      <c r="W89" s="26">
        <v>55.163776086780246</v>
      </c>
      <c r="X89" s="26">
        <v>42.099529948100312</v>
      </c>
      <c r="Y89" s="26">
        <v>54.111783833915524</v>
      </c>
      <c r="Z89" s="26">
        <v>41.673225330482637</v>
      </c>
      <c r="AA89" s="26">
        <v>50.109529948100317</v>
      </c>
      <c r="AB89" s="26">
        <v>61.163776086780246</v>
      </c>
      <c r="AC89" s="26">
        <v>74.111783833915524</v>
      </c>
      <c r="AD89" s="26">
        <v>52.673225330482637</v>
      </c>
      <c r="AE89" s="26">
        <v>40.109529948100317</v>
      </c>
      <c r="AF89" s="26">
        <v>51.163776086780246</v>
      </c>
      <c r="AG89" s="27">
        <v>46.109529948100317</v>
      </c>
      <c r="AH89" s="27">
        <v>57.163776086780246</v>
      </c>
      <c r="AI89" s="27">
        <v>32.875272982455115</v>
      </c>
      <c r="AJ89" s="27">
        <v>29.618806380858487</v>
      </c>
      <c r="AK89" s="27">
        <v>40.673052519538416</v>
      </c>
    </row>
    <row r="90" spans="2:37" x14ac:dyDescent="0.25">
      <c r="B90" s="28">
        <v>48274</v>
      </c>
      <c r="C90" s="26">
        <v>30.139845493020964</v>
      </c>
      <c r="D90" s="26">
        <v>40.78765060954597</v>
      </c>
      <c r="E90" s="26">
        <v>24.679162197495224</v>
      </c>
      <c r="F90" s="26">
        <v>29.843786762742972</v>
      </c>
      <c r="G90" s="26">
        <v>22.051869763972547</v>
      </c>
      <c r="H90" s="26">
        <v>31.815549637464642</v>
      </c>
      <c r="I90" s="26">
        <v>24.212075900451673</v>
      </c>
      <c r="J90" s="26">
        <v>29.974807950659645</v>
      </c>
      <c r="K90" s="26">
        <v>29.763562190295531</v>
      </c>
      <c r="L90" s="26">
        <v>43.356692262993093</v>
      </c>
      <c r="M90" s="26">
        <v>23.804286210697818</v>
      </c>
      <c r="N90" s="26">
        <v>29.604533007564363</v>
      </c>
      <c r="O90" s="26">
        <v>-8.794480564975018</v>
      </c>
      <c r="P90" s="26">
        <v>14.662833813096263</v>
      </c>
      <c r="Q90" s="26">
        <v>25.574943918185987</v>
      </c>
      <c r="R90" s="26">
        <v>23.393947916442571</v>
      </c>
      <c r="S90" s="26">
        <v>33.995973270155488</v>
      </c>
      <c r="T90" s="26">
        <v>45.108915483769437</v>
      </c>
      <c r="U90" s="26">
        <v>55.756720600294443</v>
      </c>
      <c r="V90" s="26">
        <v>38.108915483769437</v>
      </c>
      <c r="W90" s="26">
        <v>48.756720600294443</v>
      </c>
      <c r="X90" s="26">
        <v>36.098915483769431</v>
      </c>
      <c r="Y90" s="26">
        <v>48.455636216757938</v>
      </c>
      <c r="Z90" s="26">
        <v>34.991936960292122</v>
      </c>
      <c r="AA90" s="26">
        <v>44.108915483769437</v>
      </c>
      <c r="AB90" s="26">
        <v>54.756720600294443</v>
      </c>
      <c r="AC90" s="26">
        <v>68.455636216757938</v>
      </c>
      <c r="AD90" s="26">
        <v>45.991936960292122</v>
      </c>
      <c r="AE90" s="26">
        <v>34.108915483769437</v>
      </c>
      <c r="AF90" s="26">
        <v>44.756720600294443</v>
      </c>
      <c r="AG90" s="27">
        <v>40.108915483769437</v>
      </c>
      <c r="AH90" s="27">
        <v>50.756720600294443</v>
      </c>
      <c r="AI90" s="27">
        <v>25.763562190295531</v>
      </c>
      <c r="AJ90" s="27">
        <v>23.865355167463171</v>
      </c>
      <c r="AK90" s="27">
        <v>34.513160283988178</v>
      </c>
    </row>
    <row r="91" spans="2:37" x14ac:dyDescent="0.25">
      <c r="B91" s="28">
        <v>48305</v>
      </c>
      <c r="C91" s="26">
        <v>24.19871967054803</v>
      </c>
      <c r="D91" s="26">
        <v>34.41723055897134</v>
      </c>
      <c r="E91" s="26">
        <v>16.85091091436253</v>
      </c>
      <c r="F91" s="26">
        <v>25.009582142728362</v>
      </c>
      <c r="G91" s="26">
        <v>12.804528827494785</v>
      </c>
      <c r="H91" s="26">
        <v>23.953694103701089</v>
      </c>
      <c r="I91" s="26">
        <v>13.455101308551953</v>
      </c>
      <c r="J91" s="26">
        <v>23.283750763712284</v>
      </c>
      <c r="K91" s="26">
        <v>23.452825771282697</v>
      </c>
      <c r="L91" s="26">
        <v>39.04130642807727</v>
      </c>
      <c r="M91" s="26">
        <v>15.971299822960546</v>
      </c>
      <c r="N91" s="26">
        <v>19.702559827932802</v>
      </c>
      <c r="O91" s="26">
        <v>-11.86847033115523</v>
      </c>
      <c r="P91" s="26">
        <v>6.2710351933040442</v>
      </c>
      <c r="Q91" s="26">
        <v>13.559938180510215</v>
      </c>
      <c r="R91" s="26">
        <v>21.192878790406077</v>
      </c>
      <c r="S91" s="26">
        <v>31.373422901793766</v>
      </c>
      <c r="T91" s="26">
        <v>38.482881578702695</v>
      </c>
      <c r="U91" s="26">
        <v>48.701392467126006</v>
      </c>
      <c r="V91" s="26">
        <v>31.482881578702695</v>
      </c>
      <c r="W91" s="26">
        <v>41.701392467126006</v>
      </c>
      <c r="X91" s="26">
        <v>29.47288157870269</v>
      </c>
      <c r="Y91" s="26">
        <v>37.303991649610218</v>
      </c>
      <c r="Z91" s="26">
        <v>28.881229511405401</v>
      </c>
      <c r="AA91" s="26">
        <v>37.482881578702695</v>
      </c>
      <c r="AB91" s="26">
        <v>47.701392467126006</v>
      </c>
      <c r="AC91" s="26">
        <v>57.303991649610218</v>
      </c>
      <c r="AD91" s="26">
        <v>39.881229511405401</v>
      </c>
      <c r="AE91" s="26">
        <v>27.482881578702695</v>
      </c>
      <c r="AF91" s="26">
        <v>37.701392467126006</v>
      </c>
      <c r="AG91" s="27">
        <v>33.482881578702695</v>
      </c>
      <c r="AH91" s="27">
        <v>43.701392467126006</v>
      </c>
      <c r="AI91" s="27">
        <v>19.452825771282697</v>
      </c>
      <c r="AJ91" s="27">
        <v>17.63399123764443</v>
      </c>
      <c r="AK91" s="27">
        <v>27.852502126067741</v>
      </c>
    </row>
    <row r="92" spans="2:37" x14ac:dyDescent="0.25">
      <c r="B92" s="28">
        <v>48335</v>
      </c>
      <c r="C92" s="26">
        <v>16.8201731862139</v>
      </c>
      <c r="D92" s="26">
        <v>28.438654450696085</v>
      </c>
      <c r="E92" s="26">
        <v>9.7514019483871124</v>
      </c>
      <c r="F92" s="26">
        <v>17.134233534959698</v>
      </c>
      <c r="G92" s="26">
        <v>6.947172518777073</v>
      </c>
      <c r="H92" s="26">
        <v>18.152996522037277</v>
      </c>
      <c r="I92" s="26">
        <v>6.5961289749149472</v>
      </c>
      <c r="J92" s="26">
        <v>16.704271296910413</v>
      </c>
      <c r="K92" s="26">
        <v>15.790651857269438</v>
      </c>
      <c r="L92" s="26">
        <v>31.10479333186332</v>
      </c>
      <c r="M92" s="26">
        <v>8.843410655063316</v>
      </c>
      <c r="N92" s="26">
        <v>13.149429172114573</v>
      </c>
      <c r="O92" s="26">
        <v>-15.260499798648013</v>
      </c>
      <c r="P92" s="26">
        <v>-1.2413736627938405</v>
      </c>
      <c r="Q92" s="26">
        <v>5.6912822192739654</v>
      </c>
      <c r="R92" s="26">
        <v>22.844584927401776</v>
      </c>
      <c r="S92" s="26">
        <v>30.237880926825703</v>
      </c>
      <c r="T92" s="26">
        <v>29.825032553784325</v>
      </c>
      <c r="U92" s="26">
        <v>41.44351381826651</v>
      </c>
      <c r="V92" s="26">
        <v>22.825032553784325</v>
      </c>
      <c r="W92" s="26">
        <v>34.44351381826651</v>
      </c>
      <c r="X92" s="26">
        <v>20.815032553784327</v>
      </c>
      <c r="Y92" s="26">
        <v>29.530615811072394</v>
      </c>
      <c r="Z92" s="26">
        <v>22.226773265084383</v>
      </c>
      <c r="AA92" s="26">
        <v>28.825032553784325</v>
      </c>
      <c r="AB92" s="26">
        <v>40.44351381826651</v>
      </c>
      <c r="AC92" s="26">
        <v>49.530615811072394</v>
      </c>
      <c r="AD92" s="26">
        <v>33.22677326508439</v>
      </c>
      <c r="AE92" s="26">
        <v>18.825032553784325</v>
      </c>
      <c r="AF92" s="26">
        <v>30.44351381826651</v>
      </c>
      <c r="AG92" s="27">
        <v>24.825032553784325</v>
      </c>
      <c r="AH92" s="27">
        <v>36.44351381826651</v>
      </c>
      <c r="AI92" s="27">
        <v>11.790651857269438</v>
      </c>
      <c r="AJ92" s="27">
        <v>9.8905457176268712</v>
      </c>
      <c r="AK92" s="27">
        <v>21.509026982109056</v>
      </c>
    </row>
    <row r="93" spans="2:37" x14ac:dyDescent="0.25">
      <c r="B93" s="28">
        <v>48366</v>
      </c>
      <c r="C93" s="26">
        <v>16.660122526088117</v>
      </c>
      <c r="D93" s="26">
        <v>28.250230379699516</v>
      </c>
      <c r="E93" s="26">
        <v>8.8054550178652917</v>
      </c>
      <c r="F93" s="26">
        <v>16.448953186507218</v>
      </c>
      <c r="G93" s="26">
        <v>5.1647564331258593</v>
      </c>
      <c r="H93" s="26">
        <v>16.872795100426963</v>
      </c>
      <c r="I93" s="26">
        <v>4.2010655376626502</v>
      </c>
      <c r="J93" s="26">
        <v>15.807165550289895</v>
      </c>
      <c r="K93" s="26">
        <v>16.759934979744791</v>
      </c>
      <c r="L93" s="26">
        <v>30.084860399579519</v>
      </c>
      <c r="M93" s="26">
        <v>7.6899802256110377</v>
      </c>
      <c r="N93" s="26">
        <v>16.438397011768799</v>
      </c>
      <c r="O93" s="26">
        <v>-15.099843450146878</v>
      </c>
      <c r="P93" s="26">
        <v>-2.0881784362892191</v>
      </c>
      <c r="Q93" s="26">
        <v>3.4154808495157951</v>
      </c>
      <c r="R93" s="26">
        <v>23.778735721259238</v>
      </c>
      <c r="S93" s="26">
        <v>31.003719450656263</v>
      </c>
      <c r="T93" s="26">
        <v>28.950321786838138</v>
      </c>
      <c r="U93" s="26">
        <v>40.540429640449538</v>
      </c>
      <c r="V93" s="26">
        <v>21.950321786838138</v>
      </c>
      <c r="W93" s="26">
        <v>33.540429640449538</v>
      </c>
      <c r="X93" s="26">
        <v>19.94032178683814</v>
      </c>
      <c r="Y93" s="26">
        <v>27.030138127797187</v>
      </c>
      <c r="Z93" s="26">
        <v>21.411953277966447</v>
      </c>
      <c r="AA93" s="26">
        <v>27.950321786838138</v>
      </c>
      <c r="AB93" s="26">
        <v>39.540429640449538</v>
      </c>
      <c r="AC93" s="26">
        <v>47.03013812779718</v>
      </c>
      <c r="AD93" s="26">
        <v>32.411953277966454</v>
      </c>
      <c r="AE93" s="26">
        <v>17.950321786838138</v>
      </c>
      <c r="AF93" s="26">
        <v>29.540429640449538</v>
      </c>
      <c r="AG93" s="27">
        <v>23.950321786838138</v>
      </c>
      <c r="AH93" s="27">
        <v>35.540429640449538</v>
      </c>
      <c r="AI93" s="27">
        <v>12.759934979744791</v>
      </c>
      <c r="AJ93" s="27">
        <v>9.1212491967036016</v>
      </c>
      <c r="AK93" s="27">
        <v>20.711357050315002</v>
      </c>
    </row>
    <row r="94" spans="2:37" x14ac:dyDescent="0.25">
      <c r="B94" s="28">
        <v>48396</v>
      </c>
      <c r="C94" s="26">
        <v>17.385102298307999</v>
      </c>
      <c r="D94" s="26">
        <v>28.307531853461683</v>
      </c>
      <c r="E94" s="26">
        <v>9.6504266386023474</v>
      </c>
      <c r="F94" s="26">
        <v>17.710787390365752</v>
      </c>
      <c r="G94" s="26">
        <v>6.7050656627871064</v>
      </c>
      <c r="H94" s="26">
        <v>16.80668521530319</v>
      </c>
      <c r="I94" s="26">
        <v>4.2696046713216091</v>
      </c>
      <c r="J94" s="26">
        <v>15.256451574589967</v>
      </c>
      <c r="K94" s="26">
        <v>17.138163765911514</v>
      </c>
      <c r="L94" s="26">
        <v>29.745735156304022</v>
      </c>
      <c r="M94" s="26">
        <v>9.9708106819998505</v>
      </c>
      <c r="N94" s="26">
        <v>17.332765766951063</v>
      </c>
      <c r="O94" s="26">
        <v>-14.631106321716882</v>
      </c>
      <c r="P94" s="26">
        <v>-1.6703402817570208</v>
      </c>
      <c r="Q94" s="26">
        <v>4.2651504798377786</v>
      </c>
      <c r="R94" s="26">
        <v>24.645541491639115</v>
      </c>
      <c r="S94" s="26">
        <v>32.05668591649188</v>
      </c>
      <c r="T94" s="26">
        <v>29.305667788901559</v>
      </c>
      <c r="U94" s="26">
        <v>40.228097344055243</v>
      </c>
      <c r="V94" s="26">
        <v>22.305667788901559</v>
      </c>
      <c r="W94" s="26">
        <v>33.228097344055243</v>
      </c>
      <c r="X94" s="26">
        <v>20.295667788901561</v>
      </c>
      <c r="Y94" s="26">
        <v>27.277822100451111</v>
      </c>
      <c r="Z94" s="26">
        <v>21.088048262754867</v>
      </c>
      <c r="AA94" s="26">
        <v>28.305667788901559</v>
      </c>
      <c r="AB94" s="26">
        <v>39.228097344055243</v>
      </c>
      <c r="AC94" s="26">
        <v>47.277822100451118</v>
      </c>
      <c r="AD94" s="26">
        <v>32.088048262754867</v>
      </c>
      <c r="AE94" s="26">
        <v>18.305667788901559</v>
      </c>
      <c r="AF94" s="26">
        <v>29.228097344055243</v>
      </c>
      <c r="AG94" s="27">
        <v>24.305667788901559</v>
      </c>
      <c r="AH94" s="27">
        <v>35.228097344055243</v>
      </c>
      <c r="AI94" s="27">
        <v>13.138163765911514</v>
      </c>
      <c r="AJ94" s="27">
        <v>9.297450359772057</v>
      </c>
      <c r="AK94" s="27">
        <v>20.219879914925741</v>
      </c>
    </row>
    <row r="95" spans="2:37" x14ac:dyDescent="0.25">
      <c r="B95" s="28">
        <v>48427</v>
      </c>
      <c r="C95" s="26">
        <v>23.953982510784492</v>
      </c>
      <c r="D95" s="26">
        <v>29.913207035161328</v>
      </c>
      <c r="E95" s="26">
        <v>15.419902772141604</v>
      </c>
      <c r="F95" s="26">
        <v>24.265917146597928</v>
      </c>
      <c r="G95" s="26">
        <v>13.24921508636794</v>
      </c>
      <c r="H95" s="26">
        <v>22.194290695552262</v>
      </c>
      <c r="I95" s="26">
        <v>8.4973824609039923</v>
      </c>
      <c r="J95" s="26">
        <v>17.695063579834851</v>
      </c>
      <c r="K95" s="26">
        <v>25.953459192134538</v>
      </c>
      <c r="L95" s="26">
        <v>35.978561200794694</v>
      </c>
      <c r="M95" s="26">
        <v>13.393890679274946</v>
      </c>
      <c r="N95" s="26">
        <v>19.463743536759537</v>
      </c>
      <c r="O95" s="26">
        <v>-14.209657700195898</v>
      </c>
      <c r="P95" s="26">
        <v>4.4164985931766196</v>
      </c>
      <c r="Q95" s="26">
        <v>7.7916677426346155</v>
      </c>
      <c r="R95" s="26">
        <v>25.295132152358555</v>
      </c>
      <c r="S95" s="26">
        <v>33.241149788751905</v>
      </c>
      <c r="T95" s="26">
        <v>35.586918314196701</v>
      </c>
      <c r="U95" s="26">
        <v>41.546142838573537</v>
      </c>
      <c r="V95" s="26">
        <v>28.586918314196701</v>
      </c>
      <c r="W95" s="26">
        <v>34.546142838573537</v>
      </c>
      <c r="X95" s="26">
        <v>26.576918314196703</v>
      </c>
      <c r="Y95" s="26">
        <v>31.501962666000175</v>
      </c>
      <c r="Z95" s="26">
        <v>23.259842472578761</v>
      </c>
      <c r="AA95" s="26">
        <v>34.586918314196701</v>
      </c>
      <c r="AB95" s="26">
        <v>40.546142838573537</v>
      </c>
      <c r="AC95" s="26">
        <v>51.501962666000175</v>
      </c>
      <c r="AD95" s="26">
        <v>34.259842472578761</v>
      </c>
      <c r="AE95" s="26">
        <v>24.586918314196701</v>
      </c>
      <c r="AF95" s="26">
        <v>30.546142838573537</v>
      </c>
      <c r="AG95" s="27">
        <v>30.586918314196701</v>
      </c>
      <c r="AH95" s="27">
        <v>36.546142838573537</v>
      </c>
      <c r="AI95" s="27">
        <v>21.953459192134538</v>
      </c>
      <c r="AJ95" s="27">
        <v>15.582338109100519</v>
      </c>
      <c r="AK95" s="27">
        <v>21.541562633477355</v>
      </c>
    </row>
    <row r="96" spans="2:37" x14ac:dyDescent="0.25">
      <c r="B96" s="28">
        <v>48458</v>
      </c>
      <c r="C96" s="26">
        <v>33.457799182933549</v>
      </c>
      <c r="D96" s="26">
        <v>40.377203752625896</v>
      </c>
      <c r="E96" s="26">
        <v>24.494213952444511</v>
      </c>
      <c r="F96" s="26">
        <v>34.165105401483586</v>
      </c>
      <c r="G96" s="26">
        <v>24.661132615899731</v>
      </c>
      <c r="H96" s="26">
        <v>33.801924036215581</v>
      </c>
      <c r="I96" s="26">
        <v>16.598439863350954</v>
      </c>
      <c r="J96" s="26">
        <v>27.497091633334243</v>
      </c>
      <c r="K96" s="26">
        <v>35.53825054695281</v>
      </c>
      <c r="L96" s="26">
        <v>50.794960103135097</v>
      </c>
      <c r="M96" s="26">
        <v>22.466164977368479</v>
      </c>
      <c r="N96" s="26">
        <v>30.632965544181943</v>
      </c>
      <c r="O96" s="26">
        <v>-10.011203151119673</v>
      </c>
      <c r="P96" s="26">
        <v>13.974327383524184</v>
      </c>
      <c r="Q96" s="26">
        <v>15.587491026810156</v>
      </c>
      <c r="R96" s="26">
        <v>26.526965380913637</v>
      </c>
      <c r="S96" s="26">
        <v>35.698259570022628</v>
      </c>
      <c r="T96" s="26">
        <v>44.683668209086903</v>
      </c>
      <c r="U96" s="26">
        <v>51.60307277877925</v>
      </c>
      <c r="V96" s="26">
        <v>37.683668209086903</v>
      </c>
      <c r="W96" s="26">
        <v>44.60307277877925</v>
      </c>
      <c r="X96" s="26">
        <v>35.673668209086898</v>
      </c>
      <c r="Y96" s="26">
        <v>39.4346468298275</v>
      </c>
      <c r="Z96" s="26">
        <v>31.833829410228162</v>
      </c>
      <c r="AA96" s="26">
        <v>43.683668209086903</v>
      </c>
      <c r="AB96" s="26">
        <v>50.60307277877925</v>
      </c>
      <c r="AC96" s="26">
        <v>59.4346468298275</v>
      </c>
      <c r="AD96" s="26">
        <v>42.833829410228162</v>
      </c>
      <c r="AE96" s="26">
        <v>33.683668209086903</v>
      </c>
      <c r="AF96" s="26">
        <v>40.60307277877925</v>
      </c>
      <c r="AG96" s="27">
        <v>39.683668209086903</v>
      </c>
      <c r="AH96" s="27">
        <v>46.60307277877925</v>
      </c>
      <c r="AI96" s="27">
        <v>31.53825054695281</v>
      </c>
      <c r="AJ96" s="27">
        <v>24.847461242610358</v>
      </c>
      <c r="AK96" s="27">
        <v>31.766865812302704</v>
      </c>
    </row>
    <row r="97" spans="2:37" x14ac:dyDescent="0.25">
      <c r="B97" s="28">
        <v>48488</v>
      </c>
      <c r="C97" s="26">
        <v>39.355464656559221</v>
      </c>
      <c r="D97" s="26">
        <v>43.581910801922419</v>
      </c>
      <c r="E97" s="26">
        <v>32.311379150633996</v>
      </c>
      <c r="F97" s="26">
        <v>39.645356389669217</v>
      </c>
      <c r="G97" s="26">
        <v>30.549603654884194</v>
      </c>
      <c r="H97" s="26">
        <v>38.423795364925994</v>
      </c>
      <c r="I97" s="26">
        <v>23.110273389782861</v>
      </c>
      <c r="J97" s="26">
        <v>29.712142516080434</v>
      </c>
      <c r="K97" s="26">
        <v>40.365831410674737</v>
      </c>
      <c r="L97" s="26">
        <v>58.593842932583577</v>
      </c>
      <c r="M97" s="26">
        <v>30.048163075756335</v>
      </c>
      <c r="N97" s="26">
        <v>38.497142136199869</v>
      </c>
      <c r="O97" s="26">
        <v>-8.2543585253720835</v>
      </c>
      <c r="P97" s="26">
        <v>19.48451951403942</v>
      </c>
      <c r="Q97" s="26">
        <v>24.992661700127414</v>
      </c>
      <c r="R97" s="26">
        <v>28.326506434372121</v>
      </c>
      <c r="S97" s="26">
        <v>41.614770810192582</v>
      </c>
      <c r="T97" s="26">
        <v>51.850288753725273</v>
      </c>
      <c r="U97" s="26">
        <v>56.076734899088471</v>
      </c>
      <c r="V97" s="26">
        <v>44.850288753725273</v>
      </c>
      <c r="W97" s="26">
        <v>49.076734899088471</v>
      </c>
      <c r="X97" s="26">
        <v>42.840288753725268</v>
      </c>
      <c r="Y97" s="26">
        <v>48.215610230863994</v>
      </c>
      <c r="Z97" s="26">
        <v>35.647701486802156</v>
      </c>
      <c r="AA97" s="26">
        <v>50.850288753725273</v>
      </c>
      <c r="AB97" s="26">
        <v>55.076734899088471</v>
      </c>
      <c r="AC97" s="26">
        <v>68.215610230864002</v>
      </c>
      <c r="AD97" s="26">
        <v>46.647701486802156</v>
      </c>
      <c r="AE97" s="26">
        <v>40.850288753725273</v>
      </c>
      <c r="AF97" s="26">
        <v>45.076734899088471</v>
      </c>
      <c r="AG97" s="27">
        <v>46.850288753725273</v>
      </c>
      <c r="AH97" s="27">
        <v>51.076734899088471</v>
      </c>
      <c r="AI97" s="27">
        <v>36.365831410674737</v>
      </c>
      <c r="AJ97" s="27">
        <v>29.74495191264414</v>
      </c>
      <c r="AK97" s="27">
        <v>33.971398058007338</v>
      </c>
    </row>
    <row r="98" spans="2:37" x14ac:dyDescent="0.25">
      <c r="B98" s="28">
        <v>48519</v>
      </c>
      <c r="C98" s="26">
        <v>46.041460123455224</v>
      </c>
      <c r="D98" s="26">
        <v>51.081435586303471</v>
      </c>
      <c r="E98" s="26">
        <v>38.844300331676628</v>
      </c>
      <c r="F98" s="26">
        <v>46.695007928311405</v>
      </c>
      <c r="G98" s="26">
        <v>36.668184363041291</v>
      </c>
      <c r="H98" s="26">
        <v>45.75311900496024</v>
      </c>
      <c r="I98" s="26">
        <v>29.408549420828059</v>
      </c>
      <c r="J98" s="26">
        <v>37.46176672449625</v>
      </c>
      <c r="K98" s="26">
        <v>47.199504395884027</v>
      </c>
      <c r="L98" s="26">
        <v>59.794352786680015</v>
      </c>
      <c r="M98" s="26">
        <v>34.614013869747971</v>
      </c>
      <c r="N98" s="26">
        <v>45.092022068250252</v>
      </c>
      <c r="O98" s="26">
        <v>-4.443188064519596</v>
      </c>
      <c r="P98" s="26">
        <v>27.018235464640576</v>
      </c>
      <c r="Q98" s="26">
        <v>31.864503898115252</v>
      </c>
      <c r="R98" s="26">
        <v>28.724036052953963</v>
      </c>
      <c r="S98" s="26">
        <v>43.161789031410933</v>
      </c>
      <c r="T98" s="26">
        <v>58.4312358783448</v>
      </c>
      <c r="U98" s="26">
        <v>63.471211341193047</v>
      </c>
      <c r="V98" s="26">
        <v>51.4312358783448</v>
      </c>
      <c r="W98" s="26">
        <v>56.471211341193047</v>
      </c>
      <c r="X98" s="26">
        <v>49.421235878344795</v>
      </c>
      <c r="Y98" s="26">
        <v>55.060152133549217</v>
      </c>
      <c r="Z98" s="26">
        <v>43.041187583956805</v>
      </c>
      <c r="AA98" s="26">
        <v>57.4312358783448</v>
      </c>
      <c r="AB98" s="26">
        <v>62.471211341193047</v>
      </c>
      <c r="AC98" s="26">
        <v>75.060152133549224</v>
      </c>
      <c r="AD98" s="26">
        <v>54.041187583956805</v>
      </c>
      <c r="AE98" s="26">
        <v>47.4312358783448</v>
      </c>
      <c r="AF98" s="26">
        <v>52.471211341193047</v>
      </c>
      <c r="AG98" s="27">
        <v>53.4312358783448</v>
      </c>
      <c r="AH98" s="27">
        <v>58.471211341193047</v>
      </c>
      <c r="AI98" s="27">
        <v>43.199504395884027</v>
      </c>
      <c r="AJ98" s="27">
        <v>35.779633165623643</v>
      </c>
      <c r="AK98" s="27">
        <v>40.81960862847189</v>
      </c>
    </row>
    <row r="99" spans="2:37" x14ac:dyDescent="0.25">
      <c r="B99" s="28">
        <v>48549</v>
      </c>
      <c r="C99" s="26">
        <v>44.293586414194472</v>
      </c>
      <c r="D99" s="26">
        <v>51.235933893569502</v>
      </c>
      <c r="E99" s="26">
        <v>39.052876861895285</v>
      </c>
      <c r="F99" s="26">
        <v>46.041750526546778</v>
      </c>
      <c r="G99" s="26">
        <v>36.23785645158766</v>
      </c>
      <c r="H99" s="26">
        <v>43.237832467896737</v>
      </c>
      <c r="I99" s="26">
        <v>34.806709762651948</v>
      </c>
      <c r="J99" s="26">
        <v>36.627564486417882</v>
      </c>
      <c r="K99" s="26">
        <v>45.231206030300903</v>
      </c>
      <c r="L99" s="26">
        <v>59.456769207284971</v>
      </c>
      <c r="M99" s="26">
        <v>35.978268520102674</v>
      </c>
      <c r="N99" s="26">
        <v>45.032244354320255</v>
      </c>
      <c r="O99" s="26">
        <v>-4.8670643785370942</v>
      </c>
      <c r="P99" s="26">
        <v>24.424576598876854</v>
      </c>
      <c r="Q99" s="26">
        <v>37.604460471344041</v>
      </c>
      <c r="R99" s="26">
        <v>27.793803336911331</v>
      </c>
      <c r="S99" s="26">
        <v>42.232259677875597</v>
      </c>
      <c r="T99" s="26">
        <v>57.204806396334867</v>
      </c>
      <c r="U99" s="26">
        <v>64.147153875709904</v>
      </c>
      <c r="V99" s="26">
        <v>50.204806396334867</v>
      </c>
      <c r="W99" s="26">
        <v>57.147153875709897</v>
      </c>
      <c r="X99" s="26">
        <v>48.194806396334862</v>
      </c>
      <c r="Y99" s="26">
        <v>60.237623459436797</v>
      </c>
      <c r="Z99" s="26">
        <v>42.000002268473317</v>
      </c>
      <c r="AA99" s="26">
        <v>56.204806396334867</v>
      </c>
      <c r="AB99" s="26">
        <v>63.147153875709897</v>
      </c>
      <c r="AC99" s="26">
        <v>80.237623459436804</v>
      </c>
      <c r="AD99" s="26">
        <v>53.000002268473317</v>
      </c>
      <c r="AE99" s="26">
        <v>46.204806396334867</v>
      </c>
      <c r="AF99" s="26">
        <v>53.147153875709897</v>
      </c>
      <c r="AG99" s="27">
        <v>52.204806396334867</v>
      </c>
      <c r="AH99" s="27">
        <v>59.147153875709897</v>
      </c>
      <c r="AI99" s="27">
        <v>41.231206030300903</v>
      </c>
      <c r="AJ99" s="27">
        <v>34.773892699550018</v>
      </c>
      <c r="AK99" s="27">
        <v>41.716240178925048</v>
      </c>
    </row>
    <row r="100" spans="2:37" x14ac:dyDescent="0.25">
      <c r="B100" s="28">
        <v>48580</v>
      </c>
      <c r="C100" s="26">
        <v>42.940353181649321</v>
      </c>
      <c r="D100" s="26">
        <v>54.50304373249292</v>
      </c>
      <c r="E100" s="26">
        <v>37.473030355724944</v>
      </c>
      <c r="F100" s="26">
        <v>44.429943798905782</v>
      </c>
      <c r="G100" s="26">
        <v>36.105271605843299</v>
      </c>
      <c r="H100" s="26">
        <v>44.724388811830224</v>
      </c>
      <c r="I100" s="26">
        <v>36.020621185389487</v>
      </c>
      <c r="J100" s="26">
        <v>41.95942299351934</v>
      </c>
      <c r="K100" s="26">
        <v>42.374180190408055</v>
      </c>
      <c r="L100" s="26">
        <v>60.504542315069557</v>
      </c>
      <c r="M100" s="26">
        <v>36.398315742997298</v>
      </c>
      <c r="N100" s="26">
        <v>43.292626508190821</v>
      </c>
      <c r="O100" s="26">
        <v>-2.6292933169491306</v>
      </c>
      <c r="P100" s="26">
        <v>25.42120260694098</v>
      </c>
      <c r="Q100" s="26">
        <v>38.164126139240551</v>
      </c>
      <c r="R100" s="26">
        <v>25.21745829641511</v>
      </c>
      <c r="S100" s="26">
        <v>40.15641380913987</v>
      </c>
      <c r="T100" s="26">
        <v>57.010731925371019</v>
      </c>
      <c r="U100" s="26">
        <v>68.573422476214617</v>
      </c>
      <c r="V100" s="26">
        <v>50.010731925371019</v>
      </c>
      <c r="W100" s="26">
        <v>61.573422476214617</v>
      </c>
      <c r="X100" s="26">
        <v>48.000731925371014</v>
      </c>
      <c r="Y100" s="26">
        <v>61.181936729632056</v>
      </c>
      <c r="Z100" s="26">
        <v>46.574294284898002</v>
      </c>
      <c r="AA100" s="26">
        <v>56.010731925371019</v>
      </c>
      <c r="AB100" s="26">
        <v>67.573422476214617</v>
      </c>
      <c r="AC100" s="26">
        <v>81.181936729632056</v>
      </c>
      <c r="AD100" s="26">
        <v>57.574294284898002</v>
      </c>
      <c r="AE100" s="26">
        <v>46.010731925371019</v>
      </c>
      <c r="AF100" s="26">
        <v>57.573422476214617</v>
      </c>
      <c r="AG100" s="27">
        <v>52.010731925371019</v>
      </c>
      <c r="AH100" s="27">
        <v>63.573422476214617</v>
      </c>
      <c r="AI100" s="27">
        <v>38.374180190408055</v>
      </c>
      <c r="AJ100" s="27">
        <v>34.849416381128449</v>
      </c>
      <c r="AK100" s="27">
        <v>46.412106931972048</v>
      </c>
    </row>
    <row r="101" spans="2:37" x14ac:dyDescent="0.25">
      <c r="B101" s="28">
        <v>48611</v>
      </c>
      <c r="C101" s="26">
        <v>36.146750875628996</v>
      </c>
      <c r="D101" s="26">
        <v>47.197673108760881</v>
      </c>
      <c r="E101" s="26">
        <v>32.419706940744945</v>
      </c>
      <c r="F101" s="26">
        <v>38.396736361887335</v>
      </c>
      <c r="G101" s="26">
        <v>29.622160639576286</v>
      </c>
      <c r="H101" s="26">
        <v>39.822497344694703</v>
      </c>
      <c r="I101" s="26">
        <v>31.226599174095277</v>
      </c>
      <c r="J101" s="26">
        <v>37.32036695225208</v>
      </c>
      <c r="K101" s="26">
        <v>36.829176494322724</v>
      </c>
      <c r="L101" s="26">
        <v>54.662496336352447</v>
      </c>
      <c r="M101" s="26">
        <v>31.348876644649749</v>
      </c>
      <c r="N101" s="26">
        <v>38.216270415604839</v>
      </c>
      <c r="O101" s="26">
        <v>-4.9387198582450225</v>
      </c>
      <c r="P101" s="26">
        <v>22.263797843265209</v>
      </c>
      <c r="Q101" s="26">
        <v>33.173185389645269</v>
      </c>
      <c r="R101" s="26">
        <v>24.795169811638054</v>
      </c>
      <c r="S101" s="26">
        <v>39.837591483999013</v>
      </c>
      <c r="T101" s="26">
        <v>51.222807993274472</v>
      </c>
      <c r="U101" s="26">
        <v>62.273730226406357</v>
      </c>
      <c r="V101" s="26">
        <v>44.222807993274472</v>
      </c>
      <c r="W101" s="26">
        <v>55.273730226406357</v>
      </c>
      <c r="X101" s="26">
        <v>42.212807993274467</v>
      </c>
      <c r="Y101" s="26">
        <v>55.713030264110955</v>
      </c>
      <c r="Z101" s="26">
        <v>41.765663437058336</v>
      </c>
      <c r="AA101" s="26">
        <v>50.222807993274472</v>
      </c>
      <c r="AB101" s="26">
        <v>61.273730226406357</v>
      </c>
      <c r="AC101" s="26">
        <v>75.713030264110955</v>
      </c>
      <c r="AD101" s="26">
        <v>52.765663437058336</v>
      </c>
      <c r="AE101" s="26">
        <v>40.222807993274472</v>
      </c>
      <c r="AF101" s="26">
        <v>51.273730226406357</v>
      </c>
      <c r="AG101" s="27">
        <v>46.222807993274472</v>
      </c>
      <c r="AH101" s="27">
        <v>57.273730226406357</v>
      </c>
      <c r="AI101" s="27">
        <v>32.829176494322724</v>
      </c>
      <c r="AJ101" s="27">
        <v>29.736376903258794</v>
      </c>
      <c r="AK101" s="27">
        <v>40.787299136390679</v>
      </c>
    </row>
    <row r="102" spans="2:37" x14ac:dyDescent="0.25">
      <c r="B102" s="28">
        <v>48639</v>
      </c>
      <c r="C102" s="26">
        <v>30.269786253435029</v>
      </c>
      <c r="D102" s="26">
        <v>40.915006076384273</v>
      </c>
      <c r="E102" s="26">
        <v>25.024153230422442</v>
      </c>
      <c r="F102" s="26">
        <v>30.011297071382145</v>
      </c>
      <c r="G102" s="26">
        <v>22.003849945989096</v>
      </c>
      <c r="H102" s="26">
        <v>31.744243203339543</v>
      </c>
      <c r="I102" s="26">
        <v>25.573479555171069</v>
      </c>
      <c r="J102" s="26">
        <v>30.073854830579783</v>
      </c>
      <c r="K102" s="26">
        <v>29.720063082161715</v>
      </c>
      <c r="L102" s="26">
        <v>43.462693869962379</v>
      </c>
      <c r="M102" s="26">
        <v>23.933622219082167</v>
      </c>
      <c r="N102" s="26">
        <v>29.777294788196428</v>
      </c>
      <c r="O102" s="26">
        <v>-8.6427201019779645</v>
      </c>
      <c r="P102" s="26">
        <v>14.741405336459692</v>
      </c>
      <c r="Q102" s="26">
        <v>26.992943601839769</v>
      </c>
      <c r="R102" s="26">
        <v>23.356574710837968</v>
      </c>
      <c r="S102" s="26">
        <v>34.038640664690867</v>
      </c>
      <c r="T102" s="26">
        <v>45.222869622013164</v>
      </c>
      <c r="U102" s="26">
        <v>55.868089444962408</v>
      </c>
      <c r="V102" s="26">
        <v>38.222869622013164</v>
      </c>
      <c r="W102" s="26">
        <v>48.868089444962408</v>
      </c>
      <c r="X102" s="26">
        <v>36.212869622013159</v>
      </c>
      <c r="Y102" s="26">
        <v>49.813194198065617</v>
      </c>
      <c r="Z102" s="26">
        <v>35.086361677629043</v>
      </c>
      <c r="AA102" s="26">
        <v>44.222869622013164</v>
      </c>
      <c r="AB102" s="26">
        <v>54.868089444962408</v>
      </c>
      <c r="AC102" s="26">
        <v>69.813194198065617</v>
      </c>
      <c r="AD102" s="26">
        <v>46.086361677629043</v>
      </c>
      <c r="AE102" s="26">
        <v>34.222869622013164</v>
      </c>
      <c r="AF102" s="26">
        <v>44.868089444962408</v>
      </c>
      <c r="AG102" s="27">
        <v>40.222869622013164</v>
      </c>
      <c r="AH102" s="27">
        <v>50.868089444962408</v>
      </c>
      <c r="AI102" s="27">
        <v>25.720063082161715</v>
      </c>
      <c r="AJ102" s="27">
        <v>23.983154979118616</v>
      </c>
      <c r="AK102" s="27">
        <v>34.62837480206786</v>
      </c>
    </row>
    <row r="103" spans="2:37" x14ac:dyDescent="0.25">
      <c r="B103" s="28">
        <v>48670</v>
      </c>
      <c r="C103" s="26">
        <v>24.317326940724648</v>
      </c>
      <c r="D103" s="26">
        <v>34.537493055104569</v>
      </c>
      <c r="E103" s="26">
        <v>16.391149361138865</v>
      </c>
      <c r="F103" s="26">
        <v>24.378491697884719</v>
      </c>
      <c r="G103" s="26">
        <v>12.727594990059281</v>
      </c>
      <c r="H103" s="26">
        <v>23.856193027654939</v>
      </c>
      <c r="I103" s="26">
        <v>13.697203099008647</v>
      </c>
      <c r="J103" s="26">
        <v>23.386945863355457</v>
      </c>
      <c r="K103" s="26">
        <v>23.40985929713986</v>
      </c>
      <c r="L103" s="26">
        <v>39.127299508845752</v>
      </c>
      <c r="M103" s="26">
        <v>15.29701644441689</v>
      </c>
      <c r="N103" s="26">
        <v>19.073134115030065</v>
      </c>
      <c r="O103" s="26">
        <v>-12.518384942887813</v>
      </c>
      <c r="P103" s="26">
        <v>5.5429055517001089</v>
      </c>
      <c r="Q103" s="26">
        <v>13.061028821749815</v>
      </c>
      <c r="R103" s="26">
        <v>21.153143003973533</v>
      </c>
      <c r="S103" s="26">
        <v>31.404729365225485</v>
      </c>
      <c r="T103" s="26">
        <v>38.595047158155666</v>
      </c>
      <c r="U103" s="26">
        <v>48.815213272535587</v>
      </c>
      <c r="V103" s="26">
        <v>31.595047158155666</v>
      </c>
      <c r="W103" s="26">
        <v>41.815213272535587</v>
      </c>
      <c r="X103" s="26">
        <v>29.58504715815566</v>
      </c>
      <c r="Y103" s="26">
        <v>37.544100120388237</v>
      </c>
      <c r="Z103" s="26">
        <v>28.980011578938175</v>
      </c>
      <c r="AA103" s="26">
        <v>37.595047158155666</v>
      </c>
      <c r="AB103" s="26">
        <v>47.815213272535587</v>
      </c>
      <c r="AC103" s="26">
        <v>57.544100120388237</v>
      </c>
      <c r="AD103" s="26">
        <v>39.980011578938175</v>
      </c>
      <c r="AE103" s="26">
        <v>27.595047158155666</v>
      </c>
      <c r="AF103" s="26">
        <v>37.815213272535587</v>
      </c>
      <c r="AG103" s="27">
        <v>33.595047158155666</v>
      </c>
      <c r="AH103" s="27">
        <v>43.815213272535587</v>
      </c>
      <c r="AI103" s="27">
        <v>19.40985929713986</v>
      </c>
      <c r="AJ103" s="27">
        <v>17.748150136776069</v>
      </c>
      <c r="AK103" s="27">
        <v>27.96831625115599</v>
      </c>
    </row>
    <row r="104" spans="2:37" x14ac:dyDescent="0.25">
      <c r="B104" s="28">
        <v>48700</v>
      </c>
      <c r="C104" s="26">
        <v>16.937243873682064</v>
      </c>
      <c r="D104" s="26">
        <v>28.559344441760892</v>
      </c>
      <c r="E104" s="26">
        <v>9.3945674280411282</v>
      </c>
      <c r="F104" s="26">
        <v>16.606888129450525</v>
      </c>
      <c r="G104" s="26">
        <v>6.875361318822641</v>
      </c>
      <c r="H104" s="26">
        <v>18.061172012741309</v>
      </c>
      <c r="I104" s="26">
        <v>6.1924196831433704</v>
      </c>
      <c r="J104" s="26">
        <v>16.809182877421861</v>
      </c>
      <c r="K104" s="26">
        <v>15.750505380098019</v>
      </c>
      <c r="L104" s="26">
        <v>31.190139839946667</v>
      </c>
      <c r="M104" s="26">
        <v>8.2726193507440016</v>
      </c>
      <c r="N104" s="26">
        <v>12.623741472369154</v>
      </c>
      <c r="O104" s="26">
        <v>-15.806806598800662</v>
      </c>
      <c r="P104" s="26">
        <v>-1.8592381246309699</v>
      </c>
      <c r="Q104" s="26">
        <v>4.6496076291832935</v>
      </c>
      <c r="R104" s="26">
        <v>22.803984584266338</v>
      </c>
      <c r="S104" s="26">
        <v>30.270739227557875</v>
      </c>
      <c r="T104" s="26">
        <v>29.938275876541979</v>
      </c>
      <c r="U104" s="26">
        <v>41.5603764446208</v>
      </c>
      <c r="V104" s="26">
        <v>22.938275876541979</v>
      </c>
      <c r="W104" s="26">
        <v>34.5603764446208</v>
      </c>
      <c r="X104" s="26">
        <v>20.928275876541981</v>
      </c>
      <c r="Y104" s="26">
        <v>29.126439371271687</v>
      </c>
      <c r="Z104" s="26">
        <v>22.328567081097688</v>
      </c>
      <c r="AA104" s="26">
        <v>28.938275876541979</v>
      </c>
      <c r="AB104" s="26">
        <v>40.5603764446208</v>
      </c>
      <c r="AC104" s="26">
        <v>49.126439371271687</v>
      </c>
      <c r="AD104" s="26">
        <v>33.328567081097688</v>
      </c>
      <c r="AE104" s="26">
        <v>18.938275876541979</v>
      </c>
      <c r="AF104" s="26">
        <v>30.5603764446208</v>
      </c>
      <c r="AG104" s="27">
        <v>24.938275876541979</v>
      </c>
      <c r="AH104" s="27">
        <v>36.5603764446208</v>
      </c>
      <c r="AI104" s="27">
        <v>11.750505380098019</v>
      </c>
      <c r="AJ104" s="27">
        <v>10.004256188413656</v>
      </c>
      <c r="AK104" s="27">
        <v>21.626356756492484</v>
      </c>
    </row>
    <row r="105" spans="2:37" x14ac:dyDescent="0.25">
      <c r="B105" s="28">
        <v>48731</v>
      </c>
      <c r="C105" s="26">
        <v>16.777331689336791</v>
      </c>
      <c r="D105" s="26">
        <v>28.371681542409682</v>
      </c>
      <c r="E105" s="26">
        <v>8.0466952383101074</v>
      </c>
      <c r="F105" s="26">
        <v>15.521957901235574</v>
      </c>
      <c r="G105" s="26">
        <v>5.092894736685416</v>
      </c>
      <c r="H105" s="26">
        <v>16.780427951136161</v>
      </c>
      <c r="I105" s="26">
        <v>3.873483394497157</v>
      </c>
      <c r="J105" s="26">
        <v>15.913949628039887</v>
      </c>
      <c r="K105" s="26">
        <v>16.71981539309094</v>
      </c>
      <c r="L105" s="26">
        <v>30.169639638654644</v>
      </c>
      <c r="M105" s="26">
        <v>6.7177588597274607</v>
      </c>
      <c r="N105" s="26">
        <v>15.515261729547575</v>
      </c>
      <c r="O105" s="26">
        <v>-16.046748180931026</v>
      </c>
      <c r="P105" s="26">
        <v>-3.1065068442485142</v>
      </c>
      <c r="Q105" s="26">
        <v>2.0485900439446993</v>
      </c>
      <c r="R105" s="26">
        <v>23.737800989275939</v>
      </c>
      <c r="S105" s="26">
        <v>31.039634006990838</v>
      </c>
      <c r="T105" s="26">
        <v>29.065290182657229</v>
      </c>
      <c r="U105" s="26">
        <v>40.659640035730121</v>
      </c>
      <c r="V105" s="26">
        <v>22.065290182657229</v>
      </c>
      <c r="W105" s="26">
        <v>33.659640035730121</v>
      </c>
      <c r="X105" s="26">
        <v>20.055290182657231</v>
      </c>
      <c r="Y105" s="26">
        <v>26.702303098192644</v>
      </c>
      <c r="Z105" s="26">
        <v>21.515608440051686</v>
      </c>
      <c r="AA105" s="26">
        <v>28.065290182657229</v>
      </c>
      <c r="AB105" s="26">
        <v>39.659640035730121</v>
      </c>
      <c r="AC105" s="26">
        <v>46.702303098192644</v>
      </c>
      <c r="AD105" s="26">
        <v>32.515608440051693</v>
      </c>
      <c r="AE105" s="26">
        <v>18.065290182657229</v>
      </c>
      <c r="AF105" s="26">
        <v>29.659640035730121</v>
      </c>
      <c r="AG105" s="27">
        <v>24.065290182657229</v>
      </c>
      <c r="AH105" s="27">
        <v>35.659640035730121</v>
      </c>
      <c r="AI105" s="27">
        <v>12.71981539309094</v>
      </c>
      <c r="AJ105" s="27">
        <v>9.236470478961742</v>
      </c>
      <c r="AK105" s="27">
        <v>20.830820332034634</v>
      </c>
    </row>
    <row r="106" spans="2:37" x14ac:dyDescent="0.25">
      <c r="B106" s="28">
        <v>48761</v>
      </c>
      <c r="C106" s="26">
        <v>17.503276510361218</v>
      </c>
      <c r="D106" s="26">
        <v>28.429896630323512</v>
      </c>
      <c r="E106" s="26">
        <v>8.7276509251889749</v>
      </c>
      <c r="F106" s="26">
        <v>16.622506472307592</v>
      </c>
      <c r="G106" s="26">
        <v>6.6318724934417901</v>
      </c>
      <c r="H106" s="26">
        <v>16.714663937734791</v>
      </c>
      <c r="I106" s="26">
        <v>4.9748767209075524</v>
      </c>
      <c r="J106" s="26">
        <v>15.364878774874299</v>
      </c>
      <c r="K106" s="26">
        <v>17.09780086271941</v>
      </c>
      <c r="L106" s="26">
        <v>29.830221709834255</v>
      </c>
      <c r="M106" s="26">
        <v>8.834815277487678</v>
      </c>
      <c r="N106" s="26">
        <v>16.248179474899551</v>
      </c>
      <c r="O106" s="26">
        <v>-15.740705019809948</v>
      </c>
      <c r="P106" s="26">
        <v>-2.851643695931223</v>
      </c>
      <c r="Q106" s="26">
        <v>3.7676507213916537</v>
      </c>
      <c r="R106" s="26">
        <v>24.604612017181054</v>
      </c>
      <c r="S106" s="26">
        <v>32.09514700829537</v>
      </c>
      <c r="T106" s="26">
        <v>29.422290912375736</v>
      </c>
      <c r="U106" s="26">
        <v>40.34891103233803</v>
      </c>
      <c r="V106" s="26">
        <v>22.422290912375736</v>
      </c>
      <c r="W106" s="26">
        <v>33.34891103233803</v>
      </c>
      <c r="X106" s="26">
        <v>20.412290912375738</v>
      </c>
      <c r="Y106" s="26">
        <v>27.982538427802616</v>
      </c>
      <c r="Z106" s="26">
        <v>21.192868922735691</v>
      </c>
      <c r="AA106" s="26">
        <v>28.422290912375736</v>
      </c>
      <c r="AB106" s="26">
        <v>39.34891103233803</v>
      </c>
      <c r="AC106" s="26">
        <v>47.982538427802616</v>
      </c>
      <c r="AD106" s="26">
        <v>32.192868922735691</v>
      </c>
      <c r="AE106" s="26">
        <v>18.422290912375736</v>
      </c>
      <c r="AF106" s="26">
        <v>29.34891103233803</v>
      </c>
      <c r="AG106" s="27">
        <v>24.422290912375736</v>
      </c>
      <c r="AH106" s="27">
        <v>35.34891103233803</v>
      </c>
      <c r="AI106" s="27">
        <v>13.09780086271941</v>
      </c>
      <c r="AJ106" s="27">
        <v>9.4146292054806722</v>
      </c>
      <c r="AK106" s="27">
        <v>20.341249325442966</v>
      </c>
    </row>
    <row r="107" spans="2:37" x14ac:dyDescent="0.25">
      <c r="B107" s="28">
        <v>48792</v>
      </c>
      <c r="C107" s="26">
        <v>24.071681708789981</v>
      </c>
      <c r="D107" s="26">
        <v>30.031399189935215</v>
      </c>
      <c r="E107" s="26">
        <v>14.491518281606616</v>
      </c>
      <c r="F107" s="26">
        <v>23.173254018274619</v>
      </c>
      <c r="G107" s="26">
        <v>13.170458261486168</v>
      </c>
      <c r="H107" s="26">
        <v>22.097074181472976</v>
      </c>
      <c r="I107" s="26">
        <v>9.2526636869179057</v>
      </c>
      <c r="J107" s="26">
        <v>17.800642887274911</v>
      </c>
      <c r="K107" s="26">
        <v>25.911465619597514</v>
      </c>
      <c r="L107" s="26">
        <v>36.063977154064283</v>
      </c>
      <c r="M107" s="26">
        <v>12.252918952220838</v>
      </c>
      <c r="N107" s="26">
        <v>18.372529199932231</v>
      </c>
      <c r="O107" s="26">
        <v>-15.325048309874504</v>
      </c>
      <c r="P107" s="26">
        <v>3.2222483948328176</v>
      </c>
      <c r="Q107" s="26">
        <v>7.3398521290790057</v>
      </c>
      <c r="R107" s="26">
        <v>25.254439333536354</v>
      </c>
      <c r="S107" s="26">
        <v>33.275560662173547</v>
      </c>
      <c r="T107" s="26">
        <v>35.70352382635803</v>
      </c>
      <c r="U107" s="26">
        <v>41.663241307503263</v>
      </c>
      <c r="V107" s="26">
        <v>28.70352382635803</v>
      </c>
      <c r="W107" s="26">
        <v>34.663241307503263</v>
      </c>
      <c r="X107" s="26">
        <v>26.693523826358032</v>
      </c>
      <c r="Y107" s="26">
        <v>32.256685629374552</v>
      </c>
      <c r="Z107" s="26">
        <v>23.362088901869456</v>
      </c>
      <c r="AA107" s="26">
        <v>34.70352382635803</v>
      </c>
      <c r="AB107" s="26">
        <v>40.663241307503263</v>
      </c>
      <c r="AC107" s="26">
        <v>52.256685629374552</v>
      </c>
      <c r="AD107" s="26">
        <v>34.362088901869463</v>
      </c>
      <c r="AE107" s="26">
        <v>24.70352382635803</v>
      </c>
      <c r="AF107" s="26">
        <v>30.663241307503263</v>
      </c>
      <c r="AG107" s="27">
        <v>30.70352382635803</v>
      </c>
      <c r="AH107" s="27">
        <v>36.663241307503263</v>
      </c>
      <c r="AI107" s="27">
        <v>21.911465619597514</v>
      </c>
      <c r="AJ107" s="27">
        <v>15.699501883901384</v>
      </c>
      <c r="AK107" s="27">
        <v>21.659219365046617</v>
      </c>
    </row>
    <row r="108" spans="2:37" x14ac:dyDescent="0.25">
      <c r="B108" s="28">
        <v>48823</v>
      </c>
      <c r="C108" s="26">
        <v>33.574069580393278</v>
      </c>
      <c r="D108" s="26">
        <v>40.49341406001431</v>
      </c>
      <c r="E108" s="26">
        <v>23.858593006816967</v>
      </c>
      <c r="F108" s="26">
        <v>33.364969123589553</v>
      </c>
      <c r="G108" s="26">
        <v>24.574428906959874</v>
      </c>
      <c r="H108" s="26">
        <v>33.695138573090539</v>
      </c>
      <c r="I108" s="26">
        <v>17.713797571786337</v>
      </c>
      <c r="J108" s="26">
        <v>27.600161269438182</v>
      </c>
      <c r="K108" s="26">
        <v>35.49473295828431</v>
      </c>
      <c r="L108" s="26">
        <v>50.883165828640749</v>
      </c>
      <c r="M108" s="26">
        <v>21.618231540410584</v>
      </c>
      <c r="N108" s="26">
        <v>29.8357671139564</v>
      </c>
      <c r="O108" s="26">
        <v>-10.833510901457537</v>
      </c>
      <c r="P108" s="26">
        <v>13.062479408566212</v>
      </c>
      <c r="Q108" s="26">
        <v>15.790056909379167</v>
      </c>
      <c r="R108" s="26">
        <v>26.486771984656542</v>
      </c>
      <c r="S108" s="26">
        <v>35.728308637829159</v>
      </c>
      <c r="T108" s="26">
        <v>44.799280240138849</v>
      </c>
      <c r="U108" s="26">
        <v>51.71862471975988</v>
      </c>
      <c r="V108" s="26">
        <v>37.799280240138849</v>
      </c>
      <c r="W108" s="26">
        <v>44.71862471975988</v>
      </c>
      <c r="X108" s="26">
        <v>35.789280240138844</v>
      </c>
      <c r="Y108" s="26">
        <v>40.549688842075319</v>
      </c>
      <c r="Z108" s="26">
        <v>31.934066238029452</v>
      </c>
      <c r="AA108" s="26">
        <v>43.799280240138849</v>
      </c>
      <c r="AB108" s="26">
        <v>50.71862471975988</v>
      </c>
      <c r="AC108" s="26">
        <v>60.549688842075319</v>
      </c>
      <c r="AD108" s="26">
        <v>42.934066238029452</v>
      </c>
      <c r="AE108" s="26">
        <v>33.799280240138849</v>
      </c>
      <c r="AF108" s="26">
        <v>40.71862471975988</v>
      </c>
      <c r="AG108" s="27">
        <v>39.799280240138849</v>
      </c>
      <c r="AH108" s="27">
        <v>46.71862471975988</v>
      </c>
      <c r="AI108" s="27">
        <v>31.49473295828431</v>
      </c>
      <c r="AJ108" s="27">
        <v>24.963388969849866</v>
      </c>
      <c r="AK108" s="27">
        <v>31.882733449470898</v>
      </c>
    </row>
    <row r="109" spans="2:37" x14ac:dyDescent="0.25">
      <c r="B109" s="28">
        <v>48853</v>
      </c>
      <c r="C109" s="26">
        <v>39.469576214178673</v>
      </c>
      <c r="D109" s="26">
        <v>43.693971281017724</v>
      </c>
      <c r="E109" s="26">
        <v>32.066754389942638</v>
      </c>
      <c r="F109" s="26">
        <v>39.23320135730345</v>
      </c>
      <c r="G109" s="26">
        <v>30.467189518795763</v>
      </c>
      <c r="H109" s="26">
        <v>38.322599329404795</v>
      </c>
      <c r="I109" s="26">
        <v>24.751170525248291</v>
      </c>
      <c r="J109" s="26">
        <v>29.811395268310982</v>
      </c>
      <c r="K109" s="26">
        <v>40.318624890453556</v>
      </c>
      <c r="L109" s="26">
        <v>58.681272065670676</v>
      </c>
      <c r="M109" s="26">
        <v>29.591558918715471</v>
      </c>
      <c r="N109" s="26">
        <v>38.089409727115815</v>
      </c>
      <c r="O109" s="26">
        <v>-8.6865667889982419</v>
      </c>
      <c r="P109" s="26">
        <v>18.964791921395452</v>
      </c>
      <c r="Q109" s="26">
        <v>26.112251857949083</v>
      </c>
      <c r="R109" s="26">
        <v>28.286674704282021</v>
      </c>
      <c r="S109" s="26">
        <v>41.645127250605469</v>
      </c>
      <c r="T109" s="26">
        <v>51.960556351590604</v>
      </c>
      <c r="U109" s="26">
        <v>56.184951418429655</v>
      </c>
      <c r="V109" s="26">
        <v>44.960556351590604</v>
      </c>
      <c r="W109" s="26">
        <v>49.184951418429655</v>
      </c>
      <c r="X109" s="26">
        <v>42.950556351590599</v>
      </c>
      <c r="Y109" s="26">
        <v>49.852591113007527</v>
      </c>
      <c r="Z109" s="26">
        <v>35.741007178068223</v>
      </c>
      <c r="AA109" s="26">
        <v>50.960556351590604</v>
      </c>
      <c r="AB109" s="26">
        <v>55.184951418429655</v>
      </c>
      <c r="AC109" s="26">
        <v>69.85259111300752</v>
      </c>
      <c r="AD109" s="26">
        <v>46.741007178068223</v>
      </c>
      <c r="AE109" s="26">
        <v>40.960556351590604</v>
      </c>
      <c r="AF109" s="26">
        <v>45.184951418429655</v>
      </c>
      <c r="AG109" s="27">
        <v>46.960556351590604</v>
      </c>
      <c r="AH109" s="27">
        <v>51.184951418429655</v>
      </c>
      <c r="AI109" s="27">
        <v>36.318624890453556</v>
      </c>
      <c r="AJ109" s="27">
        <v>29.859135763831368</v>
      </c>
      <c r="AK109" s="27">
        <v>34.083530830670419</v>
      </c>
    </row>
    <row r="110" spans="2:37" x14ac:dyDescent="0.25">
      <c r="B110" s="28">
        <v>48884</v>
      </c>
      <c r="C110" s="26">
        <v>46.149823330292328</v>
      </c>
      <c r="D110" s="26">
        <v>51.19037945678172</v>
      </c>
      <c r="E110" s="26">
        <v>38.300602691146473</v>
      </c>
      <c r="F110" s="26">
        <v>45.989280140574913</v>
      </c>
      <c r="G110" s="26">
        <v>36.550203958603554</v>
      </c>
      <c r="H110" s="26">
        <v>45.620544913372932</v>
      </c>
      <c r="I110" s="26">
        <v>31.919967936733336</v>
      </c>
      <c r="J110" s="26">
        <v>37.568033074803076</v>
      </c>
      <c r="K110" s="26">
        <v>47.155628159894754</v>
      </c>
      <c r="L110" s="26">
        <v>59.864006100008574</v>
      </c>
      <c r="M110" s="26">
        <v>33.860007799963718</v>
      </c>
      <c r="N110" s="26">
        <v>44.387668164444229</v>
      </c>
      <c r="O110" s="26">
        <v>-5.1717233178981488</v>
      </c>
      <c r="P110" s="26">
        <v>26.181607548261987</v>
      </c>
      <c r="Q110" s="26">
        <v>33.55851484579815</v>
      </c>
      <c r="R110" s="26">
        <v>28.683082560568536</v>
      </c>
      <c r="S110" s="26">
        <v>43.176818997705595</v>
      </c>
      <c r="T110" s="26">
        <v>58.54026333025967</v>
      </c>
      <c r="U110" s="26">
        <v>63.580819456749062</v>
      </c>
      <c r="V110" s="26">
        <v>51.54026333025967</v>
      </c>
      <c r="W110" s="26">
        <v>56.580819456749062</v>
      </c>
      <c r="X110" s="26">
        <v>49.530263330259665</v>
      </c>
      <c r="Y110" s="26">
        <v>57.567940056826238</v>
      </c>
      <c r="Z110" s="26">
        <v>43.14034453454277</v>
      </c>
      <c r="AA110" s="26">
        <v>57.54026333025967</v>
      </c>
      <c r="AB110" s="26">
        <v>62.580819456749062</v>
      </c>
      <c r="AC110" s="26">
        <v>77.567940056826245</v>
      </c>
      <c r="AD110" s="26">
        <v>54.14034453454277</v>
      </c>
      <c r="AE110" s="26">
        <v>47.54026333025967</v>
      </c>
      <c r="AF110" s="26">
        <v>52.580819456749062</v>
      </c>
      <c r="AG110" s="27">
        <v>53.54026333025967</v>
      </c>
      <c r="AH110" s="27">
        <v>58.580819456749062</v>
      </c>
      <c r="AI110" s="27">
        <v>43.155628159894754</v>
      </c>
      <c r="AJ110" s="27">
        <v>35.892291210166768</v>
      </c>
      <c r="AK110" s="27">
        <v>40.93284733665616</v>
      </c>
    </row>
    <row r="111" spans="2:37" x14ac:dyDescent="0.25">
      <c r="B111" s="28">
        <v>48914</v>
      </c>
      <c r="C111" s="26">
        <v>44.400953068890196</v>
      </c>
      <c r="D111" s="26">
        <v>51.344547692843015</v>
      </c>
      <c r="E111" s="26">
        <v>38.513742805634152</v>
      </c>
      <c r="F111" s="26">
        <v>45.339022303488036</v>
      </c>
      <c r="G111" s="26">
        <v>36.121189208303143</v>
      </c>
      <c r="H111" s="26">
        <v>43.108993707650704</v>
      </c>
      <c r="I111" s="26">
        <v>39.168910437315745</v>
      </c>
      <c r="J111" s="26">
        <v>36.731751229792124</v>
      </c>
      <c r="K111" s="26">
        <v>45.187939713989557</v>
      </c>
      <c r="L111" s="26">
        <v>59.52677420048736</v>
      </c>
      <c r="M111" s="26">
        <v>35.22933468873083</v>
      </c>
      <c r="N111" s="26">
        <v>44.331138252897389</v>
      </c>
      <c r="O111" s="26">
        <v>-5.5914384583581977</v>
      </c>
      <c r="P111" s="26">
        <v>23.597182420180914</v>
      </c>
      <c r="Q111" s="26">
        <v>41.154497746599176</v>
      </c>
      <c r="R111" s="26">
        <v>27.752976766526466</v>
      </c>
      <c r="S111" s="26">
        <v>42.245630493402679</v>
      </c>
      <c r="T111" s="26">
        <v>57.311950915836597</v>
      </c>
      <c r="U111" s="26">
        <v>64.255545539789409</v>
      </c>
      <c r="V111" s="26">
        <v>50.311950915836597</v>
      </c>
      <c r="W111" s="26">
        <v>57.255545539789416</v>
      </c>
      <c r="X111" s="26">
        <v>48.301950915836592</v>
      </c>
      <c r="Y111" s="26">
        <v>64.596520345901155</v>
      </c>
      <c r="Z111" s="26">
        <v>42.097605738890799</v>
      </c>
      <c r="AA111" s="26">
        <v>56.311950915836597</v>
      </c>
      <c r="AB111" s="26">
        <v>63.255545539789416</v>
      </c>
      <c r="AC111" s="26">
        <v>84.596520345901155</v>
      </c>
      <c r="AD111" s="26">
        <v>53.097605738890799</v>
      </c>
      <c r="AE111" s="26">
        <v>46.311950915836597</v>
      </c>
      <c r="AF111" s="26">
        <v>53.255545539789416</v>
      </c>
      <c r="AG111" s="27">
        <v>52.311950915836597</v>
      </c>
      <c r="AH111" s="27">
        <v>59.255545539789416</v>
      </c>
      <c r="AI111" s="27">
        <v>41.187939713989557</v>
      </c>
      <c r="AJ111" s="27">
        <v>34.88434100725118</v>
      </c>
      <c r="AK111" s="27">
        <v>41.827935631203999</v>
      </c>
    </row>
    <row r="112" spans="2:37" x14ac:dyDescent="0.25">
      <c r="B112" s="28">
        <v>48945</v>
      </c>
      <c r="C112" s="26">
        <v>43.04699057436342</v>
      </c>
      <c r="D112" s="26">
        <v>54.612517108376679</v>
      </c>
      <c r="E112" s="26">
        <v>36.933359234694102</v>
      </c>
      <c r="F112" s="26">
        <v>43.724366542053808</v>
      </c>
      <c r="G112" s="26">
        <v>35.986128594137014</v>
      </c>
      <c r="H112" s="26">
        <v>44.591192389687848</v>
      </c>
      <c r="I112" s="26">
        <v>37.878944624040138</v>
      </c>
      <c r="J112" s="26">
        <v>42.062774039847305</v>
      </c>
      <c r="K112" s="26">
        <v>42.33156997882768</v>
      </c>
      <c r="L112" s="26">
        <v>60.574705118317887</v>
      </c>
      <c r="M112" s="26">
        <v>35.649377152766981</v>
      </c>
      <c r="N112" s="26">
        <v>42.588591009550363</v>
      </c>
      <c r="O112" s="26">
        <v>-3.3539376556968747</v>
      </c>
      <c r="P112" s="26">
        <v>24.591928667215747</v>
      </c>
      <c r="Q112" s="26">
        <v>39.210555156731978</v>
      </c>
      <c r="R112" s="26">
        <v>25.176828172467147</v>
      </c>
      <c r="S112" s="26">
        <v>40.167631053356494</v>
      </c>
      <c r="T112" s="26">
        <v>57.115541781260511</v>
      </c>
      <c r="U112" s="26">
        <v>68.681068315273762</v>
      </c>
      <c r="V112" s="26">
        <v>50.115541781260511</v>
      </c>
      <c r="W112" s="26">
        <v>61.68106831527377</v>
      </c>
      <c r="X112" s="26">
        <v>48.105541781260506</v>
      </c>
      <c r="Y112" s="26">
        <v>63.037305934011464</v>
      </c>
      <c r="Z112" s="26">
        <v>46.671470904171436</v>
      </c>
      <c r="AA112" s="26">
        <v>56.115541781260511</v>
      </c>
      <c r="AB112" s="26">
        <v>67.681068315273762</v>
      </c>
      <c r="AC112" s="26">
        <v>83.037305934011471</v>
      </c>
      <c r="AD112" s="26">
        <v>57.671470904171436</v>
      </c>
      <c r="AE112" s="26">
        <v>46.115541781260511</v>
      </c>
      <c r="AF112" s="26">
        <v>57.68106831527377</v>
      </c>
      <c r="AG112" s="27">
        <v>52.115541781260511</v>
      </c>
      <c r="AH112" s="27">
        <v>63.68106831527377</v>
      </c>
      <c r="AI112" s="27">
        <v>38.33156997882768</v>
      </c>
      <c r="AJ112" s="27">
        <v>34.957180471289185</v>
      </c>
      <c r="AK112" s="27">
        <v>46.522707005302443</v>
      </c>
    </row>
    <row r="113" spans="2:37" x14ac:dyDescent="0.25">
      <c r="B113" s="28">
        <v>48976</v>
      </c>
      <c r="C113" s="26">
        <v>36.255975003430386</v>
      </c>
      <c r="D113" s="26">
        <v>47.309974217074036</v>
      </c>
      <c r="E113" s="26">
        <v>31.859128098784311</v>
      </c>
      <c r="F113" s="26">
        <v>37.67103375906396</v>
      </c>
      <c r="G113" s="26">
        <v>29.507424896206786</v>
      </c>
      <c r="H113" s="26">
        <v>39.692205379903768</v>
      </c>
      <c r="I113" s="26">
        <v>33.500856005106016</v>
      </c>
      <c r="J113" s="26">
        <v>37.424564577356179</v>
      </c>
      <c r="K113" s="26">
        <v>36.787951991022844</v>
      </c>
      <c r="L113" s="26">
        <v>54.732899142272394</v>
      </c>
      <c r="M113" s="26">
        <v>30.579725383546247</v>
      </c>
      <c r="N113" s="26">
        <v>37.492422790012029</v>
      </c>
      <c r="O113" s="26">
        <v>-5.6832906798674259</v>
      </c>
      <c r="P113" s="26">
        <v>21.417572106914406</v>
      </c>
      <c r="Q113" s="26">
        <v>34.615322862064204</v>
      </c>
      <c r="R113" s="26">
        <v>24.754355804019241</v>
      </c>
      <c r="S113" s="26">
        <v>39.851421772906761</v>
      </c>
      <c r="T113" s="26">
        <v>51.328761682944041</v>
      </c>
      <c r="U113" s="26">
        <v>62.382760896587691</v>
      </c>
      <c r="V113" s="26">
        <v>44.328761682944041</v>
      </c>
      <c r="W113" s="26">
        <v>55.382760896587691</v>
      </c>
      <c r="X113" s="26">
        <v>42.318761682944036</v>
      </c>
      <c r="Y113" s="26">
        <v>57.985227752035136</v>
      </c>
      <c r="Z113" s="26">
        <v>41.864471901448944</v>
      </c>
      <c r="AA113" s="26">
        <v>50.328761682944041</v>
      </c>
      <c r="AB113" s="26">
        <v>61.382760896587691</v>
      </c>
      <c r="AC113" s="26">
        <v>77.985227752035144</v>
      </c>
      <c r="AD113" s="26">
        <v>52.864471901448944</v>
      </c>
      <c r="AE113" s="26">
        <v>40.328761682944041</v>
      </c>
      <c r="AF113" s="26">
        <v>51.382760896587691</v>
      </c>
      <c r="AG113" s="27">
        <v>46.328761682944041</v>
      </c>
      <c r="AH113" s="27">
        <v>57.382760896587691</v>
      </c>
      <c r="AI113" s="27">
        <v>32.787951991022844</v>
      </c>
      <c r="AJ113" s="27">
        <v>29.84438993601492</v>
      </c>
      <c r="AK113" s="27">
        <v>40.89838914965857</v>
      </c>
    </row>
    <row r="114" spans="2:37" x14ac:dyDescent="0.25">
      <c r="B114" s="28">
        <v>49004</v>
      </c>
      <c r="C114" s="26">
        <v>30.37947408442195</v>
      </c>
      <c r="D114" s="26">
        <v>41.028184620912249</v>
      </c>
      <c r="E114" s="26">
        <v>24.453007559080589</v>
      </c>
      <c r="F114" s="26">
        <v>29.275212043453848</v>
      </c>
      <c r="G114" s="26">
        <v>21.896099999925127</v>
      </c>
      <c r="H114" s="26">
        <v>31.621690692471915</v>
      </c>
      <c r="I114" s="26">
        <v>28.222916157616019</v>
      </c>
      <c r="J114" s="26">
        <v>30.178376919001458</v>
      </c>
      <c r="K114" s="26">
        <v>29.679779789190789</v>
      </c>
      <c r="L114" s="26">
        <v>43.532473845841139</v>
      </c>
      <c r="M114" s="26">
        <v>23.154586725094589</v>
      </c>
      <c r="N114" s="26">
        <v>29.042953892319062</v>
      </c>
      <c r="O114" s="26">
        <v>-9.3972503660139139</v>
      </c>
      <c r="P114" s="26">
        <v>13.893044840206088</v>
      </c>
      <c r="Q114" s="26">
        <v>28.800288727957494</v>
      </c>
      <c r="R114" s="26">
        <v>23.315510369676055</v>
      </c>
      <c r="S114" s="26">
        <v>34.05262602646328</v>
      </c>
      <c r="T114" s="26">
        <v>45.329537699192187</v>
      </c>
      <c r="U114" s="26">
        <v>55.978248235682486</v>
      </c>
      <c r="V114" s="26">
        <v>38.329537699192187</v>
      </c>
      <c r="W114" s="26">
        <v>48.978248235682486</v>
      </c>
      <c r="X114" s="26">
        <v>36.319537699192182</v>
      </c>
      <c r="Y114" s="26">
        <v>52.46089629692564</v>
      </c>
      <c r="Z114" s="26">
        <v>35.185757087239708</v>
      </c>
      <c r="AA114" s="26">
        <v>44.329537699192187</v>
      </c>
      <c r="AB114" s="26">
        <v>54.978248235682486</v>
      </c>
      <c r="AC114" s="26">
        <v>72.46089629692564</v>
      </c>
      <c r="AD114" s="26">
        <v>46.185757087239708</v>
      </c>
      <c r="AE114" s="26">
        <v>34.329537699192187</v>
      </c>
      <c r="AF114" s="26">
        <v>44.978248235682486</v>
      </c>
      <c r="AG114" s="27">
        <v>40.329537699192187</v>
      </c>
      <c r="AH114" s="27">
        <v>50.978248235682486</v>
      </c>
      <c r="AI114" s="27">
        <v>25.679779789190789</v>
      </c>
      <c r="AJ114" s="27">
        <v>24.091557559882567</v>
      </c>
      <c r="AK114" s="27">
        <v>34.740268096372866</v>
      </c>
    </row>
    <row r="115" spans="2:37" x14ac:dyDescent="0.25">
      <c r="B115" s="28">
        <v>49035</v>
      </c>
      <c r="C115" s="26">
        <v>24.427161930905591</v>
      </c>
      <c r="D115" s="26">
        <v>34.652746116527247</v>
      </c>
      <c r="E115" s="26">
        <v>16.56388765621675</v>
      </c>
      <c r="F115" s="26">
        <v>24.393139796427974</v>
      </c>
      <c r="G115" s="26">
        <v>12.621806654413994</v>
      </c>
      <c r="H115" s="26">
        <v>23.734402794426593</v>
      </c>
      <c r="I115" s="26">
        <v>16.063319571506192</v>
      </c>
      <c r="J115" s="26">
        <v>23.495849165892913</v>
      </c>
      <c r="K115" s="26">
        <v>23.370170167010968</v>
      </c>
      <c r="L115" s="26">
        <v>39.19197555418134</v>
      </c>
      <c r="M115" s="26">
        <v>15.262782025875111</v>
      </c>
      <c r="N115" s="26">
        <v>19.086257503267021</v>
      </c>
      <c r="O115" s="26">
        <v>-12.525857299955263</v>
      </c>
      <c r="P115" s="26">
        <v>5.4450760124472808</v>
      </c>
      <c r="Q115" s="26">
        <v>15.331555293321273</v>
      </c>
      <c r="R115" s="26">
        <v>21.111267980532254</v>
      </c>
      <c r="S115" s="26">
        <v>31.421781674188061</v>
      </c>
      <c r="T115" s="26">
        <v>38.704958860818408</v>
      </c>
      <c r="U115" s="26">
        <v>48.930543046440064</v>
      </c>
      <c r="V115" s="26">
        <v>31.704958860818408</v>
      </c>
      <c r="W115" s="26">
        <v>41.930543046440064</v>
      </c>
      <c r="X115" s="26">
        <v>29.694958860818403</v>
      </c>
      <c r="Y115" s="26">
        <v>39.909282926175749</v>
      </c>
      <c r="Z115" s="26">
        <v>29.083824083029825</v>
      </c>
      <c r="AA115" s="26">
        <v>37.704958860818408</v>
      </c>
      <c r="AB115" s="26">
        <v>47.930543046440064</v>
      </c>
      <c r="AC115" s="26">
        <v>59.909282926175749</v>
      </c>
      <c r="AD115" s="26">
        <v>40.083824083029825</v>
      </c>
      <c r="AE115" s="26">
        <v>27.704958860818408</v>
      </c>
      <c r="AF115" s="26">
        <v>37.930543046440064</v>
      </c>
      <c r="AG115" s="27">
        <v>33.704958860818408</v>
      </c>
      <c r="AH115" s="27">
        <v>43.930543046440064</v>
      </c>
      <c r="AI115" s="27">
        <v>19.370170167010968</v>
      </c>
      <c r="AJ115" s="27">
        <v>17.858995506148851</v>
      </c>
      <c r="AK115" s="27">
        <v>28.084579691770507</v>
      </c>
    </row>
    <row r="116" spans="2:37" x14ac:dyDescent="0.25">
      <c r="B116" s="28">
        <v>49065</v>
      </c>
      <c r="C116" s="26">
        <v>17.04661036621841</v>
      </c>
      <c r="D116" s="26">
        <v>28.676299104705691</v>
      </c>
      <c r="E116" s="26">
        <v>9.566711801658947</v>
      </c>
      <c r="F116" s="26">
        <v>16.62293568628445</v>
      </c>
      <c r="G116" s="26">
        <v>6.777670244583561</v>
      </c>
      <c r="H116" s="26">
        <v>17.947187085197008</v>
      </c>
      <c r="I116" s="26">
        <v>7.9374711811341143</v>
      </c>
      <c r="J116" s="26">
        <v>16.919681222124943</v>
      </c>
      <c r="K116" s="26">
        <v>15.712552953771329</v>
      </c>
      <c r="L116" s="26">
        <v>31.255255987206922</v>
      </c>
      <c r="M116" s="26">
        <v>8.2385791255510412</v>
      </c>
      <c r="N116" s="26">
        <v>12.638684399962663</v>
      </c>
      <c r="O116" s="26">
        <v>-15.813371829831581</v>
      </c>
      <c r="P116" s="26">
        <v>-1.9486059363789607</v>
      </c>
      <c r="Q116" s="26">
        <v>6.29935383851425</v>
      </c>
      <c r="R116" s="26">
        <v>22.761556246904014</v>
      </c>
      <c r="S116" s="26">
        <v>30.292156899673707</v>
      </c>
      <c r="T116" s="26">
        <v>30.049718913301817</v>
      </c>
      <c r="U116" s="26">
        <v>41.679407651789106</v>
      </c>
      <c r="V116" s="26">
        <v>23.049718913301817</v>
      </c>
      <c r="W116" s="26">
        <v>34.679407651789106</v>
      </c>
      <c r="X116" s="26">
        <v>21.039718913301819</v>
      </c>
      <c r="Y116" s="26">
        <v>30.871845322348307</v>
      </c>
      <c r="Z116" s="26">
        <v>22.435068221471809</v>
      </c>
      <c r="AA116" s="26">
        <v>29.049718913301817</v>
      </c>
      <c r="AB116" s="26">
        <v>40.679407651789106</v>
      </c>
      <c r="AC116" s="26">
        <v>50.871845322348307</v>
      </c>
      <c r="AD116" s="26">
        <v>33.435068221471809</v>
      </c>
      <c r="AE116" s="26">
        <v>19.049718913301817</v>
      </c>
      <c r="AF116" s="26">
        <v>30.679407651789106</v>
      </c>
      <c r="AG116" s="27">
        <v>25.049718913301817</v>
      </c>
      <c r="AH116" s="27">
        <v>36.679407651789106</v>
      </c>
      <c r="AI116" s="27">
        <v>11.712552953771329</v>
      </c>
      <c r="AJ116" s="27">
        <v>10.115344772087624</v>
      </c>
      <c r="AK116" s="27">
        <v>21.745033510574906</v>
      </c>
    </row>
    <row r="117" spans="2:37" x14ac:dyDescent="0.25">
      <c r="B117" s="28">
        <v>49096</v>
      </c>
      <c r="C117" s="26">
        <v>16.887372508015666</v>
      </c>
      <c r="D117" s="26">
        <v>28.489942764112627</v>
      </c>
      <c r="E117" s="26">
        <v>8.2180335170198973</v>
      </c>
      <c r="F117" s="26">
        <v>15.540055648602682</v>
      </c>
      <c r="G117" s="26">
        <v>4.9972139004198795</v>
      </c>
      <c r="H117" s="26">
        <v>16.667628096272885</v>
      </c>
      <c r="I117" s="26">
        <v>5.9288476190897867</v>
      </c>
      <c r="J117" s="26">
        <v>16.026262082547589</v>
      </c>
      <c r="K117" s="26">
        <v>16.682121237157823</v>
      </c>
      <c r="L117" s="26">
        <v>30.23444069558149</v>
      </c>
      <c r="M117" s="26">
        <v>6.68374198131729</v>
      </c>
      <c r="N117" s="26">
        <v>15.535149146324926</v>
      </c>
      <c r="O117" s="26">
        <v>-16.052298477070654</v>
      </c>
      <c r="P117" s="26">
        <v>-3.1943826084379765</v>
      </c>
      <c r="Q117" s="26">
        <v>4.0089151262854088</v>
      </c>
      <c r="R117" s="26">
        <v>23.695157006038258</v>
      </c>
      <c r="S117" s="26">
        <v>31.064706027212509</v>
      </c>
      <c r="T117" s="26">
        <v>29.178585910248501</v>
      </c>
      <c r="U117" s="26">
        <v>40.781156166345461</v>
      </c>
      <c r="V117" s="26">
        <v>22.178585910248501</v>
      </c>
      <c r="W117" s="26">
        <v>33.781156166345461</v>
      </c>
      <c r="X117" s="26">
        <v>20.168585910248503</v>
      </c>
      <c r="Y117" s="26">
        <v>28.758191074861038</v>
      </c>
      <c r="Z117" s="26">
        <v>21.623879924956071</v>
      </c>
      <c r="AA117" s="26">
        <v>28.178585910248501</v>
      </c>
      <c r="AB117" s="26">
        <v>39.781156166345461</v>
      </c>
      <c r="AC117" s="26">
        <v>48.758191074861038</v>
      </c>
      <c r="AD117" s="26">
        <v>32.623879924956078</v>
      </c>
      <c r="AE117" s="26">
        <v>18.178585910248501</v>
      </c>
      <c r="AF117" s="26">
        <v>29.781156166345461</v>
      </c>
      <c r="AG117" s="27">
        <v>24.178585910248501</v>
      </c>
      <c r="AH117" s="27">
        <v>35.781156166345461</v>
      </c>
      <c r="AI117" s="27">
        <v>12.682121237157823</v>
      </c>
      <c r="AJ117" s="27">
        <v>9.349242454477249</v>
      </c>
      <c r="AK117" s="27">
        <v>20.95181271057421</v>
      </c>
    </row>
    <row r="118" spans="2:37" x14ac:dyDescent="0.25">
      <c r="B118" s="28">
        <v>49126</v>
      </c>
      <c r="C118" s="26">
        <v>17.61042999271713</v>
      </c>
      <c r="D118" s="26">
        <v>28.544385184344335</v>
      </c>
      <c r="E118" s="26">
        <v>8.8981161179662465</v>
      </c>
      <c r="F118" s="26">
        <v>16.638872308519097</v>
      </c>
      <c r="G118" s="26">
        <v>6.5351278649900948</v>
      </c>
      <c r="H118" s="26">
        <v>16.602933453251815</v>
      </c>
      <c r="I118" s="26">
        <v>6.2378138832326044</v>
      </c>
      <c r="J118" s="26">
        <v>15.474479921202601</v>
      </c>
      <c r="K118" s="26">
        <v>17.059998028259372</v>
      </c>
      <c r="L118" s="26">
        <v>29.894677370045848</v>
      </c>
      <c r="M118" s="26">
        <v>8.8007075658864622</v>
      </c>
      <c r="N118" s="26">
        <v>16.266025926195809</v>
      </c>
      <c r="O118" s="26">
        <v>-15.747523753127979</v>
      </c>
      <c r="P118" s="26">
        <v>-2.9388260330850926</v>
      </c>
      <c r="Q118" s="26">
        <v>4.9357624767026991</v>
      </c>
      <c r="R118" s="26">
        <v>24.562061206533023</v>
      </c>
      <c r="S118" s="26">
        <v>32.117991505970785</v>
      </c>
      <c r="T118" s="26">
        <v>29.533223368764332</v>
      </c>
      <c r="U118" s="26">
        <v>40.467178560391538</v>
      </c>
      <c r="V118" s="26">
        <v>22.533223368764332</v>
      </c>
      <c r="W118" s="26">
        <v>33.467178560391538</v>
      </c>
      <c r="X118" s="26">
        <v>20.523223368764334</v>
      </c>
      <c r="Y118" s="26">
        <v>29.24573752710878</v>
      </c>
      <c r="Z118" s="26">
        <v>21.298413111518641</v>
      </c>
      <c r="AA118" s="26">
        <v>28.533223368764332</v>
      </c>
      <c r="AB118" s="26">
        <v>39.467178560391538</v>
      </c>
      <c r="AC118" s="26">
        <v>49.24573752710878</v>
      </c>
      <c r="AD118" s="26">
        <v>32.298413111518649</v>
      </c>
      <c r="AE118" s="26">
        <v>18.533223368764332</v>
      </c>
      <c r="AF118" s="26">
        <v>29.467178560391538</v>
      </c>
      <c r="AG118" s="27">
        <v>24.533223368764332</v>
      </c>
      <c r="AH118" s="27">
        <v>35.467178560391538</v>
      </c>
      <c r="AI118" s="27">
        <v>13.059998028259372</v>
      </c>
      <c r="AJ118" s="27">
        <v>9.525299724888157</v>
      </c>
      <c r="AK118" s="27">
        <v>20.459254916515363</v>
      </c>
    </row>
    <row r="119" spans="2:37" x14ac:dyDescent="0.25">
      <c r="B119" s="28">
        <v>49157</v>
      </c>
      <c r="C119" s="26">
        <v>24.178432634467732</v>
      </c>
      <c r="D119" s="26">
        <v>30.141386631761229</v>
      </c>
      <c r="E119" s="26">
        <v>14.660958996974436</v>
      </c>
      <c r="F119" s="26">
        <v>23.190304966909459</v>
      </c>
      <c r="G119" s="26">
        <v>13.066051075600228</v>
      </c>
      <c r="H119" s="26">
        <v>21.979039293922561</v>
      </c>
      <c r="I119" s="26">
        <v>10.166639059794583</v>
      </c>
      <c r="J119" s="26">
        <v>17.90738444630923</v>
      </c>
      <c r="K119" s="26">
        <v>25.873405547668334</v>
      </c>
      <c r="L119" s="26">
        <v>36.128392072078533</v>
      </c>
      <c r="M119" s="26">
        <v>12.218734379311755</v>
      </c>
      <c r="N119" s="26">
        <v>18.388135124944704</v>
      </c>
      <c r="O119" s="26">
        <v>-15.33309719991508</v>
      </c>
      <c r="P119" s="26">
        <v>3.1263751639741955</v>
      </c>
      <c r="Q119" s="26">
        <v>8.1593368741602958</v>
      </c>
      <c r="R119" s="26">
        <v>25.212188153797129</v>
      </c>
      <c r="S119" s="26">
        <v>33.293882483754317</v>
      </c>
      <c r="T119" s="26">
        <v>35.814418682031551</v>
      </c>
      <c r="U119" s="26">
        <v>41.777372679325047</v>
      </c>
      <c r="V119" s="26">
        <v>28.814418682031551</v>
      </c>
      <c r="W119" s="26">
        <v>34.777372679325047</v>
      </c>
      <c r="X119" s="26">
        <v>26.804418682031553</v>
      </c>
      <c r="Y119" s="26">
        <v>33.170922192830581</v>
      </c>
      <c r="Z119" s="26">
        <v>23.465031687227224</v>
      </c>
      <c r="AA119" s="26">
        <v>34.814418682031551</v>
      </c>
      <c r="AB119" s="26">
        <v>40.777372679325047</v>
      </c>
      <c r="AC119" s="26">
        <v>53.170922192830581</v>
      </c>
      <c r="AD119" s="26">
        <v>34.465031687227231</v>
      </c>
      <c r="AE119" s="26">
        <v>24.814418682031551</v>
      </c>
      <c r="AF119" s="26">
        <v>30.777372679325047</v>
      </c>
      <c r="AG119" s="27">
        <v>30.814418682031551</v>
      </c>
      <c r="AH119" s="27">
        <v>36.777372679325047</v>
      </c>
      <c r="AI119" s="27">
        <v>21.873405547668334</v>
      </c>
      <c r="AJ119" s="27">
        <v>15.810135548995554</v>
      </c>
      <c r="AK119" s="27">
        <v>21.77308954628905</v>
      </c>
    </row>
    <row r="120" spans="2:37" x14ac:dyDescent="0.25">
      <c r="B120" s="28">
        <v>49188</v>
      </c>
      <c r="C120" s="26">
        <v>33.679246463984391</v>
      </c>
      <c r="D120" s="26">
        <v>40.601641444858394</v>
      </c>
      <c r="E120" s="26">
        <v>24.026851796826108</v>
      </c>
      <c r="F120" s="26">
        <v>33.38098441315266</v>
      </c>
      <c r="G120" s="26">
        <v>24.458055591437081</v>
      </c>
      <c r="H120" s="26">
        <v>33.564744046687728</v>
      </c>
      <c r="I120" s="26">
        <v>18.449770552781239</v>
      </c>
      <c r="J120" s="26">
        <v>27.70559192834461</v>
      </c>
      <c r="K120" s="26">
        <v>35.456607958940083</v>
      </c>
      <c r="L120" s="26">
        <v>50.948098991564478</v>
      </c>
      <c r="M120" s="26">
        <v>21.58377172238653</v>
      </c>
      <c r="N120" s="26">
        <v>29.851547858278707</v>
      </c>
      <c r="O120" s="26">
        <v>-10.842033232944075</v>
      </c>
      <c r="P120" s="26">
        <v>12.95431175763823</v>
      </c>
      <c r="Q120" s="26">
        <v>16.431845503375044</v>
      </c>
      <c r="R120" s="26">
        <v>26.445030686011002</v>
      </c>
      <c r="S120" s="26">
        <v>35.741077040097558</v>
      </c>
      <c r="T120" s="26">
        <v>44.909012131036263</v>
      </c>
      <c r="U120" s="26">
        <v>51.831407111910266</v>
      </c>
      <c r="V120" s="26">
        <v>37.909012131036263</v>
      </c>
      <c r="W120" s="26">
        <v>44.831407111910266</v>
      </c>
      <c r="X120" s="26">
        <v>35.899012131036258</v>
      </c>
      <c r="Y120" s="26">
        <v>41.28614064919482</v>
      </c>
      <c r="Z120" s="26">
        <v>32.036022002381699</v>
      </c>
      <c r="AA120" s="26">
        <v>43.909012131036263</v>
      </c>
      <c r="AB120" s="26">
        <v>50.831407111910266</v>
      </c>
      <c r="AC120" s="26">
        <v>61.28614064919482</v>
      </c>
      <c r="AD120" s="26">
        <v>43.036022002381699</v>
      </c>
      <c r="AE120" s="26">
        <v>33.909012131036263</v>
      </c>
      <c r="AF120" s="26">
        <v>40.831407111910266</v>
      </c>
      <c r="AG120" s="27">
        <v>39.909012131036263</v>
      </c>
      <c r="AH120" s="27">
        <v>46.831407111910266</v>
      </c>
      <c r="AI120" s="27">
        <v>31.456607958940083</v>
      </c>
      <c r="AJ120" s="27">
        <v>25.072642034622682</v>
      </c>
      <c r="AK120" s="27">
        <v>31.995037015496685</v>
      </c>
    </row>
    <row r="121" spans="2:37" x14ac:dyDescent="0.25">
      <c r="B121" s="28">
        <v>49218</v>
      </c>
      <c r="C121" s="26">
        <v>39.571586855836522</v>
      </c>
      <c r="D121" s="26">
        <v>43.797044817672479</v>
      </c>
      <c r="E121" s="26">
        <v>32.233854066025629</v>
      </c>
      <c r="F121" s="26">
        <v>39.245181425827099</v>
      </c>
      <c r="G121" s="26">
        <v>30.351766298608055</v>
      </c>
      <c r="H121" s="26">
        <v>38.195446992716739</v>
      </c>
      <c r="I121" s="26">
        <v>25.366334316992628</v>
      </c>
      <c r="J121" s="26">
        <v>29.912850070323991</v>
      </c>
      <c r="K121" s="26">
        <v>40.27765929361675</v>
      </c>
      <c r="L121" s="26">
        <v>58.743763229124028</v>
      </c>
      <c r="M121" s="26">
        <v>29.556884997152039</v>
      </c>
      <c r="N121" s="26">
        <v>38.102569810684045</v>
      </c>
      <c r="O121" s="26">
        <v>-8.696984997216255</v>
      </c>
      <c r="P121" s="26">
        <v>18.855849101219761</v>
      </c>
      <c r="Q121" s="26">
        <v>26.633329037374963</v>
      </c>
      <c r="R121" s="26">
        <v>28.245169336457288</v>
      </c>
      <c r="S121" s="26">
        <v>41.65596057296306</v>
      </c>
      <c r="T121" s="26">
        <v>52.064755507839976</v>
      </c>
      <c r="U121" s="26">
        <v>56.290213469675933</v>
      </c>
      <c r="V121" s="26">
        <v>45.064755507839976</v>
      </c>
      <c r="W121" s="26">
        <v>49.290213469675933</v>
      </c>
      <c r="X121" s="26">
        <v>43.054755507839971</v>
      </c>
      <c r="Y121" s="26">
        <v>50.465252315521653</v>
      </c>
      <c r="Z121" s="26">
        <v>35.836402111268498</v>
      </c>
      <c r="AA121" s="26">
        <v>51.064755507839976</v>
      </c>
      <c r="AB121" s="26">
        <v>55.290213469675933</v>
      </c>
      <c r="AC121" s="26">
        <v>70.465252315521653</v>
      </c>
      <c r="AD121" s="26">
        <v>46.836402111268498</v>
      </c>
      <c r="AE121" s="26">
        <v>41.064755507839976</v>
      </c>
      <c r="AF121" s="26">
        <v>45.290213469675933</v>
      </c>
      <c r="AG121" s="27">
        <v>47.064755507839976</v>
      </c>
      <c r="AH121" s="27">
        <v>51.290213469675933</v>
      </c>
      <c r="AI121" s="27">
        <v>36.27765929361675</v>
      </c>
      <c r="AJ121" s="27">
        <v>29.965837509310951</v>
      </c>
      <c r="AK121" s="27">
        <v>34.191295471146908</v>
      </c>
    </row>
    <row r="122" spans="2:37" x14ac:dyDescent="0.25">
      <c r="B122" s="28">
        <v>49249</v>
      </c>
      <c r="C122" s="26">
        <v>46.248589058636028</v>
      </c>
      <c r="D122" s="26">
        <v>51.290964327779307</v>
      </c>
      <c r="E122" s="26">
        <v>38.465970171628186</v>
      </c>
      <c r="F122" s="26">
        <v>46.000841540338186</v>
      </c>
      <c r="G122" s="26">
        <v>36.421770069261036</v>
      </c>
      <c r="H122" s="26">
        <v>45.480586788931184</v>
      </c>
      <c r="I122" s="26">
        <v>32.331037987988161</v>
      </c>
      <c r="J122" s="26">
        <v>37.670590454347028</v>
      </c>
      <c r="K122" s="26">
        <v>47.11524536430705</v>
      </c>
      <c r="L122" s="26">
        <v>59.921507201665143</v>
      </c>
      <c r="M122" s="26">
        <v>33.824968020593417</v>
      </c>
      <c r="N122" s="26">
        <v>44.399486485538418</v>
      </c>
      <c r="O122" s="26">
        <v>-5.1824134566608677</v>
      </c>
      <c r="P122" s="26">
        <v>26.062175071932614</v>
      </c>
      <c r="Q122" s="26">
        <v>33.875758972485784</v>
      </c>
      <c r="R122" s="26">
        <v>28.641393791719267</v>
      </c>
      <c r="S122" s="26">
        <v>43.181335917265031</v>
      </c>
      <c r="T122" s="26">
        <v>58.642332408665531</v>
      </c>
      <c r="U122" s="26">
        <v>63.684707677808809</v>
      </c>
      <c r="V122" s="26">
        <v>51.642332408665531</v>
      </c>
      <c r="W122" s="26">
        <v>56.684707677808809</v>
      </c>
      <c r="X122" s="26">
        <v>49.632332408665526</v>
      </c>
      <c r="Y122" s="26">
        <v>57.976150545001467</v>
      </c>
      <c r="Z122" s="26">
        <v>43.236158032259233</v>
      </c>
      <c r="AA122" s="26">
        <v>57.642332408665531</v>
      </c>
      <c r="AB122" s="26">
        <v>62.684707677808809</v>
      </c>
      <c r="AC122" s="26">
        <v>77.976150545001474</v>
      </c>
      <c r="AD122" s="26">
        <v>54.236158032259233</v>
      </c>
      <c r="AE122" s="26">
        <v>47.642332408665531</v>
      </c>
      <c r="AF122" s="26">
        <v>52.684707677808809</v>
      </c>
      <c r="AG122" s="27">
        <v>53.642332408665531</v>
      </c>
      <c r="AH122" s="27">
        <v>58.684707677808809</v>
      </c>
      <c r="AI122" s="27">
        <v>43.11524536430705</v>
      </c>
      <c r="AJ122" s="27">
        <v>35.997219851652225</v>
      </c>
      <c r="AK122" s="27">
        <v>41.039595120795504</v>
      </c>
    </row>
    <row r="123" spans="2:37" x14ac:dyDescent="0.25">
      <c r="B123" s="28">
        <v>49279</v>
      </c>
      <c r="C123" s="26">
        <v>44.496580016019671</v>
      </c>
      <c r="D123" s="26">
        <v>51.442552648722277</v>
      </c>
      <c r="E123" s="26">
        <v>38.677992362175694</v>
      </c>
      <c r="F123" s="26">
        <v>45.346676857444017</v>
      </c>
      <c r="G123" s="26">
        <v>35.994169831421395</v>
      </c>
      <c r="H123" s="26">
        <v>42.972984413161591</v>
      </c>
      <c r="I123" s="26">
        <v>39.326738795702759</v>
      </c>
      <c r="J123" s="26">
        <v>36.83029933689776</v>
      </c>
      <c r="K123" s="26">
        <v>45.148119538678166</v>
      </c>
      <c r="L123" s="26">
        <v>59.584333601905719</v>
      </c>
      <c r="M123" s="26">
        <v>35.194284943579298</v>
      </c>
      <c r="N123" s="26">
        <v>44.339297511440286</v>
      </c>
      <c r="O123" s="26">
        <v>-5.60395494231431</v>
      </c>
      <c r="P123" s="26">
        <v>23.481999209767856</v>
      </c>
      <c r="Q123" s="26">
        <v>41.21884534154642</v>
      </c>
      <c r="R123" s="26">
        <v>27.711360601379027</v>
      </c>
      <c r="S123" s="26">
        <v>42.246742567534397</v>
      </c>
      <c r="T123" s="26">
        <v>57.410154566245048</v>
      </c>
      <c r="U123" s="26">
        <v>64.356127198947661</v>
      </c>
      <c r="V123" s="26">
        <v>50.410154566245048</v>
      </c>
      <c r="W123" s="26">
        <v>57.356127198947654</v>
      </c>
      <c r="X123" s="26">
        <v>48.400154566245043</v>
      </c>
      <c r="Y123" s="26">
        <v>64.751797005530506</v>
      </c>
      <c r="Z123" s="26">
        <v>42.190085381714376</v>
      </c>
      <c r="AA123" s="26">
        <v>56.410154566245048</v>
      </c>
      <c r="AB123" s="26">
        <v>63.356127198947654</v>
      </c>
      <c r="AC123" s="26">
        <v>84.751797005530506</v>
      </c>
      <c r="AD123" s="26">
        <v>53.190085381714376</v>
      </c>
      <c r="AE123" s="26">
        <v>46.410154566245048</v>
      </c>
      <c r="AF123" s="26">
        <v>53.356127198947654</v>
      </c>
      <c r="AG123" s="27">
        <v>52.410154566245048</v>
      </c>
      <c r="AH123" s="27">
        <v>59.356127198947654</v>
      </c>
      <c r="AI123" s="27">
        <v>41.148119538678166</v>
      </c>
      <c r="AJ123" s="27">
        <v>34.985096356417294</v>
      </c>
      <c r="AK123" s="27">
        <v>41.9310689891199</v>
      </c>
    </row>
    <row r="124" spans="2:37" x14ac:dyDescent="0.25">
      <c r="B124" s="28">
        <v>49310</v>
      </c>
      <c r="C124" s="26">
        <v>43.144864711750635</v>
      </c>
      <c r="D124" s="26">
        <v>54.714751989552006</v>
      </c>
      <c r="E124" s="26">
        <v>37.096387779539398</v>
      </c>
      <c r="F124" s="26">
        <v>43.73258532218756</v>
      </c>
      <c r="G124" s="26">
        <v>35.856772014695061</v>
      </c>
      <c r="H124" s="26">
        <v>44.450992268968115</v>
      </c>
      <c r="I124" s="26">
        <v>39.381950926789855</v>
      </c>
      <c r="J124" s="26">
        <v>42.163952092984545</v>
      </c>
      <c r="K124" s="26">
        <v>42.292344878870033</v>
      </c>
      <c r="L124" s="26">
        <v>60.632183172203533</v>
      </c>
      <c r="M124" s="26">
        <v>35.614326217900853</v>
      </c>
      <c r="N124" s="26">
        <v>42.597260037131747</v>
      </c>
      <c r="O124" s="26">
        <v>-3.3649289623236669</v>
      </c>
      <c r="P124" s="26">
        <v>24.475202134036039</v>
      </c>
      <c r="Q124" s="26">
        <v>40.620494554433066</v>
      </c>
      <c r="R124" s="26">
        <v>25.135300489093588</v>
      </c>
      <c r="S124" s="26">
        <v>40.169787198546636</v>
      </c>
      <c r="T124" s="26">
        <v>57.214607287770797</v>
      </c>
      <c r="U124" s="26">
        <v>68.784494565572174</v>
      </c>
      <c r="V124" s="26">
        <v>50.214607287770797</v>
      </c>
      <c r="W124" s="26">
        <v>61.784494565572167</v>
      </c>
      <c r="X124" s="26">
        <v>48.204607287770791</v>
      </c>
      <c r="Y124" s="26">
        <v>64.538075874241287</v>
      </c>
      <c r="Z124" s="26">
        <v>46.766592103845689</v>
      </c>
      <c r="AA124" s="26">
        <v>56.214607287770797</v>
      </c>
      <c r="AB124" s="26">
        <v>67.784494565572174</v>
      </c>
      <c r="AC124" s="26">
        <v>84.538075874241287</v>
      </c>
      <c r="AD124" s="26">
        <v>57.766592103845689</v>
      </c>
      <c r="AE124" s="26">
        <v>46.214607287770797</v>
      </c>
      <c r="AF124" s="26">
        <v>57.784494565572167</v>
      </c>
      <c r="AG124" s="27">
        <v>52.214607287770797</v>
      </c>
      <c r="AH124" s="27">
        <v>63.784494565572167</v>
      </c>
      <c r="AI124" s="27">
        <v>38.292344878870033</v>
      </c>
      <c r="AJ124" s="27">
        <v>35.058482340319372</v>
      </c>
      <c r="AK124" s="27">
        <v>46.628369618120743</v>
      </c>
    </row>
    <row r="125" spans="2:37" x14ac:dyDescent="0.25">
      <c r="B125" s="28">
        <v>49341</v>
      </c>
      <c r="C125" s="26">
        <v>36.35514716797487</v>
      </c>
      <c r="D125" s="26">
        <v>47.41357641966875</v>
      </c>
      <c r="E125" s="26">
        <v>32.020869975605478</v>
      </c>
      <c r="F125" s="26">
        <v>37.678705851484068</v>
      </c>
      <c r="G125" s="26">
        <v>29.383184033155509</v>
      </c>
      <c r="H125" s="26">
        <v>39.555403182170615</v>
      </c>
      <c r="I125" s="26">
        <v>34.962714351421447</v>
      </c>
      <c r="J125" s="26">
        <v>37.525380063370442</v>
      </c>
      <c r="K125" s="26">
        <v>36.749866239556248</v>
      </c>
      <c r="L125" s="26">
        <v>54.790594222075789</v>
      </c>
      <c r="M125" s="26">
        <v>30.544733382499146</v>
      </c>
      <c r="N125" s="26">
        <v>37.500943602818808</v>
      </c>
      <c r="O125" s="26">
        <v>-5.6942513389908953</v>
      </c>
      <c r="P125" s="26">
        <v>21.304622428750989</v>
      </c>
      <c r="Q125" s="26">
        <v>35.984544715696515</v>
      </c>
      <c r="R125" s="26">
        <v>24.712634794716735</v>
      </c>
      <c r="S125" s="26">
        <v>39.855517194218109</v>
      </c>
      <c r="T125" s="26">
        <v>51.427908543815597</v>
      </c>
      <c r="U125" s="26">
        <v>62.486337795509478</v>
      </c>
      <c r="V125" s="26">
        <v>44.427908543815597</v>
      </c>
      <c r="W125" s="26">
        <v>55.486337795509478</v>
      </c>
      <c r="X125" s="26">
        <v>42.417908543815592</v>
      </c>
      <c r="Y125" s="26">
        <v>59.445648166450674</v>
      </c>
      <c r="Z125" s="26">
        <v>41.960021525072385</v>
      </c>
      <c r="AA125" s="26">
        <v>50.427908543815597</v>
      </c>
      <c r="AB125" s="26">
        <v>61.486337795509478</v>
      </c>
      <c r="AC125" s="26">
        <v>79.445648166450667</v>
      </c>
      <c r="AD125" s="26">
        <v>52.960021525072385</v>
      </c>
      <c r="AE125" s="26">
        <v>40.427908543815597</v>
      </c>
      <c r="AF125" s="26">
        <v>51.486337795509478</v>
      </c>
      <c r="AG125" s="27">
        <v>46.427908543815597</v>
      </c>
      <c r="AH125" s="27">
        <v>57.486337795509478</v>
      </c>
      <c r="AI125" s="27">
        <v>32.749866239556248</v>
      </c>
      <c r="AJ125" s="27">
        <v>29.94497472878637</v>
      </c>
      <c r="AK125" s="27">
        <v>41.00340398048025</v>
      </c>
    </row>
    <row r="126" spans="2:37" x14ac:dyDescent="0.25">
      <c r="B126" s="28">
        <v>49369</v>
      </c>
      <c r="C126" s="26">
        <v>30.478087114190416</v>
      </c>
      <c r="D126" s="26">
        <v>41.131435958003451</v>
      </c>
      <c r="E126" s="26">
        <v>24.613520823537115</v>
      </c>
      <c r="F126" s="26">
        <v>29.281708196040071</v>
      </c>
      <c r="G126" s="26">
        <v>21.779816840105489</v>
      </c>
      <c r="H126" s="26">
        <v>31.493351411427646</v>
      </c>
      <c r="I126" s="26">
        <v>29.398993338686552</v>
      </c>
      <c r="J126" s="26">
        <v>30.27805977343867</v>
      </c>
      <c r="K126" s="26">
        <v>29.642344910670644</v>
      </c>
      <c r="L126" s="26">
        <v>43.589917721753622</v>
      </c>
      <c r="M126" s="26">
        <v>23.119679716595144</v>
      </c>
      <c r="N126" s="26">
        <v>29.050278147447571</v>
      </c>
      <c r="O126" s="26">
        <v>-9.4085686973399163</v>
      </c>
      <c r="P126" s="26">
        <v>13.788337924859334</v>
      </c>
      <c r="Q126" s="26">
        <v>29.884158460350534</v>
      </c>
      <c r="R126" s="26">
        <v>23.273523308699382</v>
      </c>
      <c r="S126" s="26">
        <v>34.056542951105655</v>
      </c>
      <c r="T126" s="26">
        <v>45.42830059735472</v>
      </c>
      <c r="U126" s="26">
        <v>56.081649441167755</v>
      </c>
      <c r="V126" s="26">
        <v>38.42830059735472</v>
      </c>
      <c r="W126" s="26">
        <v>49.081649441167755</v>
      </c>
      <c r="X126" s="26">
        <v>36.418300597354715</v>
      </c>
      <c r="Y126" s="26">
        <v>53.635820200564652</v>
      </c>
      <c r="Z126" s="26">
        <v>35.280527916828262</v>
      </c>
      <c r="AA126" s="26">
        <v>44.42830059735472</v>
      </c>
      <c r="AB126" s="26">
        <v>55.081649441167755</v>
      </c>
      <c r="AC126" s="26">
        <v>73.635820200564652</v>
      </c>
      <c r="AD126" s="26">
        <v>46.280527916828262</v>
      </c>
      <c r="AE126" s="26">
        <v>34.42830059735472</v>
      </c>
      <c r="AF126" s="26">
        <v>45.081649441167755</v>
      </c>
      <c r="AG126" s="27">
        <v>40.42830059735472</v>
      </c>
      <c r="AH126" s="27">
        <v>51.081649441167755</v>
      </c>
      <c r="AI126" s="27">
        <v>25.642344910670644</v>
      </c>
      <c r="AJ126" s="27">
        <v>24.19147373547662</v>
      </c>
      <c r="AK126" s="27">
        <v>34.844822579289655</v>
      </c>
    </row>
    <row r="127" spans="2:37" x14ac:dyDescent="0.25">
      <c r="B127" s="28">
        <v>49400</v>
      </c>
      <c r="C127" s="26">
        <v>24.528237696374916</v>
      </c>
      <c r="D127" s="26">
        <v>34.759727154391854</v>
      </c>
      <c r="E127" s="26">
        <v>16.722404656894618</v>
      </c>
      <c r="F127" s="26">
        <v>24.404956616522632</v>
      </c>
      <c r="G127" s="26">
        <v>12.513106964573019</v>
      </c>
      <c r="H127" s="26">
        <v>23.611658709831929</v>
      </c>
      <c r="I127" s="26">
        <v>19.932724442387169</v>
      </c>
      <c r="J127" s="26">
        <v>23.599380592309117</v>
      </c>
      <c r="K127" s="26">
        <v>23.333455051489921</v>
      </c>
      <c r="L127" s="26">
        <v>39.247776542167699</v>
      </c>
      <c r="M127" s="26">
        <v>15.227483580124549</v>
      </c>
      <c r="N127" s="26">
        <v>19.095927920255455</v>
      </c>
      <c r="O127" s="26">
        <v>-12.535405555698681</v>
      </c>
      <c r="P127" s="26">
        <v>5.3477394707154247</v>
      </c>
      <c r="Q127" s="26">
        <v>19.109227719718469</v>
      </c>
      <c r="R127" s="26">
        <v>21.068858200840559</v>
      </c>
      <c r="S127" s="26">
        <v>31.431812618263955</v>
      </c>
      <c r="T127" s="26">
        <v>38.807611916279924</v>
      </c>
      <c r="U127" s="26">
        <v>49.039101374296862</v>
      </c>
      <c r="V127" s="26">
        <v>31.807611916279924</v>
      </c>
      <c r="W127" s="26">
        <v>42.039101374296862</v>
      </c>
      <c r="X127" s="26">
        <v>29.797611916279919</v>
      </c>
      <c r="Y127" s="26">
        <v>43.778051489936857</v>
      </c>
      <c r="Z127" s="26">
        <v>29.182449754790994</v>
      </c>
      <c r="AA127" s="26">
        <v>37.807611916279924</v>
      </c>
      <c r="AB127" s="26">
        <v>48.039101374296862</v>
      </c>
      <c r="AC127" s="26">
        <v>63.778051489936857</v>
      </c>
      <c r="AD127" s="26">
        <v>40.182449754790994</v>
      </c>
      <c r="AE127" s="26">
        <v>27.807611916279924</v>
      </c>
      <c r="AF127" s="26">
        <v>38.039101374296862</v>
      </c>
      <c r="AG127" s="27">
        <v>33.807611916279924</v>
      </c>
      <c r="AH127" s="27">
        <v>44.039101374296862</v>
      </c>
      <c r="AI127" s="27">
        <v>19.333455051489921</v>
      </c>
      <c r="AJ127" s="27">
        <v>17.962284868730237</v>
      </c>
      <c r="AK127" s="27">
        <v>28.193774326747175</v>
      </c>
    </row>
    <row r="128" spans="2:37" x14ac:dyDescent="0.25">
      <c r="B128" s="28">
        <v>49430</v>
      </c>
      <c r="C128" s="26">
        <v>17.147907327145838</v>
      </c>
      <c r="D128" s="26">
        <v>28.785702007497974</v>
      </c>
      <c r="E128" s="26">
        <v>9.7236165977159175</v>
      </c>
      <c r="F128" s="26">
        <v>16.636854504953085</v>
      </c>
      <c r="G128" s="26">
        <v>6.6777520331151976</v>
      </c>
      <c r="H128" s="26">
        <v>17.83282128715058</v>
      </c>
      <c r="I128" s="26">
        <v>13.739193295049752</v>
      </c>
      <c r="J128" s="26">
        <v>17.025109750967502</v>
      </c>
      <c r="K128" s="26">
        <v>15.677377462756247</v>
      </c>
      <c r="L128" s="26">
        <v>31.31142929499552</v>
      </c>
      <c r="M128" s="26">
        <v>8.2033292281377044</v>
      </c>
      <c r="N128" s="26">
        <v>12.650915567440066</v>
      </c>
      <c r="O128" s="26">
        <v>-15.821708869039156</v>
      </c>
      <c r="P128" s="26">
        <v>-2.0374696821527607</v>
      </c>
      <c r="Q128" s="26">
        <v>12.009885214181146</v>
      </c>
      <c r="R128" s="26">
        <v>22.718670969817609</v>
      </c>
      <c r="S128" s="26">
        <v>30.307722614611762</v>
      </c>
      <c r="T128" s="26">
        <v>30.154319997861435</v>
      </c>
      <c r="U128" s="26">
        <v>41.792114678213579</v>
      </c>
      <c r="V128" s="26">
        <v>23.154319997861435</v>
      </c>
      <c r="W128" s="26">
        <v>34.792114678213579</v>
      </c>
      <c r="X128" s="26">
        <v>21.144319997861437</v>
      </c>
      <c r="Y128" s="26">
        <v>36.674088731063748</v>
      </c>
      <c r="Z128" s="26">
        <v>22.536503079153881</v>
      </c>
      <c r="AA128" s="26">
        <v>29.154319997861435</v>
      </c>
      <c r="AB128" s="26">
        <v>40.792114678213579</v>
      </c>
      <c r="AC128" s="26">
        <v>56.674088731063748</v>
      </c>
      <c r="AD128" s="26">
        <v>33.536503079153889</v>
      </c>
      <c r="AE128" s="26">
        <v>19.154319997861435</v>
      </c>
      <c r="AF128" s="26">
        <v>30.792114678213579</v>
      </c>
      <c r="AG128" s="27">
        <v>25.154319997861435</v>
      </c>
      <c r="AH128" s="27">
        <v>36.792114678213579</v>
      </c>
      <c r="AI128" s="27">
        <v>11.677377462756247</v>
      </c>
      <c r="AJ128" s="27">
        <v>10.219424561847454</v>
      </c>
      <c r="AK128" s="27">
        <v>21.857219242199591</v>
      </c>
    </row>
    <row r="129" spans="2:37" x14ac:dyDescent="0.25">
      <c r="B129" s="28">
        <v>49461</v>
      </c>
      <c r="C129" s="26">
        <v>16.987947676018138</v>
      </c>
      <c r="D129" s="26">
        <v>28.598995553723014</v>
      </c>
      <c r="E129" s="26">
        <v>8.3730528153119579</v>
      </c>
      <c r="F129" s="26">
        <v>15.554743866378104</v>
      </c>
      <c r="G129" s="26">
        <v>4.8998440347382086</v>
      </c>
      <c r="H129" s="26">
        <v>16.555045642694807</v>
      </c>
      <c r="I129" s="26">
        <v>10.716050921318988</v>
      </c>
      <c r="J129" s="26">
        <v>16.131827131102618</v>
      </c>
      <c r="K129" s="26">
        <v>16.647421894708877</v>
      </c>
      <c r="L129" s="26">
        <v>30.290027120259218</v>
      </c>
      <c r="M129" s="26">
        <v>6.6484979205996524</v>
      </c>
      <c r="N129" s="26">
        <v>15.551024141977422</v>
      </c>
      <c r="O129" s="26">
        <v>-16.060269110477098</v>
      </c>
      <c r="P129" s="26">
        <v>-3.2814205717979306</v>
      </c>
      <c r="Q129" s="26">
        <v>8.7055365787631303</v>
      </c>
      <c r="R129" s="26">
        <v>23.652085771103863</v>
      </c>
      <c r="S129" s="26">
        <v>31.082431510901309</v>
      </c>
      <c r="T129" s="26">
        <v>29.283450649652913</v>
      </c>
      <c r="U129" s="26">
        <v>40.89449852735779</v>
      </c>
      <c r="V129" s="26">
        <v>22.283450649652913</v>
      </c>
      <c r="W129" s="26">
        <v>33.89449852735779</v>
      </c>
      <c r="X129" s="26">
        <v>20.273450649652915</v>
      </c>
      <c r="Y129" s="26">
        <v>33.546060114428847</v>
      </c>
      <c r="Z129" s="26">
        <v>21.725519944407701</v>
      </c>
      <c r="AA129" s="26">
        <v>28.283450649652913</v>
      </c>
      <c r="AB129" s="26">
        <v>39.89449852735779</v>
      </c>
      <c r="AC129" s="26">
        <v>53.546060114428847</v>
      </c>
      <c r="AD129" s="26">
        <v>32.725519944407701</v>
      </c>
      <c r="AE129" s="26">
        <v>18.283450649652913</v>
      </c>
      <c r="AF129" s="26">
        <v>29.89449852735779</v>
      </c>
      <c r="AG129" s="27">
        <v>24.283450649652913</v>
      </c>
      <c r="AH129" s="27">
        <v>35.89449852735779</v>
      </c>
      <c r="AI129" s="27">
        <v>12.647421894708877</v>
      </c>
      <c r="AJ129" s="27">
        <v>9.4534414565430609</v>
      </c>
      <c r="AK129" s="27">
        <v>21.064489334247938</v>
      </c>
    </row>
    <row r="130" spans="2:37" x14ac:dyDescent="0.25">
      <c r="B130" s="28">
        <v>49491</v>
      </c>
      <c r="C130" s="26">
        <v>17.709260794541997</v>
      </c>
      <c r="D130" s="26">
        <v>28.651082828310891</v>
      </c>
      <c r="E130" s="26">
        <v>9.0510692258119647</v>
      </c>
      <c r="F130" s="26">
        <v>16.653325424775872</v>
      </c>
      <c r="G130" s="26">
        <v>6.4371976973847396</v>
      </c>
      <c r="H130" s="26">
        <v>16.491971382394667</v>
      </c>
      <c r="I130" s="26">
        <v>11.144757735083203</v>
      </c>
      <c r="J130" s="26">
        <v>15.578397305579188</v>
      </c>
      <c r="K130" s="26">
        <v>17.0254369967532</v>
      </c>
      <c r="L130" s="26">
        <v>29.949548897422154</v>
      </c>
      <c r="M130" s="26">
        <v>8.7654407968710615</v>
      </c>
      <c r="N130" s="26">
        <v>16.281383161657082</v>
      </c>
      <c r="O130" s="26">
        <v>-15.755998271859241</v>
      </c>
      <c r="P130" s="26">
        <v>-3.0247872893561762</v>
      </c>
      <c r="Q130" s="26">
        <v>9.7527741976844595</v>
      </c>
      <c r="R130" s="26">
        <v>24.519105121367119</v>
      </c>
      <c r="S130" s="26">
        <v>32.135222584809881</v>
      </c>
      <c r="T130" s="26">
        <v>29.636760794207504</v>
      </c>
      <c r="U130" s="26">
        <v>40.578582827976398</v>
      </c>
      <c r="V130" s="26">
        <v>22.636760794207504</v>
      </c>
      <c r="W130" s="26">
        <v>33.578582827976398</v>
      </c>
      <c r="X130" s="26">
        <v>20.626760794207506</v>
      </c>
      <c r="Y130" s="26">
        <v>34.153108683818068</v>
      </c>
      <c r="Z130" s="26">
        <v>21.398265846306117</v>
      </c>
      <c r="AA130" s="26">
        <v>28.636760794207504</v>
      </c>
      <c r="AB130" s="26">
        <v>39.578582827976398</v>
      </c>
      <c r="AC130" s="26">
        <v>54.153108683818068</v>
      </c>
      <c r="AD130" s="26">
        <v>32.398265846306124</v>
      </c>
      <c r="AE130" s="26">
        <v>18.636760794207504</v>
      </c>
      <c r="AF130" s="26">
        <v>29.578582827976398</v>
      </c>
      <c r="AG130" s="27">
        <v>24.636760794207504</v>
      </c>
      <c r="AH130" s="27">
        <v>35.578582827976398</v>
      </c>
      <c r="AI130" s="27">
        <v>13.0254369967532</v>
      </c>
      <c r="AJ130" s="27">
        <v>9.628409845472639</v>
      </c>
      <c r="AK130" s="27">
        <v>20.570231879241533</v>
      </c>
    </row>
    <row r="131" spans="2:37" x14ac:dyDescent="0.25">
      <c r="B131" s="28">
        <v>49522</v>
      </c>
      <c r="C131" s="26">
        <v>24.277036075544636</v>
      </c>
      <c r="D131" s="26">
        <v>30.243838220135736</v>
      </c>
      <c r="E131" s="26">
        <v>14.811418797372802</v>
      </c>
      <c r="F131" s="26">
        <v>23.20611753843707</v>
      </c>
      <c r="G131" s="26">
        <v>12.961250414559942</v>
      </c>
      <c r="H131" s="26">
        <v>21.862785788212186</v>
      </c>
      <c r="I131" s="26">
        <v>15.053745785078796</v>
      </c>
      <c r="J131" s="26">
        <v>18.008598496585172</v>
      </c>
      <c r="K131" s="26">
        <v>25.839184141678146</v>
      </c>
      <c r="L131" s="26">
        <v>36.182501536731252</v>
      </c>
      <c r="M131" s="26">
        <v>12.183448394969389</v>
      </c>
      <c r="N131" s="26">
        <v>18.401822096954618</v>
      </c>
      <c r="O131" s="26">
        <v>-15.342511806308778</v>
      </c>
      <c r="P131" s="26">
        <v>3.0328081664900779</v>
      </c>
      <c r="Q131" s="26">
        <v>12.95731850369387</v>
      </c>
      <c r="R131" s="26">
        <v>25.169547439201203</v>
      </c>
      <c r="S131" s="26">
        <v>33.307253482476817</v>
      </c>
      <c r="T131" s="26">
        <v>35.91799922959305</v>
      </c>
      <c r="U131" s="26">
        <v>41.88480137418415</v>
      </c>
      <c r="V131" s="26">
        <v>28.91799922959305</v>
      </c>
      <c r="W131" s="26">
        <v>34.88480137418415</v>
      </c>
      <c r="X131" s="26">
        <v>26.907999229593052</v>
      </c>
      <c r="Y131" s="26">
        <v>38.058451660787497</v>
      </c>
      <c r="Z131" s="26">
        <v>23.562367767992072</v>
      </c>
      <c r="AA131" s="26">
        <v>34.91799922959305</v>
      </c>
      <c r="AB131" s="26">
        <v>40.88480137418415</v>
      </c>
      <c r="AC131" s="26">
        <v>58.058451660787497</v>
      </c>
      <c r="AD131" s="26">
        <v>34.562367767992072</v>
      </c>
      <c r="AE131" s="26">
        <v>24.91799922959305</v>
      </c>
      <c r="AF131" s="26">
        <v>30.88480137418415</v>
      </c>
      <c r="AG131" s="27">
        <v>30.91799922959305</v>
      </c>
      <c r="AH131" s="27">
        <v>36.88480137418415</v>
      </c>
      <c r="AI131" s="27">
        <v>21.839184141678146</v>
      </c>
      <c r="AJ131" s="27">
        <v>15.913293353884349</v>
      </c>
      <c r="AK131" s="27">
        <v>21.880095498475448</v>
      </c>
    </row>
    <row r="132" spans="2:37" ht="15.75" thickBot="1" x14ac:dyDescent="0.3">
      <c r="B132" s="29">
        <v>49553</v>
      </c>
      <c r="C132" s="30">
        <v>33.776025901789005</v>
      </c>
      <c r="D132" s="30">
        <v>40.702208913294108</v>
      </c>
      <c r="E132" s="30">
        <v>24.174113926304067</v>
      </c>
      <c r="F132" s="30">
        <v>33.396303934393593</v>
      </c>
      <c r="G132" s="30">
        <v>24.34263605551125</v>
      </c>
      <c r="H132" s="30">
        <v>33.437920276917822</v>
      </c>
      <c r="I132" s="30">
        <v>20.262343285802089</v>
      </c>
      <c r="J132" s="30">
        <v>27.805486624769628</v>
      </c>
      <c r="K132" s="30">
        <v>35.423029289106154</v>
      </c>
      <c r="L132" s="30">
        <v>51.001457571010675</v>
      </c>
      <c r="M132" s="30">
        <v>21.548416926765434</v>
      </c>
      <c r="N132" s="30">
        <v>29.865852075017223</v>
      </c>
      <c r="O132" s="30">
        <v>-10.851591641291307</v>
      </c>
      <c r="P132" s="30">
        <v>12.850236844039117</v>
      </c>
      <c r="Q132" s="30">
        <v>18.156310446479203</v>
      </c>
      <c r="R132" s="30">
        <v>26.402902460484071</v>
      </c>
      <c r="S132" s="30">
        <v>35.749071206125151</v>
      </c>
      <c r="T132" s="30">
        <v>45.011069679444475</v>
      </c>
      <c r="U132" s="30">
        <v>51.937252690949578</v>
      </c>
      <c r="V132" s="30">
        <v>38.011069679444475</v>
      </c>
      <c r="W132" s="30">
        <v>44.937252690949578</v>
      </c>
      <c r="X132" s="30">
        <v>36.00106967944447</v>
      </c>
      <c r="Y132" s="30">
        <v>43.099322214795492</v>
      </c>
      <c r="Z132" s="30">
        <v>32.13225646841542</v>
      </c>
      <c r="AA132" s="30">
        <v>44.011069679444475</v>
      </c>
      <c r="AB132" s="30">
        <v>50.937252690949578</v>
      </c>
      <c r="AC132" s="30">
        <v>63.099322214795492</v>
      </c>
      <c r="AD132" s="30">
        <v>43.13225646841542</v>
      </c>
      <c r="AE132" s="30">
        <v>34.011069679444475</v>
      </c>
      <c r="AF132" s="30">
        <v>40.937252690949578</v>
      </c>
      <c r="AG132" s="31">
        <v>40.011069679444475</v>
      </c>
      <c r="AH132" s="31">
        <v>46.937252690949578</v>
      </c>
      <c r="AI132" s="31">
        <v>31.423029289106154</v>
      </c>
      <c r="AJ132" s="31">
        <v>25.174090750451072</v>
      </c>
      <c r="AK132" s="31">
        <v>32.100273761956174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2025-09-12T21:15:38Z</dcterms:created>
  <dcterms:modified xsi:type="dcterms:W3CDTF">2025-09-12T21:15:39Z</dcterms:modified>
</cp:coreProperties>
</file>